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ex+xml" PartName="/xl/charts/chartEx1.xml"/>
  <Override ContentType="application/vnd.ms-office.chartstyle+xml" PartName="/xl/charts/style1.xml"/>
  <Override ContentType="application/vnd.ms-office.chartcolorstyle+xml" PartName="/xl/charts/colors1.xml"/>
  <Override ContentType="application/vnd.ms-office.chartex+xml" PartName="/xl/charts/chartEx2.xml"/>
  <Override ContentType="application/vnd.ms-office.chartstyle+xml" PartName="/xl/charts/style2.xml"/>
  <Override ContentType="application/vnd.ms-office.chartcolorstyle+xml" PartName="/xl/charts/colors2.xml"/>
  <Override ContentType="application/vnd.ms-office.chartex+xml" PartName="/xl/charts/chartEx3.xml"/>
  <Override ContentType="application/vnd.ms-office.chartstyle+xml" PartName="/xl/charts/style3.xml"/>
  <Override ContentType="application/vnd.ms-office.chartcolorstyle+xml" PartName="/xl/charts/color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46EDC501-0CFA-4BE1-83D3-35C50B95A947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definedNames>
    <definedName name="_xlchart.v1.0" hidden="1">Sheet1!D2:D13649</definedName>
    <definedName name="_xlchart.v1.1" hidden="1">Sheet1!C2:C13649</definedName>
    <definedName name="_xlchart.v1.2" hidden="1">Sheet1!B2:B13649</definedName>
  </definedName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<sst xmlns="http://schemas.openxmlformats.org/spreadsheetml/2006/main" count="30" uniqueCount="30">
  <si>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</si>
  <si>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</si>
  <si>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</si>
  <si>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</si>
  <si>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</si>
  <si>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</si>
  <si>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</si>
  <si>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</si>
  <si>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</si>
  <si>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</si>
  <si>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</si>
  <si>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</si>
  <si>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</si>
  <si>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</si>
  <si>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</si>
  <si>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</si>
  <si>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B(total komp. AVG)</t>
  </si>
  <si>
    <t>GPS N</t>
  </si>
  <si>
    <t>GPS E</t>
  </si>
  <si>
    <t>B(total)</t>
  </si>
  <si>
    <t>B(total) vidējais</t>
  </si>
  <si>
    <t>B (total) STD s</t>
  </si>
  <si>
    <t>Stjūdena koeficients t (99.9%)</t>
  </si>
  <si>
    <t xml:space="preserve">Gadījuma kļūda  δ</t>
  </si>
  <si>
    <t>Sistemātiskā kļūda θ</t>
  </si>
  <si>
    <t>Absolūtā kļūda ΔB</t>
  </si>
  <si>
    <t>Relatīvā kļūda r</t>
  </si>
  <si>
    <t>bx</t>
  </si>
  <si>
    <t>by</t>
  </si>
  <si>
    <t>bz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</si>
</sst>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Ex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Laiks pret X komponenti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Sheet1!$A$2:$A$13649</c:f>
              <c:numCache>
                <c:formatCode>General</c:formatCode>
                <c:ptCount val="13648"/>
                <c:pt idx="0">
                  <c:v>423.81</c:v>
                </c:pt>
                <c:pt idx="1">
                  <c:v>423.82125000000002</c:v>
                </c:pt>
                <c:pt idx="2">
                  <c:v>423.83249999999998</c:v>
                </c:pt>
                <c:pt idx="3">
                  <c:v>423.84375</c:v>
                </c:pt>
                <c:pt idx="4">
                  <c:v>423.85500000000002</c:v>
                </c:pt>
                <c:pt idx="5">
                  <c:v>423.86624999999998</c:v>
                </c:pt>
                <c:pt idx="6">
                  <c:v>423.8775</c:v>
                </c:pt>
                <c:pt idx="7">
                  <c:v>423.88875000000002</c:v>
                </c:pt>
                <c:pt idx="8">
                  <c:v>423.9</c:v>
                </c:pt>
                <c:pt idx="9">
                  <c:v>423.91125</c:v>
                </c:pt>
                <c:pt idx="10">
                  <c:v>423.92250000000001</c:v>
                </c:pt>
                <c:pt idx="11">
                  <c:v>423.93374999999997</c:v>
                </c:pt>
                <c:pt idx="12">
                  <c:v>423.94499999999999</c:v>
                </c:pt>
                <c:pt idx="13">
                  <c:v>423.95625000000001</c:v>
                </c:pt>
                <c:pt idx="14">
                  <c:v>423.96749999999997</c:v>
                </c:pt>
                <c:pt idx="15">
                  <c:v>423.97874999999999</c:v>
                </c:pt>
                <c:pt idx="16">
                  <c:v>423.99</c:v>
                </c:pt>
                <c:pt idx="17">
                  <c:v>424.00125000000003</c:v>
                </c:pt>
                <c:pt idx="18">
                  <c:v>424.01249999999999</c:v>
                </c:pt>
                <c:pt idx="19">
                  <c:v>424.02375000000001</c:v>
                </c:pt>
                <c:pt idx="20">
                  <c:v>424.03500000000003</c:v>
                </c:pt>
                <c:pt idx="21">
                  <c:v>424.04624999999999</c:v>
                </c:pt>
                <c:pt idx="22">
                  <c:v>424.0575</c:v>
                </c:pt>
                <c:pt idx="23">
                  <c:v>424.06875000000002</c:v>
                </c:pt>
                <c:pt idx="24">
                  <c:v>424.08</c:v>
                </c:pt>
                <c:pt idx="25">
                  <c:v>424.09125</c:v>
                </c:pt>
                <c:pt idx="26">
                  <c:v>424.10250000000002</c:v>
                </c:pt>
                <c:pt idx="27">
                  <c:v>424.11374999999998</c:v>
                </c:pt>
                <c:pt idx="28">
                  <c:v>424.125</c:v>
                </c:pt>
                <c:pt idx="29">
                  <c:v>424.13625000000002</c:v>
                </c:pt>
                <c:pt idx="30">
                  <c:v>424.14749999999998</c:v>
                </c:pt>
                <c:pt idx="31">
                  <c:v>424.15875</c:v>
                </c:pt>
                <c:pt idx="32">
                  <c:v>424.17</c:v>
                </c:pt>
                <c:pt idx="33">
                  <c:v>424.18124999999998</c:v>
                </c:pt>
                <c:pt idx="34">
                  <c:v>424.1925</c:v>
                </c:pt>
                <c:pt idx="35">
                  <c:v>424.20375000000001</c:v>
                </c:pt>
                <c:pt idx="36">
                  <c:v>424.21499999999997</c:v>
                </c:pt>
                <c:pt idx="37">
                  <c:v>424.22624999999999</c:v>
                </c:pt>
                <c:pt idx="38">
                  <c:v>424.23750000000001</c:v>
                </c:pt>
                <c:pt idx="39">
                  <c:v>424.24874999999997</c:v>
                </c:pt>
                <c:pt idx="40">
                  <c:v>424.26</c:v>
                </c:pt>
                <c:pt idx="41">
                  <c:v>424.27125000000001</c:v>
                </c:pt>
                <c:pt idx="42">
                  <c:v>424.28250000000003</c:v>
                </c:pt>
                <c:pt idx="43">
                  <c:v>424.29374999999999</c:v>
                </c:pt>
                <c:pt idx="44">
                  <c:v>424.30500000000001</c:v>
                </c:pt>
                <c:pt idx="45">
                  <c:v>424.31625000000003</c:v>
                </c:pt>
                <c:pt idx="46">
                  <c:v>424.32749999999999</c:v>
                </c:pt>
                <c:pt idx="47">
                  <c:v>424.33875</c:v>
                </c:pt>
                <c:pt idx="48">
                  <c:v>424.35</c:v>
                </c:pt>
                <c:pt idx="49">
                  <c:v>424.36124999999998</c:v>
                </c:pt>
                <c:pt idx="50">
                  <c:v>424.3725</c:v>
                </c:pt>
                <c:pt idx="51">
                  <c:v>424.38375000000002</c:v>
                </c:pt>
                <c:pt idx="52">
                  <c:v>424.39499999999998</c:v>
                </c:pt>
                <c:pt idx="53">
                  <c:v>424.40625</c:v>
                </c:pt>
                <c:pt idx="54">
                  <c:v>424.41750000000002</c:v>
                </c:pt>
                <c:pt idx="55">
                  <c:v>424.42874999999998</c:v>
                </c:pt>
                <c:pt idx="56">
                  <c:v>424.44</c:v>
                </c:pt>
                <c:pt idx="57">
                  <c:v>424.45125000000002</c:v>
                </c:pt>
                <c:pt idx="58">
                  <c:v>424.46249999999998</c:v>
                </c:pt>
                <c:pt idx="59">
                  <c:v>424.47375</c:v>
                </c:pt>
                <c:pt idx="60">
                  <c:v>424.48500000000001</c:v>
                </c:pt>
                <c:pt idx="61">
                  <c:v>424.49624999999997</c:v>
                </c:pt>
                <c:pt idx="62">
                  <c:v>424.50749999999999</c:v>
                </c:pt>
                <c:pt idx="63">
                  <c:v>424.51875000000001</c:v>
                </c:pt>
                <c:pt idx="64">
                  <c:v>424.53</c:v>
                </c:pt>
                <c:pt idx="65">
                  <c:v>424.54124999999999</c:v>
                </c:pt>
                <c:pt idx="66">
                  <c:v>424.55250000000001</c:v>
                </c:pt>
                <c:pt idx="67">
                  <c:v>424.56375000000003</c:v>
                </c:pt>
                <c:pt idx="68">
                  <c:v>424.57499999999999</c:v>
                </c:pt>
                <c:pt idx="69">
                  <c:v>424.58625000000001</c:v>
                </c:pt>
                <c:pt idx="70">
                  <c:v>424.59750000000003</c:v>
                </c:pt>
                <c:pt idx="71">
                  <c:v>424.60874999999999</c:v>
                </c:pt>
                <c:pt idx="72">
                  <c:v>424.62</c:v>
                </c:pt>
                <c:pt idx="73">
                  <c:v>424.63125000000002</c:v>
                </c:pt>
                <c:pt idx="74">
                  <c:v>424.64249999999998</c:v>
                </c:pt>
                <c:pt idx="75">
                  <c:v>424.65375</c:v>
                </c:pt>
                <c:pt idx="76">
                  <c:v>424.66500000000002</c:v>
                </c:pt>
                <c:pt idx="77">
                  <c:v>424.67624999999998</c:v>
                </c:pt>
                <c:pt idx="78">
                  <c:v>424.6875</c:v>
                </c:pt>
                <c:pt idx="79">
                  <c:v>424.69875000000002</c:v>
                </c:pt>
                <c:pt idx="80">
                  <c:v>424.71</c:v>
                </c:pt>
                <c:pt idx="81">
                  <c:v>424.72125</c:v>
                </c:pt>
                <c:pt idx="82">
                  <c:v>424.73250000000002</c:v>
                </c:pt>
                <c:pt idx="83">
                  <c:v>424.74374999999998</c:v>
                </c:pt>
                <c:pt idx="84">
                  <c:v>424.755</c:v>
                </c:pt>
                <c:pt idx="85">
                  <c:v>424.76625000000001</c:v>
                </c:pt>
                <c:pt idx="86">
                  <c:v>424.77749999999997</c:v>
                </c:pt>
                <c:pt idx="87">
                  <c:v>424.78874999999999</c:v>
                </c:pt>
                <c:pt idx="88">
                  <c:v>424.8</c:v>
                </c:pt>
                <c:pt idx="89">
                  <c:v>424.81124999999997</c:v>
                </c:pt>
                <c:pt idx="90">
                  <c:v>424.82249999999999</c:v>
                </c:pt>
                <c:pt idx="91">
                  <c:v>424.83375000000001</c:v>
                </c:pt>
                <c:pt idx="92">
                  <c:v>424.84500000000003</c:v>
                </c:pt>
                <c:pt idx="93">
                  <c:v>424.85624999999999</c:v>
                </c:pt>
                <c:pt idx="94">
                  <c:v>424.86750000000001</c:v>
                </c:pt>
                <c:pt idx="95">
                  <c:v>424.87875000000003</c:v>
                </c:pt>
                <c:pt idx="96">
                  <c:v>424.89</c:v>
                </c:pt>
                <c:pt idx="97">
                  <c:v>424.90125</c:v>
                </c:pt>
                <c:pt idx="98">
                  <c:v>424.91250000000002</c:v>
                </c:pt>
                <c:pt idx="99">
                  <c:v>424.92374999999998</c:v>
                </c:pt>
                <c:pt idx="100">
                  <c:v>424.935</c:v>
                </c:pt>
                <c:pt idx="101">
                  <c:v>424.94625000000002</c:v>
                </c:pt>
                <c:pt idx="102">
                  <c:v>424.95749999999998</c:v>
                </c:pt>
                <c:pt idx="103">
                  <c:v>424.96875</c:v>
                </c:pt>
                <c:pt idx="104">
                  <c:v>424.98</c:v>
                </c:pt>
                <c:pt idx="105">
                  <c:v>424.99124999999998</c:v>
                </c:pt>
                <c:pt idx="106">
                  <c:v>425.0025</c:v>
                </c:pt>
                <c:pt idx="107">
                  <c:v>425.01375000000002</c:v>
                </c:pt>
                <c:pt idx="108">
                  <c:v>425.02499999999998</c:v>
                </c:pt>
                <c:pt idx="109">
                  <c:v>425.03625</c:v>
                </c:pt>
                <c:pt idx="110">
                  <c:v>425.04750000000001</c:v>
                </c:pt>
                <c:pt idx="111">
                  <c:v>425.05874999999997</c:v>
                </c:pt>
                <c:pt idx="112">
                  <c:v>425.07</c:v>
                </c:pt>
                <c:pt idx="113">
                  <c:v>425.08125000000001</c:v>
                </c:pt>
                <c:pt idx="114">
                  <c:v>425.09249999999997</c:v>
                </c:pt>
                <c:pt idx="115">
                  <c:v>425.10374999999999</c:v>
                </c:pt>
                <c:pt idx="116">
                  <c:v>425.11500000000001</c:v>
                </c:pt>
                <c:pt idx="117">
                  <c:v>425.12625000000003</c:v>
                </c:pt>
                <c:pt idx="118">
                  <c:v>425.13749999999999</c:v>
                </c:pt>
                <c:pt idx="119">
                  <c:v>425.14875000000001</c:v>
                </c:pt>
                <c:pt idx="120">
                  <c:v>425.16</c:v>
                </c:pt>
                <c:pt idx="121">
                  <c:v>425.17124999999999</c:v>
                </c:pt>
                <c:pt idx="122">
                  <c:v>425.1825</c:v>
                </c:pt>
                <c:pt idx="123">
                  <c:v>425.19375000000002</c:v>
                </c:pt>
                <c:pt idx="124">
                  <c:v>425.20499999999998</c:v>
                </c:pt>
                <c:pt idx="125">
                  <c:v>425.21625</c:v>
                </c:pt>
                <c:pt idx="126">
                  <c:v>425.22750000000002</c:v>
                </c:pt>
                <c:pt idx="127">
                  <c:v>425.23874999999998</c:v>
                </c:pt>
                <c:pt idx="128">
                  <c:v>425.25</c:v>
                </c:pt>
                <c:pt idx="129">
                  <c:v>425.26125000000002</c:v>
                </c:pt>
                <c:pt idx="130">
                  <c:v>425.27249999999998</c:v>
                </c:pt>
                <c:pt idx="131">
                  <c:v>425.28375</c:v>
                </c:pt>
                <c:pt idx="132">
                  <c:v>425.29500000000002</c:v>
                </c:pt>
                <c:pt idx="133">
                  <c:v>425.30624999999998</c:v>
                </c:pt>
                <c:pt idx="134">
                  <c:v>425.3175</c:v>
                </c:pt>
                <c:pt idx="135">
                  <c:v>425.32875000000001</c:v>
                </c:pt>
                <c:pt idx="136">
                  <c:v>425.34</c:v>
                </c:pt>
                <c:pt idx="137">
                  <c:v>425.35124999999999</c:v>
                </c:pt>
                <c:pt idx="138">
                  <c:v>425.36250000000001</c:v>
                </c:pt>
                <c:pt idx="139">
                  <c:v>425.37374999999997</c:v>
                </c:pt>
                <c:pt idx="140">
                  <c:v>425.38499999999999</c:v>
                </c:pt>
                <c:pt idx="141">
                  <c:v>425.39625000000001</c:v>
                </c:pt>
                <c:pt idx="142">
                  <c:v>425.40750000000003</c:v>
                </c:pt>
                <c:pt idx="143">
                  <c:v>425.41874999999999</c:v>
                </c:pt>
                <c:pt idx="144">
                  <c:v>425.43</c:v>
                </c:pt>
                <c:pt idx="145">
                  <c:v>425.44125000000003</c:v>
                </c:pt>
                <c:pt idx="146">
                  <c:v>425.45249999999999</c:v>
                </c:pt>
                <c:pt idx="147">
                  <c:v>425.46375</c:v>
                </c:pt>
                <c:pt idx="148">
                  <c:v>425.47500000000002</c:v>
                </c:pt>
                <c:pt idx="149">
                  <c:v>425.48624999999998</c:v>
                </c:pt>
                <c:pt idx="150">
                  <c:v>425.4975</c:v>
                </c:pt>
                <c:pt idx="151">
                  <c:v>425.50875000000002</c:v>
                </c:pt>
                <c:pt idx="152">
                  <c:v>425.52</c:v>
                </c:pt>
                <c:pt idx="153">
                  <c:v>425.53125</c:v>
                </c:pt>
                <c:pt idx="154">
                  <c:v>425.54250000000002</c:v>
                </c:pt>
                <c:pt idx="155">
                  <c:v>425.55374999999998</c:v>
                </c:pt>
                <c:pt idx="156">
                  <c:v>425.565</c:v>
                </c:pt>
                <c:pt idx="157">
                  <c:v>425.57625000000002</c:v>
                </c:pt>
                <c:pt idx="158">
                  <c:v>425.58749999999998</c:v>
                </c:pt>
                <c:pt idx="159">
                  <c:v>425.59875</c:v>
                </c:pt>
                <c:pt idx="160">
                  <c:v>425.61</c:v>
                </c:pt>
                <c:pt idx="161">
                  <c:v>425.62124999999997</c:v>
                </c:pt>
                <c:pt idx="162">
                  <c:v>425.63249999999999</c:v>
                </c:pt>
                <c:pt idx="163">
                  <c:v>425.64375000000001</c:v>
                </c:pt>
                <c:pt idx="164">
                  <c:v>425.65499999999997</c:v>
                </c:pt>
                <c:pt idx="165">
                  <c:v>425.66624999999999</c:v>
                </c:pt>
                <c:pt idx="166">
                  <c:v>425.67750000000001</c:v>
                </c:pt>
                <c:pt idx="167">
                  <c:v>425.68875000000003</c:v>
                </c:pt>
                <c:pt idx="168">
                  <c:v>425.7</c:v>
                </c:pt>
                <c:pt idx="169">
                  <c:v>425.71125000000001</c:v>
                </c:pt>
                <c:pt idx="170">
                  <c:v>425.72250000000003</c:v>
                </c:pt>
                <c:pt idx="171">
                  <c:v>425.73374999999999</c:v>
                </c:pt>
                <c:pt idx="172">
                  <c:v>425.745</c:v>
                </c:pt>
                <c:pt idx="173">
                  <c:v>425.75625000000002</c:v>
                </c:pt>
                <c:pt idx="174">
                  <c:v>425.76749999999998</c:v>
                </c:pt>
                <c:pt idx="175">
                  <c:v>425.77875</c:v>
                </c:pt>
                <c:pt idx="176">
                  <c:v>425.79</c:v>
                </c:pt>
                <c:pt idx="177">
                  <c:v>425.80124999999998</c:v>
                </c:pt>
                <c:pt idx="178">
                  <c:v>425.8125</c:v>
                </c:pt>
                <c:pt idx="179">
                  <c:v>425.82375000000002</c:v>
                </c:pt>
                <c:pt idx="180">
                  <c:v>425.83499999999998</c:v>
                </c:pt>
                <c:pt idx="181">
                  <c:v>425.84625</c:v>
                </c:pt>
                <c:pt idx="182">
                  <c:v>425.85750000000002</c:v>
                </c:pt>
                <c:pt idx="183">
                  <c:v>425.86874999999998</c:v>
                </c:pt>
                <c:pt idx="184">
                  <c:v>425.88</c:v>
                </c:pt>
                <c:pt idx="185">
                  <c:v>425.89125000000001</c:v>
                </c:pt>
                <c:pt idx="186">
                  <c:v>425.90249999999997</c:v>
                </c:pt>
                <c:pt idx="187">
                  <c:v>425.91374999999999</c:v>
                </c:pt>
                <c:pt idx="188">
                  <c:v>425.92500000000001</c:v>
                </c:pt>
                <c:pt idx="189">
                  <c:v>425.93624999999997</c:v>
                </c:pt>
                <c:pt idx="190">
                  <c:v>425.94749999999999</c:v>
                </c:pt>
                <c:pt idx="191">
                  <c:v>425.95875000000001</c:v>
                </c:pt>
                <c:pt idx="192">
                  <c:v>425.97</c:v>
                </c:pt>
                <c:pt idx="193">
                  <c:v>425.98124999999999</c:v>
                </c:pt>
                <c:pt idx="194">
                  <c:v>425.99250000000001</c:v>
                </c:pt>
                <c:pt idx="195">
                  <c:v>426.00375000000003</c:v>
                </c:pt>
                <c:pt idx="196">
                  <c:v>426.01499999999999</c:v>
                </c:pt>
                <c:pt idx="197">
                  <c:v>426.02625</c:v>
                </c:pt>
                <c:pt idx="198">
                  <c:v>426.03750000000002</c:v>
                </c:pt>
                <c:pt idx="199">
                  <c:v>426.04874999999998</c:v>
                </c:pt>
                <c:pt idx="200">
                  <c:v>426.06</c:v>
                </c:pt>
                <c:pt idx="201">
                  <c:v>426.07125000000002</c:v>
                </c:pt>
                <c:pt idx="202">
                  <c:v>426.08249999999998</c:v>
                </c:pt>
                <c:pt idx="203">
                  <c:v>426.09375</c:v>
                </c:pt>
                <c:pt idx="204">
                  <c:v>426.10500000000002</c:v>
                </c:pt>
                <c:pt idx="205">
                  <c:v>426.11624999999998</c:v>
                </c:pt>
                <c:pt idx="206">
                  <c:v>426.1275</c:v>
                </c:pt>
                <c:pt idx="207">
                  <c:v>426.13875000000002</c:v>
                </c:pt>
                <c:pt idx="208">
                  <c:v>426.15</c:v>
                </c:pt>
                <c:pt idx="209">
                  <c:v>426.16125</c:v>
                </c:pt>
                <c:pt idx="210">
                  <c:v>426.17250000000001</c:v>
                </c:pt>
                <c:pt idx="211">
                  <c:v>426.18374999999997</c:v>
                </c:pt>
                <c:pt idx="212">
                  <c:v>426.19499999999999</c:v>
                </c:pt>
                <c:pt idx="213">
                  <c:v>426.20625000000001</c:v>
                </c:pt>
                <c:pt idx="214">
                  <c:v>426.21749999999997</c:v>
                </c:pt>
                <c:pt idx="215">
                  <c:v>426.22874999999999</c:v>
                </c:pt>
                <c:pt idx="216">
                  <c:v>426.24</c:v>
                </c:pt>
                <c:pt idx="217">
                  <c:v>426.25125000000003</c:v>
                </c:pt>
                <c:pt idx="218">
                  <c:v>426.26249999999999</c:v>
                </c:pt>
                <c:pt idx="219">
                  <c:v>426.27375000000001</c:v>
                </c:pt>
                <c:pt idx="220">
                  <c:v>426.28500000000003</c:v>
                </c:pt>
                <c:pt idx="221">
                  <c:v>426.29624999999999</c:v>
                </c:pt>
                <c:pt idx="222">
                  <c:v>426.3075</c:v>
                </c:pt>
                <c:pt idx="223">
                  <c:v>426.31875000000002</c:v>
                </c:pt>
                <c:pt idx="224">
                  <c:v>426.33</c:v>
                </c:pt>
                <c:pt idx="225">
                  <c:v>426.34125</c:v>
                </c:pt>
                <c:pt idx="226">
                  <c:v>426.35250000000002</c:v>
                </c:pt>
                <c:pt idx="227">
                  <c:v>426.36374999999998</c:v>
                </c:pt>
                <c:pt idx="228">
                  <c:v>426.375</c:v>
                </c:pt>
                <c:pt idx="229">
                  <c:v>426.38625000000002</c:v>
                </c:pt>
                <c:pt idx="230">
                  <c:v>426.39749999999998</c:v>
                </c:pt>
                <c:pt idx="231">
                  <c:v>426.40875</c:v>
                </c:pt>
                <c:pt idx="232">
                  <c:v>426.42</c:v>
                </c:pt>
                <c:pt idx="233">
                  <c:v>426.43124999999998</c:v>
                </c:pt>
                <c:pt idx="234">
                  <c:v>426.4425</c:v>
                </c:pt>
                <c:pt idx="235">
                  <c:v>426.45375000000001</c:v>
                </c:pt>
                <c:pt idx="236">
                  <c:v>426.46499999999997</c:v>
                </c:pt>
                <c:pt idx="237">
                  <c:v>426.47624999999999</c:v>
                </c:pt>
                <c:pt idx="238">
                  <c:v>426.48750000000001</c:v>
                </c:pt>
                <c:pt idx="239">
                  <c:v>426.49874999999997</c:v>
                </c:pt>
                <c:pt idx="240">
                  <c:v>426.51</c:v>
                </c:pt>
                <c:pt idx="241">
                  <c:v>426.52125000000001</c:v>
                </c:pt>
                <c:pt idx="242">
                  <c:v>426.53250000000003</c:v>
                </c:pt>
                <c:pt idx="243">
                  <c:v>426.54374999999999</c:v>
                </c:pt>
                <c:pt idx="244">
                  <c:v>426.55500000000001</c:v>
                </c:pt>
                <c:pt idx="245">
                  <c:v>426.56625000000003</c:v>
                </c:pt>
                <c:pt idx="246">
                  <c:v>426.57749999999999</c:v>
                </c:pt>
                <c:pt idx="247">
                  <c:v>426.58875</c:v>
                </c:pt>
                <c:pt idx="248">
                  <c:v>426.6</c:v>
                </c:pt>
                <c:pt idx="249">
                  <c:v>426.61124999999998</c:v>
                </c:pt>
                <c:pt idx="250">
                  <c:v>426.6225</c:v>
                </c:pt>
                <c:pt idx="251">
                  <c:v>426.63375000000002</c:v>
                </c:pt>
                <c:pt idx="252">
                  <c:v>426.64499999999998</c:v>
                </c:pt>
                <c:pt idx="253">
                  <c:v>426.65625</c:v>
                </c:pt>
                <c:pt idx="254">
                  <c:v>426.66750000000002</c:v>
                </c:pt>
                <c:pt idx="255">
                  <c:v>426.67874999999998</c:v>
                </c:pt>
                <c:pt idx="256">
                  <c:v>426.69</c:v>
                </c:pt>
                <c:pt idx="257">
                  <c:v>426.70125000000002</c:v>
                </c:pt>
                <c:pt idx="258">
                  <c:v>426.71249999999998</c:v>
                </c:pt>
                <c:pt idx="259">
                  <c:v>426.72375</c:v>
                </c:pt>
                <c:pt idx="260">
                  <c:v>426.73500000000001</c:v>
                </c:pt>
                <c:pt idx="261">
                  <c:v>426.74624999999997</c:v>
                </c:pt>
                <c:pt idx="262">
                  <c:v>426.75749999999999</c:v>
                </c:pt>
                <c:pt idx="263">
                  <c:v>426.76875000000001</c:v>
                </c:pt>
                <c:pt idx="264">
                  <c:v>426.78</c:v>
                </c:pt>
                <c:pt idx="265">
                  <c:v>426.79124999999999</c:v>
                </c:pt>
                <c:pt idx="266">
                  <c:v>426.80250000000001</c:v>
                </c:pt>
                <c:pt idx="267">
                  <c:v>426.81375000000003</c:v>
                </c:pt>
                <c:pt idx="268">
                  <c:v>426.82499999999999</c:v>
                </c:pt>
                <c:pt idx="269">
                  <c:v>426.83625000000001</c:v>
                </c:pt>
                <c:pt idx="270">
                  <c:v>426.84750000000003</c:v>
                </c:pt>
                <c:pt idx="271">
                  <c:v>426.85874999999999</c:v>
                </c:pt>
                <c:pt idx="272">
                  <c:v>426.87</c:v>
                </c:pt>
                <c:pt idx="273">
                  <c:v>426.88125000000002</c:v>
                </c:pt>
                <c:pt idx="274">
                  <c:v>426.89249999999998</c:v>
                </c:pt>
                <c:pt idx="275">
                  <c:v>426.90375</c:v>
                </c:pt>
                <c:pt idx="276">
                  <c:v>426.91500000000002</c:v>
                </c:pt>
                <c:pt idx="277">
                  <c:v>426.92624999999998</c:v>
                </c:pt>
                <c:pt idx="278">
                  <c:v>426.9375</c:v>
                </c:pt>
                <c:pt idx="279">
                  <c:v>426.94875000000002</c:v>
                </c:pt>
                <c:pt idx="280">
                  <c:v>426.96</c:v>
                </c:pt>
                <c:pt idx="281">
                  <c:v>426.97125</c:v>
                </c:pt>
                <c:pt idx="282">
                  <c:v>426.98250000000002</c:v>
                </c:pt>
                <c:pt idx="283">
                  <c:v>426.99374999999998</c:v>
                </c:pt>
                <c:pt idx="284">
                  <c:v>427.005</c:v>
                </c:pt>
                <c:pt idx="285">
                  <c:v>427.01625000000001</c:v>
                </c:pt>
                <c:pt idx="286">
                  <c:v>427.02749999999997</c:v>
                </c:pt>
                <c:pt idx="287">
                  <c:v>427.03874999999999</c:v>
                </c:pt>
                <c:pt idx="288">
                  <c:v>427.05</c:v>
                </c:pt>
                <c:pt idx="289">
                  <c:v>427.06124999999997</c:v>
                </c:pt>
                <c:pt idx="290">
                  <c:v>427.07249999999999</c:v>
                </c:pt>
                <c:pt idx="291">
                  <c:v>427.08375000000001</c:v>
                </c:pt>
                <c:pt idx="292">
                  <c:v>427.09500000000003</c:v>
                </c:pt>
                <c:pt idx="293">
                  <c:v>427.10624999999999</c:v>
                </c:pt>
                <c:pt idx="294">
                  <c:v>427.11750000000001</c:v>
                </c:pt>
                <c:pt idx="295">
                  <c:v>427.12875000000003</c:v>
                </c:pt>
                <c:pt idx="296">
                  <c:v>427.14</c:v>
                </c:pt>
                <c:pt idx="297">
                  <c:v>427.15125</c:v>
                </c:pt>
                <c:pt idx="298">
                  <c:v>427.16250000000002</c:v>
                </c:pt>
                <c:pt idx="299">
                  <c:v>427.17374999999998</c:v>
                </c:pt>
                <c:pt idx="300">
                  <c:v>427.185</c:v>
                </c:pt>
                <c:pt idx="301">
                  <c:v>427.19625000000002</c:v>
                </c:pt>
                <c:pt idx="302">
                  <c:v>427.20749999999998</c:v>
                </c:pt>
                <c:pt idx="303">
                  <c:v>427.21875</c:v>
                </c:pt>
                <c:pt idx="304">
                  <c:v>427.23</c:v>
                </c:pt>
                <c:pt idx="305">
                  <c:v>427.24124999999998</c:v>
                </c:pt>
                <c:pt idx="306">
                  <c:v>427.2525</c:v>
                </c:pt>
                <c:pt idx="307">
                  <c:v>427.26375000000002</c:v>
                </c:pt>
                <c:pt idx="308">
                  <c:v>427.27499999999998</c:v>
                </c:pt>
                <c:pt idx="309">
                  <c:v>427.28625</c:v>
                </c:pt>
                <c:pt idx="310">
                  <c:v>427.29750000000001</c:v>
                </c:pt>
                <c:pt idx="311">
                  <c:v>427.30874999999997</c:v>
                </c:pt>
                <c:pt idx="312">
                  <c:v>427.32</c:v>
                </c:pt>
                <c:pt idx="313">
                  <c:v>427.33125000000001</c:v>
                </c:pt>
                <c:pt idx="314">
                  <c:v>427.34249999999997</c:v>
                </c:pt>
                <c:pt idx="315">
                  <c:v>427.35374999999999</c:v>
                </c:pt>
                <c:pt idx="316">
                  <c:v>427.36500000000001</c:v>
                </c:pt>
                <c:pt idx="317">
                  <c:v>427.37625000000003</c:v>
                </c:pt>
                <c:pt idx="318">
                  <c:v>427.38749999999999</c:v>
                </c:pt>
                <c:pt idx="319">
                  <c:v>427.39875000000001</c:v>
                </c:pt>
                <c:pt idx="320">
                  <c:v>427.41</c:v>
                </c:pt>
                <c:pt idx="321">
                  <c:v>427.42124999999999</c:v>
                </c:pt>
                <c:pt idx="322">
                  <c:v>427.4325</c:v>
                </c:pt>
                <c:pt idx="323">
                  <c:v>427.44375000000002</c:v>
                </c:pt>
                <c:pt idx="324">
                  <c:v>427.45499999999998</c:v>
                </c:pt>
                <c:pt idx="325">
                  <c:v>427.46625</c:v>
                </c:pt>
                <c:pt idx="326">
                  <c:v>427.47750000000002</c:v>
                </c:pt>
                <c:pt idx="327">
                  <c:v>427.48874999999998</c:v>
                </c:pt>
                <c:pt idx="328">
                  <c:v>427.5</c:v>
                </c:pt>
                <c:pt idx="329">
                  <c:v>427.51125000000002</c:v>
                </c:pt>
                <c:pt idx="330">
                  <c:v>427.52249999999998</c:v>
                </c:pt>
                <c:pt idx="331">
                  <c:v>427.53375</c:v>
                </c:pt>
                <c:pt idx="332">
                  <c:v>427.54500000000002</c:v>
                </c:pt>
                <c:pt idx="333">
                  <c:v>427.55624999999998</c:v>
                </c:pt>
                <c:pt idx="334">
                  <c:v>427.5675</c:v>
                </c:pt>
                <c:pt idx="335">
                  <c:v>427.57875000000001</c:v>
                </c:pt>
                <c:pt idx="336">
                  <c:v>427.59</c:v>
                </c:pt>
                <c:pt idx="337">
                  <c:v>427.60124999999999</c:v>
                </c:pt>
                <c:pt idx="338">
                  <c:v>427.61250000000001</c:v>
                </c:pt>
                <c:pt idx="339">
                  <c:v>427.62374999999997</c:v>
                </c:pt>
                <c:pt idx="340">
                  <c:v>427.63499999999999</c:v>
                </c:pt>
                <c:pt idx="341">
                  <c:v>427.64625000000001</c:v>
                </c:pt>
                <c:pt idx="342">
                  <c:v>427.65750000000003</c:v>
                </c:pt>
                <c:pt idx="343">
                  <c:v>427.66874999999999</c:v>
                </c:pt>
                <c:pt idx="344">
                  <c:v>427.68</c:v>
                </c:pt>
                <c:pt idx="345">
                  <c:v>427.69125000000003</c:v>
                </c:pt>
                <c:pt idx="346">
                  <c:v>427.70249999999999</c:v>
                </c:pt>
                <c:pt idx="347">
                  <c:v>427.71375</c:v>
                </c:pt>
                <c:pt idx="348">
                  <c:v>427.72500000000002</c:v>
                </c:pt>
                <c:pt idx="349">
                  <c:v>427.73624999999998</c:v>
                </c:pt>
                <c:pt idx="350">
                  <c:v>427.7475</c:v>
                </c:pt>
                <c:pt idx="351">
                  <c:v>427.75875000000002</c:v>
                </c:pt>
                <c:pt idx="352">
                  <c:v>427.77</c:v>
                </c:pt>
                <c:pt idx="353">
                  <c:v>427.78125</c:v>
                </c:pt>
                <c:pt idx="354">
                  <c:v>427.79250000000002</c:v>
                </c:pt>
                <c:pt idx="355">
                  <c:v>427.80374999999998</c:v>
                </c:pt>
                <c:pt idx="356">
                  <c:v>427.815</c:v>
                </c:pt>
                <c:pt idx="357">
                  <c:v>427.82625000000002</c:v>
                </c:pt>
                <c:pt idx="358">
                  <c:v>427.83749999999998</c:v>
                </c:pt>
                <c:pt idx="359">
                  <c:v>427.84875</c:v>
                </c:pt>
                <c:pt idx="360">
                  <c:v>427.86</c:v>
                </c:pt>
                <c:pt idx="361">
                  <c:v>427.87124999999997</c:v>
                </c:pt>
                <c:pt idx="362">
                  <c:v>427.88249999999999</c:v>
                </c:pt>
                <c:pt idx="363">
                  <c:v>427.89375000000001</c:v>
                </c:pt>
                <c:pt idx="364">
                  <c:v>427.90499999999997</c:v>
                </c:pt>
                <c:pt idx="365">
                  <c:v>427.91624999999999</c:v>
                </c:pt>
                <c:pt idx="366">
                  <c:v>427.92750000000001</c:v>
                </c:pt>
                <c:pt idx="367">
                  <c:v>427.93875000000003</c:v>
                </c:pt>
                <c:pt idx="368">
                  <c:v>427.95</c:v>
                </c:pt>
                <c:pt idx="369">
                  <c:v>427.96125000000001</c:v>
                </c:pt>
                <c:pt idx="370">
                  <c:v>427.97250000000003</c:v>
                </c:pt>
                <c:pt idx="371">
                  <c:v>427.98374999999999</c:v>
                </c:pt>
                <c:pt idx="372">
                  <c:v>427.995</c:v>
                </c:pt>
                <c:pt idx="373">
                  <c:v>428.00625000000002</c:v>
                </c:pt>
                <c:pt idx="374">
                  <c:v>428.01749999999998</c:v>
                </c:pt>
                <c:pt idx="375">
                  <c:v>428.02875</c:v>
                </c:pt>
                <c:pt idx="376">
                  <c:v>428.04</c:v>
                </c:pt>
                <c:pt idx="377">
                  <c:v>428.05124999999998</c:v>
                </c:pt>
                <c:pt idx="378">
                  <c:v>428.0625</c:v>
                </c:pt>
                <c:pt idx="379">
                  <c:v>428.07375000000002</c:v>
                </c:pt>
                <c:pt idx="380">
                  <c:v>428.08499999999998</c:v>
                </c:pt>
                <c:pt idx="381">
                  <c:v>428.09625</c:v>
                </c:pt>
                <c:pt idx="382">
                  <c:v>428.10750000000002</c:v>
                </c:pt>
                <c:pt idx="383">
                  <c:v>428.11874999999998</c:v>
                </c:pt>
                <c:pt idx="384">
                  <c:v>428.13</c:v>
                </c:pt>
                <c:pt idx="385">
                  <c:v>428.14125000000001</c:v>
                </c:pt>
                <c:pt idx="386">
                  <c:v>428.15249999999997</c:v>
                </c:pt>
                <c:pt idx="387">
                  <c:v>428.16374999999999</c:v>
                </c:pt>
                <c:pt idx="388">
                  <c:v>428.17500000000001</c:v>
                </c:pt>
                <c:pt idx="389">
                  <c:v>428.18624999999997</c:v>
                </c:pt>
                <c:pt idx="390">
                  <c:v>428.19749999999999</c:v>
                </c:pt>
                <c:pt idx="391">
                  <c:v>428.20875000000001</c:v>
                </c:pt>
                <c:pt idx="392">
                  <c:v>428.22</c:v>
                </c:pt>
                <c:pt idx="393">
                  <c:v>428.23124999999999</c:v>
                </c:pt>
                <c:pt idx="394">
                  <c:v>428.24250000000001</c:v>
                </c:pt>
                <c:pt idx="395">
                  <c:v>428.25375000000003</c:v>
                </c:pt>
                <c:pt idx="396">
                  <c:v>428.26499999999999</c:v>
                </c:pt>
                <c:pt idx="397">
                  <c:v>428.27625</c:v>
                </c:pt>
                <c:pt idx="398">
                  <c:v>428.28750000000002</c:v>
                </c:pt>
                <c:pt idx="399">
                  <c:v>428.29874999999998</c:v>
                </c:pt>
                <c:pt idx="400">
                  <c:v>428.31</c:v>
                </c:pt>
                <c:pt idx="401">
                  <c:v>428.32125000000002</c:v>
                </c:pt>
                <c:pt idx="402">
                  <c:v>428.33249999999998</c:v>
                </c:pt>
                <c:pt idx="403">
                  <c:v>428.34375</c:v>
                </c:pt>
                <c:pt idx="404">
                  <c:v>428.35500000000002</c:v>
                </c:pt>
                <c:pt idx="405">
                  <c:v>428.36624999999998</c:v>
                </c:pt>
                <c:pt idx="406">
                  <c:v>428.3775</c:v>
                </c:pt>
                <c:pt idx="407">
                  <c:v>428.38875000000002</c:v>
                </c:pt>
                <c:pt idx="408">
                  <c:v>428.4</c:v>
                </c:pt>
                <c:pt idx="409">
                  <c:v>428.41125</c:v>
                </c:pt>
                <c:pt idx="410">
                  <c:v>428.42250000000001</c:v>
                </c:pt>
                <c:pt idx="411">
                  <c:v>428.43374999999997</c:v>
                </c:pt>
                <c:pt idx="412">
                  <c:v>428.44499999999999</c:v>
                </c:pt>
                <c:pt idx="413">
                  <c:v>428.45625000000001</c:v>
                </c:pt>
                <c:pt idx="414">
                  <c:v>428.46749999999997</c:v>
                </c:pt>
                <c:pt idx="415">
                  <c:v>428.47874999999999</c:v>
                </c:pt>
                <c:pt idx="416">
                  <c:v>428.49</c:v>
                </c:pt>
                <c:pt idx="417">
                  <c:v>428.50125000000003</c:v>
                </c:pt>
                <c:pt idx="418">
                  <c:v>428.51249999999999</c:v>
                </c:pt>
                <c:pt idx="419">
                  <c:v>428.52375000000001</c:v>
                </c:pt>
                <c:pt idx="420">
                  <c:v>428.53500000000003</c:v>
                </c:pt>
                <c:pt idx="421">
                  <c:v>428.54624999999999</c:v>
                </c:pt>
                <c:pt idx="422">
                  <c:v>428.5575</c:v>
                </c:pt>
                <c:pt idx="423">
                  <c:v>428.56875000000002</c:v>
                </c:pt>
                <c:pt idx="424">
                  <c:v>428.58</c:v>
                </c:pt>
                <c:pt idx="425">
                  <c:v>428.59125</c:v>
                </c:pt>
                <c:pt idx="426">
                  <c:v>428.60250000000002</c:v>
                </c:pt>
                <c:pt idx="427">
                  <c:v>428.61374999999998</c:v>
                </c:pt>
                <c:pt idx="428">
                  <c:v>428.625</c:v>
                </c:pt>
                <c:pt idx="429">
                  <c:v>428.63625000000002</c:v>
                </c:pt>
                <c:pt idx="430">
                  <c:v>428.64749999999998</c:v>
                </c:pt>
                <c:pt idx="431">
                  <c:v>428.65875</c:v>
                </c:pt>
                <c:pt idx="432">
                  <c:v>428.67</c:v>
                </c:pt>
                <c:pt idx="433">
                  <c:v>428.68124999999998</c:v>
                </c:pt>
                <c:pt idx="434">
                  <c:v>428.6925</c:v>
                </c:pt>
                <c:pt idx="435">
                  <c:v>428.70375000000001</c:v>
                </c:pt>
                <c:pt idx="436">
                  <c:v>428.71499999999997</c:v>
                </c:pt>
                <c:pt idx="437">
                  <c:v>428.72624999999999</c:v>
                </c:pt>
                <c:pt idx="438">
                  <c:v>428.73750000000001</c:v>
                </c:pt>
                <c:pt idx="439">
                  <c:v>428.74874999999997</c:v>
                </c:pt>
                <c:pt idx="440">
                  <c:v>428.76</c:v>
                </c:pt>
                <c:pt idx="441">
                  <c:v>428.77125000000001</c:v>
                </c:pt>
                <c:pt idx="442">
                  <c:v>428.78250000000003</c:v>
                </c:pt>
                <c:pt idx="443">
                  <c:v>428.79374999999999</c:v>
                </c:pt>
                <c:pt idx="444">
                  <c:v>428.80500000000001</c:v>
                </c:pt>
                <c:pt idx="445">
                  <c:v>428.81625000000003</c:v>
                </c:pt>
                <c:pt idx="446">
                  <c:v>428.82749999999999</c:v>
                </c:pt>
                <c:pt idx="447">
                  <c:v>428.83875</c:v>
                </c:pt>
                <c:pt idx="448">
                  <c:v>428.85</c:v>
                </c:pt>
                <c:pt idx="449">
                  <c:v>428.86124999999998</c:v>
                </c:pt>
                <c:pt idx="450">
                  <c:v>428.8725</c:v>
                </c:pt>
                <c:pt idx="451">
                  <c:v>428.88375000000002</c:v>
                </c:pt>
                <c:pt idx="452">
                  <c:v>428.89499999999998</c:v>
                </c:pt>
                <c:pt idx="453">
                  <c:v>428.90625</c:v>
                </c:pt>
                <c:pt idx="454">
                  <c:v>428.91750000000002</c:v>
                </c:pt>
                <c:pt idx="455">
                  <c:v>428.92874999999998</c:v>
                </c:pt>
                <c:pt idx="456">
                  <c:v>428.94</c:v>
                </c:pt>
                <c:pt idx="457">
                  <c:v>428.95125000000002</c:v>
                </c:pt>
                <c:pt idx="458">
                  <c:v>428.96249999999998</c:v>
                </c:pt>
                <c:pt idx="459">
                  <c:v>428.97375</c:v>
                </c:pt>
                <c:pt idx="460">
                  <c:v>428.98500000000001</c:v>
                </c:pt>
                <c:pt idx="461">
                  <c:v>428.99624999999997</c:v>
                </c:pt>
                <c:pt idx="462">
                  <c:v>429.00749999999999</c:v>
                </c:pt>
                <c:pt idx="463">
                  <c:v>429.01875000000001</c:v>
                </c:pt>
                <c:pt idx="464">
                  <c:v>429.03</c:v>
                </c:pt>
                <c:pt idx="465">
                  <c:v>429.04124999999999</c:v>
                </c:pt>
                <c:pt idx="466">
                  <c:v>429.05250000000001</c:v>
                </c:pt>
                <c:pt idx="467">
                  <c:v>429.06375000000003</c:v>
                </c:pt>
                <c:pt idx="468">
                  <c:v>429.07499999999999</c:v>
                </c:pt>
                <c:pt idx="469">
                  <c:v>429.08625000000001</c:v>
                </c:pt>
                <c:pt idx="470">
                  <c:v>429.09750000000003</c:v>
                </c:pt>
                <c:pt idx="471">
                  <c:v>429.10874999999999</c:v>
                </c:pt>
                <c:pt idx="472">
                  <c:v>429.12</c:v>
                </c:pt>
                <c:pt idx="473">
                  <c:v>429.13125000000002</c:v>
                </c:pt>
                <c:pt idx="474">
                  <c:v>429.14249999999998</c:v>
                </c:pt>
                <c:pt idx="475">
                  <c:v>429.15375</c:v>
                </c:pt>
                <c:pt idx="476">
                  <c:v>429.16500000000002</c:v>
                </c:pt>
                <c:pt idx="477">
                  <c:v>429.17624999999998</c:v>
                </c:pt>
                <c:pt idx="478">
                  <c:v>429.1875</c:v>
                </c:pt>
                <c:pt idx="479">
                  <c:v>429.19875000000002</c:v>
                </c:pt>
                <c:pt idx="480">
                  <c:v>429.21</c:v>
                </c:pt>
                <c:pt idx="481">
                  <c:v>429.22125</c:v>
                </c:pt>
                <c:pt idx="482">
                  <c:v>429.23250000000002</c:v>
                </c:pt>
                <c:pt idx="483">
                  <c:v>429.24374999999998</c:v>
                </c:pt>
                <c:pt idx="484">
                  <c:v>429.255</c:v>
                </c:pt>
                <c:pt idx="485">
                  <c:v>429.26625000000001</c:v>
                </c:pt>
                <c:pt idx="486">
                  <c:v>429.27749999999997</c:v>
                </c:pt>
                <c:pt idx="487">
                  <c:v>429.28874999999999</c:v>
                </c:pt>
                <c:pt idx="488">
                  <c:v>429.3</c:v>
                </c:pt>
                <c:pt idx="489">
                  <c:v>429.31124999999997</c:v>
                </c:pt>
                <c:pt idx="490">
                  <c:v>429.32249999999999</c:v>
                </c:pt>
                <c:pt idx="491">
                  <c:v>429.33375000000001</c:v>
                </c:pt>
                <c:pt idx="492">
                  <c:v>429.34500000000003</c:v>
                </c:pt>
                <c:pt idx="493">
                  <c:v>429.35624999999999</c:v>
                </c:pt>
                <c:pt idx="494">
                  <c:v>429.36750000000001</c:v>
                </c:pt>
                <c:pt idx="495">
                  <c:v>429.37875000000003</c:v>
                </c:pt>
                <c:pt idx="496">
                  <c:v>429.39</c:v>
                </c:pt>
                <c:pt idx="497">
                  <c:v>429.40125</c:v>
                </c:pt>
                <c:pt idx="498">
                  <c:v>429.41250000000002</c:v>
                </c:pt>
                <c:pt idx="499">
                  <c:v>429.42374999999998</c:v>
                </c:pt>
                <c:pt idx="500">
                  <c:v>429.435</c:v>
                </c:pt>
                <c:pt idx="501">
                  <c:v>429.44625000000002</c:v>
                </c:pt>
                <c:pt idx="502">
                  <c:v>429.45749999999998</c:v>
                </c:pt>
                <c:pt idx="503">
                  <c:v>429.46875</c:v>
                </c:pt>
                <c:pt idx="504">
                  <c:v>429.48</c:v>
                </c:pt>
                <c:pt idx="505">
                  <c:v>429.49124999999998</c:v>
                </c:pt>
                <c:pt idx="506">
                  <c:v>429.5025</c:v>
                </c:pt>
                <c:pt idx="507">
                  <c:v>429.51375000000002</c:v>
                </c:pt>
                <c:pt idx="508">
                  <c:v>429.52499999999998</c:v>
                </c:pt>
                <c:pt idx="509">
                  <c:v>429.53625</c:v>
                </c:pt>
                <c:pt idx="510">
                  <c:v>429.54750000000001</c:v>
                </c:pt>
                <c:pt idx="511">
                  <c:v>429.55874999999997</c:v>
                </c:pt>
                <c:pt idx="512">
                  <c:v>429.57</c:v>
                </c:pt>
                <c:pt idx="513">
                  <c:v>429.58125000000001</c:v>
                </c:pt>
                <c:pt idx="514">
                  <c:v>429.59249999999997</c:v>
                </c:pt>
                <c:pt idx="515">
                  <c:v>429.60374999999999</c:v>
                </c:pt>
                <c:pt idx="516">
                  <c:v>429.61500000000001</c:v>
                </c:pt>
                <c:pt idx="517">
                  <c:v>429.62625000000003</c:v>
                </c:pt>
                <c:pt idx="518">
                  <c:v>429.63749999999999</c:v>
                </c:pt>
                <c:pt idx="519">
                  <c:v>429.64875000000001</c:v>
                </c:pt>
                <c:pt idx="520">
                  <c:v>429.66</c:v>
                </c:pt>
                <c:pt idx="521">
                  <c:v>429.67124999999999</c:v>
                </c:pt>
                <c:pt idx="522">
                  <c:v>429.6825</c:v>
                </c:pt>
                <c:pt idx="523">
                  <c:v>429.69375000000002</c:v>
                </c:pt>
                <c:pt idx="524">
                  <c:v>429.70499999999998</c:v>
                </c:pt>
                <c:pt idx="525">
                  <c:v>429.71625</c:v>
                </c:pt>
                <c:pt idx="526">
                  <c:v>429.72750000000002</c:v>
                </c:pt>
                <c:pt idx="527">
                  <c:v>429.73874999999998</c:v>
                </c:pt>
                <c:pt idx="528">
                  <c:v>429.75</c:v>
                </c:pt>
                <c:pt idx="529">
                  <c:v>429.76125000000002</c:v>
                </c:pt>
                <c:pt idx="530">
                  <c:v>429.77249999999998</c:v>
                </c:pt>
                <c:pt idx="531">
                  <c:v>429.78375</c:v>
                </c:pt>
                <c:pt idx="532">
                  <c:v>429.79500000000002</c:v>
                </c:pt>
                <c:pt idx="533">
                  <c:v>429.80624999999998</c:v>
                </c:pt>
                <c:pt idx="534">
                  <c:v>429.8175</c:v>
                </c:pt>
                <c:pt idx="535">
                  <c:v>429.82875000000001</c:v>
                </c:pt>
                <c:pt idx="536">
                  <c:v>429.84</c:v>
                </c:pt>
                <c:pt idx="537">
                  <c:v>429.85124999999999</c:v>
                </c:pt>
                <c:pt idx="538">
                  <c:v>429.86250000000001</c:v>
                </c:pt>
                <c:pt idx="539">
                  <c:v>429.87374999999997</c:v>
                </c:pt>
                <c:pt idx="540">
                  <c:v>429.88499999999999</c:v>
                </c:pt>
                <c:pt idx="541">
                  <c:v>429.89625000000001</c:v>
                </c:pt>
                <c:pt idx="542">
                  <c:v>429.90750000000003</c:v>
                </c:pt>
                <c:pt idx="543">
                  <c:v>429.91874999999999</c:v>
                </c:pt>
                <c:pt idx="544">
                  <c:v>429.93</c:v>
                </c:pt>
                <c:pt idx="545">
                  <c:v>429.94125000000003</c:v>
                </c:pt>
                <c:pt idx="546">
                  <c:v>429.95249999999999</c:v>
                </c:pt>
                <c:pt idx="547">
                  <c:v>429.96375</c:v>
                </c:pt>
                <c:pt idx="548">
                  <c:v>429.97500000000002</c:v>
                </c:pt>
                <c:pt idx="549">
                  <c:v>429.98624999999998</c:v>
                </c:pt>
                <c:pt idx="550">
                  <c:v>429.9975</c:v>
                </c:pt>
                <c:pt idx="551">
                  <c:v>430.00875000000002</c:v>
                </c:pt>
                <c:pt idx="552">
                  <c:v>430.02</c:v>
                </c:pt>
                <c:pt idx="553">
                  <c:v>430.03125</c:v>
                </c:pt>
                <c:pt idx="554">
                  <c:v>430.04250000000002</c:v>
                </c:pt>
                <c:pt idx="555">
                  <c:v>430.05374999999998</c:v>
                </c:pt>
                <c:pt idx="556">
                  <c:v>430.065</c:v>
                </c:pt>
                <c:pt idx="557">
                  <c:v>430.07625000000002</c:v>
                </c:pt>
                <c:pt idx="558">
                  <c:v>430.08749999999998</c:v>
                </c:pt>
                <c:pt idx="559">
                  <c:v>430.09875</c:v>
                </c:pt>
                <c:pt idx="560">
                  <c:v>430.11</c:v>
                </c:pt>
                <c:pt idx="561">
                  <c:v>430.12124999999997</c:v>
                </c:pt>
                <c:pt idx="562">
                  <c:v>430.13249999999999</c:v>
                </c:pt>
                <c:pt idx="563">
                  <c:v>430.14375000000001</c:v>
                </c:pt>
                <c:pt idx="564">
                  <c:v>430.15499999999997</c:v>
                </c:pt>
                <c:pt idx="565">
                  <c:v>430.16624999999999</c:v>
                </c:pt>
                <c:pt idx="566">
                  <c:v>430.17750000000001</c:v>
                </c:pt>
                <c:pt idx="567">
                  <c:v>430.18875000000003</c:v>
                </c:pt>
                <c:pt idx="568">
                  <c:v>430.2</c:v>
                </c:pt>
                <c:pt idx="569">
                  <c:v>430.21125000000001</c:v>
                </c:pt>
                <c:pt idx="570">
                  <c:v>430.22250000000003</c:v>
                </c:pt>
                <c:pt idx="571">
                  <c:v>430.23374999999999</c:v>
                </c:pt>
                <c:pt idx="572">
                  <c:v>430.245</c:v>
                </c:pt>
                <c:pt idx="573">
                  <c:v>430.25625000000002</c:v>
                </c:pt>
                <c:pt idx="574">
                  <c:v>430.26749999999998</c:v>
                </c:pt>
                <c:pt idx="575">
                  <c:v>430.27875</c:v>
                </c:pt>
                <c:pt idx="576">
                  <c:v>430.29</c:v>
                </c:pt>
                <c:pt idx="577">
                  <c:v>430.30124999999998</c:v>
                </c:pt>
                <c:pt idx="578">
                  <c:v>430.3125</c:v>
                </c:pt>
                <c:pt idx="579">
                  <c:v>430.32375000000002</c:v>
                </c:pt>
                <c:pt idx="580">
                  <c:v>430.33499999999998</c:v>
                </c:pt>
                <c:pt idx="581">
                  <c:v>430.34625</c:v>
                </c:pt>
                <c:pt idx="582">
                  <c:v>430.35750000000002</c:v>
                </c:pt>
                <c:pt idx="583">
                  <c:v>430.36874999999998</c:v>
                </c:pt>
                <c:pt idx="584">
                  <c:v>430.38</c:v>
                </c:pt>
                <c:pt idx="585">
                  <c:v>430.39125000000001</c:v>
                </c:pt>
                <c:pt idx="586">
                  <c:v>430.40249999999997</c:v>
                </c:pt>
                <c:pt idx="587">
                  <c:v>430.41374999999999</c:v>
                </c:pt>
                <c:pt idx="588">
                  <c:v>430.42500000000001</c:v>
                </c:pt>
                <c:pt idx="589">
                  <c:v>430.43624999999997</c:v>
                </c:pt>
                <c:pt idx="590">
                  <c:v>430.44749999999999</c:v>
                </c:pt>
                <c:pt idx="591">
                  <c:v>430.45875000000001</c:v>
                </c:pt>
                <c:pt idx="592">
                  <c:v>430.47</c:v>
                </c:pt>
                <c:pt idx="593">
                  <c:v>430.48124999999999</c:v>
                </c:pt>
                <c:pt idx="594">
                  <c:v>430.49250000000001</c:v>
                </c:pt>
                <c:pt idx="595">
                  <c:v>430.50375000000003</c:v>
                </c:pt>
                <c:pt idx="596">
                  <c:v>430.51499999999999</c:v>
                </c:pt>
                <c:pt idx="597">
                  <c:v>430.52625</c:v>
                </c:pt>
                <c:pt idx="598">
                  <c:v>430.53750000000002</c:v>
                </c:pt>
                <c:pt idx="599">
                  <c:v>430.54874999999998</c:v>
                </c:pt>
                <c:pt idx="600">
                  <c:v>430.56</c:v>
                </c:pt>
                <c:pt idx="601">
                  <c:v>430.57125000000002</c:v>
                </c:pt>
                <c:pt idx="602">
                  <c:v>430.58249999999998</c:v>
                </c:pt>
                <c:pt idx="603">
                  <c:v>430.59375</c:v>
                </c:pt>
                <c:pt idx="604">
                  <c:v>430.60500000000002</c:v>
                </c:pt>
                <c:pt idx="605">
                  <c:v>430.61624999999998</c:v>
                </c:pt>
                <c:pt idx="606">
                  <c:v>430.6275</c:v>
                </c:pt>
                <c:pt idx="607">
                  <c:v>430.63875000000002</c:v>
                </c:pt>
                <c:pt idx="608">
                  <c:v>430.65</c:v>
                </c:pt>
                <c:pt idx="609">
                  <c:v>430.66125</c:v>
                </c:pt>
                <c:pt idx="610">
                  <c:v>430.67250000000001</c:v>
                </c:pt>
                <c:pt idx="611">
                  <c:v>430.68374999999997</c:v>
                </c:pt>
                <c:pt idx="612">
                  <c:v>430.69499999999999</c:v>
                </c:pt>
                <c:pt idx="613">
                  <c:v>430.70625000000001</c:v>
                </c:pt>
                <c:pt idx="614">
                  <c:v>430.71749999999997</c:v>
                </c:pt>
                <c:pt idx="615">
                  <c:v>430.72874999999999</c:v>
                </c:pt>
                <c:pt idx="616">
                  <c:v>430.74</c:v>
                </c:pt>
                <c:pt idx="617">
                  <c:v>430.75125000000003</c:v>
                </c:pt>
                <c:pt idx="618">
                  <c:v>430.76249999999999</c:v>
                </c:pt>
                <c:pt idx="619">
                  <c:v>430.77375000000001</c:v>
                </c:pt>
                <c:pt idx="620">
                  <c:v>430.78500000000003</c:v>
                </c:pt>
                <c:pt idx="621">
                  <c:v>430.79624999999999</c:v>
                </c:pt>
                <c:pt idx="622">
                  <c:v>430.8075</c:v>
                </c:pt>
                <c:pt idx="623">
                  <c:v>430.81875000000002</c:v>
                </c:pt>
                <c:pt idx="624">
                  <c:v>430.83</c:v>
                </c:pt>
                <c:pt idx="625">
                  <c:v>430.84125</c:v>
                </c:pt>
                <c:pt idx="626">
                  <c:v>430.85250000000002</c:v>
                </c:pt>
                <c:pt idx="627">
                  <c:v>430.86374999999998</c:v>
                </c:pt>
                <c:pt idx="628">
                  <c:v>430.875</c:v>
                </c:pt>
                <c:pt idx="629">
                  <c:v>430.88625000000002</c:v>
                </c:pt>
                <c:pt idx="630">
                  <c:v>430.89749999999998</c:v>
                </c:pt>
                <c:pt idx="631">
                  <c:v>430.90875</c:v>
                </c:pt>
                <c:pt idx="632">
                  <c:v>430.92</c:v>
                </c:pt>
                <c:pt idx="633">
                  <c:v>430.93124999999998</c:v>
                </c:pt>
                <c:pt idx="634">
                  <c:v>430.9425</c:v>
                </c:pt>
                <c:pt idx="635">
                  <c:v>430.95375000000001</c:v>
                </c:pt>
                <c:pt idx="636">
                  <c:v>430.96499999999997</c:v>
                </c:pt>
                <c:pt idx="637">
                  <c:v>430.97624999999999</c:v>
                </c:pt>
                <c:pt idx="638">
                  <c:v>430.98750000000001</c:v>
                </c:pt>
                <c:pt idx="639">
                  <c:v>430.99874999999997</c:v>
                </c:pt>
                <c:pt idx="640">
                  <c:v>431.01</c:v>
                </c:pt>
                <c:pt idx="641">
                  <c:v>431.02125000000001</c:v>
                </c:pt>
                <c:pt idx="642">
                  <c:v>431.03250000000003</c:v>
                </c:pt>
                <c:pt idx="643">
                  <c:v>431.04374999999999</c:v>
                </c:pt>
                <c:pt idx="644">
                  <c:v>431.05500000000001</c:v>
                </c:pt>
                <c:pt idx="645">
                  <c:v>431.06625000000003</c:v>
                </c:pt>
                <c:pt idx="646">
                  <c:v>431.07749999999999</c:v>
                </c:pt>
                <c:pt idx="647">
                  <c:v>431.08875</c:v>
                </c:pt>
                <c:pt idx="648">
                  <c:v>431.1</c:v>
                </c:pt>
                <c:pt idx="649">
                  <c:v>431.11124999999998</c:v>
                </c:pt>
                <c:pt idx="650">
                  <c:v>431.1225</c:v>
                </c:pt>
                <c:pt idx="651">
                  <c:v>431.13375000000002</c:v>
                </c:pt>
                <c:pt idx="652">
                  <c:v>431.14499999999998</c:v>
                </c:pt>
                <c:pt idx="653">
                  <c:v>431.15625</c:v>
                </c:pt>
                <c:pt idx="654">
                  <c:v>431.16750000000002</c:v>
                </c:pt>
                <c:pt idx="655">
                  <c:v>431.17874999999998</c:v>
                </c:pt>
                <c:pt idx="656">
                  <c:v>431.19</c:v>
                </c:pt>
                <c:pt idx="657">
                  <c:v>431.20125000000002</c:v>
                </c:pt>
                <c:pt idx="658">
                  <c:v>431.21249999999998</c:v>
                </c:pt>
                <c:pt idx="659">
                  <c:v>431.22375</c:v>
                </c:pt>
                <c:pt idx="660">
                  <c:v>431.23500000000001</c:v>
                </c:pt>
                <c:pt idx="661">
                  <c:v>431.24624999999997</c:v>
                </c:pt>
                <c:pt idx="662">
                  <c:v>431.25749999999999</c:v>
                </c:pt>
                <c:pt idx="663">
                  <c:v>431.26875000000001</c:v>
                </c:pt>
                <c:pt idx="664">
                  <c:v>431.28</c:v>
                </c:pt>
                <c:pt idx="665">
                  <c:v>431.29124999999999</c:v>
                </c:pt>
                <c:pt idx="666">
                  <c:v>431.30250000000001</c:v>
                </c:pt>
                <c:pt idx="667">
                  <c:v>431.31375000000003</c:v>
                </c:pt>
                <c:pt idx="668">
                  <c:v>431.32499999999999</c:v>
                </c:pt>
                <c:pt idx="669">
                  <c:v>431.33625000000001</c:v>
                </c:pt>
                <c:pt idx="670">
                  <c:v>431.34750000000003</c:v>
                </c:pt>
                <c:pt idx="671">
                  <c:v>431.35874999999999</c:v>
                </c:pt>
                <c:pt idx="672">
                  <c:v>431.37</c:v>
                </c:pt>
                <c:pt idx="673">
                  <c:v>431.38125000000002</c:v>
                </c:pt>
                <c:pt idx="674">
                  <c:v>431.39249999999998</c:v>
                </c:pt>
                <c:pt idx="675">
                  <c:v>431.40375</c:v>
                </c:pt>
                <c:pt idx="676">
                  <c:v>431.41500000000002</c:v>
                </c:pt>
                <c:pt idx="677">
                  <c:v>431.42624999999998</c:v>
                </c:pt>
                <c:pt idx="678">
                  <c:v>431.4375</c:v>
                </c:pt>
                <c:pt idx="679">
                  <c:v>431.44875000000002</c:v>
                </c:pt>
                <c:pt idx="680">
                  <c:v>431.46</c:v>
                </c:pt>
                <c:pt idx="681">
                  <c:v>431.47125</c:v>
                </c:pt>
                <c:pt idx="682">
                  <c:v>431.48250000000002</c:v>
                </c:pt>
                <c:pt idx="683">
                  <c:v>431.49374999999998</c:v>
                </c:pt>
                <c:pt idx="684">
                  <c:v>431.505</c:v>
                </c:pt>
                <c:pt idx="685">
                  <c:v>431.51625000000001</c:v>
                </c:pt>
                <c:pt idx="686">
                  <c:v>431.52749999999997</c:v>
                </c:pt>
                <c:pt idx="687">
                  <c:v>431.53874999999999</c:v>
                </c:pt>
                <c:pt idx="688">
                  <c:v>431.55</c:v>
                </c:pt>
                <c:pt idx="689">
                  <c:v>431.56124999999997</c:v>
                </c:pt>
                <c:pt idx="690">
                  <c:v>431.57249999999999</c:v>
                </c:pt>
                <c:pt idx="691">
                  <c:v>431.58375000000001</c:v>
                </c:pt>
                <c:pt idx="692">
                  <c:v>431.59500000000003</c:v>
                </c:pt>
                <c:pt idx="693">
                  <c:v>431.60624999999999</c:v>
                </c:pt>
                <c:pt idx="694">
                  <c:v>431.61750000000001</c:v>
                </c:pt>
                <c:pt idx="695">
                  <c:v>431.62875000000003</c:v>
                </c:pt>
                <c:pt idx="696">
                  <c:v>431.64</c:v>
                </c:pt>
                <c:pt idx="697">
                  <c:v>431.65125</c:v>
                </c:pt>
                <c:pt idx="698">
                  <c:v>431.66250000000002</c:v>
                </c:pt>
                <c:pt idx="699">
                  <c:v>431.67374999999998</c:v>
                </c:pt>
                <c:pt idx="700">
                  <c:v>431.685</c:v>
                </c:pt>
                <c:pt idx="701">
                  <c:v>431.69625000000002</c:v>
                </c:pt>
                <c:pt idx="702">
                  <c:v>431.70749999999998</c:v>
                </c:pt>
                <c:pt idx="703">
                  <c:v>431.71875</c:v>
                </c:pt>
                <c:pt idx="704">
                  <c:v>431.73</c:v>
                </c:pt>
                <c:pt idx="705">
                  <c:v>431.74124999999998</c:v>
                </c:pt>
                <c:pt idx="706">
                  <c:v>431.7525</c:v>
                </c:pt>
                <c:pt idx="707">
                  <c:v>431.76375000000002</c:v>
                </c:pt>
                <c:pt idx="708">
                  <c:v>431.77499999999998</c:v>
                </c:pt>
                <c:pt idx="709">
                  <c:v>431.78625</c:v>
                </c:pt>
                <c:pt idx="710">
                  <c:v>431.79750000000001</c:v>
                </c:pt>
                <c:pt idx="711">
                  <c:v>431.80874999999997</c:v>
                </c:pt>
                <c:pt idx="712">
                  <c:v>431.82</c:v>
                </c:pt>
                <c:pt idx="713">
                  <c:v>431.83125000000001</c:v>
                </c:pt>
                <c:pt idx="714">
                  <c:v>431.84249999999997</c:v>
                </c:pt>
                <c:pt idx="715">
                  <c:v>431.85374999999999</c:v>
                </c:pt>
                <c:pt idx="716">
                  <c:v>431.86500000000001</c:v>
                </c:pt>
                <c:pt idx="717">
                  <c:v>431.87625000000003</c:v>
                </c:pt>
                <c:pt idx="718">
                  <c:v>431.88749999999999</c:v>
                </c:pt>
                <c:pt idx="719">
                  <c:v>431.89875000000001</c:v>
                </c:pt>
                <c:pt idx="720">
                  <c:v>431.91</c:v>
                </c:pt>
                <c:pt idx="721">
                  <c:v>431.92124999999999</c:v>
                </c:pt>
                <c:pt idx="722">
                  <c:v>431.9325</c:v>
                </c:pt>
                <c:pt idx="723">
                  <c:v>431.94375000000002</c:v>
                </c:pt>
                <c:pt idx="724">
                  <c:v>431.95499999999998</c:v>
                </c:pt>
                <c:pt idx="725">
                  <c:v>431.96625</c:v>
                </c:pt>
                <c:pt idx="726">
                  <c:v>431.97750000000002</c:v>
                </c:pt>
                <c:pt idx="727">
                  <c:v>431.98874999999998</c:v>
                </c:pt>
                <c:pt idx="728">
                  <c:v>432</c:v>
                </c:pt>
                <c:pt idx="729">
                  <c:v>432.01125000000002</c:v>
                </c:pt>
                <c:pt idx="730">
                  <c:v>432.02249999999998</c:v>
                </c:pt>
                <c:pt idx="731">
                  <c:v>432.03375</c:v>
                </c:pt>
                <c:pt idx="732">
                  <c:v>432.04500000000002</c:v>
                </c:pt>
                <c:pt idx="733">
                  <c:v>432.05624999999998</c:v>
                </c:pt>
                <c:pt idx="734">
                  <c:v>432.0675</c:v>
                </c:pt>
                <c:pt idx="735">
                  <c:v>432.07875000000001</c:v>
                </c:pt>
                <c:pt idx="736">
                  <c:v>432.09</c:v>
                </c:pt>
                <c:pt idx="737">
                  <c:v>432.10124999999999</c:v>
                </c:pt>
                <c:pt idx="738">
                  <c:v>432.11250000000001</c:v>
                </c:pt>
                <c:pt idx="739">
                  <c:v>432.12374999999997</c:v>
                </c:pt>
                <c:pt idx="740">
                  <c:v>432.13499999999999</c:v>
                </c:pt>
                <c:pt idx="741">
                  <c:v>432.14625000000001</c:v>
                </c:pt>
                <c:pt idx="742">
                  <c:v>432.15750000000003</c:v>
                </c:pt>
                <c:pt idx="743">
                  <c:v>432.16874999999999</c:v>
                </c:pt>
                <c:pt idx="744">
                  <c:v>432.18</c:v>
                </c:pt>
                <c:pt idx="745">
                  <c:v>432.19125000000003</c:v>
                </c:pt>
                <c:pt idx="746">
                  <c:v>432.20249999999999</c:v>
                </c:pt>
                <c:pt idx="747">
                  <c:v>432.21375</c:v>
                </c:pt>
                <c:pt idx="748">
                  <c:v>432.22500000000002</c:v>
                </c:pt>
                <c:pt idx="749">
                  <c:v>432.23624999999998</c:v>
                </c:pt>
                <c:pt idx="750">
                  <c:v>432.2475</c:v>
                </c:pt>
                <c:pt idx="751">
                  <c:v>432.25875000000002</c:v>
                </c:pt>
                <c:pt idx="752">
                  <c:v>432.27</c:v>
                </c:pt>
                <c:pt idx="753">
                  <c:v>432.28125</c:v>
                </c:pt>
                <c:pt idx="754">
                  <c:v>432.29250000000002</c:v>
                </c:pt>
                <c:pt idx="755">
                  <c:v>432.30374999999998</c:v>
                </c:pt>
                <c:pt idx="756">
                  <c:v>432.315</c:v>
                </c:pt>
                <c:pt idx="757">
                  <c:v>432.32625000000002</c:v>
                </c:pt>
                <c:pt idx="758">
                  <c:v>432.33749999999998</c:v>
                </c:pt>
                <c:pt idx="759">
                  <c:v>432.34875</c:v>
                </c:pt>
                <c:pt idx="760">
                  <c:v>432.36</c:v>
                </c:pt>
                <c:pt idx="761">
                  <c:v>432.37124999999997</c:v>
                </c:pt>
                <c:pt idx="762">
                  <c:v>432.38249999999999</c:v>
                </c:pt>
                <c:pt idx="763">
                  <c:v>432.39375000000001</c:v>
                </c:pt>
                <c:pt idx="764">
                  <c:v>432.40499999999997</c:v>
                </c:pt>
                <c:pt idx="765">
                  <c:v>432.41624999999999</c:v>
                </c:pt>
                <c:pt idx="766">
                  <c:v>432.42750000000001</c:v>
                </c:pt>
                <c:pt idx="767">
                  <c:v>432.43875000000003</c:v>
                </c:pt>
                <c:pt idx="768">
                  <c:v>432.45</c:v>
                </c:pt>
                <c:pt idx="769">
                  <c:v>432.46125000000001</c:v>
                </c:pt>
                <c:pt idx="770">
                  <c:v>432.47250000000003</c:v>
                </c:pt>
                <c:pt idx="771">
                  <c:v>432.48374999999999</c:v>
                </c:pt>
                <c:pt idx="772">
                  <c:v>432.495</c:v>
                </c:pt>
                <c:pt idx="773">
                  <c:v>432.50625000000002</c:v>
                </c:pt>
                <c:pt idx="774">
                  <c:v>432.51749999999998</c:v>
                </c:pt>
                <c:pt idx="775">
                  <c:v>432.52875</c:v>
                </c:pt>
                <c:pt idx="776">
                  <c:v>432.54</c:v>
                </c:pt>
                <c:pt idx="777">
                  <c:v>432.55124999999998</c:v>
                </c:pt>
                <c:pt idx="778">
                  <c:v>432.5625</c:v>
                </c:pt>
                <c:pt idx="779">
                  <c:v>432.57375000000002</c:v>
                </c:pt>
                <c:pt idx="780">
                  <c:v>432.58499999999998</c:v>
                </c:pt>
                <c:pt idx="781">
                  <c:v>432.59625</c:v>
                </c:pt>
                <c:pt idx="782">
                  <c:v>432.60750000000002</c:v>
                </c:pt>
                <c:pt idx="783">
                  <c:v>432.61874999999998</c:v>
                </c:pt>
                <c:pt idx="784">
                  <c:v>432.63</c:v>
                </c:pt>
                <c:pt idx="785">
                  <c:v>432.64125000000001</c:v>
                </c:pt>
                <c:pt idx="786">
                  <c:v>432.65249999999997</c:v>
                </c:pt>
                <c:pt idx="787">
                  <c:v>432.66374999999999</c:v>
                </c:pt>
                <c:pt idx="788">
                  <c:v>432.67500000000001</c:v>
                </c:pt>
                <c:pt idx="789">
                  <c:v>432.68624999999997</c:v>
                </c:pt>
                <c:pt idx="790">
                  <c:v>432.69749999999999</c:v>
                </c:pt>
                <c:pt idx="791">
                  <c:v>432.70875000000001</c:v>
                </c:pt>
                <c:pt idx="792">
                  <c:v>432.72</c:v>
                </c:pt>
                <c:pt idx="793">
                  <c:v>432.73124999999999</c:v>
                </c:pt>
                <c:pt idx="794">
                  <c:v>432.74250000000001</c:v>
                </c:pt>
                <c:pt idx="795">
                  <c:v>432.75375000000003</c:v>
                </c:pt>
                <c:pt idx="796">
                  <c:v>432.76499999999999</c:v>
                </c:pt>
                <c:pt idx="797">
                  <c:v>432.77625</c:v>
                </c:pt>
                <c:pt idx="798">
                  <c:v>432.78750000000002</c:v>
                </c:pt>
                <c:pt idx="799">
                  <c:v>432.79874999999998</c:v>
                </c:pt>
                <c:pt idx="800">
                  <c:v>432.81</c:v>
                </c:pt>
                <c:pt idx="801">
                  <c:v>432.82125000000002</c:v>
                </c:pt>
                <c:pt idx="802">
                  <c:v>432.83249999999998</c:v>
                </c:pt>
                <c:pt idx="803">
                  <c:v>432.84375</c:v>
                </c:pt>
                <c:pt idx="804">
                  <c:v>432.85500000000002</c:v>
                </c:pt>
                <c:pt idx="805">
                  <c:v>432.86624999999998</c:v>
                </c:pt>
                <c:pt idx="806">
                  <c:v>432.8775</c:v>
                </c:pt>
                <c:pt idx="807">
                  <c:v>432.88875000000002</c:v>
                </c:pt>
                <c:pt idx="808">
                  <c:v>432.9</c:v>
                </c:pt>
                <c:pt idx="809">
                  <c:v>432.91125</c:v>
                </c:pt>
                <c:pt idx="810">
                  <c:v>432.92250000000001</c:v>
                </c:pt>
                <c:pt idx="811">
                  <c:v>432.93374999999997</c:v>
                </c:pt>
                <c:pt idx="812">
                  <c:v>432.94499999999999</c:v>
                </c:pt>
                <c:pt idx="813">
                  <c:v>432.95625000000001</c:v>
                </c:pt>
                <c:pt idx="814">
                  <c:v>432.96749999999997</c:v>
                </c:pt>
                <c:pt idx="815">
                  <c:v>432.97874999999999</c:v>
                </c:pt>
                <c:pt idx="816">
                  <c:v>432.99</c:v>
                </c:pt>
                <c:pt idx="817">
                  <c:v>433.00125000000003</c:v>
                </c:pt>
                <c:pt idx="818">
                  <c:v>433.01249999999999</c:v>
                </c:pt>
                <c:pt idx="819">
                  <c:v>433.02375000000001</c:v>
                </c:pt>
                <c:pt idx="820">
                  <c:v>433.03500000000003</c:v>
                </c:pt>
                <c:pt idx="821">
                  <c:v>433.04624999999999</c:v>
                </c:pt>
                <c:pt idx="822">
                  <c:v>433.0575</c:v>
                </c:pt>
                <c:pt idx="823">
                  <c:v>433.06875000000002</c:v>
                </c:pt>
                <c:pt idx="824">
                  <c:v>433.08</c:v>
                </c:pt>
                <c:pt idx="825">
                  <c:v>433.09125</c:v>
                </c:pt>
                <c:pt idx="826">
                  <c:v>433.10250000000002</c:v>
                </c:pt>
                <c:pt idx="827">
                  <c:v>433.11374999999998</c:v>
                </c:pt>
                <c:pt idx="828">
                  <c:v>433.125</c:v>
                </c:pt>
                <c:pt idx="829">
                  <c:v>433.13625000000002</c:v>
                </c:pt>
                <c:pt idx="830">
                  <c:v>433.14749999999998</c:v>
                </c:pt>
                <c:pt idx="831">
                  <c:v>433.15875</c:v>
                </c:pt>
                <c:pt idx="832">
                  <c:v>433.17</c:v>
                </c:pt>
                <c:pt idx="833">
                  <c:v>433.18124999999998</c:v>
                </c:pt>
                <c:pt idx="834">
                  <c:v>433.1925</c:v>
                </c:pt>
                <c:pt idx="835">
                  <c:v>433.20375000000001</c:v>
                </c:pt>
                <c:pt idx="836">
                  <c:v>433.21499999999997</c:v>
                </c:pt>
                <c:pt idx="837">
                  <c:v>433.22624999999999</c:v>
                </c:pt>
                <c:pt idx="838">
                  <c:v>433.23750000000001</c:v>
                </c:pt>
                <c:pt idx="839">
                  <c:v>433.24874999999997</c:v>
                </c:pt>
                <c:pt idx="840">
                  <c:v>433.26</c:v>
                </c:pt>
                <c:pt idx="841">
                  <c:v>433.27125000000001</c:v>
                </c:pt>
                <c:pt idx="842">
                  <c:v>433.28250000000003</c:v>
                </c:pt>
                <c:pt idx="843">
                  <c:v>433.29374999999999</c:v>
                </c:pt>
                <c:pt idx="844">
                  <c:v>433.30500000000001</c:v>
                </c:pt>
                <c:pt idx="845">
                  <c:v>433.31625000000003</c:v>
                </c:pt>
                <c:pt idx="846">
                  <c:v>433.32749999999999</c:v>
                </c:pt>
                <c:pt idx="847">
                  <c:v>433.33875</c:v>
                </c:pt>
                <c:pt idx="848">
                  <c:v>433.35</c:v>
                </c:pt>
                <c:pt idx="849">
                  <c:v>433.36124999999998</c:v>
                </c:pt>
                <c:pt idx="850">
                  <c:v>433.3725</c:v>
                </c:pt>
                <c:pt idx="851">
                  <c:v>433.38375000000002</c:v>
                </c:pt>
                <c:pt idx="852">
                  <c:v>433.39499999999998</c:v>
                </c:pt>
                <c:pt idx="853">
                  <c:v>433.40625</c:v>
                </c:pt>
                <c:pt idx="854">
                  <c:v>433.41750000000002</c:v>
                </c:pt>
                <c:pt idx="855">
                  <c:v>433.42874999999998</c:v>
                </c:pt>
                <c:pt idx="856">
                  <c:v>433.44</c:v>
                </c:pt>
                <c:pt idx="857">
                  <c:v>433.45125000000002</c:v>
                </c:pt>
                <c:pt idx="858">
                  <c:v>433.46249999999998</c:v>
                </c:pt>
                <c:pt idx="859">
                  <c:v>433.47375</c:v>
                </c:pt>
                <c:pt idx="860">
                  <c:v>433.48500000000001</c:v>
                </c:pt>
                <c:pt idx="861">
                  <c:v>433.49624999999997</c:v>
                </c:pt>
                <c:pt idx="862">
                  <c:v>433.50749999999999</c:v>
                </c:pt>
                <c:pt idx="863">
                  <c:v>433.51875000000001</c:v>
                </c:pt>
                <c:pt idx="864">
                  <c:v>433.53</c:v>
                </c:pt>
                <c:pt idx="865">
                  <c:v>433.54124999999999</c:v>
                </c:pt>
                <c:pt idx="866">
                  <c:v>433.55250000000001</c:v>
                </c:pt>
                <c:pt idx="867">
                  <c:v>433.56375000000003</c:v>
                </c:pt>
                <c:pt idx="868">
                  <c:v>433.57499999999999</c:v>
                </c:pt>
                <c:pt idx="869">
                  <c:v>433.58625000000001</c:v>
                </c:pt>
                <c:pt idx="870">
                  <c:v>433.59750000000003</c:v>
                </c:pt>
                <c:pt idx="871">
                  <c:v>433.60874999999999</c:v>
                </c:pt>
                <c:pt idx="872">
                  <c:v>433.62</c:v>
                </c:pt>
                <c:pt idx="873">
                  <c:v>433.63125000000002</c:v>
                </c:pt>
                <c:pt idx="874">
                  <c:v>433.64249999999998</c:v>
                </c:pt>
                <c:pt idx="875">
                  <c:v>433.65375</c:v>
                </c:pt>
                <c:pt idx="876">
                  <c:v>433.66500000000002</c:v>
                </c:pt>
                <c:pt idx="877">
                  <c:v>433.67624999999998</c:v>
                </c:pt>
                <c:pt idx="878">
                  <c:v>433.6875</c:v>
                </c:pt>
                <c:pt idx="879">
                  <c:v>433.69875000000002</c:v>
                </c:pt>
                <c:pt idx="880">
                  <c:v>433.71</c:v>
                </c:pt>
                <c:pt idx="881">
                  <c:v>433.72125</c:v>
                </c:pt>
                <c:pt idx="882">
                  <c:v>433.73250000000002</c:v>
                </c:pt>
                <c:pt idx="883">
                  <c:v>433.74374999999998</c:v>
                </c:pt>
                <c:pt idx="884">
                  <c:v>433.755</c:v>
                </c:pt>
                <c:pt idx="885">
                  <c:v>433.76625000000001</c:v>
                </c:pt>
                <c:pt idx="886">
                  <c:v>433.77749999999997</c:v>
                </c:pt>
                <c:pt idx="887">
                  <c:v>433.78874999999999</c:v>
                </c:pt>
                <c:pt idx="888">
                  <c:v>433.8</c:v>
                </c:pt>
                <c:pt idx="889">
                  <c:v>433.81124999999997</c:v>
                </c:pt>
                <c:pt idx="890">
                  <c:v>433.82249999999999</c:v>
                </c:pt>
                <c:pt idx="891">
                  <c:v>433.83375000000001</c:v>
                </c:pt>
                <c:pt idx="892">
                  <c:v>433.84500000000003</c:v>
                </c:pt>
                <c:pt idx="893">
                  <c:v>433.85624999999999</c:v>
                </c:pt>
                <c:pt idx="894">
                  <c:v>433.86750000000001</c:v>
                </c:pt>
                <c:pt idx="895">
                  <c:v>433.87875000000003</c:v>
                </c:pt>
                <c:pt idx="896">
                  <c:v>433.89</c:v>
                </c:pt>
                <c:pt idx="897">
                  <c:v>433.90125</c:v>
                </c:pt>
                <c:pt idx="898">
                  <c:v>433.91250000000002</c:v>
                </c:pt>
                <c:pt idx="899">
                  <c:v>433.92374999999998</c:v>
                </c:pt>
                <c:pt idx="900">
                  <c:v>433.935</c:v>
                </c:pt>
                <c:pt idx="901">
                  <c:v>433.94625000000002</c:v>
                </c:pt>
                <c:pt idx="902">
                  <c:v>433.95749999999998</c:v>
                </c:pt>
                <c:pt idx="903">
                  <c:v>433.96875</c:v>
                </c:pt>
                <c:pt idx="904">
                  <c:v>433.98</c:v>
                </c:pt>
                <c:pt idx="905">
                  <c:v>433.99124999999998</c:v>
                </c:pt>
                <c:pt idx="906">
                  <c:v>434.0025</c:v>
                </c:pt>
                <c:pt idx="907">
                  <c:v>434.01375000000002</c:v>
                </c:pt>
                <c:pt idx="908">
                  <c:v>434.02499999999998</c:v>
                </c:pt>
                <c:pt idx="909">
                  <c:v>434.03625</c:v>
                </c:pt>
                <c:pt idx="910">
                  <c:v>434.04750000000001</c:v>
                </c:pt>
                <c:pt idx="911">
                  <c:v>434.05874999999997</c:v>
                </c:pt>
                <c:pt idx="912">
                  <c:v>434.07</c:v>
                </c:pt>
                <c:pt idx="913">
                  <c:v>434.08125000000001</c:v>
                </c:pt>
                <c:pt idx="914">
                  <c:v>434.09249999999997</c:v>
                </c:pt>
                <c:pt idx="915">
                  <c:v>434.10374999999999</c:v>
                </c:pt>
                <c:pt idx="916">
                  <c:v>434.11500000000001</c:v>
                </c:pt>
                <c:pt idx="917">
                  <c:v>434.12625000000003</c:v>
                </c:pt>
                <c:pt idx="918">
                  <c:v>434.13749999999999</c:v>
                </c:pt>
                <c:pt idx="919">
                  <c:v>434.14875000000001</c:v>
                </c:pt>
                <c:pt idx="920">
                  <c:v>434.16</c:v>
                </c:pt>
                <c:pt idx="921">
                  <c:v>434.17124999999999</c:v>
                </c:pt>
                <c:pt idx="922">
                  <c:v>434.1825</c:v>
                </c:pt>
                <c:pt idx="923">
                  <c:v>434.19375000000002</c:v>
                </c:pt>
                <c:pt idx="924">
                  <c:v>434.20499999999998</c:v>
                </c:pt>
                <c:pt idx="925">
                  <c:v>434.21625</c:v>
                </c:pt>
                <c:pt idx="926">
                  <c:v>434.22750000000002</c:v>
                </c:pt>
                <c:pt idx="927">
                  <c:v>434.23874999999998</c:v>
                </c:pt>
                <c:pt idx="928">
                  <c:v>434.25</c:v>
                </c:pt>
                <c:pt idx="929">
                  <c:v>434.26125000000002</c:v>
                </c:pt>
                <c:pt idx="930">
                  <c:v>434.27249999999998</c:v>
                </c:pt>
                <c:pt idx="931">
                  <c:v>434.28375</c:v>
                </c:pt>
                <c:pt idx="932">
                  <c:v>434.29500000000002</c:v>
                </c:pt>
                <c:pt idx="933">
                  <c:v>434.30624999999998</c:v>
                </c:pt>
                <c:pt idx="934">
                  <c:v>434.3175</c:v>
                </c:pt>
                <c:pt idx="935">
                  <c:v>434.32875000000001</c:v>
                </c:pt>
                <c:pt idx="936">
                  <c:v>434.34</c:v>
                </c:pt>
                <c:pt idx="937">
                  <c:v>434.35124999999999</c:v>
                </c:pt>
                <c:pt idx="938">
                  <c:v>434.36250000000001</c:v>
                </c:pt>
                <c:pt idx="939">
                  <c:v>434.37374999999997</c:v>
                </c:pt>
                <c:pt idx="940">
                  <c:v>434.38499999999999</c:v>
                </c:pt>
                <c:pt idx="941">
                  <c:v>434.39625000000001</c:v>
                </c:pt>
                <c:pt idx="942">
                  <c:v>434.40750000000003</c:v>
                </c:pt>
                <c:pt idx="943">
                  <c:v>434.41874999999999</c:v>
                </c:pt>
                <c:pt idx="944">
                  <c:v>434.43</c:v>
                </c:pt>
                <c:pt idx="945">
                  <c:v>434.44125000000003</c:v>
                </c:pt>
                <c:pt idx="946">
                  <c:v>434.45249999999999</c:v>
                </c:pt>
                <c:pt idx="947">
                  <c:v>434.46375</c:v>
                </c:pt>
                <c:pt idx="948">
                  <c:v>434.47500000000002</c:v>
                </c:pt>
                <c:pt idx="949">
                  <c:v>434.48624999999998</c:v>
                </c:pt>
                <c:pt idx="950">
                  <c:v>434.4975</c:v>
                </c:pt>
                <c:pt idx="951">
                  <c:v>434.50875000000002</c:v>
                </c:pt>
                <c:pt idx="952">
                  <c:v>434.52</c:v>
                </c:pt>
                <c:pt idx="953">
                  <c:v>434.53125</c:v>
                </c:pt>
                <c:pt idx="954">
                  <c:v>434.54250000000002</c:v>
                </c:pt>
                <c:pt idx="955">
                  <c:v>434.55374999999998</c:v>
                </c:pt>
                <c:pt idx="956">
                  <c:v>434.565</c:v>
                </c:pt>
                <c:pt idx="957">
                  <c:v>434.57625000000002</c:v>
                </c:pt>
                <c:pt idx="958">
                  <c:v>434.58749999999998</c:v>
                </c:pt>
                <c:pt idx="959">
                  <c:v>434.59875</c:v>
                </c:pt>
                <c:pt idx="960">
                  <c:v>434.61</c:v>
                </c:pt>
                <c:pt idx="961">
                  <c:v>434.62124999999997</c:v>
                </c:pt>
                <c:pt idx="962">
                  <c:v>434.63249999999999</c:v>
                </c:pt>
                <c:pt idx="963">
                  <c:v>434.64375000000001</c:v>
                </c:pt>
                <c:pt idx="964">
                  <c:v>434.65499999999997</c:v>
                </c:pt>
                <c:pt idx="965">
                  <c:v>434.66624999999999</c:v>
                </c:pt>
                <c:pt idx="966">
                  <c:v>434.67750000000001</c:v>
                </c:pt>
                <c:pt idx="967">
                  <c:v>434.68875000000003</c:v>
                </c:pt>
                <c:pt idx="968">
                  <c:v>434.7</c:v>
                </c:pt>
                <c:pt idx="969">
                  <c:v>434.71125000000001</c:v>
                </c:pt>
                <c:pt idx="970">
                  <c:v>434.72250000000003</c:v>
                </c:pt>
                <c:pt idx="971">
                  <c:v>434.73374999999999</c:v>
                </c:pt>
                <c:pt idx="972">
                  <c:v>434.745</c:v>
                </c:pt>
                <c:pt idx="973">
                  <c:v>434.75625000000002</c:v>
                </c:pt>
                <c:pt idx="974">
                  <c:v>434.76749999999998</c:v>
                </c:pt>
                <c:pt idx="975">
                  <c:v>434.77875</c:v>
                </c:pt>
                <c:pt idx="976">
                  <c:v>434.79</c:v>
                </c:pt>
                <c:pt idx="977">
                  <c:v>434.80124999999998</c:v>
                </c:pt>
                <c:pt idx="978">
                  <c:v>434.8125</c:v>
                </c:pt>
                <c:pt idx="979">
                  <c:v>434.82375000000002</c:v>
                </c:pt>
                <c:pt idx="980">
                  <c:v>434.83499999999998</c:v>
                </c:pt>
                <c:pt idx="981">
                  <c:v>434.84625</c:v>
                </c:pt>
                <c:pt idx="982">
                  <c:v>434.85750000000002</c:v>
                </c:pt>
                <c:pt idx="983">
                  <c:v>434.86874999999998</c:v>
                </c:pt>
                <c:pt idx="984">
                  <c:v>434.88</c:v>
                </c:pt>
                <c:pt idx="985">
                  <c:v>434.89125000000001</c:v>
                </c:pt>
                <c:pt idx="986">
                  <c:v>434.90249999999997</c:v>
                </c:pt>
                <c:pt idx="987">
                  <c:v>434.91374999999999</c:v>
                </c:pt>
                <c:pt idx="988">
                  <c:v>434.92500000000001</c:v>
                </c:pt>
                <c:pt idx="989">
                  <c:v>434.93624999999997</c:v>
                </c:pt>
                <c:pt idx="990">
                  <c:v>434.94749999999999</c:v>
                </c:pt>
                <c:pt idx="991">
                  <c:v>434.95875000000001</c:v>
                </c:pt>
                <c:pt idx="992">
                  <c:v>434.97</c:v>
                </c:pt>
                <c:pt idx="993">
                  <c:v>434.98124999999999</c:v>
                </c:pt>
                <c:pt idx="994">
                  <c:v>434.99250000000001</c:v>
                </c:pt>
                <c:pt idx="995">
                  <c:v>435.00375000000003</c:v>
                </c:pt>
                <c:pt idx="996">
                  <c:v>435.01499999999999</c:v>
                </c:pt>
                <c:pt idx="997">
                  <c:v>435.02625</c:v>
                </c:pt>
                <c:pt idx="998">
                  <c:v>435.03750000000002</c:v>
                </c:pt>
                <c:pt idx="999">
                  <c:v>435.04874999999998</c:v>
                </c:pt>
                <c:pt idx="1000">
                  <c:v>435.06</c:v>
                </c:pt>
                <c:pt idx="1001">
                  <c:v>435.07125000000002</c:v>
                </c:pt>
                <c:pt idx="1002">
                  <c:v>435.08249999999998</c:v>
                </c:pt>
                <c:pt idx="1003">
                  <c:v>435.09375</c:v>
                </c:pt>
                <c:pt idx="1004">
                  <c:v>435.10500000000002</c:v>
                </c:pt>
                <c:pt idx="1005">
                  <c:v>435.11624999999998</c:v>
                </c:pt>
                <c:pt idx="1006">
                  <c:v>435.1275</c:v>
                </c:pt>
                <c:pt idx="1007">
                  <c:v>435.13875000000002</c:v>
                </c:pt>
                <c:pt idx="1008">
                  <c:v>435.15</c:v>
                </c:pt>
                <c:pt idx="1009">
                  <c:v>435.16125</c:v>
                </c:pt>
                <c:pt idx="1010">
                  <c:v>435.17250000000001</c:v>
                </c:pt>
                <c:pt idx="1011">
                  <c:v>435.18374999999997</c:v>
                </c:pt>
                <c:pt idx="1012">
                  <c:v>435.19499999999999</c:v>
                </c:pt>
                <c:pt idx="1013">
                  <c:v>435.20625000000001</c:v>
                </c:pt>
                <c:pt idx="1014">
                  <c:v>435.21749999999997</c:v>
                </c:pt>
                <c:pt idx="1015">
                  <c:v>435.22874999999999</c:v>
                </c:pt>
                <c:pt idx="1016">
                  <c:v>435.24</c:v>
                </c:pt>
                <c:pt idx="1017">
                  <c:v>435.25125000000003</c:v>
                </c:pt>
                <c:pt idx="1018">
                  <c:v>435.26249999999999</c:v>
                </c:pt>
                <c:pt idx="1019">
                  <c:v>435.27375000000001</c:v>
                </c:pt>
                <c:pt idx="1020">
                  <c:v>435.28500000000003</c:v>
                </c:pt>
                <c:pt idx="1021">
                  <c:v>435.29624999999999</c:v>
                </c:pt>
                <c:pt idx="1022">
                  <c:v>435.3075</c:v>
                </c:pt>
                <c:pt idx="1023">
                  <c:v>435.31875000000002</c:v>
                </c:pt>
                <c:pt idx="1024">
                  <c:v>435.33</c:v>
                </c:pt>
                <c:pt idx="1025">
                  <c:v>435.34125</c:v>
                </c:pt>
                <c:pt idx="1026">
                  <c:v>435.35250000000002</c:v>
                </c:pt>
                <c:pt idx="1027">
                  <c:v>435.36374999999998</c:v>
                </c:pt>
                <c:pt idx="1028">
                  <c:v>435.375</c:v>
                </c:pt>
                <c:pt idx="1029">
                  <c:v>435.38625000000002</c:v>
                </c:pt>
                <c:pt idx="1030">
                  <c:v>435.39749999999998</c:v>
                </c:pt>
                <c:pt idx="1031">
                  <c:v>435.40875</c:v>
                </c:pt>
                <c:pt idx="1032">
                  <c:v>435.42</c:v>
                </c:pt>
                <c:pt idx="1033">
                  <c:v>435.43124999999998</c:v>
                </c:pt>
                <c:pt idx="1034">
                  <c:v>435.4425</c:v>
                </c:pt>
                <c:pt idx="1035">
                  <c:v>435.45375000000001</c:v>
                </c:pt>
                <c:pt idx="1036">
                  <c:v>435.46499999999997</c:v>
                </c:pt>
                <c:pt idx="1037">
                  <c:v>435.47624999999999</c:v>
                </c:pt>
                <c:pt idx="1038">
                  <c:v>435.48750000000001</c:v>
                </c:pt>
                <c:pt idx="1039">
                  <c:v>435.49874999999997</c:v>
                </c:pt>
                <c:pt idx="1040">
                  <c:v>435.51</c:v>
                </c:pt>
                <c:pt idx="1041">
                  <c:v>435.52125000000001</c:v>
                </c:pt>
                <c:pt idx="1042">
                  <c:v>435.53250000000003</c:v>
                </c:pt>
                <c:pt idx="1043">
                  <c:v>435.54374999999999</c:v>
                </c:pt>
                <c:pt idx="1044">
                  <c:v>435.55500000000001</c:v>
                </c:pt>
                <c:pt idx="1045">
                  <c:v>435.56625000000003</c:v>
                </c:pt>
                <c:pt idx="1046">
                  <c:v>435.57749999999999</c:v>
                </c:pt>
                <c:pt idx="1047">
                  <c:v>435.58875</c:v>
                </c:pt>
                <c:pt idx="1048">
                  <c:v>435.6</c:v>
                </c:pt>
                <c:pt idx="1049">
                  <c:v>435.61124999999998</c:v>
                </c:pt>
                <c:pt idx="1050">
                  <c:v>435.6225</c:v>
                </c:pt>
                <c:pt idx="1051">
                  <c:v>435.63375000000002</c:v>
                </c:pt>
                <c:pt idx="1052">
                  <c:v>435.64499999999998</c:v>
                </c:pt>
                <c:pt idx="1053">
                  <c:v>435.65625</c:v>
                </c:pt>
                <c:pt idx="1054">
                  <c:v>435.66750000000002</c:v>
                </c:pt>
                <c:pt idx="1055">
                  <c:v>435.67874999999998</c:v>
                </c:pt>
                <c:pt idx="1056">
                  <c:v>435.69</c:v>
                </c:pt>
                <c:pt idx="1057">
                  <c:v>435.70125000000002</c:v>
                </c:pt>
                <c:pt idx="1058">
                  <c:v>435.71249999999998</c:v>
                </c:pt>
                <c:pt idx="1059">
                  <c:v>435.72375</c:v>
                </c:pt>
                <c:pt idx="1060">
                  <c:v>435.73500000000001</c:v>
                </c:pt>
                <c:pt idx="1061">
                  <c:v>435.74624999999997</c:v>
                </c:pt>
                <c:pt idx="1062">
                  <c:v>435.75749999999999</c:v>
                </c:pt>
                <c:pt idx="1063">
                  <c:v>435.76875000000001</c:v>
                </c:pt>
                <c:pt idx="1064">
                  <c:v>435.78</c:v>
                </c:pt>
                <c:pt idx="1065">
                  <c:v>435.79124999999999</c:v>
                </c:pt>
                <c:pt idx="1066">
                  <c:v>435.80250000000001</c:v>
                </c:pt>
                <c:pt idx="1067">
                  <c:v>435.81375000000003</c:v>
                </c:pt>
                <c:pt idx="1068">
                  <c:v>435.82499999999999</c:v>
                </c:pt>
                <c:pt idx="1069">
                  <c:v>435.83625000000001</c:v>
                </c:pt>
                <c:pt idx="1070">
                  <c:v>435.84750000000003</c:v>
                </c:pt>
                <c:pt idx="1071">
                  <c:v>435.85874999999999</c:v>
                </c:pt>
                <c:pt idx="1072">
                  <c:v>435.87</c:v>
                </c:pt>
                <c:pt idx="1073">
                  <c:v>435.88125000000002</c:v>
                </c:pt>
                <c:pt idx="1074">
                  <c:v>435.89249999999998</c:v>
                </c:pt>
                <c:pt idx="1075">
                  <c:v>435.90375</c:v>
                </c:pt>
                <c:pt idx="1076">
                  <c:v>435.91500000000002</c:v>
                </c:pt>
                <c:pt idx="1077">
                  <c:v>435.92624999999998</c:v>
                </c:pt>
                <c:pt idx="1078">
                  <c:v>435.9375</c:v>
                </c:pt>
                <c:pt idx="1079">
                  <c:v>435.94875000000002</c:v>
                </c:pt>
                <c:pt idx="1080">
                  <c:v>435.96</c:v>
                </c:pt>
                <c:pt idx="1081">
                  <c:v>435.97125</c:v>
                </c:pt>
                <c:pt idx="1082">
                  <c:v>435.98250000000002</c:v>
                </c:pt>
                <c:pt idx="1083">
                  <c:v>435.99374999999998</c:v>
                </c:pt>
                <c:pt idx="1084">
                  <c:v>436.005</c:v>
                </c:pt>
                <c:pt idx="1085">
                  <c:v>436.01625000000001</c:v>
                </c:pt>
                <c:pt idx="1086">
                  <c:v>436.02749999999997</c:v>
                </c:pt>
                <c:pt idx="1087">
                  <c:v>436.03874999999999</c:v>
                </c:pt>
                <c:pt idx="1088">
                  <c:v>436.05</c:v>
                </c:pt>
                <c:pt idx="1089">
                  <c:v>436.06124999999997</c:v>
                </c:pt>
                <c:pt idx="1090">
                  <c:v>436.07249999999999</c:v>
                </c:pt>
                <c:pt idx="1091">
                  <c:v>436.08375000000001</c:v>
                </c:pt>
                <c:pt idx="1092">
                  <c:v>436.09500000000003</c:v>
                </c:pt>
                <c:pt idx="1093">
                  <c:v>436.10624999999999</c:v>
                </c:pt>
                <c:pt idx="1094">
                  <c:v>436.11750000000001</c:v>
                </c:pt>
                <c:pt idx="1095">
                  <c:v>436.12875000000003</c:v>
                </c:pt>
                <c:pt idx="1096">
                  <c:v>436.14</c:v>
                </c:pt>
                <c:pt idx="1097">
                  <c:v>436.15125</c:v>
                </c:pt>
                <c:pt idx="1098">
                  <c:v>436.16250000000002</c:v>
                </c:pt>
                <c:pt idx="1099">
                  <c:v>436.17374999999998</c:v>
                </c:pt>
                <c:pt idx="1100">
                  <c:v>436.185</c:v>
                </c:pt>
                <c:pt idx="1101">
                  <c:v>436.19625000000002</c:v>
                </c:pt>
                <c:pt idx="1102">
                  <c:v>436.20749999999998</c:v>
                </c:pt>
                <c:pt idx="1103">
                  <c:v>436.21875</c:v>
                </c:pt>
                <c:pt idx="1104">
                  <c:v>436.23</c:v>
                </c:pt>
                <c:pt idx="1105">
                  <c:v>436.24124999999998</c:v>
                </c:pt>
                <c:pt idx="1106">
                  <c:v>436.2525</c:v>
                </c:pt>
                <c:pt idx="1107">
                  <c:v>436.26375000000002</c:v>
                </c:pt>
                <c:pt idx="1108">
                  <c:v>436.27499999999998</c:v>
                </c:pt>
                <c:pt idx="1109">
                  <c:v>436.28625</c:v>
                </c:pt>
                <c:pt idx="1110">
                  <c:v>436.29750000000001</c:v>
                </c:pt>
                <c:pt idx="1111">
                  <c:v>436.30874999999997</c:v>
                </c:pt>
                <c:pt idx="1112">
                  <c:v>436.32</c:v>
                </c:pt>
                <c:pt idx="1113">
                  <c:v>436.33125000000001</c:v>
                </c:pt>
                <c:pt idx="1114">
                  <c:v>436.34249999999997</c:v>
                </c:pt>
                <c:pt idx="1115">
                  <c:v>436.35374999999999</c:v>
                </c:pt>
                <c:pt idx="1116">
                  <c:v>436.36500000000001</c:v>
                </c:pt>
                <c:pt idx="1117">
                  <c:v>436.37625000000003</c:v>
                </c:pt>
                <c:pt idx="1118">
                  <c:v>436.38749999999999</c:v>
                </c:pt>
                <c:pt idx="1119">
                  <c:v>436.39875000000001</c:v>
                </c:pt>
                <c:pt idx="1120">
                  <c:v>436.41</c:v>
                </c:pt>
                <c:pt idx="1121">
                  <c:v>436.42124999999999</c:v>
                </c:pt>
                <c:pt idx="1122">
                  <c:v>436.4325</c:v>
                </c:pt>
                <c:pt idx="1123">
                  <c:v>436.44375000000002</c:v>
                </c:pt>
                <c:pt idx="1124">
                  <c:v>436.45499999999998</c:v>
                </c:pt>
                <c:pt idx="1125">
                  <c:v>436.46625</c:v>
                </c:pt>
                <c:pt idx="1126">
                  <c:v>436.47750000000002</c:v>
                </c:pt>
                <c:pt idx="1127">
                  <c:v>436.48874999999998</c:v>
                </c:pt>
                <c:pt idx="1128">
                  <c:v>436.5</c:v>
                </c:pt>
                <c:pt idx="1129">
                  <c:v>436.51125000000002</c:v>
                </c:pt>
                <c:pt idx="1130">
                  <c:v>436.52249999999998</c:v>
                </c:pt>
                <c:pt idx="1131">
                  <c:v>436.53375</c:v>
                </c:pt>
                <c:pt idx="1132">
                  <c:v>436.54500000000002</c:v>
                </c:pt>
                <c:pt idx="1133">
                  <c:v>436.55624999999998</c:v>
                </c:pt>
                <c:pt idx="1134">
                  <c:v>436.5675</c:v>
                </c:pt>
                <c:pt idx="1135">
                  <c:v>436.57875000000001</c:v>
                </c:pt>
                <c:pt idx="1136">
                  <c:v>436.59</c:v>
                </c:pt>
                <c:pt idx="1137">
                  <c:v>436.60124999999999</c:v>
                </c:pt>
                <c:pt idx="1138">
                  <c:v>436.61250000000001</c:v>
                </c:pt>
                <c:pt idx="1139">
                  <c:v>436.62374999999997</c:v>
                </c:pt>
                <c:pt idx="1140">
                  <c:v>436.63499999999999</c:v>
                </c:pt>
                <c:pt idx="1141">
                  <c:v>436.64625000000001</c:v>
                </c:pt>
                <c:pt idx="1142">
                  <c:v>436.65750000000003</c:v>
                </c:pt>
                <c:pt idx="1143">
                  <c:v>436.66874999999999</c:v>
                </c:pt>
                <c:pt idx="1144">
                  <c:v>436.68</c:v>
                </c:pt>
                <c:pt idx="1145">
                  <c:v>436.69125000000003</c:v>
                </c:pt>
                <c:pt idx="1146">
                  <c:v>436.70249999999999</c:v>
                </c:pt>
                <c:pt idx="1147">
                  <c:v>436.71375</c:v>
                </c:pt>
                <c:pt idx="1148">
                  <c:v>436.72500000000002</c:v>
                </c:pt>
                <c:pt idx="1149">
                  <c:v>436.73624999999998</c:v>
                </c:pt>
                <c:pt idx="1150">
                  <c:v>436.7475</c:v>
                </c:pt>
                <c:pt idx="1151">
                  <c:v>436.75875000000002</c:v>
                </c:pt>
                <c:pt idx="1152">
                  <c:v>436.77</c:v>
                </c:pt>
                <c:pt idx="1153">
                  <c:v>436.78125</c:v>
                </c:pt>
                <c:pt idx="1154">
                  <c:v>436.79250000000002</c:v>
                </c:pt>
                <c:pt idx="1155">
                  <c:v>436.80374999999998</c:v>
                </c:pt>
                <c:pt idx="1156">
                  <c:v>436.815</c:v>
                </c:pt>
                <c:pt idx="1157">
                  <c:v>436.82625000000002</c:v>
                </c:pt>
                <c:pt idx="1158">
                  <c:v>436.83749999999998</c:v>
                </c:pt>
                <c:pt idx="1159">
                  <c:v>436.84875</c:v>
                </c:pt>
                <c:pt idx="1160">
                  <c:v>436.86</c:v>
                </c:pt>
                <c:pt idx="1161">
                  <c:v>436.87124999999997</c:v>
                </c:pt>
                <c:pt idx="1162">
                  <c:v>436.88249999999999</c:v>
                </c:pt>
                <c:pt idx="1163">
                  <c:v>436.89375000000001</c:v>
                </c:pt>
                <c:pt idx="1164">
                  <c:v>436.90499999999997</c:v>
                </c:pt>
                <c:pt idx="1165">
                  <c:v>436.91624999999999</c:v>
                </c:pt>
                <c:pt idx="1166">
                  <c:v>436.92750000000001</c:v>
                </c:pt>
                <c:pt idx="1167">
                  <c:v>436.93875000000003</c:v>
                </c:pt>
                <c:pt idx="1168">
                  <c:v>436.95</c:v>
                </c:pt>
                <c:pt idx="1169">
                  <c:v>436.96125000000001</c:v>
                </c:pt>
                <c:pt idx="1170">
                  <c:v>436.97250000000003</c:v>
                </c:pt>
                <c:pt idx="1171">
                  <c:v>436.98374999999999</c:v>
                </c:pt>
                <c:pt idx="1172">
                  <c:v>436.995</c:v>
                </c:pt>
                <c:pt idx="1173">
                  <c:v>437.00625000000002</c:v>
                </c:pt>
                <c:pt idx="1174">
                  <c:v>437.01749999999998</c:v>
                </c:pt>
                <c:pt idx="1175">
                  <c:v>437.02875</c:v>
                </c:pt>
                <c:pt idx="1176">
                  <c:v>437.04</c:v>
                </c:pt>
                <c:pt idx="1177">
                  <c:v>437.05124999999998</c:v>
                </c:pt>
                <c:pt idx="1178">
                  <c:v>437.0625</c:v>
                </c:pt>
                <c:pt idx="1179">
                  <c:v>437.07375000000002</c:v>
                </c:pt>
                <c:pt idx="1180">
                  <c:v>437.08499999999998</c:v>
                </c:pt>
                <c:pt idx="1181">
                  <c:v>437.09625</c:v>
                </c:pt>
                <c:pt idx="1182">
                  <c:v>437.10750000000002</c:v>
                </c:pt>
                <c:pt idx="1183">
                  <c:v>437.11874999999998</c:v>
                </c:pt>
                <c:pt idx="1184">
                  <c:v>437.13</c:v>
                </c:pt>
                <c:pt idx="1185">
                  <c:v>437.14125000000001</c:v>
                </c:pt>
                <c:pt idx="1186">
                  <c:v>437.15249999999997</c:v>
                </c:pt>
                <c:pt idx="1187">
                  <c:v>437.16374999999999</c:v>
                </c:pt>
                <c:pt idx="1188">
                  <c:v>437.17500000000001</c:v>
                </c:pt>
                <c:pt idx="1189">
                  <c:v>437.18624999999997</c:v>
                </c:pt>
                <c:pt idx="1190">
                  <c:v>437.19749999999999</c:v>
                </c:pt>
                <c:pt idx="1191">
                  <c:v>437.20875000000001</c:v>
                </c:pt>
                <c:pt idx="1192">
                  <c:v>437.22</c:v>
                </c:pt>
                <c:pt idx="1193">
                  <c:v>437.23124999999999</c:v>
                </c:pt>
                <c:pt idx="1194">
                  <c:v>437.24250000000001</c:v>
                </c:pt>
                <c:pt idx="1195">
                  <c:v>437.25375000000003</c:v>
                </c:pt>
                <c:pt idx="1196">
                  <c:v>437.26499999999999</c:v>
                </c:pt>
                <c:pt idx="1197">
                  <c:v>437.27625</c:v>
                </c:pt>
                <c:pt idx="1198">
                  <c:v>437.28750000000002</c:v>
                </c:pt>
                <c:pt idx="1199">
                  <c:v>437.29874999999998</c:v>
                </c:pt>
                <c:pt idx="1200">
                  <c:v>437.31</c:v>
                </c:pt>
                <c:pt idx="1201">
                  <c:v>437.32125000000002</c:v>
                </c:pt>
                <c:pt idx="1202">
                  <c:v>437.33249999999998</c:v>
                </c:pt>
                <c:pt idx="1203">
                  <c:v>437.34375</c:v>
                </c:pt>
                <c:pt idx="1204">
                  <c:v>437.35500000000002</c:v>
                </c:pt>
                <c:pt idx="1205">
                  <c:v>437.36624999999998</c:v>
                </c:pt>
                <c:pt idx="1206">
                  <c:v>437.3775</c:v>
                </c:pt>
                <c:pt idx="1207">
                  <c:v>437.38875000000002</c:v>
                </c:pt>
                <c:pt idx="1208">
                  <c:v>437.4</c:v>
                </c:pt>
                <c:pt idx="1209">
                  <c:v>437.41125</c:v>
                </c:pt>
                <c:pt idx="1210">
                  <c:v>437.42250000000001</c:v>
                </c:pt>
                <c:pt idx="1211">
                  <c:v>437.43374999999997</c:v>
                </c:pt>
                <c:pt idx="1212">
                  <c:v>437.44499999999999</c:v>
                </c:pt>
                <c:pt idx="1213">
                  <c:v>437.45625000000001</c:v>
                </c:pt>
                <c:pt idx="1214">
                  <c:v>437.46749999999997</c:v>
                </c:pt>
                <c:pt idx="1215">
                  <c:v>437.47874999999999</c:v>
                </c:pt>
                <c:pt idx="1216">
                  <c:v>437.49</c:v>
                </c:pt>
                <c:pt idx="1217">
                  <c:v>437.50125000000003</c:v>
                </c:pt>
                <c:pt idx="1218">
                  <c:v>437.51249999999999</c:v>
                </c:pt>
                <c:pt idx="1219">
                  <c:v>437.52375000000001</c:v>
                </c:pt>
                <c:pt idx="1220">
                  <c:v>437.53500000000003</c:v>
                </c:pt>
                <c:pt idx="1221">
                  <c:v>437.54624999999999</c:v>
                </c:pt>
                <c:pt idx="1222">
                  <c:v>437.5575</c:v>
                </c:pt>
                <c:pt idx="1223">
                  <c:v>437.56875000000002</c:v>
                </c:pt>
                <c:pt idx="1224">
                  <c:v>437.58</c:v>
                </c:pt>
                <c:pt idx="1225">
                  <c:v>437.59125</c:v>
                </c:pt>
                <c:pt idx="1226">
                  <c:v>437.60250000000002</c:v>
                </c:pt>
                <c:pt idx="1227">
                  <c:v>437.61374999999998</c:v>
                </c:pt>
                <c:pt idx="1228">
                  <c:v>437.625</c:v>
                </c:pt>
                <c:pt idx="1229">
                  <c:v>437.63625000000002</c:v>
                </c:pt>
                <c:pt idx="1230">
                  <c:v>437.64749999999998</c:v>
                </c:pt>
                <c:pt idx="1231">
                  <c:v>437.65875</c:v>
                </c:pt>
                <c:pt idx="1232">
                  <c:v>437.67</c:v>
                </c:pt>
                <c:pt idx="1233">
                  <c:v>437.68124999999998</c:v>
                </c:pt>
                <c:pt idx="1234">
                  <c:v>437.6925</c:v>
                </c:pt>
                <c:pt idx="1235">
                  <c:v>437.70375000000001</c:v>
                </c:pt>
                <c:pt idx="1236">
                  <c:v>437.71499999999997</c:v>
                </c:pt>
                <c:pt idx="1237">
                  <c:v>437.72624999999999</c:v>
                </c:pt>
                <c:pt idx="1238">
                  <c:v>437.73750000000001</c:v>
                </c:pt>
                <c:pt idx="1239">
                  <c:v>437.74874999999997</c:v>
                </c:pt>
                <c:pt idx="1240">
                  <c:v>437.76</c:v>
                </c:pt>
                <c:pt idx="1241">
                  <c:v>437.77125000000001</c:v>
                </c:pt>
                <c:pt idx="1242">
                  <c:v>437.78250000000003</c:v>
                </c:pt>
                <c:pt idx="1243">
                  <c:v>437.79374999999999</c:v>
                </c:pt>
                <c:pt idx="1244">
                  <c:v>437.80500000000001</c:v>
                </c:pt>
                <c:pt idx="1245">
                  <c:v>437.81625000000003</c:v>
                </c:pt>
                <c:pt idx="1246">
                  <c:v>437.82749999999999</c:v>
                </c:pt>
                <c:pt idx="1247">
                  <c:v>437.83875</c:v>
                </c:pt>
                <c:pt idx="1248">
                  <c:v>437.85</c:v>
                </c:pt>
                <c:pt idx="1249">
                  <c:v>437.86124999999998</c:v>
                </c:pt>
                <c:pt idx="1250">
                  <c:v>437.8725</c:v>
                </c:pt>
                <c:pt idx="1251">
                  <c:v>437.88375000000002</c:v>
                </c:pt>
                <c:pt idx="1252">
                  <c:v>437.89499999999998</c:v>
                </c:pt>
                <c:pt idx="1253">
                  <c:v>437.90625</c:v>
                </c:pt>
                <c:pt idx="1254">
                  <c:v>437.91750000000002</c:v>
                </c:pt>
                <c:pt idx="1255">
                  <c:v>437.92874999999998</c:v>
                </c:pt>
                <c:pt idx="1256">
                  <c:v>437.94</c:v>
                </c:pt>
                <c:pt idx="1257">
                  <c:v>437.95125000000002</c:v>
                </c:pt>
                <c:pt idx="1258">
                  <c:v>437.96249999999998</c:v>
                </c:pt>
                <c:pt idx="1259">
                  <c:v>437.97375</c:v>
                </c:pt>
                <c:pt idx="1260">
                  <c:v>437.98500000000001</c:v>
                </c:pt>
                <c:pt idx="1261">
                  <c:v>437.99624999999997</c:v>
                </c:pt>
                <c:pt idx="1262">
                  <c:v>438.00749999999999</c:v>
                </c:pt>
                <c:pt idx="1263">
                  <c:v>438.01875000000001</c:v>
                </c:pt>
                <c:pt idx="1264">
                  <c:v>438.03</c:v>
                </c:pt>
                <c:pt idx="1265">
                  <c:v>438.04124999999999</c:v>
                </c:pt>
                <c:pt idx="1266">
                  <c:v>438.05250000000001</c:v>
                </c:pt>
                <c:pt idx="1267">
                  <c:v>438.06375000000003</c:v>
                </c:pt>
                <c:pt idx="1268">
                  <c:v>438.07499999999999</c:v>
                </c:pt>
                <c:pt idx="1269">
                  <c:v>438.08625000000001</c:v>
                </c:pt>
                <c:pt idx="1270">
                  <c:v>438.09750000000003</c:v>
                </c:pt>
                <c:pt idx="1271">
                  <c:v>438.10874999999999</c:v>
                </c:pt>
                <c:pt idx="1272">
                  <c:v>438.12</c:v>
                </c:pt>
                <c:pt idx="1273">
                  <c:v>438.13125000000002</c:v>
                </c:pt>
                <c:pt idx="1274">
                  <c:v>438.14249999999998</c:v>
                </c:pt>
                <c:pt idx="1275">
                  <c:v>438.15375</c:v>
                </c:pt>
                <c:pt idx="1276">
                  <c:v>438.16500000000002</c:v>
                </c:pt>
                <c:pt idx="1277">
                  <c:v>438.17624999999998</c:v>
                </c:pt>
                <c:pt idx="1278">
                  <c:v>438.1875</c:v>
                </c:pt>
                <c:pt idx="1279">
                  <c:v>438.19875000000002</c:v>
                </c:pt>
                <c:pt idx="1280">
                  <c:v>438.21</c:v>
                </c:pt>
                <c:pt idx="1281">
                  <c:v>438.22125</c:v>
                </c:pt>
                <c:pt idx="1282">
                  <c:v>438.23250000000002</c:v>
                </c:pt>
                <c:pt idx="1283">
                  <c:v>438.24374999999998</c:v>
                </c:pt>
                <c:pt idx="1284">
                  <c:v>438.255</c:v>
                </c:pt>
                <c:pt idx="1285">
                  <c:v>438.26625000000001</c:v>
                </c:pt>
                <c:pt idx="1286">
                  <c:v>438.27749999999997</c:v>
                </c:pt>
                <c:pt idx="1287">
                  <c:v>438.28874999999999</c:v>
                </c:pt>
                <c:pt idx="1288">
                  <c:v>438.3</c:v>
                </c:pt>
                <c:pt idx="1289">
                  <c:v>438.31124999999997</c:v>
                </c:pt>
                <c:pt idx="1290">
                  <c:v>438.32249999999999</c:v>
                </c:pt>
                <c:pt idx="1291">
                  <c:v>438.33375000000001</c:v>
                </c:pt>
                <c:pt idx="1292">
                  <c:v>438.34500000000003</c:v>
                </c:pt>
                <c:pt idx="1293">
                  <c:v>438.35624999999999</c:v>
                </c:pt>
                <c:pt idx="1294">
                  <c:v>438.36750000000001</c:v>
                </c:pt>
                <c:pt idx="1295">
                  <c:v>438.37875000000003</c:v>
                </c:pt>
                <c:pt idx="1296">
                  <c:v>438.39</c:v>
                </c:pt>
                <c:pt idx="1297">
                  <c:v>438.40125</c:v>
                </c:pt>
                <c:pt idx="1298">
                  <c:v>438.41250000000002</c:v>
                </c:pt>
                <c:pt idx="1299">
                  <c:v>438.42374999999998</c:v>
                </c:pt>
                <c:pt idx="1300">
                  <c:v>438.435</c:v>
                </c:pt>
                <c:pt idx="1301">
                  <c:v>438.44625000000002</c:v>
                </c:pt>
                <c:pt idx="1302">
                  <c:v>438.45749999999998</c:v>
                </c:pt>
                <c:pt idx="1303">
                  <c:v>438.46875</c:v>
                </c:pt>
                <c:pt idx="1304">
                  <c:v>438.48</c:v>
                </c:pt>
                <c:pt idx="1305">
                  <c:v>438.49124999999998</c:v>
                </c:pt>
                <c:pt idx="1306">
                  <c:v>438.5025</c:v>
                </c:pt>
                <c:pt idx="1307">
                  <c:v>438.51375000000002</c:v>
                </c:pt>
                <c:pt idx="1308">
                  <c:v>438.52499999999998</c:v>
                </c:pt>
                <c:pt idx="1309">
                  <c:v>438.53625</c:v>
                </c:pt>
                <c:pt idx="1310">
                  <c:v>438.54750000000001</c:v>
                </c:pt>
                <c:pt idx="1311">
                  <c:v>438.55874999999997</c:v>
                </c:pt>
                <c:pt idx="1312">
                  <c:v>438.57</c:v>
                </c:pt>
                <c:pt idx="1313">
                  <c:v>438.58125000000001</c:v>
                </c:pt>
                <c:pt idx="1314">
                  <c:v>438.59249999999997</c:v>
                </c:pt>
                <c:pt idx="1315">
                  <c:v>438.60374999999999</c:v>
                </c:pt>
                <c:pt idx="1316">
                  <c:v>438.61500000000001</c:v>
                </c:pt>
                <c:pt idx="1317">
                  <c:v>438.62625000000003</c:v>
                </c:pt>
                <c:pt idx="1318">
                  <c:v>438.63749999999999</c:v>
                </c:pt>
                <c:pt idx="1319">
                  <c:v>438.64875000000001</c:v>
                </c:pt>
                <c:pt idx="1320">
                  <c:v>438.66</c:v>
                </c:pt>
                <c:pt idx="1321">
                  <c:v>438.67124999999999</c:v>
                </c:pt>
                <c:pt idx="1322">
                  <c:v>438.6825</c:v>
                </c:pt>
                <c:pt idx="1323">
                  <c:v>438.69375000000002</c:v>
                </c:pt>
                <c:pt idx="1324">
                  <c:v>438.70499999999998</c:v>
                </c:pt>
                <c:pt idx="1325">
                  <c:v>438.71625</c:v>
                </c:pt>
                <c:pt idx="1326">
                  <c:v>438.72750000000002</c:v>
                </c:pt>
                <c:pt idx="1327">
                  <c:v>438.73874999999998</c:v>
                </c:pt>
                <c:pt idx="1328">
                  <c:v>438.75</c:v>
                </c:pt>
                <c:pt idx="1329">
                  <c:v>438.76125000000002</c:v>
                </c:pt>
                <c:pt idx="1330">
                  <c:v>438.77249999999998</c:v>
                </c:pt>
                <c:pt idx="1331">
                  <c:v>438.78375</c:v>
                </c:pt>
                <c:pt idx="1332">
                  <c:v>438.79500000000002</c:v>
                </c:pt>
                <c:pt idx="1333">
                  <c:v>438.80624999999998</c:v>
                </c:pt>
                <c:pt idx="1334">
                  <c:v>438.8175</c:v>
                </c:pt>
                <c:pt idx="1335">
                  <c:v>438.82875000000001</c:v>
                </c:pt>
                <c:pt idx="1336">
                  <c:v>438.84</c:v>
                </c:pt>
                <c:pt idx="1337">
                  <c:v>438.85124999999999</c:v>
                </c:pt>
                <c:pt idx="1338">
                  <c:v>438.86250000000001</c:v>
                </c:pt>
                <c:pt idx="1339">
                  <c:v>438.87374999999997</c:v>
                </c:pt>
                <c:pt idx="1340">
                  <c:v>438.88499999999999</c:v>
                </c:pt>
                <c:pt idx="1341">
                  <c:v>438.89625000000001</c:v>
                </c:pt>
                <c:pt idx="1342">
                  <c:v>438.90750000000003</c:v>
                </c:pt>
                <c:pt idx="1343">
                  <c:v>438.91874999999999</c:v>
                </c:pt>
                <c:pt idx="1344">
                  <c:v>438.93</c:v>
                </c:pt>
                <c:pt idx="1345">
                  <c:v>438.94125000000003</c:v>
                </c:pt>
                <c:pt idx="1346">
                  <c:v>438.95249999999999</c:v>
                </c:pt>
                <c:pt idx="1347">
                  <c:v>438.96375</c:v>
                </c:pt>
                <c:pt idx="1348">
                  <c:v>438.97500000000002</c:v>
                </c:pt>
                <c:pt idx="1349">
                  <c:v>438.98624999999998</c:v>
                </c:pt>
                <c:pt idx="1350">
                  <c:v>438.9975</c:v>
                </c:pt>
                <c:pt idx="1351">
                  <c:v>439.00875000000002</c:v>
                </c:pt>
                <c:pt idx="1352">
                  <c:v>439.02</c:v>
                </c:pt>
                <c:pt idx="1353">
                  <c:v>439.03125</c:v>
                </c:pt>
                <c:pt idx="1354">
                  <c:v>439.04250000000002</c:v>
                </c:pt>
                <c:pt idx="1355">
                  <c:v>439.05374999999998</c:v>
                </c:pt>
                <c:pt idx="1356">
                  <c:v>439.065</c:v>
                </c:pt>
                <c:pt idx="1357">
                  <c:v>439.07625000000002</c:v>
                </c:pt>
                <c:pt idx="1358">
                  <c:v>439.08749999999998</c:v>
                </c:pt>
                <c:pt idx="1359">
                  <c:v>439.09875</c:v>
                </c:pt>
                <c:pt idx="1360">
                  <c:v>439.11</c:v>
                </c:pt>
                <c:pt idx="1361">
                  <c:v>439.12124999999997</c:v>
                </c:pt>
                <c:pt idx="1362">
                  <c:v>439.13249999999999</c:v>
                </c:pt>
                <c:pt idx="1363">
                  <c:v>439.14375000000001</c:v>
                </c:pt>
                <c:pt idx="1364">
                  <c:v>439.15499999999997</c:v>
                </c:pt>
                <c:pt idx="1365">
                  <c:v>439.16624999999999</c:v>
                </c:pt>
                <c:pt idx="1366">
                  <c:v>439.17750000000001</c:v>
                </c:pt>
                <c:pt idx="1367">
                  <c:v>439.18875000000003</c:v>
                </c:pt>
                <c:pt idx="1368">
                  <c:v>439.2</c:v>
                </c:pt>
                <c:pt idx="1369">
                  <c:v>439.21125000000001</c:v>
                </c:pt>
                <c:pt idx="1370">
                  <c:v>439.22250000000003</c:v>
                </c:pt>
                <c:pt idx="1371">
                  <c:v>439.23374999999999</c:v>
                </c:pt>
                <c:pt idx="1372">
                  <c:v>439.245</c:v>
                </c:pt>
                <c:pt idx="1373">
                  <c:v>439.25625000000002</c:v>
                </c:pt>
                <c:pt idx="1374">
                  <c:v>439.26749999999998</c:v>
                </c:pt>
                <c:pt idx="1375">
                  <c:v>439.27875</c:v>
                </c:pt>
                <c:pt idx="1376">
                  <c:v>439.29</c:v>
                </c:pt>
                <c:pt idx="1377">
                  <c:v>439.30124999999998</c:v>
                </c:pt>
                <c:pt idx="1378">
                  <c:v>439.3125</c:v>
                </c:pt>
                <c:pt idx="1379">
                  <c:v>439.32375000000002</c:v>
                </c:pt>
                <c:pt idx="1380">
                  <c:v>439.33499999999998</c:v>
                </c:pt>
                <c:pt idx="1381">
                  <c:v>439.34625</c:v>
                </c:pt>
                <c:pt idx="1382">
                  <c:v>439.35750000000002</c:v>
                </c:pt>
                <c:pt idx="1383">
                  <c:v>439.36874999999998</c:v>
                </c:pt>
                <c:pt idx="1384">
                  <c:v>439.38</c:v>
                </c:pt>
                <c:pt idx="1385">
                  <c:v>439.39125000000001</c:v>
                </c:pt>
                <c:pt idx="1386">
                  <c:v>439.40249999999997</c:v>
                </c:pt>
                <c:pt idx="1387">
                  <c:v>439.41374999999999</c:v>
                </c:pt>
                <c:pt idx="1388">
                  <c:v>439.42500000000001</c:v>
                </c:pt>
                <c:pt idx="1389">
                  <c:v>439.43624999999997</c:v>
                </c:pt>
                <c:pt idx="1390">
                  <c:v>439.44749999999999</c:v>
                </c:pt>
                <c:pt idx="1391">
                  <c:v>439.45875000000001</c:v>
                </c:pt>
                <c:pt idx="1392">
                  <c:v>439.47</c:v>
                </c:pt>
                <c:pt idx="1393">
                  <c:v>439.48124999999999</c:v>
                </c:pt>
                <c:pt idx="1394">
                  <c:v>439.49250000000001</c:v>
                </c:pt>
                <c:pt idx="1395">
                  <c:v>439.50375000000003</c:v>
                </c:pt>
                <c:pt idx="1396">
                  <c:v>439.51499999999999</c:v>
                </c:pt>
                <c:pt idx="1397">
                  <c:v>439.52625</c:v>
                </c:pt>
                <c:pt idx="1398">
                  <c:v>439.53750000000002</c:v>
                </c:pt>
                <c:pt idx="1399">
                  <c:v>439.54874999999998</c:v>
                </c:pt>
                <c:pt idx="1400">
                  <c:v>439.56</c:v>
                </c:pt>
                <c:pt idx="1401">
                  <c:v>439.57125000000002</c:v>
                </c:pt>
                <c:pt idx="1402">
                  <c:v>439.58249999999998</c:v>
                </c:pt>
                <c:pt idx="1403">
                  <c:v>439.59375</c:v>
                </c:pt>
                <c:pt idx="1404">
                  <c:v>439.60500000000002</c:v>
                </c:pt>
                <c:pt idx="1405">
                  <c:v>439.61624999999998</c:v>
                </c:pt>
                <c:pt idx="1406">
                  <c:v>439.6275</c:v>
                </c:pt>
                <c:pt idx="1407">
                  <c:v>439.63875000000002</c:v>
                </c:pt>
                <c:pt idx="1408">
                  <c:v>439.65</c:v>
                </c:pt>
                <c:pt idx="1409">
                  <c:v>439.66125</c:v>
                </c:pt>
                <c:pt idx="1410">
                  <c:v>439.67250000000001</c:v>
                </c:pt>
                <c:pt idx="1411">
                  <c:v>439.68374999999997</c:v>
                </c:pt>
                <c:pt idx="1412">
                  <c:v>439.69499999999999</c:v>
                </c:pt>
                <c:pt idx="1413">
                  <c:v>439.70625000000001</c:v>
                </c:pt>
                <c:pt idx="1414">
                  <c:v>439.71749999999997</c:v>
                </c:pt>
                <c:pt idx="1415">
                  <c:v>439.72874999999999</c:v>
                </c:pt>
                <c:pt idx="1416">
                  <c:v>439.74</c:v>
                </c:pt>
                <c:pt idx="1417">
                  <c:v>439.75125000000003</c:v>
                </c:pt>
                <c:pt idx="1418">
                  <c:v>439.76249999999999</c:v>
                </c:pt>
                <c:pt idx="1419">
                  <c:v>439.77375000000001</c:v>
                </c:pt>
                <c:pt idx="1420">
                  <c:v>439.78500000000003</c:v>
                </c:pt>
                <c:pt idx="1421">
                  <c:v>439.79624999999999</c:v>
                </c:pt>
                <c:pt idx="1422">
                  <c:v>439.8075</c:v>
                </c:pt>
                <c:pt idx="1423">
                  <c:v>439.81875000000002</c:v>
                </c:pt>
                <c:pt idx="1424">
                  <c:v>439.83</c:v>
                </c:pt>
                <c:pt idx="1425">
                  <c:v>439.84125</c:v>
                </c:pt>
                <c:pt idx="1426">
                  <c:v>439.85250000000002</c:v>
                </c:pt>
                <c:pt idx="1427">
                  <c:v>439.86374999999998</c:v>
                </c:pt>
                <c:pt idx="1428">
                  <c:v>439.875</c:v>
                </c:pt>
                <c:pt idx="1429">
                  <c:v>439.88625000000002</c:v>
                </c:pt>
                <c:pt idx="1430">
                  <c:v>439.89749999999998</c:v>
                </c:pt>
                <c:pt idx="1431">
                  <c:v>439.90875</c:v>
                </c:pt>
                <c:pt idx="1432">
                  <c:v>439.92</c:v>
                </c:pt>
                <c:pt idx="1433">
                  <c:v>439.93124999999998</c:v>
                </c:pt>
                <c:pt idx="1434">
                  <c:v>439.9425</c:v>
                </c:pt>
                <c:pt idx="1435">
                  <c:v>439.95375000000001</c:v>
                </c:pt>
                <c:pt idx="1436">
                  <c:v>439.96499999999997</c:v>
                </c:pt>
                <c:pt idx="1437">
                  <c:v>439.97624999999999</c:v>
                </c:pt>
                <c:pt idx="1438">
                  <c:v>439.98750000000001</c:v>
                </c:pt>
                <c:pt idx="1439">
                  <c:v>439.99874999999997</c:v>
                </c:pt>
                <c:pt idx="1440">
                  <c:v>440.01</c:v>
                </c:pt>
                <c:pt idx="1441">
                  <c:v>440.02125000000001</c:v>
                </c:pt>
                <c:pt idx="1442">
                  <c:v>440.03250000000003</c:v>
                </c:pt>
                <c:pt idx="1443">
                  <c:v>440.04374999999999</c:v>
                </c:pt>
                <c:pt idx="1444">
                  <c:v>440.05500000000001</c:v>
                </c:pt>
                <c:pt idx="1445">
                  <c:v>440.06625000000003</c:v>
                </c:pt>
                <c:pt idx="1446">
                  <c:v>440.07749999999999</c:v>
                </c:pt>
                <c:pt idx="1447">
                  <c:v>440.08875</c:v>
                </c:pt>
                <c:pt idx="1448">
                  <c:v>440.1</c:v>
                </c:pt>
                <c:pt idx="1449">
                  <c:v>440.11124999999998</c:v>
                </c:pt>
                <c:pt idx="1450">
                  <c:v>440.1225</c:v>
                </c:pt>
                <c:pt idx="1451">
                  <c:v>440.13375000000002</c:v>
                </c:pt>
                <c:pt idx="1452">
                  <c:v>440.14499999999998</c:v>
                </c:pt>
                <c:pt idx="1453">
                  <c:v>440.15625</c:v>
                </c:pt>
                <c:pt idx="1454">
                  <c:v>440.16750000000002</c:v>
                </c:pt>
                <c:pt idx="1455">
                  <c:v>440.17874999999998</c:v>
                </c:pt>
                <c:pt idx="1456">
                  <c:v>440.19</c:v>
                </c:pt>
                <c:pt idx="1457">
                  <c:v>440.20125000000002</c:v>
                </c:pt>
                <c:pt idx="1458">
                  <c:v>440.21249999999998</c:v>
                </c:pt>
                <c:pt idx="1459">
                  <c:v>440.22375</c:v>
                </c:pt>
                <c:pt idx="1460">
                  <c:v>440.23500000000001</c:v>
                </c:pt>
                <c:pt idx="1461">
                  <c:v>440.24624999999997</c:v>
                </c:pt>
                <c:pt idx="1462">
                  <c:v>440.25749999999999</c:v>
                </c:pt>
                <c:pt idx="1463">
                  <c:v>440.26875000000001</c:v>
                </c:pt>
                <c:pt idx="1464">
                  <c:v>440.28</c:v>
                </c:pt>
                <c:pt idx="1465">
                  <c:v>440.29124999999999</c:v>
                </c:pt>
                <c:pt idx="1466">
                  <c:v>440.30250000000001</c:v>
                </c:pt>
                <c:pt idx="1467">
                  <c:v>440.31375000000003</c:v>
                </c:pt>
                <c:pt idx="1468">
                  <c:v>440.32499999999999</c:v>
                </c:pt>
                <c:pt idx="1469">
                  <c:v>440.33625000000001</c:v>
                </c:pt>
                <c:pt idx="1470">
                  <c:v>440.34750000000003</c:v>
                </c:pt>
                <c:pt idx="1471">
                  <c:v>440.35874999999999</c:v>
                </c:pt>
                <c:pt idx="1472">
                  <c:v>440.37</c:v>
                </c:pt>
                <c:pt idx="1473">
                  <c:v>440.38125000000002</c:v>
                </c:pt>
                <c:pt idx="1474">
                  <c:v>440.39249999999998</c:v>
                </c:pt>
                <c:pt idx="1475">
                  <c:v>440.40375</c:v>
                </c:pt>
                <c:pt idx="1476">
                  <c:v>440.41500000000002</c:v>
                </c:pt>
                <c:pt idx="1477">
                  <c:v>440.42624999999998</c:v>
                </c:pt>
                <c:pt idx="1478">
                  <c:v>440.4375</c:v>
                </c:pt>
                <c:pt idx="1479">
                  <c:v>440.44875000000002</c:v>
                </c:pt>
                <c:pt idx="1480">
                  <c:v>440.46</c:v>
                </c:pt>
                <c:pt idx="1481">
                  <c:v>440.47125</c:v>
                </c:pt>
                <c:pt idx="1482">
                  <c:v>440.48250000000002</c:v>
                </c:pt>
                <c:pt idx="1483">
                  <c:v>440.49374999999998</c:v>
                </c:pt>
                <c:pt idx="1484">
                  <c:v>440.505</c:v>
                </c:pt>
                <c:pt idx="1485">
                  <c:v>440.51625000000001</c:v>
                </c:pt>
                <c:pt idx="1486">
                  <c:v>440.52749999999997</c:v>
                </c:pt>
                <c:pt idx="1487">
                  <c:v>440.53874999999999</c:v>
                </c:pt>
                <c:pt idx="1488">
                  <c:v>440.55</c:v>
                </c:pt>
                <c:pt idx="1489">
                  <c:v>440.56124999999997</c:v>
                </c:pt>
                <c:pt idx="1490">
                  <c:v>440.57249999999999</c:v>
                </c:pt>
                <c:pt idx="1491">
                  <c:v>440.58375000000001</c:v>
                </c:pt>
                <c:pt idx="1492">
                  <c:v>440.59500000000003</c:v>
                </c:pt>
                <c:pt idx="1493">
                  <c:v>440.60624999999999</c:v>
                </c:pt>
                <c:pt idx="1494">
                  <c:v>440.61750000000001</c:v>
                </c:pt>
                <c:pt idx="1495">
                  <c:v>440.62875000000003</c:v>
                </c:pt>
                <c:pt idx="1496">
                  <c:v>440.64</c:v>
                </c:pt>
                <c:pt idx="1497">
                  <c:v>440.65125</c:v>
                </c:pt>
                <c:pt idx="1498">
                  <c:v>440.66250000000002</c:v>
                </c:pt>
                <c:pt idx="1499">
                  <c:v>440.67374999999998</c:v>
                </c:pt>
                <c:pt idx="1500">
                  <c:v>440.685</c:v>
                </c:pt>
                <c:pt idx="1501">
                  <c:v>440.69625000000002</c:v>
                </c:pt>
                <c:pt idx="1502">
                  <c:v>440.70749999999998</c:v>
                </c:pt>
                <c:pt idx="1503">
                  <c:v>440.71875</c:v>
                </c:pt>
                <c:pt idx="1504">
                  <c:v>440.73</c:v>
                </c:pt>
                <c:pt idx="1505">
                  <c:v>440.74124999999998</c:v>
                </c:pt>
                <c:pt idx="1506">
                  <c:v>440.7525</c:v>
                </c:pt>
                <c:pt idx="1507">
                  <c:v>440.76375000000002</c:v>
                </c:pt>
                <c:pt idx="1508">
                  <c:v>440.77499999999998</c:v>
                </c:pt>
                <c:pt idx="1509">
                  <c:v>440.78625</c:v>
                </c:pt>
                <c:pt idx="1510">
                  <c:v>440.79750000000001</c:v>
                </c:pt>
                <c:pt idx="1511">
                  <c:v>440.80874999999997</c:v>
                </c:pt>
                <c:pt idx="1512">
                  <c:v>440.82</c:v>
                </c:pt>
                <c:pt idx="1513">
                  <c:v>440.83125000000001</c:v>
                </c:pt>
                <c:pt idx="1514">
                  <c:v>440.84249999999997</c:v>
                </c:pt>
                <c:pt idx="1515">
                  <c:v>440.85374999999999</c:v>
                </c:pt>
                <c:pt idx="1516">
                  <c:v>440.86500000000001</c:v>
                </c:pt>
                <c:pt idx="1517">
                  <c:v>440.87625000000003</c:v>
                </c:pt>
                <c:pt idx="1518">
                  <c:v>440.88749999999999</c:v>
                </c:pt>
                <c:pt idx="1519">
                  <c:v>440.89875000000001</c:v>
                </c:pt>
                <c:pt idx="1520">
                  <c:v>440.91</c:v>
                </c:pt>
                <c:pt idx="1521">
                  <c:v>440.92124999999999</c:v>
                </c:pt>
                <c:pt idx="1522">
                  <c:v>440.9325</c:v>
                </c:pt>
                <c:pt idx="1523">
                  <c:v>440.94375000000002</c:v>
                </c:pt>
                <c:pt idx="1524">
                  <c:v>440.95499999999998</c:v>
                </c:pt>
                <c:pt idx="1525">
                  <c:v>440.96625</c:v>
                </c:pt>
                <c:pt idx="1526">
                  <c:v>440.97750000000002</c:v>
                </c:pt>
                <c:pt idx="1527">
                  <c:v>440.98874999999998</c:v>
                </c:pt>
                <c:pt idx="1528">
                  <c:v>441</c:v>
                </c:pt>
                <c:pt idx="1529">
                  <c:v>441.01125000000002</c:v>
                </c:pt>
                <c:pt idx="1530">
                  <c:v>441.02249999999998</c:v>
                </c:pt>
                <c:pt idx="1531">
                  <c:v>441.03375</c:v>
                </c:pt>
                <c:pt idx="1532">
                  <c:v>441.04500000000002</c:v>
                </c:pt>
                <c:pt idx="1533">
                  <c:v>441.05624999999998</c:v>
                </c:pt>
                <c:pt idx="1534">
                  <c:v>441.0675</c:v>
                </c:pt>
                <c:pt idx="1535">
                  <c:v>441.07875000000001</c:v>
                </c:pt>
                <c:pt idx="1536">
                  <c:v>441.09</c:v>
                </c:pt>
                <c:pt idx="1537">
                  <c:v>441.10124999999999</c:v>
                </c:pt>
                <c:pt idx="1538">
                  <c:v>441.11250000000001</c:v>
                </c:pt>
                <c:pt idx="1539">
                  <c:v>441.12374999999997</c:v>
                </c:pt>
                <c:pt idx="1540">
                  <c:v>441.13499999999999</c:v>
                </c:pt>
                <c:pt idx="1541">
                  <c:v>441.14625000000001</c:v>
                </c:pt>
                <c:pt idx="1542">
                  <c:v>441.15750000000003</c:v>
                </c:pt>
                <c:pt idx="1543">
                  <c:v>441.16874999999999</c:v>
                </c:pt>
                <c:pt idx="1544">
                  <c:v>441.18</c:v>
                </c:pt>
                <c:pt idx="1545">
                  <c:v>441.19125000000003</c:v>
                </c:pt>
                <c:pt idx="1546">
                  <c:v>441.20249999999999</c:v>
                </c:pt>
                <c:pt idx="1547">
                  <c:v>441.21375</c:v>
                </c:pt>
                <c:pt idx="1548">
                  <c:v>441.22500000000002</c:v>
                </c:pt>
                <c:pt idx="1549">
                  <c:v>441.23624999999998</c:v>
                </c:pt>
                <c:pt idx="1550">
                  <c:v>441.2475</c:v>
                </c:pt>
                <c:pt idx="1551">
                  <c:v>441.25875000000002</c:v>
                </c:pt>
                <c:pt idx="1552">
                  <c:v>441.27</c:v>
                </c:pt>
                <c:pt idx="1553">
                  <c:v>441.28125</c:v>
                </c:pt>
                <c:pt idx="1554">
                  <c:v>441.29250000000002</c:v>
                </c:pt>
                <c:pt idx="1555">
                  <c:v>441.30374999999998</c:v>
                </c:pt>
                <c:pt idx="1556">
                  <c:v>441.315</c:v>
                </c:pt>
                <c:pt idx="1557">
                  <c:v>441.32625000000002</c:v>
                </c:pt>
                <c:pt idx="1558">
                  <c:v>441.33749999999998</c:v>
                </c:pt>
                <c:pt idx="1559">
                  <c:v>441.34875</c:v>
                </c:pt>
                <c:pt idx="1560">
                  <c:v>441.36</c:v>
                </c:pt>
                <c:pt idx="1561">
                  <c:v>441.37124999999997</c:v>
                </c:pt>
                <c:pt idx="1562">
                  <c:v>441.38249999999999</c:v>
                </c:pt>
                <c:pt idx="1563">
                  <c:v>441.39375000000001</c:v>
                </c:pt>
                <c:pt idx="1564">
                  <c:v>441.40499999999997</c:v>
                </c:pt>
                <c:pt idx="1565">
                  <c:v>441.41624999999999</c:v>
                </c:pt>
                <c:pt idx="1566">
                  <c:v>441.42750000000001</c:v>
                </c:pt>
                <c:pt idx="1567">
                  <c:v>441.43875000000003</c:v>
                </c:pt>
                <c:pt idx="1568">
                  <c:v>441.45</c:v>
                </c:pt>
                <c:pt idx="1569">
                  <c:v>441.46125000000001</c:v>
                </c:pt>
                <c:pt idx="1570">
                  <c:v>441.47250000000003</c:v>
                </c:pt>
                <c:pt idx="1571">
                  <c:v>441.48374999999999</c:v>
                </c:pt>
                <c:pt idx="1572">
                  <c:v>441.495</c:v>
                </c:pt>
                <c:pt idx="1573">
                  <c:v>441.50625000000002</c:v>
                </c:pt>
                <c:pt idx="1574">
                  <c:v>441.51749999999998</c:v>
                </c:pt>
                <c:pt idx="1575">
                  <c:v>441.52875</c:v>
                </c:pt>
                <c:pt idx="1576">
                  <c:v>441.54</c:v>
                </c:pt>
                <c:pt idx="1577">
                  <c:v>441.55124999999998</c:v>
                </c:pt>
                <c:pt idx="1578">
                  <c:v>441.5625</c:v>
                </c:pt>
                <c:pt idx="1579">
                  <c:v>441.57375000000002</c:v>
                </c:pt>
                <c:pt idx="1580">
                  <c:v>441.58499999999998</c:v>
                </c:pt>
                <c:pt idx="1581">
                  <c:v>441.59625</c:v>
                </c:pt>
                <c:pt idx="1582">
                  <c:v>441.60750000000002</c:v>
                </c:pt>
                <c:pt idx="1583">
                  <c:v>441.61874999999998</c:v>
                </c:pt>
                <c:pt idx="1584">
                  <c:v>441.63</c:v>
                </c:pt>
                <c:pt idx="1585">
                  <c:v>441.64125000000001</c:v>
                </c:pt>
                <c:pt idx="1586">
                  <c:v>441.65249999999997</c:v>
                </c:pt>
                <c:pt idx="1587">
                  <c:v>441.66374999999999</c:v>
                </c:pt>
                <c:pt idx="1588">
                  <c:v>441.67500000000001</c:v>
                </c:pt>
                <c:pt idx="1589">
                  <c:v>441.68624999999997</c:v>
                </c:pt>
                <c:pt idx="1590">
                  <c:v>441.69749999999999</c:v>
                </c:pt>
                <c:pt idx="1591">
                  <c:v>441.70875000000001</c:v>
                </c:pt>
                <c:pt idx="1592">
                  <c:v>441.72</c:v>
                </c:pt>
                <c:pt idx="1593">
                  <c:v>441.73124999999999</c:v>
                </c:pt>
                <c:pt idx="1594">
                  <c:v>441.74250000000001</c:v>
                </c:pt>
                <c:pt idx="1595">
                  <c:v>441.75375000000003</c:v>
                </c:pt>
                <c:pt idx="1596">
                  <c:v>441.76499999999999</c:v>
                </c:pt>
                <c:pt idx="1597">
                  <c:v>441.77625</c:v>
                </c:pt>
                <c:pt idx="1598">
                  <c:v>441.78750000000002</c:v>
                </c:pt>
                <c:pt idx="1599">
                  <c:v>441.79874999999998</c:v>
                </c:pt>
                <c:pt idx="1600">
                  <c:v>441.81</c:v>
                </c:pt>
                <c:pt idx="1601">
                  <c:v>441.82125000000002</c:v>
                </c:pt>
                <c:pt idx="1602">
                  <c:v>441.83249999999998</c:v>
                </c:pt>
                <c:pt idx="1603">
                  <c:v>441.84375</c:v>
                </c:pt>
                <c:pt idx="1604">
                  <c:v>441.85500000000002</c:v>
                </c:pt>
                <c:pt idx="1605">
                  <c:v>441.86624999999998</c:v>
                </c:pt>
                <c:pt idx="1606">
                  <c:v>441.8775</c:v>
                </c:pt>
                <c:pt idx="1607">
                  <c:v>441.88875000000002</c:v>
                </c:pt>
                <c:pt idx="1608">
                  <c:v>441.9</c:v>
                </c:pt>
                <c:pt idx="1609">
                  <c:v>441.91125</c:v>
                </c:pt>
                <c:pt idx="1610">
                  <c:v>441.92250000000001</c:v>
                </c:pt>
                <c:pt idx="1611">
                  <c:v>441.93374999999997</c:v>
                </c:pt>
                <c:pt idx="1612">
                  <c:v>441.94499999999999</c:v>
                </c:pt>
                <c:pt idx="1613">
                  <c:v>441.95625000000001</c:v>
                </c:pt>
                <c:pt idx="1614">
                  <c:v>441.96749999999997</c:v>
                </c:pt>
                <c:pt idx="1615">
                  <c:v>441.97874999999999</c:v>
                </c:pt>
                <c:pt idx="1616">
                  <c:v>441.99</c:v>
                </c:pt>
                <c:pt idx="1617">
                  <c:v>442.00125000000003</c:v>
                </c:pt>
                <c:pt idx="1618">
                  <c:v>442.01249999999999</c:v>
                </c:pt>
                <c:pt idx="1619">
                  <c:v>442.02375000000001</c:v>
                </c:pt>
                <c:pt idx="1620">
                  <c:v>442.03500000000003</c:v>
                </c:pt>
                <c:pt idx="1621">
                  <c:v>442.04624999999999</c:v>
                </c:pt>
                <c:pt idx="1622">
                  <c:v>442.0575</c:v>
                </c:pt>
                <c:pt idx="1623">
                  <c:v>442.06875000000002</c:v>
                </c:pt>
                <c:pt idx="1624">
                  <c:v>442.08</c:v>
                </c:pt>
                <c:pt idx="1625">
                  <c:v>442.09125</c:v>
                </c:pt>
                <c:pt idx="1626">
                  <c:v>442.10250000000002</c:v>
                </c:pt>
                <c:pt idx="1627">
                  <c:v>442.11374999999998</c:v>
                </c:pt>
                <c:pt idx="1628">
                  <c:v>442.125</c:v>
                </c:pt>
                <c:pt idx="1629">
                  <c:v>442.13625000000002</c:v>
                </c:pt>
                <c:pt idx="1630">
                  <c:v>442.14749999999998</c:v>
                </c:pt>
                <c:pt idx="1631">
                  <c:v>442.15875</c:v>
                </c:pt>
                <c:pt idx="1632">
                  <c:v>442.17</c:v>
                </c:pt>
                <c:pt idx="1633">
                  <c:v>442.18124999999998</c:v>
                </c:pt>
                <c:pt idx="1634">
                  <c:v>442.1925</c:v>
                </c:pt>
                <c:pt idx="1635">
                  <c:v>442.20375000000001</c:v>
                </c:pt>
                <c:pt idx="1636">
                  <c:v>442.21499999999997</c:v>
                </c:pt>
                <c:pt idx="1637">
                  <c:v>442.22624999999999</c:v>
                </c:pt>
                <c:pt idx="1638">
                  <c:v>442.23750000000001</c:v>
                </c:pt>
                <c:pt idx="1639">
                  <c:v>442.24874999999997</c:v>
                </c:pt>
                <c:pt idx="1640">
                  <c:v>442.26</c:v>
                </c:pt>
                <c:pt idx="1641">
                  <c:v>442.27125000000001</c:v>
                </c:pt>
                <c:pt idx="1642">
                  <c:v>442.28250000000003</c:v>
                </c:pt>
                <c:pt idx="1643">
                  <c:v>442.29374999999999</c:v>
                </c:pt>
                <c:pt idx="1644">
                  <c:v>442.30500000000001</c:v>
                </c:pt>
                <c:pt idx="1645">
                  <c:v>442.31625000000003</c:v>
                </c:pt>
                <c:pt idx="1646">
                  <c:v>442.32749999999999</c:v>
                </c:pt>
                <c:pt idx="1647">
                  <c:v>442.33875</c:v>
                </c:pt>
                <c:pt idx="1648">
                  <c:v>442.35</c:v>
                </c:pt>
                <c:pt idx="1649">
                  <c:v>442.36124999999998</c:v>
                </c:pt>
                <c:pt idx="1650">
                  <c:v>442.3725</c:v>
                </c:pt>
                <c:pt idx="1651">
                  <c:v>442.38375000000002</c:v>
                </c:pt>
                <c:pt idx="1652">
                  <c:v>442.39499999999998</c:v>
                </c:pt>
                <c:pt idx="1653">
                  <c:v>442.40625</c:v>
                </c:pt>
                <c:pt idx="1654">
                  <c:v>442.41750000000002</c:v>
                </c:pt>
                <c:pt idx="1655">
                  <c:v>442.42874999999998</c:v>
                </c:pt>
                <c:pt idx="1656">
                  <c:v>442.44</c:v>
                </c:pt>
                <c:pt idx="1657">
                  <c:v>442.45125000000002</c:v>
                </c:pt>
                <c:pt idx="1658">
                  <c:v>442.46249999999998</c:v>
                </c:pt>
                <c:pt idx="1659">
                  <c:v>442.47375</c:v>
                </c:pt>
                <c:pt idx="1660">
                  <c:v>442.48500000000001</c:v>
                </c:pt>
                <c:pt idx="1661">
                  <c:v>442.49624999999997</c:v>
                </c:pt>
                <c:pt idx="1662">
                  <c:v>442.50749999999999</c:v>
                </c:pt>
                <c:pt idx="1663">
                  <c:v>442.51875000000001</c:v>
                </c:pt>
                <c:pt idx="1664">
                  <c:v>442.53</c:v>
                </c:pt>
                <c:pt idx="1665">
                  <c:v>442.54124999999999</c:v>
                </c:pt>
                <c:pt idx="1666">
                  <c:v>442.55250000000001</c:v>
                </c:pt>
                <c:pt idx="1667">
                  <c:v>442.56375000000003</c:v>
                </c:pt>
                <c:pt idx="1668">
                  <c:v>442.57499999999999</c:v>
                </c:pt>
                <c:pt idx="1669">
                  <c:v>442.58625000000001</c:v>
                </c:pt>
                <c:pt idx="1670">
                  <c:v>442.59750000000003</c:v>
                </c:pt>
                <c:pt idx="1671">
                  <c:v>442.60874999999999</c:v>
                </c:pt>
                <c:pt idx="1672">
                  <c:v>442.62</c:v>
                </c:pt>
                <c:pt idx="1673">
                  <c:v>442.63125000000002</c:v>
                </c:pt>
                <c:pt idx="1674">
                  <c:v>442.64249999999998</c:v>
                </c:pt>
                <c:pt idx="1675">
                  <c:v>442.65375</c:v>
                </c:pt>
                <c:pt idx="1676">
                  <c:v>442.66500000000002</c:v>
                </c:pt>
                <c:pt idx="1677">
                  <c:v>442.67624999999998</c:v>
                </c:pt>
                <c:pt idx="1678">
                  <c:v>442.6875</c:v>
                </c:pt>
                <c:pt idx="1679">
                  <c:v>442.69875000000002</c:v>
                </c:pt>
                <c:pt idx="1680">
                  <c:v>442.71</c:v>
                </c:pt>
                <c:pt idx="1681">
                  <c:v>442.72125</c:v>
                </c:pt>
                <c:pt idx="1682">
                  <c:v>442.73250000000002</c:v>
                </c:pt>
                <c:pt idx="1683">
                  <c:v>442.74374999999998</c:v>
                </c:pt>
                <c:pt idx="1684">
                  <c:v>442.755</c:v>
                </c:pt>
                <c:pt idx="1685">
                  <c:v>442.76625000000001</c:v>
                </c:pt>
                <c:pt idx="1686">
                  <c:v>442.77749999999997</c:v>
                </c:pt>
                <c:pt idx="1687">
                  <c:v>442.78874999999999</c:v>
                </c:pt>
                <c:pt idx="1688">
                  <c:v>442.8</c:v>
                </c:pt>
                <c:pt idx="1689">
                  <c:v>442.81124999999997</c:v>
                </c:pt>
                <c:pt idx="1690">
                  <c:v>442.82249999999999</c:v>
                </c:pt>
                <c:pt idx="1691">
                  <c:v>442.83375000000001</c:v>
                </c:pt>
                <c:pt idx="1692">
                  <c:v>442.84500000000003</c:v>
                </c:pt>
                <c:pt idx="1693">
                  <c:v>442.85624999999999</c:v>
                </c:pt>
                <c:pt idx="1694">
                  <c:v>442.86750000000001</c:v>
                </c:pt>
                <c:pt idx="1695">
                  <c:v>442.87875000000003</c:v>
                </c:pt>
                <c:pt idx="1696">
                  <c:v>442.89</c:v>
                </c:pt>
                <c:pt idx="1697">
                  <c:v>442.90125</c:v>
                </c:pt>
                <c:pt idx="1698">
                  <c:v>442.91250000000002</c:v>
                </c:pt>
                <c:pt idx="1699">
                  <c:v>442.92374999999998</c:v>
                </c:pt>
                <c:pt idx="1700">
                  <c:v>442.935</c:v>
                </c:pt>
                <c:pt idx="1701">
                  <c:v>442.94625000000002</c:v>
                </c:pt>
                <c:pt idx="1702">
                  <c:v>442.95749999999998</c:v>
                </c:pt>
                <c:pt idx="1703">
                  <c:v>442.96875</c:v>
                </c:pt>
                <c:pt idx="1704">
                  <c:v>442.98</c:v>
                </c:pt>
                <c:pt idx="1705">
                  <c:v>442.99124999999998</c:v>
                </c:pt>
                <c:pt idx="1706">
                  <c:v>443.0025</c:v>
                </c:pt>
                <c:pt idx="1707">
                  <c:v>443.01375000000002</c:v>
                </c:pt>
                <c:pt idx="1708">
                  <c:v>443.02499999999998</c:v>
                </c:pt>
                <c:pt idx="1709">
                  <c:v>443.03625</c:v>
                </c:pt>
                <c:pt idx="1710">
                  <c:v>443.04750000000001</c:v>
                </c:pt>
                <c:pt idx="1711">
                  <c:v>443.05874999999997</c:v>
                </c:pt>
                <c:pt idx="1712">
                  <c:v>443.07</c:v>
                </c:pt>
                <c:pt idx="1713">
                  <c:v>443.08125000000001</c:v>
                </c:pt>
                <c:pt idx="1714">
                  <c:v>443.09249999999997</c:v>
                </c:pt>
                <c:pt idx="1715">
                  <c:v>443.10374999999999</c:v>
                </c:pt>
                <c:pt idx="1716">
                  <c:v>443.11500000000001</c:v>
                </c:pt>
                <c:pt idx="1717">
                  <c:v>443.12625000000003</c:v>
                </c:pt>
                <c:pt idx="1718">
                  <c:v>443.13749999999999</c:v>
                </c:pt>
                <c:pt idx="1719">
                  <c:v>443.14875000000001</c:v>
                </c:pt>
                <c:pt idx="1720">
                  <c:v>443.16</c:v>
                </c:pt>
                <c:pt idx="1721">
                  <c:v>443.17124999999999</c:v>
                </c:pt>
                <c:pt idx="1722">
                  <c:v>443.1825</c:v>
                </c:pt>
                <c:pt idx="1723">
                  <c:v>443.19375000000002</c:v>
                </c:pt>
                <c:pt idx="1724">
                  <c:v>443.20499999999998</c:v>
                </c:pt>
                <c:pt idx="1725">
                  <c:v>443.21625</c:v>
                </c:pt>
                <c:pt idx="1726">
                  <c:v>443.22750000000002</c:v>
                </c:pt>
                <c:pt idx="1727">
                  <c:v>443.23874999999998</c:v>
                </c:pt>
                <c:pt idx="1728">
                  <c:v>443.25</c:v>
                </c:pt>
                <c:pt idx="1729">
                  <c:v>443.26125000000002</c:v>
                </c:pt>
                <c:pt idx="1730">
                  <c:v>443.27249999999998</c:v>
                </c:pt>
                <c:pt idx="1731">
                  <c:v>443.28375</c:v>
                </c:pt>
                <c:pt idx="1732">
                  <c:v>443.29500000000002</c:v>
                </c:pt>
                <c:pt idx="1733">
                  <c:v>443.30624999999998</c:v>
                </c:pt>
                <c:pt idx="1734">
                  <c:v>443.3175</c:v>
                </c:pt>
                <c:pt idx="1735">
                  <c:v>443.32875000000001</c:v>
                </c:pt>
                <c:pt idx="1736">
                  <c:v>443.34</c:v>
                </c:pt>
                <c:pt idx="1737">
                  <c:v>443.35124999999999</c:v>
                </c:pt>
                <c:pt idx="1738">
                  <c:v>443.36250000000001</c:v>
                </c:pt>
                <c:pt idx="1739">
                  <c:v>443.37374999999997</c:v>
                </c:pt>
                <c:pt idx="1740">
                  <c:v>443.38499999999999</c:v>
                </c:pt>
                <c:pt idx="1741">
                  <c:v>443.39625000000001</c:v>
                </c:pt>
                <c:pt idx="1742">
                  <c:v>443.40750000000003</c:v>
                </c:pt>
                <c:pt idx="1743">
                  <c:v>443.41874999999999</c:v>
                </c:pt>
                <c:pt idx="1744">
                  <c:v>443.43</c:v>
                </c:pt>
                <c:pt idx="1745">
                  <c:v>443.44125000000003</c:v>
                </c:pt>
                <c:pt idx="1746">
                  <c:v>443.45249999999999</c:v>
                </c:pt>
                <c:pt idx="1747">
                  <c:v>443.46375</c:v>
                </c:pt>
                <c:pt idx="1748">
                  <c:v>443.47500000000002</c:v>
                </c:pt>
                <c:pt idx="1749">
                  <c:v>443.48624999999998</c:v>
                </c:pt>
                <c:pt idx="1750">
                  <c:v>443.4975</c:v>
                </c:pt>
                <c:pt idx="1751">
                  <c:v>443.50875000000002</c:v>
                </c:pt>
                <c:pt idx="1752">
                  <c:v>443.52</c:v>
                </c:pt>
                <c:pt idx="1753">
                  <c:v>443.53125</c:v>
                </c:pt>
                <c:pt idx="1754">
                  <c:v>443.54250000000002</c:v>
                </c:pt>
                <c:pt idx="1755">
                  <c:v>443.55374999999998</c:v>
                </c:pt>
                <c:pt idx="1756">
                  <c:v>443.565</c:v>
                </c:pt>
                <c:pt idx="1757">
                  <c:v>443.57625000000002</c:v>
                </c:pt>
                <c:pt idx="1758">
                  <c:v>443.58749999999998</c:v>
                </c:pt>
                <c:pt idx="1759">
                  <c:v>443.59875</c:v>
                </c:pt>
                <c:pt idx="1760">
                  <c:v>443.61</c:v>
                </c:pt>
                <c:pt idx="1761">
                  <c:v>443.62124999999997</c:v>
                </c:pt>
                <c:pt idx="1762">
                  <c:v>443.63249999999999</c:v>
                </c:pt>
                <c:pt idx="1763">
                  <c:v>443.64375000000001</c:v>
                </c:pt>
                <c:pt idx="1764">
                  <c:v>443.65499999999997</c:v>
                </c:pt>
                <c:pt idx="1765">
                  <c:v>443.66624999999999</c:v>
                </c:pt>
                <c:pt idx="1766">
                  <c:v>443.67750000000001</c:v>
                </c:pt>
                <c:pt idx="1767">
                  <c:v>443.68875000000003</c:v>
                </c:pt>
                <c:pt idx="1768">
                  <c:v>443.7</c:v>
                </c:pt>
                <c:pt idx="1769">
                  <c:v>443.71125000000001</c:v>
                </c:pt>
                <c:pt idx="1770">
                  <c:v>443.72250000000003</c:v>
                </c:pt>
                <c:pt idx="1771">
                  <c:v>443.73374999999999</c:v>
                </c:pt>
                <c:pt idx="1772">
                  <c:v>443.745</c:v>
                </c:pt>
                <c:pt idx="1773">
                  <c:v>443.75625000000002</c:v>
                </c:pt>
                <c:pt idx="1774">
                  <c:v>443.76749999999998</c:v>
                </c:pt>
                <c:pt idx="1775">
                  <c:v>443.77875</c:v>
                </c:pt>
                <c:pt idx="1776">
                  <c:v>443.79</c:v>
                </c:pt>
                <c:pt idx="1777">
                  <c:v>443.80124999999998</c:v>
                </c:pt>
                <c:pt idx="1778">
                  <c:v>443.8125</c:v>
                </c:pt>
                <c:pt idx="1779">
                  <c:v>443.82375000000002</c:v>
                </c:pt>
                <c:pt idx="1780">
                  <c:v>443.83499999999998</c:v>
                </c:pt>
                <c:pt idx="1781">
                  <c:v>443.84625</c:v>
                </c:pt>
                <c:pt idx="1782">
                  <c:v>443.85750000000002</c:v>
                </c:pt>
                <c:pt idx="1783">
                  <c:v>443.86874999999998</c:v>
                </c:pt>
                <c:pt idx="1784">
                  <c:v>443.88</c:v>
                </c:pt>
                <c:pt idx="1785">
                  <c:v>443.89125000000001</c:v>
                </c:pt>
                <c:pt idx="1786">
                  <c:v>443.90249999999997</c:v>
                </c:pt>
                <c:pt idx="1787">
                  <c:v>443.91374999999999</c:v>
                </c:pt>
                <c:pt idx="1788">
                  <c:v>443.92500000000001</c:v>
                </c:pt>
                <c:pt idx="1789">
                  <c:v>443.93624999999997</c:v>
                </c:pt>
                <c:pt idx="1790">
                  <c:v>443.94749999999999</c:v>
                </c:pt>
                <c:pt idx="1791">
                  <c:v>443.95875000000001</c:v>
                </c:pt>
                <c:pt idx="1792">
                  <c:v>443.97</c:v>
                </c:pt>
                <c:pt idx="1793">
                  <c:v>443.98124999999999</c:v>
                </c:pt>
                <c:pt idx="1794">
                  <c:v>443.99250000000001</c:v>
                </c:pt>
                <c:pt idx="1795">
                  <c:v>444.00375000000003</c:v>
                </c:pt>
                <c:pt idx="1796">
                  <c:v>444.01499999999999</c:v>
                </c:pt>
                <c:pt idx="1797">
                  <c:v>444.02625</c:v>
                </c:pt>
                <c:pt idx="1798">
                  <c:v>444.03750000000002</c:v>
                </c:pt>
                <c:pt idx="1799">
                  <c:v>444.04874999999998</c:v>
                </c:pt>
                <c:pt idx="1800">
                  <c:v>444.06</c:v>
                </c:pt>
                <c:pt idx="1801">
                  <c:v>444.07125000000002</c:v>
                </c:pt>
                <c:pt idx="1802">
                  <c:v>444.08249999999998</c:v>
                </c:pt>
                <c:pt idx="1803">
                  <c:v>444.09375</c:v>
                </c:pt>
                <c:pt idx="1804">
                  <c:v>444.10500000000002</c:v>
                </c:pt>
                <c:pt idx="1805">
                  <c:v>444.11624999999998</c:v>
                </c:pt>
                <c:pt idx="1806">
                  <c:v>444.1275</c:v>
                </c:pt>
                <c:pt idx="1807">
                  <c:v>444.13875000000002</c:v>
                </c:pt>
                <c:pt idx="1808">
                  <c:v>444.15</c:v>
                </c:pt>
                <c:pt idx="1809">
                  <c:v>444.16125</c:v>
                </c:pt>
                <c:pt idx="1810">
                  <c:v>444.17250000000001</c:v>
                </c:pt>
                <c:pt idx="1811">
                  <c:v>444.18374999999997</c:v>
                </c:pt>
                <c:pt idx="1812">
                  <c:v>444.19499999999999</c:v>
                </c:pt>
                <c:pt idx="1813">
                  <c:v>444.20625000000001</c:v>
                </c:pt>
                <c:pt idx="1814">
                  <c:v>444.21749999999997</c:v>
                </c:pt>
                <c:pt idx="1815">
                  <c:v>444.22874999999999</c:v>
                </c:pt>
                <c:pt idx="1816">
                  <c:v>444.24</c:v>
                </c:pt>
                <c:pt idx="1817">
                  <c:v>444.25125000000003</c:v>
                </c:pt>
                <c:pt idx="1818">
                  <c:v>444.26249999999999</c:v>
                </c:pt>
                <c:pt idx="1819">
                  <c:v>444.27375000000001</c:v>
                </c:pt>
                <c:pt idx="1820">
                  <c:v>444.28500000000003</c:v>
                </c:pt>
                <c:pt idx="1821">
                  <c:v>444.29624999999999</c:v>
                </c:pt>
                <c:pt idx="1822">
                  <c:v>444.3075</c:v>
                </c:pt>
                <c:pt idx="1823">
                  <c:v>444.31875000000002</c:v>
                </c:pt>
                <c:pt idx="1824">
                  <c:v>444.33</c:v>
                </c:pt>
                <c:pt idx="1825">
                  <c:v>444.34125</c:v>
                </c:pt>
                <c:pt idx="1826">
                  <c:v>444.35250000000002</c:v>
                </c:pt>
                <c:pt idx="1827">
                  <c:v>444.36374999999998</c:v>
                </c:pt>
                <c:pt idx="1828">
                  <c:v>444.375</c:v>
                </c:pt>
                <c:pt idx="1829">
                  <c:v>444.38625000000002</c:v>
                </c:pt>
                <c:pt idx="1830">
                  <c:v>444.39749999999998</c:v>
                </c:pt>
                <c:pt idx="1831">
                  <c:v>444.40875</c:v>
                </c:pt>
                <c:pt idx="1832">
                  <c:v>444.42</c:v>
                </c:pt>
                <c:pt idx="1833">
                  <c:v>444.43124999999998</c:v>
                </c:pt>
                <c:pt idx="1834">
                  <c:v>444.4425</c:v>
                </c:pt>
                <c:pt idx="1835">
                  <c:v>444.45375000000001</c:v>
                </c:pt>
                <c:pt idx="1836">
                  <c:v>444.46499999999997</c:v>
                </c:pt>
                <c:pt idx="1837">
                  <c:v>444.47624999999999</c:v>
                </c:pt>
                <c:pt idx="1838">
                  <c:v>444.48750000000001</c:v>
                </c:pt>
                <c:pt idx="1839">
                  <c:v>444.49874999999997</c:v>
                </c:pt>
                <c:pt idx="1840">
                  <c:v>444.51</c:v>
                </c:pt>
                <c:pt idx="1841">
                  <c:v>444.52125000000001</c:v>
                </c:pt>
                <c:pt idx="1842">
                  <c:v>444.53250000000003</c:v>
                </c:pt>
                <c:pt idx="1843">
                  <c:v>444.54374999999999</c:v>
                </c:pt>
                <c:pt idx="1844">
                  <c:v>444.55500000000001</c:v>
                </c:pt>
                <c:pt idx="1845">
                  <c:v>444.56625000000003</c:v>
                </c:pt>
                <c:pt idx="1846">
                  <c:v>444.57749999999999</c:v>
                </c:pt>
                <c:pt idx="1847">
                  <c:v>444.58875</c:v>
                </c:pt>
                <c:pt idx="1848">
                  <c:v>444.6</c:v>
                </c:pt>
                <c:pt idx="1849">
                  <c:v>444.61124999999998</c:v>
                </c:pt>
                <c:pt idx="1850">
                  <c:v>444.6225</c:v>
                </c:pt>
                <c:pt idx="1851">
                  <c:v>444.63375000000002</c:v>
                </c:pt>
                <c:pt idx="1852">
                  <c:v>444.64499999999998</c:v>
                </c:pt>
                <c:pt idx="1853">
                  <c:v>444.65625</c:v>
                </c:pt>
                <c:pt idx="1854">
                  <c:v>444.66750000000002</c:v>
                </c:pt>
                <c:pt idx="1855">
                  <c:v>444.67874999999998</c:v>
                </c:pt>
                <c:pt idx="1856">
                  <c:v>444.69</c:v>
                </c:pt>
                <c:pt idx="1857">
                  <c:v>444.70125000000002</c:v>
                </c:pt>
                <c:pt idx="1858">
                  <c:v>444.71249999999998</c:v>
                </c:pt>
                <c:pt idx="1859">
                  <c:v>444.72375</c:v>
                </c:pt>
                <c:pt idx="1860">
                  <c:v>444.73500000000001</c:v>
                </c:pt>
                <c:pt idx="1861">
                  <c:v>444.74624999999997</c:v>
                </c:pt>
                <c:pt idx="1862">
                  <c:v>444.75749999999999</c:v>
                </c:pt>
                <c:pt idx="1863">
                  <c:v>444.76875000000001</c:v>
                </c:pt>
                <c:pt idx="1864">
                  <c:v>444.78</c:v>
                </c:pt>
                <c:pt idx="1865">
                  <c:v>444.79124999999999</c:v>
                </c:pt>
                <c:pt idx="1866">
                  <c:v>444.80250000000001</c:v>
                </c:pt>
                <c:pt idx="1867">
                  <c:v>444.81375000000003</c:v>
                </c:pt>
                <c:pt idx="1868">
                  <c:v>444.82499999999999</c:v>
                </c:pt>
                <c:pt idx="1869">
                  <c:v>444.83625000000001</c:v>
                </c:pt>
                <c:pt idx="1870">
                  <c:v>444.84750000000003</c:v>
                </c:pt>
                <c:pt idx="1871">
                  <c:v>444.85874999999999</c:v>
                </c:pt>
                <c:pt idx="1872">
                  <c:v>444.87</c:v>
                </c:pt>
                <c:pt idx="1873">
                  <c:v>444.88125000000002</c:v>
                </c:pt>
                <c:pt idx="1874">
                  <c:v>444.89249999999998</c:v>
                </c:pt>
                <c:pt idx="1875">
                  <c:v>444.90375</c:v>
                </c:pt>
                <c:pt idx="1876">
                  <c:v>444.91500000000002</c:v>
                </c:pt>
                <c:pt idx="1877">
                  <c:v>444.92624999999998</c:v>
                </c:pt>
                <c:pt idx="1878">
                  <c:v>444.9375</c:v>
                </c:pt>
                <c:pt idx="1879">
                  <c:v>444.94875000000002</c:v>
                </c:pt>
                <c:pt idx="1880">
                  <c:v>444.96</c:v>
                </c:pt>
                <c:pt idx="1881">
                  <c:v>444.97125</c:v>
                </c:pt>
                <c:pt idx="1882">
                  <c:v>444.98250000000002</c:v>
                </c:pt>
                <c:pt idx="1883">
                  <c:v>444.99374999999998</c:v>
                </c:pt>
                <c:pt idx="1884">
                  <c:v>445.005</c:v>
                </c:pt>
                <c:pt idx="1885">
                  <c:v>445.01625000000001</c:v>
                </c:pt>
                <c:pt idx="1886">
                  <c:v>445.02749999999997</c:v>
                </c:pt>
                <c:pt idx="1887">
                  <c:v>445.03874999999999</c:v>
                </c:pt>
                <c:pt idx="1888">
                  <c:v>445.05</c:v>
                </c:pt>
                <c:pt idx="1889">
                  <c:v>445.06124999999997</c:v>
                </c:pt>
                <c:pt idx="1890">
                  <c:v>445.07249999999999</c:v>
                </c:pt>
                <c:pt idx="1891">
                  <c:v>445.08375000000001</c:v>
                </c:pt>
                <c:pt idx="1892">
                  <c:v>445.09500000000003</c:v>
                </c:pt>
                <c:pt idx="1893">
                  <c:v>445.10624999999999</c:v>
                </c:pt>
                <c:pt idx="1894">
                  <c:v>445.11750000000001</c:v>
                </c:pt>
                <c:pt idx="1895">
                  <c:v>445.12875000000003</c:v>
                </c:pt>
                <c:pt idx="1896">
                  <c:v>445.14</c:v>
                </c:pt>
                <c:pt idx="1897">
                  <c:v>445.15125</c:v>
                </c:pt>
                <c:pt idx="1898">
                  <c:v>445.16250000000002</c:v>
                </c:pt>
                <c:pt idx="1899">
                  <c:v>445.17374999999998</c:v>
                </c:pt>
                <c:pt idx="1900">
                  <c:v>445.185</c:v>
                </c:pt>
                <c:pt idx="1901">
                  <c:v>445.19625000000002</c:v>
                </c:pt>
                <c:pt idx="1902">
                  <c:v>445.20749999999998</c:v>
                </c:pt>
                <c:pt idx="1903">
                  <c:v>445.21875</c:v>
                </c:pt>
                <c:pt idx="1904">
                  <c:v>445.23</c:v>
                </c:pt>
                <c:pt idx="1905">
                  <c:v>445.24124999999998</c:v>
                </c:pt>
                <c:pt idx="1906">
                  <c:v>445.2525</c:v>
                </c:pt>
                <c:pt idx="1907">
                  <c:v>445.26375000000002</c:v>
                </c:pt>
                <c:pt idx="1908">
                  <c:v>445.27499999999998</c:v>
                </c:pt>
                <c:pt idx="1909">
                  <c:v>445.28625</c:v>
                </c:pt>
                <c:pt idx="1910">
                  <c:v>445.29750000000001</c:v>
                </c:pt>
                <c:pt idx="1911">
                  <c:v>445.30874999999997</c:v>
                </c:pt>
                <c:pt idx="1912">
                  <c:v>445.32</c:v>
                </c:pt>
                <c:pt idx="1913">
                  <c:v>445.33125000000001</c:v>
                </c:pt>
                <c:pt idx="1914">
                  <c:v>445.34249999999997</c:v>
                </c:pt>
                <c:pt idx="1915">
                  <c:v>445.35374999999999</c:v>
                </c:pt>
                <c:pt idx="1916">
                  <c:v>445.36500000000001</c:v>
                </c:pt>
                <c:pt idx="1917">
                  <c:v>445.37625000000003</c:v>
                </c:pt>
                <c:pt idx="1918">
                  <c:v>445.38749999999999</c:v>
                </c:pt>
                <c:pt idx="1919">
                  <c:v>445.39875000000001</c:v>
                </c:pt>
                <c:pt idx="1920">
                  <c:v>445.41</c:v>
                </c:pt>
                <c:pt idx="1921">
                  <c:v>445.42124999999999</c:v>
                </c:pt>
                <c:pt idx="1922">
                  <c:v>445.4325</c:v>
                </c:pt>
                <c:pt idx="1923">
                  <c:v>445.44375000000002</c:v>
                </c:pt>
                <c:pt idx="1924">
                  <c:v>445.45499999999998</c:v>
                </c:pt>
                <c:pt idx="1925">
                  <c:v>445.46625</c:v>
                </c:pt>
                <c:pt idx="1926">
                  <c:v>445.47750000000002</c:v>
                </c:pt>
                <c:pt idx="1927">
                  <c:v>445.48874999999998</c:v>
                </c:pt>
                <c:pt idx="1928">
                  <c:v>445.5</c:v>
                </c:pt>
                <c:pt idx="1929">
                  <c:v>445.51125000000002</c:v>
                </c:pt>
                <c:pt idx="1930">
                  <c:v>445.52249999999998</c:v>
                </c:pt>
                <c:pt idx="1931">
                  <c:v>445.53375</c:v>
                </c:pt>
                <c:pt idx="1932">
                  <c:v>445.54500000000002</c:v>
                </c:pt>
                <c:pt idx="1933">
                  <c:v>445.55624999999998</c:v>
                </c:pt>
                <c:pt idx="1934">
                  <c:v>445.5675</c:v>
                </c:pt>
                <c:pt idx="1935">
                  <c:v>445.57875000000001</c:v>
                </c:pt>
                <c:pt idx="1936">
                  <c:v>445.59</c:v>
                </c:pt>
                <c:pt idx="1937">
                  <c:v>445.60124999999999</c:v>
                </c:pt>
                <c:pt idx="1938">
                  <c:v>445.61250000000001</c:v>
                </c:pt>
                <c:pt idx="1939">
                  <c:v>445.62374999999997</c:v>
                </c:pt>
                <c:pt idx="1940">
                  <c:v>445.63499999999999</c:v>
                </c:pt>
                <c:pt idx="1941">
                  <c:v>445.64625000000001</c:v>
                </c:pt>
                <c:pt idx="1942">
                  <c:v>445.65750000000003</c:v>
                </c:pt>
                <c:pt idx="1943">
                  <c:v>445.66874999999999</c:v>
                </c:pt>
                <c:pt idx="1944">
                  <c:v>445.68</c:v>
                </c:pt>
                <c:pt idx="1945">
                  <c:v>445.69125000000003</c:v>
                </c:pt>
                <c:pt idx="1946">
                  <c:v>445.70249999999999</c:v>
                </c:pt>
                <c:pt idx="1947">
                  <c:v>445.71375</c:v>
                </c:pt>
                <c:pt idx="1948">
                  <c:v>445.72500000000002</c:v>
                </c:pt>
                <c:pt idx="1949">
                  <c:v>445.73624999999998</c:v>
                </c:pt>
                <c:pt idx="1950">
                  <c:v>445.7475</c:v>
                </c:pt>
                <c:pt idx="1951">
                  <c:v>445.75875000000002</c:v>
                </c:pt>
                <c:pt idx="1952">
                  <c:v>445.77</c:v>
                </c:pt>
                <c:pt idx="1953">
                  <c:v>445.78125</c:v>
                </c:pt>
                <c:pt idx="1954">
                  <c:v>445.79250000000002</c:v>
                </c:pt>
                <c:pt idx="1955">
                  <c:v>445.80374999999998</c:v>
                </c:pt>
                <c:pt idx="1956">
                  <c:v>445.815</c:v>
                </c:pt>
                <c:pt idx="1957">
                  <c:v>445.82625000000002</c:v>
                </c:pt>
                <c:pt idx="1958">
                  <c:v>445.83749999999998</c:v>
                </c:pt>
                <c:pt idx="1959">
                  <c:v>445.84875</c:v>
                </c:pt>
                <c:pt idx="1960">
                  <c:v>445.86</c:v>
                </c:pt>
                <c:pt idx="1961">
                  <c:v>445.87124999999997</c:v>
                </c:pt>
                <c:pt idx="1962">
                  <c:v>445.88249999999999</c:v>
                </c:pt>
                <c:pt idx="1963">
                  <c:v>445.89375000000001</c:v>
                </c:pt>
                <c:pt idx="1964">
                  <c:v>445.90499999999997</c:v>
                </c:pt>
                <c:pt idx="1965">
                  <c:v>445.91624999999999</c:v>
                </c:pt>
                <c:pt idx="1966">
                  <c:v>445.92750000000001</c:v>
                </c:pt>
                <c:pt idx="1967">
                  <c:v>445.93875000000003</c:v>
                </c:pt>
                <c:pt idx="1968">
                  <c:v>445.95</c:v>
                </c:pt>
                <c:pt idx="1969">
                  <c:v>445.96125000000001</c:v>
                </c:pt>
                <c:pt idx="1970">
                  <c:v>445.97250000000003</c:v>
                </c:pt>
                <c:pt idx="1971">
                  <c:v>445.98374999999999</c:v>
                </c:pt>
                <c:pt idx="1972">
                  <c:v>445.995</c:v>
                </c:pt>
                <c:pt idx="1973">
                  <c:v>446.00625000000002</c:v>
                </c:pt>
                <c:pt idx="1974">
                  <c:v>446.01749999999998</c:v>
                </c:pt>
                <c:pt idx="1975">
                  <c:v>446.02875</c:v>
                </c:pt>
                <c:pt idx="1976">
                  <c:v>446.04</c:v>
                </c:pt>
                <c:pt idx="1977">
                  <c:v>446.05124999999998</c:v>
                </c:pt>
                <c:pt idx="1978">
                  <c:v>446.0625</c:v>
                </c:pt>
                <c:pt idx="1979">
                  <c:v>446.07375000000002</c:v>
                </c:pt>
                <c:pt idx="1980">
                  <c:v>446.08499999999998</c:v>
                </c:pt>
                <c:pt idx="1981">
                  <c:v>446.09625</c:v>
                </c:pt>
                <c:pt idx="1982">
                  <c:v>446.10750000000002</c:v>
                </c:pt>
                <c:pt idx="1983">
                  <c:v>446.11874999999998</c:v>
                </c:pt>
                <c:pt idx="1984">
                  <c:v>446.13</c:v>
                </c:pt>
                <c:pt idx="1985">
                  <c:v>446.14125000000001</c:v>
                </c:pt>
                <c:pt idx="1986">
                  <c:v>446.15249999999997</c:v>
                </c:pt>
                <c:pt idx="1987">
                  <c:v>446.16374999999999</c:v>
                </c:pt>
                <c:pt idx="1988">
                  <c:v>446.17500000000001</c:v>
                </c:pt>
                <c:pt idx="1989">
                  <c:v>446.18624999999997</c:v>
                </c:pt>
                <c:pt idx="1990">
                  <c:v>446.19749999999999</c:v>
                </c:pt>
                <c:pt idx="1991">
                  <c:v>446.20875000000001</c:v>
                </c:pt>
                <c:pt idx="1992">
                  <c:v>446.22</c:v>
                </c:pt>
                <c:pt idx="1993">
                  <c:v>446.23124999999999</c:v>
                </c:pt>
                <c:pt idx="1994">
                  <c:v>446.24250000000001</c:v>
                </c:pt>
                <c:pt idx="1995">
                  <c:v>446.25375000000003</c:v>
                </c:pt>
                <c:pt idx="1996">
                  <c:v>446.26499999999999</c:v>
                </c:pt>
                <c:pt idx="1997">
                  <c:v>446.27625</c:v>
                </c:pt>
                <c:pt idx="1998">
                  <c:v>446.28750000000002</c:v>
                </c:pt>
                <c:pt idx="1999">
                  <c:v>446.29874999999998</c:v>
                </c:pt>
                <c:pt idx="2000">
                  <c:v>446.31</c:v>
                </c:pt>
                <c:pt idx="2001">
                  <c:v>446.32125000000002</c:v>
                </c:pt>
                <c:pt idx="2002">
                  <c:v>446.33249999999998</c:v>
                </c:pt>
                <c:pt idx="2003">
                  <c:v>446.34375</c:v>
                </c:pt>
                <c:pt idx="2004">
                  <c:v>446.35500000000002</c:v>
                </c:pt>
                <c:pt idx="2005">
                  <c:v>446.36624999999998</c:v>
                </c:pt>
                <c:pt idx="2006">
                  <c:v>446.3775</c:v>
                </c:pt>
                <c:pt idx="2007">
                  <c:v>446.38875000000002</c:v>
                </c:pt>
                <c:pt idx="2008">
                  <c:v>446.4</c:v>
                </c:pt>
                <c:pt idx="2009">
                  <c:v>446.41125</c:v>
                </c:pt>
                <c:pt idx="2010">
                  <c:v>446.42250000000001</c:v>
                </c:pt>
                <c:pt idx="2011">
                  <c:v>446.43374999999997</c:v>
                </c:pt>
                <c:pt idx="2012">
                  <c:v>446.44499999999999</c:v>
                </c:pt>
                <c:pt idx="2013">
                  <c:v>446.45625000000001</c:v>
                </c:pt>
                <c:pt idx="2014">
                  <c:v>446.46749999999997</c:v>
                </c:pt>
                <c:pt idx="2015">
                  <c:v>446.47874999999999</c:v>
                </c:pt>
                <c:pt idx="2016">
                  <c:v>446.49</c:v>
                </c:pt>
                <c:pt idx="2017">
                  <c:v>446.50125000000003</c:v>
                </c:pt>
                <c:pt idx="2018">
                  <c:v>446.51249999999999</c:v>
                </c:pt>
                <c:pt idx="2019">
                  <c:v>446.52375000000001</c:v>
                </c:pt>
                <c:pt idx="2020">
                  <c:v>446.53500000000003</c:v>
                </c:pt>
                <c:pt idx="2021">
                  <c:v>446.54624999999999</c:v>
                </c:pt>
                <c:pt idx="2022">
                  <c:v>446.5575</c:v>
                </c:pt>
                <c:pt idx="2023">
                  <c:v>446.56875000000002</c:v>
                </c:pt>
                <c:pt idx="2024">
                  <c:v>446.58</c:v>
                </c:pt>
                <c:pt idx="2025">
                  <c:v>446.59125</c:v>
                </c:pt>
                <c:pt idx="2026">
                  <c:v>446.60250000000002</c:v>
                </c:pt>
                <c:pt idx="2027">
                  <c:v>446.61374999999998</c:v>
                </c:pt>
                <c:pt idx="2028">
                  <c:v>446.625</c:v>
                </c:pt>
                <c:pt idx="2029">
                  <c:v>446.63625000000002</c:v>
                </c:pt>
                <c:pt idx="2030">
                  <c:v>446.64749999999998</c:v>
                </c:pt>
                <c:pt idx="2031">
                  <c:v>446.65875</c:v>
                </c:pt>
                <c:pt idx="2032">
                  <c:v>446.67</c:v>
                </c:pt>
                <c:pt idx="2033">
                  <c:v>446.68124999999998</c:v>
                </c:pt>
                <c:pt idx="2034">
                  <c:v>446.6925</c:v>
                </c:pt>
                <c:pt idx="2035">
                  <c:v>446.70375000000001</c:v>
                </c:pt>
                <c:pt idx="2036">
                  <c:v>446.71499999999997</c:v>
                </c:pt>
                <c:pt idx="2037">
                  <c:v>446.72624999999999</c:v>
                </c:pt>
                <c:pt idx="2038">
                  <c:v>446.73750000000001</c:v>
                </c:pt>
                <c:pt idx="2039">
                  <c:v>446.74874999999997</c:v>
                </c:pt>
                <c:pt idx="2040">
                  <c:v>446.76</c:v>
                </c:pt>
                <c:pt idx="2041">
                  <c:v>446.77125000000001</c:v>
                </c:pt>
                <c:pt idx="2042">
                  <c:v>446.78250000000003</c:v>
                </c:pt>
                <c:pt idx="2043">
                  <c:v>446.79374999999999</c:v>
                </c:pt>
                <c:pt idx="2044">
                  <c:v>446.80500000000001</c:v>
                </c:pt>
                <c:pt idx="2045">
                  <c:v>446.81625000000003</c:v>
                </c:pt>
                <c:pt idx="2046">
                  <c:v>446.82749999999999</c:v>
                </c:pt>
                <c:pt idx="2047">
                  <c:v>446.83875</c:v>
                </c:pt>
                <c:pt idx="2048">
                  <c:v>446.85</c:v>
                </c:pt>
                <c:pt idx="2049">
                  <c:v>446.86124999999998</c:v>
                </c:pt>
                <c:pt idx="2050">
                  <c:v>446.8725</c:v>
                </c:pt>
                <c:pt idx="2051">
                  <c:v>446.88375000000002</c:v>
                </c:pt>
                <c:pt idx="2052">
                  <c:v>446.89499999999998</c:v>
                </c:pt>
                <c:pt idx="2053">
                  <c:v>446.90625</c:v>
                </c:pt>
                <c:pt idx="2054">
                  <c:v>446.91750000000002</c:v>
                </c:pt>
                <c:pt idx="2055">
                  <c:v>446.92874999999998</c:v>
                </c:pt>
                <c:pt idx="2056">
                  <c:v>446.94</c:v>
                </c:pt>
                <c:pt idx="2057">
                  <c:v>446.95125000000002</c:v>
                </c:pt>
                <c:pt idx="2058">
                  <c:v>446.96249999999998</c:v>
                </c:pt>
                <c:pt idx="2059">
                  <c:v>446.97375</c:v>
                </c:pt>
                <c:pt idx="2060">
                  <c:v>446.98500000000001</c:v>
                </c:pt>
                <c:pt idx="2061">
                  <c:v>446.99624999999997</c:v>
                </c:pt>
                <c:pt idx="2062">
                  <c:v>447.00749999999999</c:v>
                </c:pt>
                <c:pt idx="2063">
                  <c:v>447.01875000000001</c:v>
                </c:pt>
                <c:pt idx="2064">
                  <c:v>447.03</c:v>
                </c:pt>
                <c:pt idx="2065">
                  <c:v>447.04124999999999</c:v>
                </c:pt>
                <c:pt idx="2066">
                  <c:v>447.05250000000001</c:v>
                </c:pt>
                <c:pt idx="2067">
                  <c:v>447.06375000000003</c:v>
                </c:pt>
                <c:pt idx="2068">
                  <c:v>447.07499999999999</c:v>
                </c:pt>
                <c:pt idx="2069">
                  <c:v>447.08625000000001</c:v>
                </c:pt>
                <c:pt idx="2070">
                  <c:v>447.09750000000003</c:v>
                </c:pt>
                <c:pt idx="2071">
                  <c:v>447.10874999999999</c:v>
                </c:pt>
                <c:pt idx="2072">
                  <c:v>447.12</c:v>
                </c:pt>
                <c:pt idx="2073">
                  <c:v>447.13125000000002</c:v>
                </c:pt>
                <c:pt idx="2074">
                  <c:v>447.14249999999998</c:v>
                </c:pt>
                <c:pt idx="2075">
                  <c:v>447.15375</c:v>
                </c:pt>
                <c:pt idx="2076">
                  <c:v>447.16500000000002</c:v>
                </c:pt>
                <c:pt idx="2077">
                  <c:v>447.17624999999998</c:v>
                </c:pt>
                <c:pt idx="2078">
                  <c:v>447.1875</c:v>
                </c:pt>
                <c:pt idx="2079">
                  <c:v>447.19875000000002</c:v>
                </c:pt>
                <c:pt idx="2080">
                  <c:v>447.21</c:v>
                </c:pt>
                <c:pt idx="2081">
                  <c:v>447.22125</c:v>
                </c:pt>
                <c:pt idx="2082">
                  <c:v>447.23250000000002</c:v>
                </c:pt>
                <c:pt idx="2083">
                  <c:v>447.24374999999998</c:v>
                </c:pt>
                <c:pt idx="2084">
                  <c:v>447.255</c:v>
                </c:pt>
                <c:pt idx="2085">
                  <c:v>447.26625000000001</c:v>
                </c:pt>
                <c:pt idx="2086">
                  <c:v>447.27749999999997</c:v>
                </c:pt>
                <c:pt idx="2087">
                  <c:v>447.28874999999999</c:v>
                </c:pt>
                <c:pt idx="2088">
                  <c:v>447.3</c:v>
                </c:pt>
                <c:pt idx="2089">
                  <c:v>447.31124999999997</c:v>
                </c:pt>
                <c:pt idx="2090">
                  <c:v>447.32249999999999</c:v>
                </c:pt>
                <c:pt idx="2091">
                  <c:v>447.33375000000001</c:v>
                </c:pt>
                <c:pt idx="2092">
                  <c:v>447.34500000000003</c:v>
                </c:pt>
                <c:pt idx="2093">
                  <c:v>447.35624999999999</c:v>
                </c:pt>
                <c:pt idx="2094">
                  <c:v>447.36750000000001</c:v>
                </c:pt>
                <c:pt idx="2095">
                  <c:v>447.37875000000003</c:v>
                </c:pt>
                <c:pt idx="2096">
                  <c:v>447.39</c:v>
                </c:pt>
                <c:pt idx="2097">
                  <c:v>447.40125</c:v>
                </c:pt>
                <c:pt idx="2098">
                  <c:v>447.41250000000002</c:v>
                </c:pt>
                <c:pt idx="2099">
                  <c:v>447.42374999999998</c:v>
                </c:pt>
                <c:pt idx="2100">
                  <c:v>447.435</c:v>
                </c:pt>
                <c:pt idx="2101">
                  <c:v>447.44625000000002</c:v>
                </c:pt>
                <c:pt idx="2102">
                  <c:v>447.45749999999998</c:v>
                </c:pt>
                <c:pt idx="2103">
                  <c:v>447.46875</c:v>
                </c:pt>
                <c:pt idx="2104">
                  <c:v>447.48</c:v>
                </c:pt>
                <c:pt idx="2105">
                  <c:v>447.49124999999998</c:v>
                </c:pt>
                <c:pt idx="2106">
                  <c:v>447.5025</c:v>
                </c:pt>
                <c:pt idx="2107">
                  <c:v>447.51375000000002</c:v>
                </c:pt>
                <c:pt idx="2108">
                  <c:v>447.52499999999998</c:v>
                </c:pt>
                <c:pt idx="2109">
                  <c:v>447.53625</c:v>
                </c:pt>
                <c:pt idx="2110">
                  <c:v>447.54750000000001</c:v>
                </c:pt>
                <c:pt idx="2111">
                  <c:v>447.55874999999997</c:v>
                </c:pt>
                <c:pt idx="2112">
                  <c:v>447.57</c:v>
                </c:pt>
                <c:pt idx="2113">
                  <c:v>447.58125000000001</c:v>
                </c:pt>
                <c:pt idx="2114">
                  <c:v>447.59249999999997</c:v>
                </c:pt>
                <c:pt idx="2115">
                  <c:v>447.60374999999999</c:v>
                </c:pt>
                <c:pt idx="2116">
                  <c:v>447.61500000000001</c:v>
                </c:pt>
                <c:pt idx="2117">
                  <c:v>447.62625000000003</c:v>
                </c:pt>
                <c:pt idx="2118">
                  <c:v>447.63749999999999</c:v>
                </c:pt>
                <c:pt idx="2119">
                  <c:v>447.64875000000001</c:v>
                </c:pt>
                <c:pt idx="2120">
                  <c:v>447.66</c:v>
                </c:pt>
                <c:pt idx="2121">
                  <c:v>447.67124999999999</c:v>
                </c:pt>
                <c:pt idx="2122">
                  <c:v>447.6825</c:v>
                </c:pt>
                <c:pt idx="2123">
                  <c:v>447.69375000000002</c:v>
                </c:pt>
                <c:pt idx="2124">
                  <c:v>447.70499999999998</c:v>
                </c:pt>
                <c:pt idx="2125">
                  <c:v>447.71625</c:v>
                </c:pt>
                <c:pt idx="2126">
                  <c:v>447.72750000000002</c:v>
                </c:pt>
                <c:pt idx="2127">
                  <c:v>447.73874999999998</c:v>
                </c:pt>
                <c:pt idx="2128">
                  <c:v>447.75</c:v>
                </c:pt>
                <c:pt idx="2129">
                  <c:v>447.76125000000002</c:v>
                </c:pt>
                <c:pt idx="2130">
                  <c:v>447.77249999999998</c:v>
                </c:pt>
                <c:pt idx="2131">
                  <c:v>447.78375</c:v>
                </c:pt>
                <c:pt idx="2132">
                  <c:v>447.79500000000002</c:v>
                </c:pt>
                <c:pt idx="2133">
                  <c:v>447.80624999999998</c:v>
                </c:pt>
                <c:pt idx="2134">
                  <c:v>447.8175</c:v>
                </c:pt>
                <c:pt idx="2135">
                  <c:v>447.82875000000001</c:v>
                </c:pt>
                <c:pt idx="2136">
                  <c:v>447.84</c:v>
                </c:pt>
                <c:pt idx="2137">
                  <c:v>447.85124999999999</c:v>
                </c:pt>
                <c:pt idx="2138">
                  <c:v>447.86250000000001</c:v>
                </c:pt>
                <c:pt idx="2139">
                  <c:v>447.87374999999997</c:v>
                </c:pt>
                <c:pt idx="2140">
                  <c:v>447.88499999999999</c:v>
                </c:pt>
                <c:pt idx="2141">
                  <c:v>447.89625000000001</c:v>
                </c:pt>
                <c:pt idx="2142">
                  <c:v>447.90750000000003</c:v>
                </c:pt>
                <c:pt idx="2143">
                  <c:v>447.91874999999999</c:v>
                </c:pt>
                <c:pt idx="2144">
                  <c:v>447.93</c:v>
                </c:pt>
                <c:pt idx="2145">
                  <c:v>447.94125000000003</c:v>
                </c:pt>
                <c:pt idx="2146">
                  <c:v>447.95249999999999</c:v>
                </c:pt>
                <c:pt idx="2147">
                  <c:v>447.96375</c:v>
                </c:pt>
                <c:pt idx="2148">
                  <c:v>447.97500000000002</c:v>
                </c:pt>
                <c:pt idx="2149">
                  <c:v>447.98624999999998</c:v>
                </c:pt>
                <c:pt idx="2150">
                  <c:v>447.9975</c:v>
                </c:pt>
                <c:pt idx="2151">
                  <c:v>448.00875000000002</c:v>
                </c:pt>
                <c:pt idx="2152">
                  <c:v>448.02</c:v>
                </c:pt>
                <c:pt idx="2153">
                  <c:v>448.03125</c:v>
                </c:pt>
                <c:pt idx="2154">
                  <c:v>448.04250000000002</c:v>
                </c:pt>
                <c:pt idx="2155">
                  <c:v>448.05374999999998</c:v>
                </c:pt>
                <c:pt idx="2156">
                  <c:v>448.065</c:v>
                </c:pt>
                <c:pt idx="2157">
                  <c:v>448.07625000000002</c:v>
                </c:pt>
                <c:pt idx="2158">
                  <c:v>448.08749999999998</c:v>
                </c:pt>
                <c:pt idx="2159">
                  <c:v>448.09875</c:v>
                </c:pt>
                <c:pt idx="2160">
                  <c:v>448.11</c:v>
                </c:pt>
                <c:pt idx="2161">
                  <c:v>448.12124999999997</c:v>
                </c:pt>
                <c:pt idx="2162">
                  <c:v>448.13249999999999</c:v>
                </c:pt>
                <c:pt idx="2163">
                  <c:v>448.14375000000001</c:v>
                </c:pt>
                <c:pt idx="2164">
                  <c:v>448.15499999999997</c:v>
                </c:pt>
                <c:pt idx="2165">
                  <c:v>448.16624999999999</c:v>
                </c:pt>
                <c:pt idx="2166">
                  <c:v>448.17750000000001</c:v>
                </c:pt>
                <c:pt idx="2167">
                  <c:v>448.18875000000003</c:v>
                </c:pt>
                <c:pt idx="2168">
                  <c:v>448.2</c:v>
                </c:pt>
                <c:pt idx="2169">
                  <c:v>448.21125000000001</c:v>
                </c:pt>
                <c:pt idx="2170">
                  <c:v>448.22250000000003</c:v>
                </c:pt>
                <c:pt idx="2171">
                  <c:v>448.23374999999999</c:v>
                </c:pt>
                <c:pt idx="2172">
                  <c:v>448.245</c:v>
                </c:pt>
                <c:pt idx="2173">
                  <c:v>448.25625000000002</c:v>
                </c:pt>
                <c:pt idx="2174">
                  <c:v>448.26749999999998</c:v>
                </c:pt>
                <c:pt idx="2175">
                  <c:v>448.27875</c:v>
                </c:pt>
                <c:pt idx="2176">
                  <c:v>448.29</c:v>
                </c:pt>
                <c:pt idx="2177">
                  <c:v>448.30124999999998</c:v>
                </c:pt>
                <c:pt idx="2178">
                  <c:v>448.3125</c:v>
                </c:pt>
                <c:pt idx="2179">
                  <c:v>448.32375000000002</c:v>
                </c:pt>
                <c:pt idx="2180">
                  <c:v>448.33499999999998</c:v>
                </c:pt>
                <c:pt idx="2181">
                  <c:v>448.34625</c:v>
                </c:pt>
                <c:pt idx="2182">
                  <c:v>448.35750000000002</c:v>
                </c:pt>
                <c:pt idx="2183">
                  <c:v>448.36874999999998</c:v>
                </c:pt>
                <c:pt idx="2184">
                  <c:v>448.38</c:v>
                </c:pt>
                <c:pt idx="2185">
                  <c:v>448.39125000000001</c:v>
                </c:pt>
                <c:pt idx="2186">
                  <c:v>448.40249999999997</c:v>
                </c:pt>
                <c:pt idx="2187">
                  <c:v>448.41374999999999</c:v>
                </c:pt>
                <c:pt idx="2188">
                  <c:v>448.42500000000001</c:v>
                </c:pt>
                <c:pt idx="2189">
                  <c:v>448.43624999999997</c:v>
                </c:pt>
                <c:pt idx="2190">
                  <c:v>448.44749999999999</c:v>
                </c:pt>
                <c:pt idx="2191">
                  <c:v>448.45875000000001</c:v>
                </c:pt>
                <c:pt idx="2192">
                  <c:v>448.47</c:v>
                </c:pt>
                <c:pt idx="2193">
                  <c:v>448.48124999999999</c:v>
                </c:pt>
                <c:pt idx="2194">
                  <c:v>448.49250000000001</c:v>
                </c:pt>
                <c:pt idx="2195">
                  <c:v>448.50375000000003</c:v>
                </c:pt>
                <c:pt idx="2196">
                  <c:v>448.51499999999999</c:v>
                </c:pt>
                <c:pt idx="2197">
                  <c:v>448.52625</c:v>
                </c:pt>
                <c:pt idx="2198">
                  <c:v>448.53750000000002</c:v>
                </c:pt>
                <c:pt idx="2199">
                  <c:v>448.54874999999998</c:v>
                </c:pt>
                <c:pt idx="2200">
                  <c:v>448.56</c:v>
                </c:pt>
                <c:pt idx="2201">
                  <c:v>448.57125000000002</c:v>
                </c:pt>
                <c:pt idx="2202">
                  <c:v>448.58249999999998</c:v>
                </c:pt>
                <c:pt idx="2203">
                  <c:v>448.59375</c:v>
                </c:pt>
                <c:pt idx="2204">
                  <c:v>448.60500000000002</c:v>
                </c:pt>
                <c:pt idx="2205">
                  <c:v>448.61624999999998</c:v>
                </c:pt>
                <c:pt idx="2206">
                  <c:v>448.6275</c:v>
                </c:pt>
                <c:pt idx="2207">
                  <c:v>448.63875000000002</c:v>
                </c:pt>
                <c:pt idx="2208">
                  <c:v>448.65</c:v>
                </c:pt>
                <c:pt idx="2209">
                  <c:v>448.66125</c:v>
                </c:pt>
                <c:pt idx="2210">
                  <c:v>448.67250000000001</c:v>
                </c:pt>
                <c:pt idx="2211">
                  <c:v>448.68374999999997</c:v>
                </c:pt>
                <c:pt idx="2212">
                  <c:v>448.69499999999999</c:v>
                </c:pt>
                <c:pt idx="2213">
                  <c:v>448.70625000000001</c:v>
                </c:pt>
                <c:pt idx="2214">
                  <c:v>448.71749999999997</c:v>
                </c:pt>
                <c:pt idx="2215">
                  <c:v>448.72874999999999</c:v>
                </c:pt>
                <c:pt idx="2216">
                  <c:v>448.74</c:v>
                </c:pt>
                <c:pt idx="2217">
                  <c:v>448.75125000000003</c:v>
                </c:pt>
                <c:pt idx="2218">
                  <c:v>448.76249999999999</c:v>
                </c:pt>
                <c:pt idx="2219">
                  <c:v>448.77375000000001</c:v>
                </c:pt>
                <c:pt idx="2220">
                  <c:v>448.78500000000003</c:v>
                </c:pt>
                <c:pt idx="2221">
                  <c:v>448.79624999999999</c:v>
                </c:pt>
                <c:pt idx="2222">
                  <c:v>448.8075</c:v>
                </c:pt>
                <c:pt idx="2223">
                  <c:v>448.81875000000002</c:v>
                </c:pt>
                <c:pt idx="2224">
                  <c:v>448.83</c:v>
                </c:pt>
                <c:pt idx="2225">
                  <c:v>448.84125</c:v>
                </c:pt>
                <c:pt idx="2226">
                  <c:v>448.85250000000002</c:v>
                </c:pt>
                <c:pt idx="2227">
                  <c:v>448.86374999999998</c:v>
                </c:pt>
                <c:pt idx="2228">
                  <c:v>448.875</c:v>
                </c:pt>
                <c:pt idx="2229">
                  <c:v>448.88625000000002</c:v>
                </c:pt>
                <c:pt idx="2230">
                  <c:v>448.89749999999998</c:v>
                </c:pt>
                <c:pt idx="2231">
                  <c:v>448.90875</c:v>
                </c:pt>
                <c:pt idx="2232">
                  <c:v>448.92</c:v>
                </c:pt>
                <c:pt idx="2233">
                  <c:v>448.93124999999998</c:v>
                </c:pt>
                <c:pt idx="2234">
                  <c:v>448.9425</c:v>
                </c:pt>
                <c:pt idx="2235">
                  <c:v>448.95375000000001</c:v>
                </c:pt>
                <c:pt idx="2236">
                  <c:v>448.96499999999997</c:v>
                </c:pt>
                <c:pt idx="2237">
                  <c:v>448.97624999999999</c:v>
                </c:pt>
                <c:pt idx="2238">
                  <c:v>448.98750000000001</c:v>
                </c:pt>
                <c:pt idx="2239">
                  <c:v>448.99874999999997</c:v>
                </c:pt>
                <c:pt idx="2240">
                  <c:v>449.01</c:v>
                </c:pt>
                <c:pt idx="2241">
                  <c:v>449.02125000000001</c:v>
                </c:pt>
                <c:pt idx="2242">
                  <c:v>449.03250000000003</c:v>
                </c:pt>
                <c:pt idx="2243">
                  <c:v>449.04374999999999</c:v>
                </c:pt>
                <c:pt idx="2244">
                  <c:v>449.05500000000001</c:v>
                </c:pt>
                <c:pt idx="2245">
                  <c:v>449.06625000000003</c:v>
                </c:pt>
                <c:pt idx="2246">
                  <c:v>449.07749999999999</c:v>
                </c:pt>
                <c:pt idx="2247">
                  <c:v>449.08875</c:v>
                </c:pt>
                <c:pt idx="2248">
                  <c:v>449.1</c:v>
                </c:pt>
                <c:pt idx="2249">
                  <c:v>449.11124999999998</c:v>
                </c:pt>
                <c:pt idx="2250">
                  <c:v>449.1225</c:v>
                </c:pt>
                <c:pt idx="2251">
                  <c:v>449.13375000000002</c:v>
                </c:pt>
                <c:pt idx="2252">
                  <c:v>449.14499999999998</c:v>
                </c:pt>
                <c:pt idx="2253">
                  <c:v>449.15625</c:v>
                </c:pt>
                <c:pt idx="2254">
                  <c:v>449.16750000000002</c:v>
                </c:pt>
                <c:pt idx="2255">
                  <c:v>449.17874999999998</c:v>
                </c:pt>
                <c:pt idx="2256">
                  <c:v>449.19</c:v>
                </c:pt>
                <c:pt idx="2257">
                  <c:v>449.20125000000002</c:v>
                </c:pt>
                <c:pt idx="2258">
                  <c:v>449.21249999999998</c:v>
                </c:pt>
                <c:pt idx="2259">
                  <c:v>449.22375</c:v>
                </c:pt>
                <c:pt idx="2260">
                  <c:v>449.23500000000001</c:v>
                </c:pt>
                <c:pt idx="2261">
                  <c:v>449.24624999999997</c:v>
                </c:pt>
                <c:pt idx="2262">
                  <c:v>449.25749999999999</c:v>
                </c:pt>
                <c:pt idx="2263">
                  <c:v>449.26875000000001</c:v>
                </c:pt>
                <c:pt idx="2264">
                  <c:v>449.28</c:v>
                </c:pt>
                <c:pt idx="2265">
                  <c:v>449.29124999999999</c:v>
                </c:pt>
                <c:pt idx="2266">
                  <c:v>449.30250000000001</c:v>
                </c:pt>
                <c:pt idx="2267">
                  <c:v>449.31375000000003</c:v>
                </c:pt>
                <c:pt idx="2268">
                  <c:v>449.32499999999999</c:v>
                </c:pt>
                <c:pt idx="2269">
                  <c:v>449.33625000000001</c:v>
                </c:pt>
                <c:pt idx="2270">
                  <c:v>449.34750000000003</c:v>
                </c:pt>
                <c:pt idx="2271">
                  <c:v>449.35874999999999</c:v>
                </c:pt>
                <c:pt idx="2272">
                  <c:v>449.37</c:v>
                </c:pt>
                <c:pt idx="2273">
                  <c:v>449.38125000000002</c:v>
                </c:pt>
                <c:pt idx="2274">
                  <c:v>449.39249999999998</c:v>
                </c:pt>
                <c:pt idx="2275">
                  <c:v>449.40375</c:v>
                </c:pt>
                <c:pt idx="2276">
                  <c:v>449.41500000000002</c:v>
                </c:pt>
                <c:pt idx="2277">
                  <c:v>449.42624999999998</c:v>
                </c:pt>
                <c:pt idx="2278">
                  <c:v>449.4375</c:v>
                </c:pt>
                <c:pt idx="2279">
                  <c:v>449.44875000000002</c:v>
                </c:pt>
                <c:pt idx="2280">
                  <c:v>449.46</c:v>
                </c:pt>
                <c:pt idx="2281">
                  <c:v>449.47125</c:v>
                </c:pt>
                <c:pt idx="2282">
                  <c:v>449.48250000000002</c:v>
                </c:pt>
                <c:pt idx="2283">
                  <c:v>449.49374999999998</c:v>
                </c:pt>
                <c:pt idx="2284">
                  <c:v>449.505</c:v>
                </c:pt>
                <c:pt idx="2285">
                  <c:v>449.51625000000001</c:v>
                </c:pt>
                <c:pt idx="2286">
                  <c:v>449.52749999999997</c:v>
                </c:pt>
                <c:pt idx="2287">
                  <c:v>449.53874999999999</c:v>
                </c:pt>
                <c:pt idx="2288">
                  <c:v>449.55</c:v>
                </c:pt>
                <c:pt idx="2289">
                  <c:v>449.56124999999997</c:v>
                </c:pt>
                <c:pt idx="2290">
                  <c:v>449.57249999999999</c:v>
                </c:pt>
                <c:pt idx="2291">
                  <c:v>449.58375000000001</c:v>
                </c:pt>
                <c:pt idx="2292">
                  <c:v>449.59500000000003</c:v>
                </c:pt>
                <c:pt idx="2293">
                  <c:v>449.60624999999999</c:v>
                </c:pt>
                <c:pt idx="2294">
                  <c:v>449.61750000000001</c:v>
                </c:pt>
                <c:pt idx="2295">
                  <c:v>449.62875000000003</c:v>
                </c:pt>
                <c:pt idx="2296">
                  <c:v>449.64</c:v>
                </c:pt>
                <c:pt idx="2297">
                  <c:v>449.65125</c:v>
                </c:pt>
                <c:pt idx="2298">
                  <c:v>449.66250000000002</c:v>
                </c:pt>
                <c:pt idx="2299">
                  <c:v>449.67374999999998</c:v>
                </c:pt>
                <c:pt idx="2300">
                  <c:v>449.685</c:v>
                </c:pt>
                <c:pt idx="2301">
                  <c:v>449.69625000000002</c:v>
                </c:pt>
                <c:pt idx="2302">
                  <c:v>449.70749999999998</c:v>
                </c:pt>
                <c:pt idx="2303">
                  <c:v>449.71875</c:v>
                </c:pt>
                <c:pt idx="2304">
                  <c:v>449.73</c:v>
                </c:pt>
                <c:pt idx="2305">
                  <c:v>449.74124999999998</c:v>
                </c:pt>
                <c:pt idx="2306">
                  <c:v>449.7525</c:v>
                </c:pt>
                <c:pt idx="2307">
                  <c:v>449.76375000000002</c:v>
                </c:pt>
                <c:pt idx="2308">
                  <c:v>449.77499999999998</c:v>
                </c:pt>
                <c:pt idx="2309">
                  <c:v>449.78625</c:v>
                </c:pt>
                <c:pt idx="2310">
                  <c:v>449.79750000000001</c:v>
                </c:pt>
                <c:pt idx="2311">
                  <c:v>449.80874999999997</c:v>
                </c:pt>
                <c:pt idx="2312">
                  <c:v>449.82</c:v>
                </c:pt>
                <c:pt idx="2313">
                  <c:v>449.83125000000001</c:v>
                </c:pt>
                <c:pt idx="2314">
                  <c:v>449.84249999999997</c:v>
                </c:pt>
                <c:pt idx="2315">
                  <c:v>449.85374999999999</c:v>
                </c:pt>
                <c:pt idx="2316">
                  <c:v>449.86500000000001</c:v>
                </c:pt>
                <c:pt idx="2317">
                  <c:v>449.87625000000003</c:v>
                </c:pt>
                <c:pt idx="2318">
                  <c:v>449.88749999999999</c:v>
                </c:pt>
                <c:pt idx="2319">
                  <c:v>449.89875000000001</c:v>
                </c:pt>
                <c:pt idx="2320">
                  <c:v>449.91</c:v>
                </c:pt>
                <c:pt idx="2321">
                  <c:v>449.92124999999999</c:v>
                </c:pt>
                <c:pt idx="2322">
                  <c:v>449.9325</c:v>
                </c:pt>
                <c:pt idx="2323">
                  <c:v>449.94375000000002</c:v>
                </c:pt>
                <c:pt idx="2324">
                  <c:v>449.95499999999998</c:v>
                </c:pt>
                <c:pt idx="2325">
                  <c:v>449.96625</c:v>
                </c:pt>
                <c:pt idx="2326">
                  <c:v>449.97750000000002</c:v>
                </c:pt>
                <c:pt idx="2327">
                  <c:v>449.98874999999998</c:v>
                </c:pt>
                <c:pt idx="2328">
                  <c:v>450</c:v>
                </c:pt>
                <c:pt idx="2329">
                  <c:v>450.01125000000002</c:v>
                </c:pt>
                <c:pt idx="2330">
                  <c:v>450.02249999999998</c:v>
                </c:pt>
                <c:pt idx="2331">
                  <c:v>450.03375</c:v>
                </c:pt>
                <c:pt idx="2332">
                  <c:v>450.04500000000002</c:v>
                </c:pt>
                <c:pt idx="2333">
                  <c:v>450.05624999999998</c:v>
                </c:pt>
                <c:pt idx="2334">
                  <c:v>450.0675</c:v>
                </c:pt>
                <c:pt idx="2335">
                  <c:v>450.07875000000001</c:v>
                </c:pt>
                <c:pt idx="2336">
                  <c:v>450.09</c:v>
                </c:pt>
                <c:pt idx="2337">
                  <c:v>450.10124999999999</c:v>
                </c:pt>
                <c:pt idx="2338">
                  <c:v>450.11250000000001</c:v>
                </c:pt>
                <c:pt idx="2339">
                  <c:v>450.12374999999997</c:v>
                </c:pt>
                <c:pt idx="2340">
                  <c:v>450.13499999999999</c:v>
                </c:pt>
                <c:pt idx="2341">
                  <c:v>450.14625000000001</c:v>
                </c:pt>
                <c:pt idx="2342">
                  <c:v>450.15750000000003</c:v>
                </c:pt>
                <c:pt idx="2343">
                  <c:v>450.16874999999999</c:v>
                </c:pt>
                <c:pt idx="2344">
                  <c:v>450.18</c:v>
                </c:pt>
                <c:pt idx="2345">
                  <c:v>450.19125000000003</c:v>
                </c:pt>
                <c:pt idx="2346">
                  <c:v>450.20249999999999</c:v>
                </c:pt>
                <c:pt idx="2347">
                  <c:v>450.21375</c:v>
                </c:pt>
                <c:pt idx="2348">
                  <c:v>450.22500000000002</c:v>
                </c:pt>
                <c:pt idx="2349">
                  <c:v>450.23624999999998</c:v>
                </c:pt>
                <c:pt idx="2350">
                  <c:v>450.2475</c:v>
                </c:pt>
                <c:pt idx="2351">
                  <c:v>450.25875000000002</c:v>
                </c:pt>
                <c:pt idx="2352">
                  <c:v>450.27</c:v>
                </c:pt>
                <c:pt idx="2353">
                  <c:v>450.28125</c:v>
                </c:pt>
                <c:pt idx="2354">
                  <c:v>450.29250000000002</c:v>
                </c:pt>
                <c:pt idx="2355">
                  <c:v>450.30374999999998</c:v>
                </c:pt>
                <c:pt idx="2356">
                  <c:v>450.315</c:v>
                </c:pt>
                <c:pt idx="2357">
                  <c:v>450.32625000000002</c:v>
                </c:pt>
                <c:pt idx="2358">
                  <c:v>450.33749999999998</c:v>
                </c:pt>
                <c:pt idx="2359">
                  <c:v>450.34875</c:v>
                </c:pt>
                <c:pt idx="2360">
                  <c:v>450.36</c:v>
                </c:pt>
                <c:pt idx="2361">
                  <c:v>450.37124999999997</c:v>
                </c:pt>
                <c:pt idx="2362">
                  <c:v>450.38249999999999</c:v>
                </c:pt>
                <c:pt idx="2363">
                  <c:v>450.39375000000001</c:v>
                </c:pt>
                <c:pt idx="2364">
                  <c:v>450.40499999999997</c:v>
                </c:pt>
                <c:pt idx="2365">
                  <c:v>450.41624999999999</c:v>
                </c:pt>
                <c:pt idx="2366">
                  <c:v>450.42750000000001</c:v>
                </c:pt>
                <c:pt idx="2367">
                  <c:v>450.43875000000003</c:v>
                </c:pt>
                <c:pt idx="2368">
                  <c:v>450.45</c:v>
                </c:pt>
                <c:pt idx="2369">
                  <c:v>450.46125000000001</c:v>
                </c:pt>
                <c:pt idx="2370">
                  <c:v>450.47250000000003</c:v>
                </c:pt>
                <c:pt idx="2371">
                  <c:v>450.48374999999999</c:v>
                </c:pt>
                <c:pt idx="2372">
                  <c:v>450.495</c:v>
                </c:pt>
                <c:pt idx="2373">
                  <c:v>450.50625000000002</c:v>
                </c:pt>
                <c:pt idx="2374">
                  <c:v>450.51749999999998</c:v>
                </c:pt>
                <c:pt idx="2375">
                  <c:v>450.52875</c:v>
                </c:pt>
                <c:pt idx="2376">
                  <c:v>450.54</c:v>
                </c:pt>
                <c:pt idx="2377">
                  <c:v>450.55124999999998</c:v>
                </c:pt>
                <c:pt idx="2378">
                  <c:v>450.5625</c:v>
                </c:pt>
                <c:pt idx="2379">
                  <c:v>450.57375000000002</c:v>
                </c:pt>
                <c:pt idx="2380">
                  <c:v>450.58499999999998</c:v>
                </c:pt>
                <c:pt idx="2381">
                  <c:v>450.59625</c:v>
                </c:pt>
                <c:pt idx="2382">
                  <c:v>450.60750000000002</c:v>
                </c:pt>
                <c:pt idx="2383">
                  <c:v>450.61874999999998</c:v>
                </c:pt>
                <c:pt idx="2384">
                  <c:v>450.63</c:v>
                </c:pt>
                <c:pt idx="2385">
                  <c:v>450.64125000000001</c:v>
                </c:pt>
                <c:pt idx="2386">
                  <c:v>450.65249999999997</c:v>
                </c:pt>
                <c:pt idx="2387">
                  <c:v>450.66374999999999</c:v>
                </c:pt>
                <c:pt idx="2388">
                  <c:v>450.67500000000001</c:v>
                </c:pt>
                <c:pt idx="2389">
                  <c:v>450.68624999999997</c:v>
                </c:pt>
                <c:pt idx="2390">
                  <c:v>450.69749999999999</c:v>
                </c:pt>
                <c:pt idx="2391">
                  <c:v>450.70875000000001</c:v>
                </c:pt>
                <c:pt idx="2392">
                  <c:v>450.72</c:v>
                </c:pt>
                <c:pt idx="2393">
                  <c:v>450.73124999999999</c:v>
                </c:pt>
                <c:pt idx="2394">
                  <c:v>450.74250000000001</c:v>
                </c:pt>
                <c:pt idx="2395">
                  <c:v>450.75375000000003</c:v>
                </c:pt>
                <c:pt idx="2396">
                  <c:v>450.76499999999999</c:v>
                </c:pt>
                <c:pt idx="2397">
                  <c:v>450.77625</c:v>
                </c:pt>
                <c:pt idx="2398">
                  <c:v>450.78750000000002</c:v>
                </c:pt>
                <c:pt idx="2399">
                  <c:v>450.79874999999998</c:v>
                </c:pt>
                <c:pt idx="2400">
                  <c:v>450.81</c:v>
                </c:pt>
                <c:pt idx="2401">
                  <c:v>450.82125000000002</c:v>
                </c:pt>
                <c:pt idx="2402">
                  <c:v>450.83249999999998</c:v>
                </c:pt>
                <c:pt idx="2403">
                  <c:v>450.84375</c:v>
                </c:pt>
                <c:pt idx="2404">
                  <c:v>450.85500000000002</c:v>
                </c:pt>
                <c:pt idx="2405">
                  <c:v>450.86624999999998</c:v>
                </c:pt>
                <c:pt idx="2406">
                  <c:v>450.8775</c:v>
                </c:pt>
                <c:pt idx="2407">
                  <c:v>450.88875000000002</c:v>
                </c:pt>
                <c:pt idx="2408">
                  <c:v>450.9</c:v>
                </c:pt>
                <c:pt idx="2409">
                  <c:v>450.91125</c:v>
                </c:pt>
                <c:pt idx="2410">
                  <c:v>450.92250000000001</c:v>
                </c:pt>
                <c:pt idx="2411">
                  <c:v>450.93374999999997</c:v>
                </c:pt>
                <c:pt idx="2412">
                  <c:v>450.94499999999999</c:v>
                </c:pt>
                <c:pt idx="2413">
                  <c:v>450.95625000000001</c:v>
                </c:pt>
                <c:pt idx="2414">
                  <c:v>450.96749999999997</c:v>
                </c:pt>
                <c:pt idx="2415">
                  <c:v>450.97874999999999</c:v>
                </c:pt>
                <c:pt idx="2416">
                  <c:v>450.99</c:v>
                </c:pt>
                <c:pt idx="2417">
                  <c:v>451.00125000000003</c:v>
                </c:pt>
                <c:pt idx="2418">
                  <c:v>451.01249999999999</c:v>
                </c:pt>
                <c:pt idx="2419">
                  <c:v>451.02375000000001</c:v>
                </c:pt>
                <c:pt idx="2420">
                  <c:v>451.03500000000003</c:v>
                </c:pt>
                <c:pt idx="2421">
                  <c:v>451.04624999999999</c:v>
                </c:pt>
                <c:pt idx="2422">
                  <c:v>451.0575</c:v>
                </c:pt>
                <c:pt idx="2423">
                  <c:v>451.06875000000002</c:v>
                </c:pt>
                <c:pt idx="2424">
                  <c:v>451.08</c:v>
                </c:pt>
                <c:pt idx="2425">
                  <c:v>451.09125</c:v>
                </c:pt>
                <c:pt idx="2426">
                  <c:v>451.10250000000002</c:v>
                </c:pt>
                <c:pt idx="2427">
                  <c:v>451.11374999999998</c:v>
                </c:pt>
                <c:pt idx="2428">
                  <c:v>451.125</c:v>
                </c:pt>
                <c:pt idx="2429">
                  <c:v>451.13625000000002</c:v>
                </c:pt>
                <c:pt idx="2430">
                  <c:v>451.14749999999998</c:v>
                </c:pt>
                <c:pt idx="2431">
                  <c:v>451.15875</c:v>
                </c:pt>
                <c:pt idx="2432">
                  <c:v>451.17</c:v>
                </c:pt>
                <c:pt idx="2433">
                  <c:v>451.18124999999998</c:v>
                </c:pt>
                <c:pt idx="2434">
                  <c:v>451.1925</c:v>
                </c:pt>
                <c:pt idx="2435">
                  <c:v>451.20375000000001</c:v>
                </c:pt>
                <c:pt idx="2436">
                  <c:v>451.21499999999997</c:v>
                </c:pt>
                <c:pt idx="2437">
                  <c:v>451.22624999999999</c:v>
                </c:pt>
                <c:pt idx="2438">
                  <c:v>451.23750000000001</c:v>
                </c:pt>
                <c:pt idx="2439">
                  <c:v>451.24874999999997</c:v>
                </c:pt>
                <c:pt idx="2440">
                  <c:v>451.26</c:v>
                </c:pt>
                <c:pt idx="2441">
                  <c:v>451.27125000000001</c:v>
                </c:pt>
                <c:pt idx="2442">
                  <c:v>451.28250000000003</c:v>
                </c:pt>
                <c:pt idx="2443">
                  <c:v>451.29374999999999</c:v>
                </c:pt>
                <c:pt idx="2444">
                  <c:v>451.30500000000001</c:v>
                </c:pt>
                <c:pt idx="2445">
                  <c:v>451.31625000000003</c:v>
                </c:pt>
                <c:pt idx="2446">
                  <c:v>451.32749999999999</c:v>
                </c:pt>
                <c:pt idx="2447">
                  <c:v>451.33875</c:v>
                </c:pt>
                <c:pt idx="2448">
                  <c:v>451.35</c:v>
                </c:pt>
                <c:pt idx="2449">
                  <c:v>451.36124999999998</c:v>
                </c:pt>
                <c:pt idx="2450">
                  <c:v>451.3725</c:v>
                </c:pt>
                <c:pt idx="2451">
                  <c:v>451.38375000000002</c:v>
                </c:pt>
                <c:pt idx="2452">
                  <c:v>451.39499999999998</c:v>
                </c:pt>
                <c:pt idx="2453">
                  <c:v>451.40625</c:v>
                </c:pt>
                <c:pt idx="2454">
                  <c:v>451.41750000000002</c:v>
                </c:pt>
                <c:pt idx="2455">
                  <c:v>451.42874999999998</c:v>
                </c:pt>
                <c:pt idx="2456">
                  <c:v>451.44</c:v>
                </c:pt>
                <c:pt idx="2457">
                  <c:v>451.45125000000002</c:v>
                </c:pt>
                <c:pt idx="2458">
                  <c:v>451.46249999999998</c:v>
                </c:pt>
                <c:pt idx="2459">
                  <c:v>451.47375</c:v>
                </c:pt>
                <c:pt idx="2460">
                  <c:v>451.48500000000001</c:v>
                </c:pt>
                <c:pt idx="2461">
                  <c:v>451.49624999999997</c:v>
                </c:pt>
                <c:pt idx="2462">
                  <c:v>451.50749999999999</c:v>
                </c:pt>
                <c:pt idx="2463">
                  <c:v>451.51875000000001</c:v>
                </c:pt>
                <c:pt idx="2464">
                  <c:v>451.53</c:v>
                </c:pt>
                <c:pt idx="2465">
                  <c:v>451.54124999999999</c:v>
                </c:pt>
                <c:pt idx="2466">
                  <c:v>451.55250000000001</c:v>
                </c:pt>
                <c:pt idx="2467">
                  <c:v>451.56375000000003</c:v>
                </c:pt>
                <c:pt idx="2468">
                  <c:v>451.57499999999999</c:v>
                </c:pt>
                <c:pt idx="2469">
                  <c:v>451.58625000000001</c:v>
                </c:pt>
                <c:pt idx="2470">
                  <c:v>451.59750000000003</c:v>
                </c:pt>
                <c:pt idx="2471">
                  <c:v>451.60874999999999</c:v>
                </c:pt>
                <c:pt idx="2472">
                  <c:v>451.62</c:v>
                </c:pt>
                <c:pt idx="2473">
                  <c:v>451.63125000000002</c:v>
                </c:pt>
                <c:pt idx="2474">
                  <c:v>451.64249999999998</c:v>
                </c:pt>
                <c:pt idx="2475">
                  <c:v>451.65375</c:v>
                </c:pt>
                <c:pt idx="2476">
                  <c:v>451.66500000000002</c:v>
                </c:pt>
                <c:pt idx="2477">
                  <c:v>451.67624999999998</c:v>
                </c:pt>
                <c:pt idx="2478">
                  <c:v>451.6875</c:v>
                </c:pt>
                <c:pt idx="2479">
                  <c:v>451.69875000000002</c:v>
                </c:pt>
                <c:pt idx="2480">
                  <c:v>451.71</c:v>
                </c:pt>
                <c:pt idx="2481">
                  <c:v>451.72125</c:v>
                </c:pt>
                <c:pt idx="2482">
                  <c:v>451.73250000000002</c:v>
                </c:pt>
                <c:pt idx="2483">
                  <c:v>451.74374999999998</c:v>
                </c:pt>
                <c:pt idx="2484">
                  <c:v>451.755</c:v>
                </c:pt>
                <c:pt idx="2485">
                  <c:v>451.76625000000001</c:v>
                </c:pt>
                <c:pt idx="2486">
                  <c:v>451.77749999999997</c:v>
                </c:pt>
                <c:pt idx="2487">
                  <c:v>451.78874999999999</c:v>
                </c:pt>
                <c:pt idx="2488">
                  <c:v>451.8</c:v>
                </c:pt>
                <c:pt idx="2489">
                  <c:v>451.81124999999997</c:v>
                </c:pt>
                <c:pt idx="2490">
                  <c:v>451.82249999999999</c:v>
                </c:pt>
                <c:pt idx="2491">
                  <c:v>451.83375000000001</c:v>
                </c:pt>
                <c:pt idx="2492">
                  <c:v>451.84500000000003</c:v>
                </c:pt>
                <c:pt idx="2493">
                  <c:v>451.85624999999999</c:v>
                </c:pt>
                <c:pt idx="2494">
                  <c:v>451.86750000000001</c:v>
                </c:pt>
                <c:pt idx="2495">
                  <c:v>451.87875000000003</c:v>
                </c:pt>
                <c:pt idx="2496">
                  <c:v>451.89</c:v>
                </c:pt>
                <c:pt idx="2497">
                  <c:v>451.90125</c:v>
                </c:pt>
                <c:pt idx="2498">
                  <c:v>451.91250000000002</c:v>
                </c:pt>
                <c:pt idx="2499">
                  <c:v>451.92374999999998</c:v>
                </c:pt>
                <c:pt idx="2500">
                  <c:v>451.935</c:v>
                </c:pt>
                <c:pt idx="2501">
                  <c:v>451.94625000000002</c:v>
                </c:pt>
                <c:pt idx="2502">
                  <c:v>451.95749999999998</c:v>
                </c:pt>
                <c:pt idx="2503">
                  <c:v>451.96875</c:v>
                </c:pt>
                <c:pt idx="2504">
                  <c:v>451.98</c:v>
                </c:pt>
                <c:pt idx="2505">
                  <c:v>451.99124999999998</c:v>
                </c:pt>
                <c:pt idx="2506">
                  <c:v>452.0025</c:v>
                </c:pt>
                <c:pt idx="2507">
                  <c:v>452.01375000000002</c:v>
                </c:pt>
                <c:pt idx="2508">
                  <c:v>452.02499999999998</c:v>
                </c:pt>
                <c:pt idx="2509">
                  <c:v>452.03625</c:v>
                </c:pt>
                <c:pt idx="2510">
                  <c:v>452.04750000000001</c:v>
                </c:pt>
                <c:pt idx="2511">
                  <c:v>452.05874999999997</c:v>
                </c:pt>
                <c:pt idx="2512">
                  <c:v>452.07</c:v>
                </c:pt>
                <c:pt idx="2513">
                  <c:v>452.08125000000001</c:v>
                </c:pt>
                <c:pt idx="2514">
                  <c:v>452.09249999999997</c:v>
                </c:pt>
                <c:pt idx="2515">
                  <c:v>452.10374999999999</c:v>
                </c:pt>
                <c:pt idx="2516">
                  <c:v>452.11500000000001</c:v>
                </c:pt>
                <c:pt idx="2517">
                  <c:v>452.12625000000003</c:v>
                </c:pt>
                <c:pt idx="2518">
                  <c:v>452.13749999999999</c:v>
                </c:pt>
                <c:pt idx="2519">
                  <c:v>452.14875000000001</c:v>
                </c:pt>
                <c:pt idx="2520">
                  <c:v>452.16</c:v>
                </c:pt>
                <c:pt idx="2521">
                  <c:v>452.17124999999999</c:v>
                </c:pt>
                <c:pt idx="2522">
                  <c:v>452.1825</c:v>
                </c:pt>
                <c:pt idx="2523">
                  <c:v>452.19375000000002</c:v>
                </c:pt>
                <c:pt idx="2524">
                  <c:v>452.20499999999998</c:v>
                </c:pt>
                <c:pt idx="2525">
                  <c:v>452.21625</c:v>
                </c:pt>
                <c:pt idx="2526">
                  <c:v>452.22750000000002</c:v>
                </c:pt>
                <c:pt idx="2527">
                  <c:v>452.23874999999998</c:v>
                </c:pt>
                <c:pt idx="2528">
                  <c:v>452.25</c:v>
                </c:pt>
                <c:pt idx="2529">
                  <c:v>452.26125000000002</c:v>
                </c:pt>
                <c:pt idx="2530">
                  <c:v>452.27249999999998</c:v>
                </c:pt>
                <c:pt idx="2531">
                  <c:v>452.28375</c:v>
                </c:pt>
                <c:pt idx="2532">
                  <c:v>452.29500000000002</c:v>
                </c:pt>
                <c:pt idx="2533">
                  <c:v>452.30624999999998</c:v>
                </c:pt>
                <c:pt idx="2534">
                  <c:v>452.3175</c:v>
                </c:pt>
                <c:pt idx="2535">
                  <c:v>452.32875000000001</c:v>
                </c:pt>
                <c:pt idx="2536">
                  <c:v>452.34</c:v>
                </c:pt>
                <c:pt idx="2537">
                  <c:v>452.35124999999999</c:v>
                </c:pt>
                <c:pt idx="2538">
                  <c:v>452.36250000000001</c:v>
                </c:pt>
                <c:pt idx="2539">
                  <c:v>452.37374999999997</c:v>
                </c:pt>
                <c:pt idx="2540">
                  <c:v>452.38499999999999</c:v>
                </c:pt>
                <c:pt idx="2541">
                  <c:v>452.39625000000001</c:v>
                </c:pt>
                <c:pt idx="2542">
                  <c:v>452.40750000000003</c:v>
                </c:pt>
                <c:pt idx="2543">
                  <c:v>452.41874999999999</c:v>
                </c:pt>
                <c:pt idx="2544">
                  <c:v>452.43</c:v>
                </c:pt>
                <c:pt idx="2545">
                  <c:v>452.44125000000003</c:v>
                </c:pt>
                <c:pt idx="2546">
                  <c:v>452.45249999999999</c:v>
                </c:pt>
                <c:pt idx="2547">
                  <c:v>452.46375</c:v>
                </c:pt>
                <c:pt idx="2548">
                  <c:v>452.47500000000002</c:v>
                </c:pt>
                <c:pt idx="2549">
                  <c:v>452.48624999999998</c:v>
                </c:pt>
                <c:pt idx="2550">
                  <c:v>452.4975</c:v>
                </c:pt>
                <c:pt idx="2551">
                  <c:v>452.50875000000002</c:v>
                </c:pt>
                <c:pt idx="2552">
                  <c:v>452.52</c:v>
                </c:pt>
                <c:pt idx="2553">
                  <c:v>452.53125</c:v>
                </c:pt>
                <c:pt idx="2554">
                  <c:v>452.54250000000002</c:v>
                </c:pt>
                <c:pt idx="2555">
                  <c:v>452.55374999999998</c:v>
                </c:pt>
                <c:pt idx="2556">
                  <c:v>452.565</c:v>
                </c:pt>
                <c:pt idx="2557">
                  <c:v>452.57625000000002</c:v>
                </c:pt>
                <c:pt idx="2558">
                  <c:v>452.58749999999998</c:v>
                </c:pt>
                <c:pt idx="2559">
                  <c:v>452.59875</c:v>
                </c:pt>
                <c:pt idx="2560">
                  <c:v>452.61</c:v>
                </c:pt>
                <c:pt idx="2561">
                  <c:v>452.62124999999997</c:v>
                </c:pt>
                <c:pt idx="2562">
                  <c:v>452.63249999999999</c:v>
                </c:pt>
                <c:pt idx="2563">
                  <c:v>452.64375000000001</c:v>
                </c:pt>
                <c:pt idx="2564">
                  <c:v>452.65499999999997</c:v>
                </c:pt>
                <c:pt idx="2565">
                  <c:v>452.66624999999999</c:v>
                </c:pt>
                <c:pt idx="2566">
                  <c:v>452.67750000000001</c:v>
                </c:pt>
                <c:pt idx="2567">
                  <c:v>452.68875000000003</c:v>
                </c:pt>
                <c:pt idx="2568">
                  <c:v>452.7</c:v>
                </c:pt>
                <c:pt idx="2569">
                  <c:v>452.71125000000001</c:v>
                </c:pt>
                <c:pt idx="2570">
                  <c:v>452.72250000000003</c:v>
                </c:pt>
                <c:pt idx="2571">
                  <c:v>452.73374999999999</c:v>
                </c:pt>
                <c:pt idx="2572">
                  <c:v>452.745</c:v>
                </c:pt>
                <c:pt idx="2573">
                  <c:v>452.75625000000002</c:v>
                </c:pt>
                <c:pt idx="2574">
                  <c:v>452.76749999999998</c:v>
                </c:pt>
                <c:pt idx="2575">
                  <c:v>452.77875</c:v>
                </c:pt>
                <c:pt idx="2576">
                  <c:v>452.79</c:v>
                </c:pt>
                <c:pt idx="2577">
                  <c:v>452.80124999999998</c:v>
                </c:pt>
                <c:pt idx="2578">
                  <c:v>452.8125</c:v>
                </c:pt>
                <c:pt idx="2579">
                  <c:v>452.82375000000002</c:v>
                </c:pt>
                <c:pt idx="2580">
                  <c:v>452.83499999999998</c:v>
                </c:pt>
                <c:pt idx="2581">
                  <c:v>452.84625</c:v>
                </c:pt>
                <c:pt idx="2582">
                  <c:v>452.85750000000002</c:v>
                </c:pt>
                <c:pt idx="2583">
                  <c:v>452.86874999999998</c:v>
                </c:pt>
                <c:pt idx="2584">
                  <c:v>452.88</c:v>
                </c:pt>
                <c:pt idx="2585">
                  <c:v>452.89125000000001</c:v>
                </c:pt>
                <c:pt idx="2586">
                  <c:v>452.90249999999997</c:v>
                </c:pt>
                <c:pt idx="2587">
                  <c:v>452.91374999999999</c:v>
                </c:pt>
                <c:pt idx="2588">
                  <c:v>452.92500000000001</c:v>
                </c:pt>
                <c:pt idx="2589">
                  <c:v>452.93624999999997</c:v>
                </c:pt>
                <c:pt idx="2590">
                  <c:v>452.94749999999999</c:v>
                </c:pt>
                <c:pt idx="2591">
                  <c:v>452.95875000000001</c:v>
                </c:pt>
                <c:pt idx="2592">
                  <c:v>452.97</c:v>
                </c:pt>
                <c:pt idx="2593">
                  <c:v>452.98124999999999</c:v>
                </c:pt>
                <c:pt idx="2594">
                  <c:v>452.99250000000001</c:v>
                </c:pt>
                <c:pt idx="2595">
                  <c:v>453.00375000000003</c:v>
                </c:pt>
                <c:pt idx="2596">
                  <c:v>453.01499999999999</c:v>
                </c:pt>
                <c:pt idx="2597">
                  <c:v>453.02625</c:v>
                </c:pt>
                <c:pt idx="2598">
                  <c:v>453.03750000000002</c:v>
                </c:pt>
                <c:pt idx="2599">
                  <c:v>453.04874999999998</c:v>
                </c:pt>
                <c:pt idx="2600">
                  <c:v>453.06</c:v>
                </c:pt>
                <c:pt idx="2601">
                  <c:v>453.07125000000002</c:v>
                </c:pt>
                <c:pt idx="2602">
                  <c:v>453.08249999999998</c:v>
                </c:pt>
                <c:pt idx="2603">
                  <c:v>453.09375</c:v>
                </c:pt>
                <c:pt idx="2604">
                  <c:v>453.10500000000002</c:v>
                </c:pt>
                <c:pt idx="2605">
                  <c:v>453.11624999999998</c:v>
                </c:pt>
                <c:pt idx="2606">
                  <c:v>453.1275</c:v>
                </c:pt>
                <c:pt idx="2607">
                  <c:v>453.13875000000002</c:v>
                </c:pt>
                <c:pt idx="2608">
                  <c:v>453.15</c:v>
                </c:pt>
                <c:pt idx="2609">
                  <c:v>453.16125</c:v>
                </c:pt>
                <c:pt idx="2610">
                  <c:v>453.17250000000001</c:v>
                </c:pt>
                <c:pt idx="2611">
                  <c:v>453.18374999999997</c:v>
                </c:pt>
                <c:pt idx="2612">
                  <c:v>453.19499999999999</c:v>
                </c:pt>
                <c:pt idx="2613">
                  <c:v>453.20625000000001</c:v>
                </c:pt>
                <c:pt idx="2614">
                  <c:v>453.21749999999997</c:v>
                </c:pt>
                <c:pt idx="2615">
                  <c:v>453.22874999999999</c:v>
                </c:pt>
                <c:pt idx="2616">
                  <c:v>453.24</c:v>
                </c:pt>
                <c:pt idx="2617">
                  <c:v>453.25125000000003</c:v>
                </c:pt>
                <c:pt idx="2618">
                  <c:v>453.26249999999999</c:v>
                </c:pt>
                <c:pt idx="2619">
                  <c:v>453.27375000000001</c:v>
                </c:pt>
                <c:pt idx="2620">
                  <c:v>453.28500000000003</c:v>
                </c:pt>
                <c:pt idx="2621">
                  <c:v>453.29624999999999</c:v>
                </c:pt>
                <c:pt idx="2622">
                  <c:v>453.3075</c:v>
                </c:pt>
                <c:pt idx="2623">
                  <c:v>453.31875000000002</c:v>
                </c:pt>
                <c:pt idx="2624">
                  <c:v>453.33</c:v>
                </c:pt>
                <c:pt idx="2625">
                  <c:v>453.34125</c:v>
                </c:pt>
                <c:pt idx="2626">
                  <c:v>453.35250000000002</c:v>
                </c:pt>
                <c:pt idx="2627">
                  <c:v>453.36374999999998</c:v>
                </c:pt>
                <c:pt idx="2628">
                  <c:v>453.375</c:v>
                </c:pt>
                <c:pt idx="2629">
                  <c:v>453.38625000000002</c:v>
                </c:pt>
                <c:pt idx="2630">
                  <c:v>453.39749999999998</c:v>
                </c:pt>
                <c:pt idx="2631">
                  <c:v>453.40875</c:v>
                </c:pt>
                <c:pt idx="2632">
                  <c:v>453.42</c:v>
                </c:pt>
                <c:pt idx="2633">
                  <c:v>453.43124999999998</c:v>
                </c:pt>
                <c:pt idx="2634">
                  <c:v>453.4425</c:v>
                </c:pt>
                <c:pt idx="2635">
                  <c:v>453.45375000000001</c:v>
                </c:pt>
                <c:pt idx="2636">
                  <c:v>453.46499999999997</c:v>
                </c:pt>
                <c:pt idx="2637">
                  <c:v>453.47624999999999</c:v>
                </c:pt>
                <c:pt idx="2638">
                  <c:v>453.48750000000001</c:v>
                </c:pt>
                <c:pt idx="2639">
                  <c:v>453.49874999999997</c:v>
                </c:pt>
                <c:pt idx="2640">
                  <c:v>453.51</c:v>
                </c:pt>
                <c:pt idx="2641">
                  <c:v>453.52125000000001</c:v>
                </c:pt>
                <c:pt idx="2642">
                  <c:v>453.53250000000003</c:v>
                </c:pt>
                <c:pt idx="2643">
                  <c:v>453.54374999999999</c:v>
                </c:pt>
                <c:pt idx="2644">
                  <c:v>453.55500000000001</c:v>
                </c:pt>
                <c:pt idx="2645">
                  <c:v>453.56625000000003</c:v>
                </c:pt>
                <c:pt idx="2646">
                  <c:v>453.57749999999999</c:v>
                </c:pt>
                <c:pt idx="2647">
                  <c:v>453.58875</c:v>
                </c:pt>
                <c:pt idx="2648">
                  <c:v>453.6</c:v>
                </c:pt>
                <c:pt idx="2649">
                  <c:v>453.61124999999998</c:v>
                </c:pt>
                <c:pt idx="2650">
                  <c:v>453.6225</c:v>
                </c:pt>
                <c:pt idx="2651">
                  <c:v>453.63375000000002</c:v>
                </c:pt>
                <c:pt idx="2652">
                  <c:v>453.64499999999998</c:v>
                </c:pt>
                <c:pt idx="2653">
                  <c:v>453.65625</c:v>
                </c:pt>
                <c:pt idx="2654">
                  <c:v>453.66750000000002</c:v>
                </c:pt>
                <c:pt idx="2655">
                  <c:v>453.67874999999998</c:v>
                </c:pt>
                <c:pt idx="2656">
                  <c:v>453.69</c:v>
                </c:pt>
                <c:pt idx="2657">
                  <c:v>453.70125000000002</c:v>
                </c:pt>
                <c:pt idx="2658">
                  <c:v>453.71249999999998</c:v>
                </c:pt>
                <c:pt idx="2659">
                  <c:v>453.72375</c:v>
                </c:pt>
                <c:pt idx="2660">
                  <c:v>453.73500000000001</c:v>
                </c:pt>
                <c:pt idx="2661">
                  <c:v>453.74624999999997</c:v>
                </c:pt>
                <c:pt idx="2662">
                  <c:v>453.75749999999999</c:v>
                </c:pt>
                <c:pt idx="2663">
                  <c:v>453.76875000000001</c:v>
                </c:pt>
                <c:pt idx="2664">
                  <c:v>453.78</c:v>
                </c:pt>
                <c:pt idx="2665">
                  <c:v>453.79124999999999</c:v>
                </c:pt>
                <c:pt idx="2666">
                  <c:v>453.80250000000001</c:v>
                </c:pt>
                <c:pt idx="2667">
                  <c:v>453.81375000000003</c:v>
                </c:pt>
                <c:pt idx="2668">
                  <c:v>453.82499999999999</c:v>
                </c:pt>
                <c:pt idx="2669">
                  <c:v>453.83625000000001</c:v>
                </c:pt>
                <c:pt idx="2670">
                  <c:v>453.84750000000003</c:v>
                </c:pt>
                <c:pt idx="2671">
                  <c:v>453.85874999999999</c:v>
                </c:pt>
                <c:pt idx="2672">
                  <c:v>453.87</c:v>
                </c:pt>
                <c:pt idx="2673">
                  <c:v>453.88125000000002</c:v>
                </c:pt>
                <c:pt idx="2674">
                  <c:v>453.89249999999998</c:v>
                </c:pt>
                <c:pt idx="2675">
                  <c:v>453.90375</c:v>
                </c:pt>
                <c:pt idx="2676">
                  <c:v>453.91500000000002</c:v>
                </c:pt>
                <c:pt idx="2677">
                  <c:v>453.92624999999998</c:v>
                </c:pt>
                <c:pt idx="2678">
                  <c:v>453.9375</c:v>
                </c:pt>
                <c:pt idx="2679">
                  <c:v>453.94875000000002</c:v>
                </c:pt>
                <c:pt idx="2680">
                  <c:v>453.96</c:v>
                </c:pt>
                <c:pt idx="2681">
                  <c:v>453.97125</c:v>
                </c:pt>
                <c:pt idx="2682">
                  <c:v>453.98250000000002</c:v>
                </c:pt>
                <c:pt idx="2683">
                  <c:v>453.99374999999998</c:v>
                </c:pt>
                <c:pt idx="2684">
                  <c:v>454.005</c:v>
                </c:pt>
                <c:pt idx="2685">
                  <c:v>454.01625000000001</c:v>
                </c:pt>
                <c:pt idx="2686">
                  <c:v>454.02749999999997</c:v>
                </c:pt>
                <c:pt idx="2687">
                  <c:v>454.03874999999999</c:v>
                </c:pt>
                <c:pt idx="2688">
                  <c:v>454.05</c:v>
                </c:pt>
                <c:pt idx="2689">
                  <c:v>454.06124999999997</c:v>
                </c:pt>
                <c:pt idx="2690">
                  <c:v>454.07249999999999</c:v>
                </c:pt>
                <c:pt idx="2691">
                  <c:v>454.08375000000001</c:v>
                </c:pt>
                <c:pt idx="2692">
                  <c:v>454.09500000000003</c:v>
                </c:pt>
                <c:pt idx="2693">
                  <c:v>454.10624999999999</c:v>
                </c:pt>
                <c:pt idx="2694">
                  <c:v>454.11750000000001</c:v>
                </c:pt>
                <c:pt idx="2695">
                  <c:v>454.12875000000003</c:v>
                </c:pt>
                <c:pt idx="2696">
                  <c:v>454.14</c:v>
                </c:pt>
                <c:pt idx="2697">
                  <c:v>454.15125</c:v>
                </c:pt>
                <c:pt idx="2698">
                  <c:v>454.16250000000002</c:v>
                </c:pt>
                <c:pt idx="2699">
                  <c:v>454.17374999999998</c:v>
                </c:pt>
                <c:pt idx="2700">
                  <c:v>454.185</c:v>
                </c:pt>
                <c:pt idx="2701">
                  <c:v>454.19625000000002</c:v>
                </c:pt>
                <c:pt idx="2702">
                  <c:v>454.20749999999998</c:v>
                </c:pt>
                <c:pt idx="2703">
                  <c:v>454.21875</c:v>
                </c:pt>
                <c:pt idx="2704">
                  <c:v>454.23</c:v>
                </c:pt>
                <c:pt idx="2705">
                  <c:v>454.24124999999998</c:v>
                </c:pt>
                <c:pt idx="2706">
                  <c:v>454.2525</c:v>
                </c:pt>
                <c:pt idx="2707">
                  <c:v>454.26375000000002</c:v>
                </c:pt>
                <c:pt idx="2708">
                  <c:v>454.27499999999998</c:v>
                </c:pt>
                <c:pt idx="2709">
                  <c:v>454.28625</c:v>
                </c:pt>
                <c:pt idx="2710">
                  <c:v>454.29750000000001</c:v>
                </c:pt>
                <c:pt idx="2711">
                  <c:v>454.30874999999997</c:v>
                </c:pt>
                <c:pt idx="2712">
                  <c:v>454.32</c:v>
                </c:pt>
                <c:pt idx="2713">
                  <c:v>454.33125000000001</c:v>
                </c:pt>
                <c:pt idx="2714">
                  <c:v>454.34249999999997</c:v>
                </c:pt>
                <c:pt idx="2715">
                  <c:v>454.35374999999999</c:v>
                </c:pt>
                <c:pt idx="2716">
                  <c:v>454.36500000000001</c:v>
                </c:pt>
                <c:pt idx="2717">
                  <c:v>454.37625000000003</c:v>
                </c:pt>
                <c:pt idx="2718">
                  <c:v>454.38749999999999</c:v>
                </c:pt>
                <c:pt idx="2719">
                  <c:v>454.39875000000001</c:v>
                </c:pt>
                <c:pt idx="2720">
                  <c:v>454.41</c:v>
                </c:pt>
                <c:pt idx="2721">
                  <c:v>454.42124999999999</c:v>
                </c:pt>
                <c:pt idx="2722">
                  <c:v>454.4325</c:v>
                </c:pt>
                <c:pt idx="2723">
                  <c:v>454.44375000000002</c:v>
                </c:pt>
                <c:pt idx="2724">
                  <c:v>454.45499999999998</c:v>
                </c:pt>
                <c:pt idx="2725">
                  <c:v>454.46625</c:v>
                </c:pt>
                <c:pt idx="2726">
                  <c:v>454.47750000000002</c:v>
                </c:pt>
                <c:pt idx="2727">
                  <c:v>454.48874999999998</c:v>
                </c:pt>
                <c:pt idx="2728">
                  <c:v>454.5</c:v>
                </c:pt>
                <c:pt idx="2729">
                  <c:v>454.51125000000002</c:v>
                </c:pt>
                <c:pt idx="2730">
                  <c:v>454.52249999999998</c:v>
                </c:pt>
                <c:pt idx="2731">
                  <c:v>454.53375</c:v>
                </c:pt>
                <c:pt idx="2732">
                  <c:v>454.54500000000002</c:v>
                </c:pt>
                <c:pt idx="2733">
                  <c:v>454.55624999999998</c:v>
                </c:pt>
                <c:pt idx="2734">
                  <c:v>454.5675</c:v>
                </c:pt>
                <c:pt idx="2735">
                  <c:v>454.57875000000001</c:v>
                </c:pt>
                <c:pt idx="2736">
                  <c:v>454.59</c:v>
                </c:pt>
                <c:pt idx="2737">
                  <c:v>454.60124999999999</c:v>
                </c:pt>
                <c:pt idx="2738">
                  <c:v>454.61250000000001</c:v>
                </c:pt>
                <c:pt idx="2739">
                  <c:v>454.62374999999997</c:v>
                </c:pt>
                <c:pt idx="2740">
                  <c:v>454.63499999999999</c:v>
                </c:pt>
                <c:pt idx="2741">
                  <c:v>454.64625000000001</c:v>
                </c:pt>
                <c:pt idx="2742">
                  <c:v>454.65750000000003</c:v>
                </c:pt>
                <c:pt idx="2743">
                  <c:v>454.66874999999999</c:v>
                </c:pt>
                <c:pt idx="2744">
                  <c:v>454.68</c:v>
                </c:pt>
                <c:pt idx="2745">
                  <c:v>454.69125000000003</c:v>
                </c:pt>
                <c:pt idx="2746">
                  <c:v>454.70249999999999</c:v>
                </c:pt>
                <c:pt idx="2747">
                  <c:v>454.71375</c:v>
                </c:pt>
                <c:pt idx="2748">
                  <c:v>454.72500000000002</c:v>
                </c:pt>
                <c:pt idx="2749">
                  <c:v>454.73624999999998</c:v>
                </c:pt>
                <c:pt idx="2750">
                  <c:v>454.7475</c:v>
                </c:pt>
                <c:pt idx="2751">
                  <c:v>454.75875000000002</c:v>
                </c:pt>
                <c:pt idx="2752">
                  <c:v>454.77</c:v>
                </c:pt>
                <c:pt idx="2753">
                  <c:v>454.78125</c:v>
                </c:pt>
                <c:pt idx="2754">
                  <c:v>454.79250000000002</c:v>
                </c:pt>
                <c:pt idx="2755">
                  <c:v>454.80374999999998</c:v>
                </c:pt>
                <c:pt idx="2756">
                  <c:v>454.815</c:v>
                </c:pt>
                <c:pt idx="2757">
                  <c:v>454.82625000000002</c:v>
                </c:pt>
                <c:pt idx="2758">
                  <c:v>454.83749999999998</c:v>
                </c:pt>
                <c:pt idx="2759">
                  <c:v>454.84875</c:v>
                </c:pt>
                <c:pt idx="2760">
                  <c:v>454.86</c:v>
                </c:pt>
                <c:pt idx="2761">
                  <c:v>454.87124999999997</c:v>
                </c:pt>
                <c:pt idx="2762">
                  <c:v>454.88249999999999</c:v>
                </c:pt>
                <c:pt idx="2763">
                  <c:v>454.89375000000001</c:v>
                </c:pt>
                <c:pt idx="2764">
                  <c:v>454.90499999999997</c:v>
                </c:pt>
                <c:pt idx="2765">
                  <c:v>454.91624999999999</c:v>
                </c:pt>
                <c:pt idx="2766">
                  <c:v>454.92750000000001</c:v>
                </c:pt>
                <c:pt idx="2767">
                  <c:v>454.93875000000003</c:v>
                </c:pt>
                <c:pt idx="2768">
                  <c:v>454.95</c:v>
                </c:pt>
                <c:pt idx="2769">
                  <c:v>454.96125000000001</c:v>
                </c:pt>
                <c:pt idx="2770">
                  <c:v>454.97250000000003</c:v>
                </c:pt>
                <c:pt idx="2771">
                  <c:v>454.98374999999999</c:v>
                </c:pt>
                <c:pt idx="2772">
                  <c:v>454.995</c:v>
                </c:pt>
                <c:pt idx="2773">
                  <c:v>455.00625000000002</c:v>
                </c:pt>
                <c:pt idx="2774">
                  <c:v>455.01749999999998</c:v>
                </c:pt>
                <c:pt idx="2775">
                  <c:v>455.02875</c:v>
                </c:pt>
                <c:pt idx="2776">
                  <c:v>455.04</c:v>
                </c:pt>
                <c:pt idx="2777">
                  <c:v>455.05124999999998</c:v>
                </c:pt>
                <c:pt idx="2778">
                  <c:v>455.0625</c:v>
                </c:pt>
                <c:pt idx="2779">
                  <c:v>455.07375000000002</c:v>
                </c:pt>
                <c:pt idx="2780">
                  <c:v>455.08499999999998</c:v>
                </c:pt>
                <c:pt idx="2781">
                  <c:v>455.09625</c:v>
                </c:pt>
                <c:pt idx="2782">
                  <c:v>455.10750000000002</c:v>
                </c:pt>
                <c:pt idx="2783">
                  <c:v>455.11874999999998</c:v>
                </c:pt>
                <c:pt idx="2784">
                  <c:v>455.13</c:v>
                </c:pt>
                <c:pt idx="2785">
                  <c:v>455.14125000000001</c:v>
                </c:pt>
                <c:pt idx="2786">
                  <c:v>455.15249999999997</c:v>
                </c:pt>
                <c:pt idx="2787">
                  <c:v>455.16374999999999</c:v>
                </c:pt>
                <c:pt idx="2788">
                  <c:v>455.17500000000001</c:v>
                </c:pt>
                <c:pt idx="2789">
                  <c:v>455.18624999999997</c:v>
                </c:pt>
                <c:pt idx="2790">
                  <c:v>455.19749999999999</c:v>
                </c:pt>
                <c:pt idx="2791">
                  <c:v>455.20875000000001</c:v>
                </c:pt>
                <c:pt idx="2792">
                  <c:v>455.22</c:v>
                </c:pt>
                <c:pt idx="2793">
                  <c:v>455.23124999999999</c:v>
                </c:pt>
                <c:pt idx="2794">
                  <c:v>455.24250000000001</c:v>
                </c:pt>
                <c:pt idx="2795">
                  <c:v>455.25375000000003</c:v>
                </c:pt>
                <c:pt idx="2796">
                  <c:v>455.26499999999999</c:v>
                </c:pt>
                <c:pt idx="2797">
                  <c:v>455.27625</c:v>
                </c:pt>
                <c:pt idx="2798">
                  <c:v>455.28750000000002</c:v>
                </c:pt>
                <c:pt idx="2799">
                  <c:v>455.29874999999998</c:v>
                </c:pt>
                <c:pt idx="2800">
                  <c:v>455.31</c:v>
                </c:pt>
                <c:pt idx="2801">
                  <c:v>455.32125000000002</c:v>
                </c:pt>
                <c:pt idx="2802">
                  <c:v>455.33249999999998</c:v>
                </c:pt>
                <c:pt idx="2803">
                  <c:v>455.34375</c:v>
                </c:pt>
                <c:pt idx="2804">
                  <c:v>455.35500000000002</c:v>
                </c:pt>
                <c:pt idx="2805">
                  <c:v>455.36624999999998</c:v>
                </c:pt>
                <c:pt idx="2806">
                  <c:v>455.3775</c:v>
                </c:pt>
                <c:pt idx="2807">
                  <c:v>455.38875000000002</c:v>
                </c:pt>
                <c:pt idx="2808">
                  <c:v>455.4</c:v>
                </c:pt>
                <c:pt idx="2809">
                  <c:v>455.41125</c:v>
                </c:pt>
                <c:pt idx="2810">
                  <c:v>455.42250000000001</c:v>
                </c:pt>
                <c:pt idx="2811">
                  <c:v>455.43374999999997</c:v>
                </c:pt>
                <c:pt idx="2812">
                  <c:v>455.44499999999999</c:v>
                </c:pt>
                <c:pt idx="2813">
                  <c:v>455.45625000000001</c:v>
                </c:pt>
                <c:pt idx="2814">
                  <c:v>455.46749999999997</c:v>
                </c:pt>
                <c:pt idx="2815">
                  <c:v>455.47874999999999</c:v>
                </c:pt>
                <c:pt idx="2816">
                  <c:v>455.49</c:v>
                </c:pt>
                <c:pt idx="2817">
                  <c:v>455.50125000000003</c:v>
                </c:pt>
                <c:pt idx="2818">
                  <c:v>455.51249999999999</c:v>
                </c:pt>
                <c:pt idx="2819">
                  <c:v>455.52375000000001</c:v>
                </c:pt>
                <c:pt idx="2820">
                  <c:v>455.53500000000003</c:v>
                </c:pt>
                <c:pt idx="2821">
                  <c:v>455.54624999999999</c:v>
                </c:pt>
                <c:pt idx="2822">
                  <c:v>455.5575</c:v>
                </c:pt>
                <c:pt idx="2823">
                  <c:v>455.56875000000002</c:v>
                </c:pt>
                <c:pt idx="2824">
                  <c:v>455.58</c:v>
                </c:pt>
                <c:pt idx="2825">
                  <c:v>455.59125</c:v>
                </c:pt>
                <c:pt idx="2826">
                  <c:v>455.60250000000002</c:v>
                </c:pt>
                <c:pt idx="2827">
                  <c:v>455.61374999999998</c:v>
                </c:pt>
                <c:pt idx="2828">
                  <c:v>455.625</c:v>
                </c:pt>
                <c:pt idx="2829">
                  <c:v>455.63625000000002</c:v>
                </c:pt>
                <c:pt idx="2830">
                  <c:v>455.64749999999998</c:v>
                </c:pt>
                <c:pt idx="2831">
                  <c:v>455.65875</c:v>
                </c:pt>
                <c:pt idx="2832">
                  <c:v>455.67</c:v>
                </c:pt>
                <c:pt idx="2833">
                  <c:v>455.68124999999998</c:v>
                </c:pt>
                <c:pt idx="2834">
                  <c:v>455.6925</c:v>
                </c:pt>
                <c:pt idx="2835">
                  <c:v>455.70375000000001</c:v>
                </c:pt>
                <c:pt idx="2836">
                  <c:v>455.71499999999997</c:v>
                </c:pt>
                <c:pt idx="2837">
                  <c:v>455.72624999999999</c:v>
                </c:pt>
                <c:pt idx="2838">
                  <c:v>455.73750000000001</c:v>
                </c:pt>
                <c:pt idx="2839">
                  <c:v>455.74874999999997</c:v>
                </c:pt>
                <c:pt idx="2840">
                  <c:v>455.76</c:v>
                </c:pt>
                <c:pt idx="2841">
                  <c:v>455.77125000000001</c:v>
                </c:pt>
                <c:pt idx="2842">
                  <c:v>455.78250000000003</c:v>
                </c:pt>
                <c:pt idx="2843">
                  <c:v>455.79374999999999</c:v>
                </c:pt>
                <c:pt idx="2844">
                  <c:v>455.80500000000001</c:v>
                </c:pt>
                <c:pt idx="2845">
                  <c:v>455.81625000000003</c:v>
                </c:pt>
                <c:pt idx="2846">
                  <c:v>455.82749999999999</c:v>
                </c:pt>
                <c:pt idx="2847">
                  <c:v>455.83875</c:v>
                </c:pt>
                <c:pt idx="2848">
                  <c:v>455.85</c:v>
                </c:pt>
                <c:pt idx="2849">
                  <c:v>455.86124999999998</c:v>
                </c:pt>
                <c:pt idx="2850">
                  <c:v>455.8725</c:v>
                </c:pt>
                <c:pt idx="2851">
                  <c:v>455.88375000000002</c:v>
                </c:pt>
                <c:pt idx="2852">
                  <c:v>455.89499999999998</c:v>
                </c:pt>
                <c:pt idx="2853">
                  <c:v>455.90625</c:v>
                </c:pt>
                <c:pt idx="2854">
                  <c:v>455.91750000000002</c:v>
                </c:pt>
                <c:pt idx="2855">
                  <c:v>455.92874999999998</c:v>
                </c:pt>
                <c:pt idx="2856">
                  <c:v>455.94</c:v>
                </c:pt>
                <c:pt idx="2857">
                  <c:v>455.95125000000002</c:v>
                </c:pt>
                <c:pt idx="2858">
                  <c:v>455.96249999999998</c:v>
                </c:pt>
                <c:pt idx="2859">
                  <c:v>455.97375</c:v>
                </c:pt>
                <c:pt idx="2860">
                  <c:v>455.98500000000001</c:v>
                </c:pt>
                <c:pt idx="2861">
                  <c:v>455.99624999999997</c:v>
                </c:pt>
                <c:pt idx="2862">
                  <c:v>456.00749999999999</c:v>
                </c:pt>
                <c:pt idx="2863">
                  <c:v>456.01875000000001</c:v>
                </c:pt>
                <c:pt idx="2864">
                  <c:v>456.03</c:v>
                </c:pt>
                <c:pt idx="2865">
                  <c:v>456.04124999999999</c:v>
                </c:pt>
                <c:pt idx="2866">
                  <c:v>456.05250000000001</c:v>
                </c:pt>
                <c:pt idx="2867">
                  <c:v>456.06375000000003</c:v>
                </c:pt>
                <c:pt idx="2868">
                  <c:v>456.07499999999999</c:v>
                </c:pt>
                <c:pt idx="2869">
                  <c:v>456.08625000000001</c:v>
                </c:pt>
                <c:pt idx="2870">
                  <c:v>456.09750000000003</c:v>
                </c:pt>
                <c:pt idx="2871">
                  <c:v>456.10874999999999</c:v>
                </c:pt>
                <c:pt idx="2872">
                  <c:v>456.12</c:v>
                </c:pt>
                <c:pt idx="2873">
                  <c:v>456.13125000000002</c:v>
                </c:pt>
                <c:pt idx="2874">
                  <c:v>456.14249999999998</c:v>
                </c:pt>
                <c:pt idx="2875">
                  <c:v>456.15375</c:v>
                </c:pt>
                <c:pt idx="2876">
                  <c:v>456.16500000000002</c:v>
                </c:pt>
                <c:pt idx="2877">
                  <c:v>456.17624999999998</c:v>
                </c:pt>
                <c:pt idx="2878">
                  <c:v>456.1875</c:v>
                </c:pt>
                <c:pt idx="2879">
                  <c:v>456.19875000000002</c:v>
                </c:pt>
                <c:pt idx="2880">
                  <c:v>456.21</c:v>
                </c:pt>
                <c:pt idx="2881">
                  <c:v>456.22125</c:v>
                </c:pt>
                <c:pt idx="2882">
                  <c:v>456.23250000000002</c:v>
                </c:pt>
                <c:pt idx="2883">
                  <c:v>456.24374999999998</c:v>
                </c:pt>
                <c:pt idx="2884">
                  <c:v>456.255</c:v>
                </c:pt>
                <c:pt idx="2885">
                  <c:v>456.26625000000001</c:v>
                </c:pt>
                <c:pt idx="2886">
                  <c:v>456.27749999999997</c:v>
                </c:pt>
                <c:pt idx="2887">
                  <c:v>456.28874999999999</c:v>
                </c:pt>
                <c:pt idx="2888">
                  <c:v>456.3</c:v>
                </c:pt>
                <c:pt idx="2889">
                  <c:v>456.31124999999997</c:v>
                </c:pt>
                <c:pt idx="2890">
                  <c:v>456.32249999999999</c:v>
                </c:pt>
                <c:pt idx="2891">
                  <c:v>456.33375000000001</c:v>
                </c:pt>
                <c:pt idx="2892">
                  <c:v>456.34500000000003</c:v>
                </c:pt>
                <c:pt idx="2893">
                  <c:v>456.35624999999999</c:v>
                </c:pt>
                <c:pt idx="2894">
                  <c:v>456.36750000000001</c:v>
                </c:pt>
                <c:pt idx="2895">
                  <c:v>456.37875000000003</c:v>
                </c:pt>
                <c:pt idx="2896">
                  <c:v>456.39</c:v>
                </c:pt>
                <c:pt idx="2897">
                  <c:v>456.40125</c:v>
                </c:pt>
                <c:pt idx="2898">
                  <c:v>456.41250000000002</c:v>
                </c:pt>
                <c:pt idx="2899">
                  <c:v>456.42374999999998</c:v>
                </c:pt>
                <c:pt idx="2900">
                  <c:v>456.435</c:v>
                </c:pt>
                <c:pt idx="2901">
                  <c:v>456.44625000000002</c:v>
                </c:pt>
                <c:pt idx="2902">
                  <c:v>456.45749999999998</c:v>
                </c:pt>
                <c:pt idx="2903">
                  <c:v>456.46875</c:v>
                </c:pt>
                <c:pt idx="2904">
                  <c:v>456.48</c:v>
                </c:pt>
                <c:pt idx="2905">
                  <c:v>456.49124999999998</c:v>
                </c:pt>
                <c:pt idx="2906">
                  <c:v>456.5025</c:v>
                </c:pt>
                <c:pt idx="2907">
                  <c:v>456.51375000000002</c:v>
                </c:pt>
                <c:pt idx="2908">
                  <c:v>456.52499999999998</c:v>
                </c:pt>
                <c:pt idx="2909">
                  <c:v>456.53625</c:v>
                </c:pt>
                <c:pt idx="2910">
                  <c:v>456.54750000000001</c:v>
                </c:pt>
                <c:pt idx="2911">
                  <c:v>456.55874999999997</c:v>
                </c:pt>
                <c:pt idx="2912">
                  <c:v>456.57</c:v>
                </c:pt>
                <c:pt idx="2913">
                  <c:v>456.58125000000001</c:v>
                </c:pt>
                <c:pt idx="2914">
                  <c:v>456.59249999999997</c:v>
                </c:pt>
                <c:pt idx="2915">
                  <c:v>456.60374999999999</c:v>
                </c:pt>
                <c:pt idx="2916">
                  <c:v>456.61500000000001</c:v>
                </c:pt>
                <c:pt idx="2917">
                  <c:v>456.62625000000003</c:v>
                </c:pt>
                <c:pt idx="2918">
                  <c:v>456.63749999999999</c:v>
                </c:pt>
                <c:pt idx="2919">
                  <c:v>456.64875000000001</c:v>
                </c:pt>
                <c:pt idx="2920">
                  <c:v>456.66</c:v>
                </c:pt>
                <c:pt idx="2921">
                  <c:v>456.67124999999999</c:v>
                </c:pt>
                <c:pt idx="2922">
                  <c:v>456.6825</c:v>
                </c:pt>
                <c:pt idx="2923">
                  <c:v>456.69375000000002</c:v>
                </c:pt>
                <c:pt idx="2924">
                  <c:v>456.70499999999998</c:v>
                </c:pt>
                <c:pt idx="2925">
                  <c:v>456.71625</c:v>
                </c:pt>
                <c:pt idx="2926">
                  <c:v>456.72750000000002</c:v>
                </c:pt>
                <c:pt idx="2927">
                  <c:v>456.73874999999998</c:v>
                </c:pt>
                <c:pt idx="2928">
                  <c:v>456.75</c:v>
                </c:pt>
                <c:pt idx="2929">
                  <c:v>456.76125000000002</c:v>
                </c:pt>
                <c:pt idx="2930">
                  <c:v>456.77249999999998</c:v>
                </c:pt>
                <c:pt idx="2931">
                  <c:v>456.78375</c:v>
                </c:pt>
                <c:pt idx="2932">
                  <c:v>456.79500000000002</c:v>
                </c:pt>
                <c:pt idx="2933">
                  <c:v>456.80624999999998</c:v>
                </c:pt>
                <c:pt idx="2934">
                  <c:v>456.8175</c:v>
                </c:pt>
                <c:pt idx="2935">
                  <c:v>456.82875000000001</c:v>
                </c:pt>
                <c:pt idx="2936">
                  <c:v>456.84</c:v>
                </c:pt>
                <c:pt idx="2937">
                  <c:v>456.85124999999999</c:v>
                </c:pt>
                <c:pt idx="2938">
                  <c:v>456.86250000000001</c:v>
                </c:pt>
                <c:pt idx="2939">
                  <c:v>456.87374999999997</c:v>
                </c:pt>
                <c:pt idx="2940">
                  <c:v>456.88499999999999</c:v>
                </c:pt>
                <c:pt idx="2941">
                  <c:v>456.89625000000001</c:v>
                </c:pt>
                <c:pt idx="2942">
                  <c:v>456.90750000000003</c:v>
                </c:pt>
                <c:pt idx="2943">
                  <c:v>456.91874999999999</c:v>
                </c:pt>
                <c:pt idx="2944">
                  <c:v>456.93</c:v>
                </c:pt>
                <c:pt idx="2945">
                  <c:v>456.94125000000003</c:v>
                </c:pt>
                <c:pt idx="2946">
                  <c:v>456.95249999999999</c:v>
                </c:pt>
                <c:pt idx="2947">
                  <c:v>456.96375</c:v>
                </c:pt>
                <c:pt idx="2948">
                  <c:v>456.97500000000002</c:v>
                </c:pt>
                <c:pt idx="2949">
                  <c:v>456.98624999999998</c:v>
                </c:pt>
                <c:pt idx="2950">
                  <c:v>456.9975</c:v>
                </c:pt>
                <c:pt idx="2951">
                  <c:v>457.00875000000002</c:v>
                </c:pt>
                <c:pt idx="2952">
                  <c:v>457.02</c:v>
                </c:pt>
                <c:pt idx="2953">
                  <c:v>457.03125</c:v>
                </c:pt>
                <c:pt idx="2954">
                  <c:v>457.04250000000002</c:v>
                </c:pt>
                <c:pt idx="2955">
                  <c:v>457.05374999999998</c:v>
                </c:pt>
                <c:pt idx="2956">
                  <c:v>457.065</c:v>
                </c:pt>
                <c:pt idx="2957">
                  <c:v>457.07625000000002</c:v>
                </c:pt>
                <c:pt idx="2958">
                  <c:v>457.08749999999998</c:v>
                </c:pt>
                <c:pt idx="2959">
                  <c:v>457.09875</c:v>
                </c:pt>
                <c:pt idx="2960">
                  <c:v>457.11</c:v>
                </c:pt>
                <c:pt idx="2961">
                  <c:v>457.12124999999997</c:v>
                </c:pt>
                <c:pt idx="2962">
                  <c:v>457.13249999999999</c:v>
                </c:pt>
                <c:pt idx="2963">
                  <c:v>457.14375000000001</c:v>
                </c:pt>
                <c:pt idx="2964">
                  <c:v>457.15499999999997</c:v>
                </c:pt>
                <c:pt idx="2965">
                  <c:v>457.16624999999999</c:v>
                </c:pt>
                <c:pt idx="2966">
                  <c:v>457.17750000000001</c:v>
                </c:pt>
                <c:pt idx="2967">
                  <c:v>457.18875000000003</c:v>
                </c:pt>
                <c:pt idx="2968">
                  <c:v>457.2</c:v>
                </c:pt>
                <c:pt idx="2969">
                  <c:v>457.21125000000001</c:v>
                </c:pt>
                <c:pt idx="2970">
                  <c:v>457.22250000000003</c:v>
                </c:pt>
                <c:pt idx="2971">
                  <c:v>457.23374999999999</c:v>
                </c:pt>
                <c:pt idx="2972">
                  <c:v>457.245</c:v>
                </c:pt>
                <c:pt idx="2973">
                  <c:v>457.25625000000002</c:v>
                </c:pt>
                <c:pt idx="2974">
                  <c:v>457.26749999999998</c:v>
                </c:pt>
                <c:pt idx="2975">
                  <c:v>457.27875</c:v>
                </c:pt>
                <c:pt idx="2976">
                  <c:v>457.29</c:v>
                </c:pt>
                <c:pt idx="2977">
                  <c:v>457.30124999999998</c:v>
                </c:pt>
                <c:pt idx="2978">
                  <c:v>457.3125</c:v>
                </c:pt>
                <c:pt idx="2979">
                  <c:v>457.32375000000002</c:v>
                </c:pt>
                <c:pt idx="2980">
                  <c:v>457.33499999999998</c:v>
                </c:pt>
                <c:pt idx="2981">
                  <c:v>457.34625</c:v>
                </c:pt>
                <c:pt idx="2982">
                  <c:v>457.35750000000002</c:v>
                </c:pt>
                <c:pt idx="2983">
                  <c:v>457.36874999999998</c:v>
                </c:pt>
                <c:pt idx="2984">
                  <c:v>457.38</c:v>
                </c:pt>
                <c:pt idx="2985">
                  <c:v>457.39125000000001</c:v>
                </c:pt>
                <c:pt idx="2986">
                  <c:v>457.40249999999997</c:v>
                </c:pt>
                <c:pt idx="2987">
                  <c:v>457.41374999999999</c:v>
                </c:pt>
                <c:pt idx="2988">
                  <c:v>457.42500000000001</c:v>
                </c:pt>
                <c:pt idx="2989">
                  <c:v>457.43624999999997</c:v>
                </c:pt>
                <c:pt idx="2990">
                  <c:v>457.44749999999999</c:v>
                </c:pt>
                <c:pt idx="2991">
                  <c:v>457.45875000000001</c:v>
                </c:pt>
                <c:pt idx="2992">
                  <c:v>457.47</c:v>
                </c:pt>
                <c:pt idx="2993">
                  <c:v>457.48124999999999</c:v>
                </c:pt>
                <c:pt idx="2994">
                  <c:v>457.49250000000001</c:v>
                </c:pt>
                <c:pt idx="2995">
                  <c:v>457.50375000000003</c:v>
                </c:pt>
                <c:pt idx="2996">
                  <c:v>457.51499999999999</c:v>
                </c:pt>
                <c:pt idx="2997">
                  <c:v>457.52625</c:v>
                </c:pt>
                <c:pt idx="2998">
                  <c:v>457.53750000000002</c:v>
                </c:pt>
                <c:pt idx="2999">
                  <c:v>457.54874999999998</c:v>
                </c:pt>
                <c:pt idx="3000">
                  <c:v>457.56</c:v>
                </c:pt>
                <c:pt idx="3001">
                  <c:v>457.57125000000002</c:v>
                </c:pt>
                <c:pt idx="3002">
                  <c:v>457.58249999999998</c:v>
                </c:pt>
                <c:pt idx="3003">
                  <c:v>457.59375</c:v>
                </c:pt>
                <c:pt idx="3004">
                  <c:v>457.60500000000002</c:v>
                </c:pt>
                <c:pt idx="3005">
                  <c:v>457.61624999999998</c:v>
                </c:pt>
                <c:pt idx="3006">
                  <c:v>457.6275</c:v>
                </c:pt>
                <c:pt idx="3007">
                  <c:v>457.63875000000002</c:v>
                </c:pt>
                <c:pt idx="3008">
                  <c:v>457.65</c:v>
                </c:pt>
                <c:pt idx="3009">
                  <c:v>457.66125</c:v>
                </c:pt>
                <c:pt idx="3010">
                  <c:v>457.67250000000001</c:v>
                </c:pt>
                <c:pt idx="3011">
                  <c:v>457.68374999999997</c:v>
                </c:pt>
                <c:pt idx="3012">
                  <c:v>457.69499999999999</c:v>
                </c:pt>
                <c:pt idx="3013">
                  <c:v>457.70625000000001</c:v>
                </c:pt>
                <c:pt idx="3014">
                  <c:v>457.71749999999997</c:v>
                </c:pt>
                <c:pt idx="3015">
                  <c:v>457.72874999999999</c:v>
                </c:pt>
                <c:pt idx="3016">
                  <c:v>457.74</c:v>
                </c:pt>
                <c:pt idx="3017">
                  <c:v>457.75125000000003</c:v>
                </c:pt>
                <c:pt idx="3018">
                  <c:v>457.76249999999999</c:v>
                </c:pt>
                <c:pt idx="3019">
                  <c:v>457.77375000000001</c:v>
                </c:pt>
                <c:pt idx="3020">
                  <c:v>457.78500000000003</c:v>
                </c:pt>
                <c:pt idx="3021">
                  <c:v>457.79624999999999</c:v>
                </c:pt>
                <c:pt idx="3022">
                  <c:v>457.8075</c:v>
                </c:pt>
                <c:pt idx="3023">
                  <c:v>457.81875000000002</c:v>
                </c:pt>
                <c:pt idx="3024">
                  <c:v>457.83</c:v>
                </c:pt>
                <c:pt idx="3025">
                  <c:v>457.84125</c:v>
                </c:pt>
                <c:pt idx="3026">
                  <c:v>457.85250000000002</c:v>
                </c:pt>
                <c:pt idx="3027">
                  <c:v>457.86374999999998</c:v>
                </c:pt>
                <c:pt idx="3028">
                  <c:v>457.875</c:v>
                </c:pt>
                <c:pt idx="3029">
                  <c:v>457.88625000000002</c:v>
                </c:pt>
                <c:pt idx="3030">
                  <c:v>457.89749999999998</c:v>
                </c:pt>
                <c:pt idx="3031">
                  <c:v>457.90875</c:v>
                </c:pt>
                <c:pt idx="3032">
                  <c:v>457.92</c:v>
                </c:pt>
                <c:pt idx="3033">
                  <c:v>457.93124999999998</c:v>
                </c:pt>
                <c:pt idx="3034">
                  <c:v>457.9425</c:v>
                </c:pt>
                <c:pt idx="3035">
                  <c:v>457.95375000000001</c:v>
                </c:pt>
                <c:pt idx="3036">
                  <c:v>457.96499999999997</c:v>
                </c:pt>
                <c:pt idx="3037">
                  <c:v>457.97624999999999</c:v>
                </c:pt>
                <c:pt idx="3038">
                  <c:v>457.98750000000001</c:v>
                </c:pt>
                <c:pt idx="3039">
                  <c:v>457.99874999999997</c:v>
                </c:pt>
                <c:pt idx="3040">
                  <c:v>458.01</c:v>
                </c:pt>
                <c:pt idx="3041">
                  <c:v>458.02125000000001</c:v>
                </c:pt>
                <c:pt idx="3042">
                  <c:v>458.03250000000003</c:v>
                </c:pt>
                <c:pt idx="3043">
                  <c:v>458.04374999999999</c:v>
                </c:pt>
                <c:pt idx="3044">
                  <c:v>458.05500000000001</c:v>
                </c:pt>
                <c:pt idx="3045">
                  <c:v>458.06625000000003</c:v>
                </c:pt>
                <c:pt idx="3046">
                  <c:v>458.07749999999999</c:v>
                </c:pt>
                <c:pt idx="3047">
                  <c:v>458.08875</c:v>
                </c:pt>
                <c:pt idx="3048">
                  <c:v>458.1</c:v>
                </c:pt>
                <c:pt idx="3049">
                  <c:v>458.11124999999998</c:v>
                </c:pt>
                <c:pt idx="3050">
                  <c:v>458.1225</c:v>
                </c:pt>
                <c:pt idx="3051">
                  <c:v>458.13375000000002</c:v>
                </c:pt>
                <c:pt idx="3052">
                  <c:v>458.14499999999998</c:v>
                </c:pt>
                <c:pt idx="3053">
                  <c:v>458.15625</c:v>
                </c:pt>
                <c:pt idx="3054">
                  <c:v>458.16750000000002</c:v>
                </c:pt>
                <c:pt idx="3055">
                  <c:v>458.17874999999998</c:v>
                </c:pt>
                <c:pt idx="3056">
                  <c:v>458.19</c:v>
                </c:pt>
                <c:pt idx="3057">
                  <c:v>458.20125000000002</c:v>
                </c:pt>
                <c:pt idx="3058">
                  <c:v>458.21249999999998</c:v>
                </c:pt>
                <c:pt idx="3059">
                  <c:v>458.22375</c:v>
                </c:pt>
                <c:pt idx="3060">
                  <c:v>458.23500000000001</c:v>
                </c:pt>
                <c:pt idx="3061">
                  <c:v>458.24624999999997</c:v>
                </c:pt>
                <c:pt idx="3062">
                  <c:v>458.25749999999999</c:v>
                </c:pt>
                <c:pt idx="3063">
                  <c:v>458.26875000000001</c:v>
                </c:pt>
                <c:pt idx="3064">
                  <c:v>458.28</c:v>
                </c:pt>
                <c:pt idx="3065">
                  <c:v>458.29124999999999</c:v>
                </c:pt>
                <c:pt idx="3066">
                  <c:v>458.30250000000001</c:v>
                </c:pt>
                <c:pt idx="3067">
                  <c:v>458.31375000000003</c:v>
                </c:pt>
                <c:pt idx="3068">
                  <c:v>458.32499999999999</c:v>
                </c:pt>
                <c:pt idx="3069">
                  <c:v>458.33625000000001</c:v>
                </c:pt>
                <c:pt idx="3070">
                  <c:v>458.34750000000003</c:v>
                </c:pt>
                <c:pt idx="3071">
                  <c:v>458.35874999999999</c:v>
                </c:pt>
                <c:pt idx="3072">
                  <c:v>458.37</c:v>
                </c:pt>
                <c:pt idx="3073">
                  <c:v>458.38125000000002</c:v>
                </c:pt>
                <c:pt idx="3074">
                  <c:v>458.39249999999998</c:v>
                </c:pt>
                <c:pt idx="3075">
                  <c:v>458.40375</c:v>
                </c:pt>
                <c:pt idx="3076">
                  <c:v>458.41500000000002</c:v>
                </c:pt>
                <c:pt idx="3077">
                  <c:v>458.42624999999998</c:v>
                </c:pt>
                <c:pt idx="3078">
                  <c:v>458.4375</c:v>
                </c:pt>
                <c:pt idx="3079">
                  <c:v>458.44875000000002</c:v>
                </c:pt>
                <c:pt idx="3080">
                  <c:v>458.46</c:v>
                </c:pt>
                <c:pt idx="3081">
                  <c:v>458.47125</c:v>
                </c:pt>
                <c:pt idx="3082">
                  <c:v>458.48250000000002</c:v>
                </c:pt>
                <c:pt idx="3083">
                  <c:v>458.49374999999998</c:v>
                </c:pt>
                <c:pt idx="3084">
                  <c:v>458.505</c:v>
                </c:pt>
                <c:pt idx="3085">
                  <c:v>458.51625000000001</c:v>
                </c:pt>
                <c:pt idx="3086">
                  <c:v>458.52749999999997</c:v>
                </c:pt>
                <c:pt idx="3087">
                  <c:v>458.53874999999999</c:v>
                </c:pt>
                <c:pt idx="3088">
                  <c:v>458.55</c:v>
                </c:pt>
                <c:pt idx="3089">
                  <c:v>458.56124999999997</c:v>
                </c:pt>
                <c:pt idx="3090">
                  <c:v>458.57249999999999</c:v>
                </c:pt>
                <c:pt idx="3091">
                  <c:v>458.58375000000001</c:v>
                </c:pt>
                <c:pt idx="3092">
                  <c:v>458.59500000000003</c:v>
                </c:pt>
                <c:pt idx="3093">
                  <c:v>458.60624999999999</c:v>
                </c:pt>
                <c:pt idx="3094">
                  <c:v>458.61750000000001</c:v>
                </c:pt>
                <c:pt idx="3095">
                  <c:v>458.62875000000003</c:v>
                </c:pt>
                <c:pt idx="3096">
                  <c:v>458.64</c:v>
                </c:pt>
                <c:pt idx="3097">
                  <c:v>458.65125</c:v>
                </c:pt>
                <c:pt idx="3098">
                  <c:v>458.66250000000002</c:v>
                </c:pt>
                <c:pt idx="3099">
                  <c:v>458.67374999999998</c:v>
                </c:pt>
                <c:pt idx="3100">
                  <c:v>458.685</c:v>
                </c:pt>
                <c:pt idx="3101">
                  <c:v>458.69625000000002</c:v>
                </c:pt>
                <c:pt idx="3102">
                  <c:v>458.70749999999998</c:v>
                </c:pt>
                <c:pt idx="3103">
                  <c:v>458.71875</c:v>
                </c:pt>
                <c:pt idx="3104">
                  <c:v>458.73</c:v>
                </c:pt>
                <c:pt idx="3105">
                  <c:v>458.74124999999998</c:v>
                </c:pt>
                <c:pt idx="3106">
                  <c:v>458.7525</c:v>
                </c:pt>
                <c:pt idx="3107">
                  <c:v>458.76375000000002</c:v>
                </c:pt>
                <c:pt idx="3108">
                  <c:v>458.77499999999998</c:v>
                </c:pt>
                <c:pt idx="3109">
                  <c:v>458.78625</c:v>
                </c:pt>
                <c:pt idx="3110">
                  <c:v>458.79750000000001</c:v>
                </c:pt>
                <c:pt idx="3111">
                  <c:v>458.80874999999997</c:v>
                </c:pt>
                <c:pt idx="3112">
                  <c:v>458.82</c:v>
                </c:pt>
                <c:pt idx="3113">
                  <c:v>458.83125000000001</c:v>
                </c:pt>
                <c:pt idx="3114">
                  <c:v>458.84249999999997</c:v>
                </c:pt>
                <c:pt idx="3115">
                  <c:v>458.85374999999999</c:v>
                </c:pt>
                <c:pt idx="3116">
                  <c:v>458.86500000000001</c:v>
                </c:pt>
                <c:pt idx="3117">
                  <c:v>458.87625000000003</c:v>
                </c:pt>
                <c:pt idx="3118">
                  <c:v>458.88749999999999</c:v>
                </c:pt>
                <c:pt idx="3119">
                  <c:v>458.89875000000001</c:v>
                </c:pt>
                <c:pt idx="3120">
                  <c:v>458.91</c:v>
                </c:pt>
                <c:pt idx="3121">
                  <c:v>458.92124999999999</c:v>
                </c:pt>
                <c:pt idx="3122">
                  <c:v>458.9325</c:v>
                </c:pt>
                <c:pt idx="3123">
                  <c:v>458.94375000000002</c:v>
                </c:pt>
                <c:pt idx="3124">
                  <c:v>458.95499999999998</c:v>
                </c:pt>
                <c:pt idx="3125">
                  <c:v>458.96625</c:v>
                </c:pt>
                <c:pt idx="3126">
                  <c:v>458.97750000000002</c:v>
                </c:pt>
                <c:pt idx="3127">
                  <c:v>458.98874999999998</c:v>
                </c:pt>
                <c:pt idx="3128">
                  <c:v>459</c:v>
                </c:pt>
                <c:pt idx="3129">
                  <c:v>459.01125000000002</c:v>
                </c:pt>
                <c:pt idx="3130">
                  <c:v>459.02249999999998</c:v>
                </c:pt>
                <c:pt idx="3131">
                  <c:v>459.03375</c:v>
                </c:pt>
                <c:pt idx="3132">
                  <c:v>459.04500000000002</c:v>
                </c:pt>
                <c:pt idx="3133">
                  <c:v>459.05624999999998</c:v>
                </c:pt>
                <c:pt idx="3134">
                  <c:v>459.0675</c:v>
                </c:pt>
                <c:pt idx="3135">
                  <c:v>459.07875000000001</c:v>
                </c:pt>
                <c:pt idx="3136">
                  <c:v>459.09</c:v>
                </c:pt>
                <c:pt idx="3137">
                  <c:v>459.10124999999999</c:v>
                </c:pt>
                <c:pt idx="3138">
                  <c:v>459.11250000000001</c:v>
                </c:pt>
                <c:pt idx="3139">
                  <c:v>459.12374999999997</c:v>
                </c:pt>
                <c:pt idx="3140">
                  <c:v>459.13499999999999</c:v>
                </c:pt>
                <c:pt idx="3141">
                  <c:v>459.14625000000001</c:v>
                </c:pt>
                <c:pt idx="3142">
                  <c:v>459.15750000000003</c:v>
                </c:pt>
                <c:pt idx="3143">
                  <c:v>459.16874999999999</c:v>
                </c:pt>
                <c:pt idx="3144">
                  <c:v>459.18</c:v>
                </c:pt>
                <c:pt idx="3145">
                  <c:v>459.19125000000003</c:v>
                </c:pt>
                <c:pt idx="3146">
                  <c:v>459.20249999999999</c:v>
                </c:pt>
                <c:pt idx="3147">
                  <c:v>459.21375</c:v>
                </c:pt>
                <c:pt idx="3148">
                  <c:v>459.22500000000002</c:v>
                </c:pt>
                <c:pt idx="3149">
                  <c:v>459.23624999999998</c:v>
                </c:pt>
                <c:pt idx="3150">
                  <c:v>459.2475</c:v>
                </c:pt>
                <c:pt idx="3151">
                  <c:v>459.25875000000002</c:v>
                </c:pt>
                <c:pt idx="3152">
                  <c:v>459.27</c:v>
                </c:pt>
                <c:pt idx="3153">
                  <c:v>459.28125</c:v>
                </c:pt>
                <c:pt idx="3154">
                  <c:v>459.29250000000002</c:v>
                </c:pt>
                <c:pt idx="3155">
                  <c:v>459.30374999999998</c:v>
                </c:pt>
                <c:pt idx="3156">
                  <c:v>459.315</c:v>
                </c:pt>
                <c:pt idx="3157">
                  <c:v>459.32625000000002</c:v>
                </c:pt>
                <c:pt idx="3158">
                  <c:v>459.33749999999998</c:v>
                </c:pt>
                <c:pt idx="3159">
                  <c:v>459.34875</c:v>
                </c:pt>
                <c:pt idx="3160">
                  <c:v>459.36</c:v>
                </c:pt>
                <c:pt idx="3161">
                  <c:v>459.37124999999997</c:v>
                </c:pt>
                <c:pt idx="3162">
                  <c:v>459.38249999999999</c:v>
                </c:pt>
                <c:pt idx="3163">
                  <c:v>459.39375000000001</c:v>
                </c:pt>
                <c:pt idx="3164">
                  <c:v>459.40499999999997</c:v>
                </c:pt>
                <c:pt idx="3165">
                  <c:v>459.41624999999999</c:v>
                </c:pt>
                <c:pt idx="3166">
                  <c:v>459.42750000000001</c:v>
                </c:pt>
                <c:pt idx="3167">
                  <c:v>459.43875000000003</c:v>
                </c:pt>
                <c:pt idx="3168">
                  <c:v>459.45</c:v>
                </c:pt>
                <c:pt idx="3169">
                  <c:v>459.46125000000001</c:v>
                </c:pt>
                <c:pt idx="3170">
                  <c:v>459.47250000000003</c:v>
                </c:pt>
                <c:pt idx="3171">
                  <c:v>459.48374999999999</c:v>
                </c:pt>
                <c:pt idx="3172">
                  <c:v>459.495</c:v>
                </c:pt>
                <c:pt idx="3173">
                  <c:v>459.50625000000002</c:v>
                </c:pt>
                <c:pt idx="3174">
                  <c:v>459.51749999999998</c:v>
                </c:pt>
                <c:pt idx="3175">
                  <c:v>459.52875</c:v>
                </c:pt>
                <c:pt idx="3176">
                  <c:v>459.54</c:v>
                </c:pt>
                <c:pt idx="3177">
                  <c:v>459.55124999999998</c:v>
                </c:pt>
                <c:pt idx="3178">
                  <c:v>459.5625</c:v>
                </c:pt>
                <c:pt idx="3179">
                  <c:v>459.57375000000002</c:v>
                </c:pt>
                <c:pt idx="3180">
                  <c:v>459.58499999999998</c:v>
                </c:pt>
                <c:pt idx="3181">
                  <c:v>459.59625</c:v>
                </c:pt>
                <c:pt idx="3182">
                  <c:v>459.60750000000002</c:v>
                </c:pt>
                <c:pt idx="3183">
                  <c:v>459.61874999999998</c:v>
                </c:pt>
                <c:pt idx="3184">
                  <c:v>459.63</c:v>
                </c:pt>
                <c:pt idx="3185">
                  <c:v>459.64125000000001</c:v>
                </c:pt>
                <c:pt idx="3186">
                  <c:v>459.65249999999997</c:v>
                </c:pt>
                <c:pt idx="3187">
                  <c:v>459.66374999999999</c:v>
                </c:pt>
                <c:pt idx="3188">
                  <c:v>459.67500000000001</c:v>
                </c:pt>
                <c:pt idx="3189">
                  <c:v>459.68624999999997</c:v>
                </c:pt>
                <c:pt idx="3190">
                  <c:v>459.69749999999999</c:v>
                </c:pt>
                <c:pt idx="3191">
                  <c:v>459.70875000000001</c:v>
                </c:pt>
                <c:pt idx="3192">
                  <c:v>459.72</c:v>
                </c:pt>
                <c:pt idx="3193">
                  <c:v>459.73124999999999</c:v>
                </c:pt>
                <c:pt idx="3194">
                  <c:v>459.74250000000001</c:v>
                </c:pt>
                <c:pt idx="3195">
                  <c:v>459.75375000000003</c:v>
                </c:pt>
                <c:pt idx="3196">
                  <c:v>459.76499999999999</c:v>
                </c:pt>
                <c:pt idx="3197">
                  <c:v>459.77625</c:v>
                </c:pt>
                <c:pt idx="3198">
                  <c:v>459.78750000000002</c:v>
                </c:pt>
                <c:pt idx="3199">
                  <c:v>459.79874999999998</c:v>
                </c:pt>
                <c:pt idx="3200">
                  <c:v>459.81</c:v>
                </c:pt>
                <c:pt idx="3201">
                  <c:v>459.82125000000002</c:v>
                </c:pt>
                <c:pt idx="3202">
                  <c:v>459.83249999999998</c:v>
                </c:pt>
                <c:pt idx="3203">
                  <c:v>459.84375</c:v>
                </c:pt>
                <c:pt idx="3204">
                  <c:v>459.85500000000002</c:v>
                </c:pt>
                <c:pt idx="3205">
                  <c:v>459.86624999999998</c:v>
                </c:pt>
                <c:pt idx="3206">
                  <c:v>459.8775</c:v>
                </c:pt>
                <c:pt idx="3207">
                  <c:v>459.88875000000002</c:v>
                </c:pt>
                <c:pt idx="3208">
                  <c:v>459.9</c:v>
                </c:pt>
                <c:pt idx="3209">
                  <c:v>459.91125</c:v>
                </c:pt>
                <c:pt idx="3210">
                  <c:v>459.92250000000001</c:v>
                </c:pt>
                <c:pt idx="3211">
                  <c:v>459.93374999999997</c:v>
                </c:pt>
                <c:pt idx="3212">
                  <c:v>459.94499999999999</c:v>
                </c:pt>
                <c:pt idx="3213">
                  <c:v>459.95625000000001</c:v>
                </c:pt>
                <c:pt idx="3214">
                  <c:v>459.96749999999997</c:v>
                </c:pt>
                <c:pt idx="3215">
                  <c:v>459.97874999999999</c:v>
                </c:pt>
                <c:pt idx="3216">
                  <c:v>459.99</c:v>
                </c:pt>
                <c:pt idx="3217">
                  <c:v>460.00125000000003</c:v>
                </c:pt>
                <c:pt idx="3218">
                  <c:v>460.01249999999999</c:v>
                </c:pt>
                <c:pt idx="3219">
                  <c:v>460.02375000000001</c:v>
                </c:pt>
                <c:pt idx="3220">
                  <c:v>460.03500000000003</c:v>
                </c:pt>
                <c:pt idx="3221">
                  <c:v>460.04624999999999</c:v>
                </c:pt>
                <c:pt idx="3222">
                  <c:v>460.0575</c:v>
                </c:pt>
                <c:pt idx="3223">
                  <c:v>460.06875000000002</c:v>
                </c:pt>
                <c:pt idx="3224">
                  <c:v>460.08</c:v>
                </c:pt>
                <c:pt idx="3225">
                  <c:v>460.09125</c:v>
                </c:pt>
                <c:pt idx="3226">
                  <c:v>460.10250000000002</c:v>
                </c:pt>
                <c:pt idx="3227">
                  <c:v>460.11374999999998</c:v>
                </c:pt>
                <c:pt idx="3228">
                  <c:v>460.125</c:v>
                </c:pt>
                <c:pt idx="3229">
                  <c:v>460.13625000000002</c:v>
                </c:pt>
                <c:pt idx="3230">
                  <c:v>460.14749999999998</c:v>
                </c:pt>
                <c:pt idx="3231">
                  <c:v>460.15875</c:v>
                </c:pt>
                <c:pt idx="3232">
                  <c:v>460.17</c:v>
                </c:pt>
                <c:pt idx="3233">
                  <c:v>460.18124999999998</c:v>
                </c:pt>
                <c:pt idx="3234">
                  <c:v>460.1925</c:v>
                </c:pt>
                <c:pt idx="3235">
                  <c:v>460.20375000000001</c:v>
                </c:pt>
                <c:pt idx="3236">
                  <c:v>460.21499999999997</c:v>
                </c:pt>
                <c:pt idx="3237">
                  <c:v>460.22624999999999</c:v>
                </c:pt>
                <c:pt idx="3238">
                  <c:v>460.23750000000001</c:v>
                </c:pt>
                <c:pt idx="3239">
                  <c:v>460.24874999999997</c:v>
                </c:pt>
                <c:pt idx="3240">
                  <c:v>460.26</c:v>
                </c:pt>
                <c:pt idx="3241">
                  <c:v>460.27125000000001</c:v>
                </c:pt>
                <c:pt idx="3242">
                  <c:v>460.28250000000003</c:v>
                </c:pt>
                <c:pt idx="3243">
                  <c:v>460.29374999999999</c:v>
                </c:pt>
                <c:pt idx="3244">
                  <c:v>460.30500000000001</c:v>
                </c:pt>
                <c:pt idx="3245">
                  <c:v>460.31625000000003</c:v>
                </c:pt>
                <c:pt idx="3246">
                  <c:v>460.32749999999999</c:v>
                </c:pt>
                <c:pt idx="3247">
                  <c:v>460.33875</c:v>
                </c:pt>
                <c:pt idx="3248">
                  <c:v>460.35</c:v>
                </c:pt>
                <c:pt idx="3249">
                  <c:v>460.36124999999998</c:v>
                </c:pt>
                <c:pt idx="3250">
                  <c:v>460.3725</c:v>
                </c:pt>
                <c:pt idx="3251">
                  <c:v>460.38375000000002</c:v>
                </c:pt>
                <c:pt idx="3252">
                  <c:v>460.39499999999998</c:v>
                </c:pt>
                <c:pt idx="3253">
                  <c:v>460.40625</c:v>
                </c:pt>
                <c:pt idx="3254">
                  <c:v>460.41750000000002</c:v>
                </c:pt>
                <c:pt idx="3255">
                  <c:v>460.42874999999998</c:v>
                </c:pt>
                <c:pt idx="3256">
                  <c:v>460.44</c:v>
                </c:pt>
                <c:pt idx="3257">
                  <c:v>460.45125000000002</c:v>
                </c:pt>
                <c:pt idx="3258">
                  <c:v>460.46249999999998</c:v>
                </c:pt>
                <c:pt idx="3259">
                  <c:v>460.47375</c:v>
                </c:pt>
                <c:pt idx="3260">
                  <c:v>460.48500000000001</c:v>
                </c:pt>
                <c:pt idx="3261">
                  <c:v>460.49624999999997</c:v>
                </c:pt>
                <c:pt idx="3262">
                  <c:v>460.50749999999999</c:v>
                </c:pt>
                <c:pt idx="3263">
                  <c:v>460.51875000000001</c:v>
                </c:pt>
                <c:pt idx="3264">
                  <c:v>460.53</c:v>
                </c:pt>
                <c:pt idx="3265">
                  <c:v>460.54124999999999</c:v>
                </c:pt>
                <c:pt idx="3266">
                  <c:v>460.55250000000001</c:v>
                </c:pt>
                <c:pt idx="3267">
                  <c:v>460.56375000000003</c:v>
                </c:pt>
                <c:pt idx="3268">
                  <c:v>460.57499999999999</c:v>
                </c:pt>
                <c:pt idx="3269">
                  <c:v>460.58625000000001</c:v>
                </c:pt>
                <c:pt idx="3270">
                  <c:v>460.59750000000003</c:v>
                </c:pt>
                <c:pt idx="3271">
                  <c:v>460.60874999999999</c:v>
                </c:pt>
                <c:pt idx="3272">
                  <c:v>460.62</c:v>
                </c:pt>
                <c:pt idx="3273">
                  <c:v>460.63125000000002</c:v>
                </c:pt>
                <c:pt idx="3274">
                  <c:v>460.64249999999998</c:v>
                </c:pt>
                <c:pt idx="3275">
                  <c:v>460.65375</c:v>
                </c:pt>
                <c:pt idx="3276">
                  <c:v>460.66500000000002</c:v>
                </c:pt>
                <c:pt idx="3277">
                  <c:v>460.67624999999998</c:v>
                </c:pt>
                <c:pt idx="3278">
                  <c:v>460.6875</c:v>
                </c:pt>
                <c:pt idx="3279">
                  <c:v>460.69875000000002</c:v>
                </c:pt>
                <c:pt idx="3280">
                  <c:v>460.71</c:v>
                </c:pt>
                <c:pt idx="3281">
                  <c:v>460.72125</c:v>
                </c:pt>
                <c:pt idx="3282">
                  <c:v>460.73250000000002</c:v>
                </c:pt>
                <c:pt idx="3283">
                  <c:v>460.74374999999998</c:v>
                </c:pt>
                <c:pt idx="3284">
                  <c:v>460.755</c:v>
                </c:pt>
                <c:pt idx="3285">
                  <c:v>460.76625000000001</c:v>
                </c:pt>
                <c:pt idx="3286">
                  <c:v>460.77749999999997</c:v>
                </c:pt>
                <c:pt idx="3287">
                  <c:v>460.78874999999999</c:v>
                </c:pt>
                <c:pt idx="3288">
                  <c:v>460.8</c:v>
                </c:pt>
                <c:pt idx="3289">
                  <c:v>460.81124999999997</c:v>
                </c:pt>
                <c:pt idx="3290">
                  <c:v>460.82249999999999</c:v>
                </c:pt>
                <c:pt idx="3291">
                  <c:v>460.83375000000001</c:v>
                </c:pt>
                <c:pt idx="3292">
                  <c:v>460.84500000000003</c:v>
                </c:pt>
                <c:pt idx="3293">
                  <c:v>460.85624999999999</c:v>
                </c:pt>
                <c:pt idx="3294">
                  <c:v>460.86750000000001</c:v>
                </c:pt>
                <c:pt idx="3295">
                  <c:v>460.87875000000003</c:v>
                </c:pt>
                <c:pt idx="3296">
                  <c:v>460.89</c:v>
                </c:pt>
                <c:pt idx="3297">
                  <c:v>460.90125</c:v>
                </c:pt>
                <c:pt idx="3298">
                  <c:v>460.91250000000002</c:v>
                </c:pt>
                <c:pt idx="3299">
                  <c:v>460.92374999999998</c:v>
                </c:pt>
                <c:pt idx="3300">
                  <c:v>460.935</c:v>
                </c:pt>
                <c:pt idx="3301">
                  <c:v>460.94625000000002</c:v>
                </c:pt>
                <c:pt idx="3302">
                  <c:v>460.95749999999998</c:v>
                </c:pt>
                <c:pt idx="3303">
                  <c:v>460.96875</c:v>
                </c:pt>
                <c:pt idx="3304">
                  <c:v>460.98</c:v>
                </c:pt>
                <c:pt idx="3305">
                  <c:v>460.99124999999998</c:v>
                </c:pt>
                <c:pt idx="3306">
                  <c:v>461.0025</c:v>
                </c:pt>
                <c:pt idx="3307">
                  <c:v>461.01375000000002</c:v>
                </c:pt>
                <c:pt idx="3308">
                  <c:v>461.02499999999998</c:v>
                </c:pt>
                <c:pt idx="3309">
                  <c:v>461.03625</c:v>
                </c:pt>
                <c:pt idx="3310">
                  <c:v>461.04750000000001</c:v>
                </c:pt>
                <c:pt idx="3311">
                  <c:v>461.05874999999997</c:v>
                </c:pt>
                <c:pt idx="3312">
                  <c:v>461.07</c:v>
                </c:pt>
                <c:pt idx="3313">
                  <c:v>461.08125000000001</c:v>
                </c:pt>
                <c:pt idx="3314">
                  <c:v>461.09249999999997</c:v>
                </c:pt>
                <c:pt idx="3315">
                  <c:v>461.10374999999999</c:v>
                </c:pt>
                <c:pt idx="3316">
                  <c:v>461.11500000000001</c:v>
                </c:pt>
                <c:pt idx="3317">
                  <c:v>461.12625000000003</c:v>
                </c:pt>
                <c:pt idx="3318">
                  <c:v>461.13749999999999</c:v>
                </c:pt>
                <c:pt idx="3319">
                  <c:v>461.14875000000001</c:v>
                </c:pt>
                <c:pt idx="3320">
                  <c:v>461.16</c:v>
                </c:pt>
                <c:pt idx="3321">
                  <c:v>461.17124999999999</c:v>
                </c:pt>
                <c:pt idx="3322">
                  <c:v>461.1825</c:v>
                </c:pt>
                <c:pt idx="3323">
                  <c:v>461.19375000000002</c:v>
                </c:pt>
                <c:pt idx="3324">
                  <c:v>461.20499999999998</c:v>
                </c:pt>
                <c:pt idx="3325">
                  <c:v>461.21625</c:v>
                </c:pt>
                <c:pt idx="3326">
                  <c:v>461.22750000000002</c:v>
                </c:pt>
                <c:pt idx="3327">
                  <c:v>461.23874999999998</c:v>
                </c:pt>
                <c:pt idx="3328">
                  <c:v>461.25</c:v>
                </c:pt>
                <c:pt idx="3329">
                  <c:v>461.26125000000002</c:v>
                </c:pt>
                <c:pt idx="3330">
                  <c:v>461.27249999999998</c:v>
                </c:pt>
                <c:pt idx="3331">
                  <c:v>461.28375</c:v>
                </c:pt>
                <c:pt idx="3332">
                  <c:v>461.29500000000002</c:v>
                </c:pt>
                <c:pt idx="3333">
                  <c:v>461.30624999999998</c:v>
                </c:pt>
                <c:pt idx="3334">
                  <c:v>461.3175</c:v>
                </c:pt>
                <c:pt idx="3335">
                  <c:v>461.32875000000001</c:v>
                </c:pt>
                <c:pt idx="3336">
                  <c:v>461.34</c:v>
                </c:pt>
                <c:pt idx="3337">
                  <c:v>461.35124999999999</c:v>
                </c:pt>
                <c:pt idx="3338">
                  <c:v>461.36250000000001</c:v>
                </c:pt>
                <c:pt idx="3339">
                  <c:v>461.37374999999997</c:v>
                </c:pt>
                <c:pt idx="3340">
                  <c:v>461.38499999999999</c:v>
                </c:pt>
                <c:pt idx="3341">
                  <c:v>461.39625000000001</c:v>
                </c:pt>
                <c:pt idx="3342">
                  <c:v>461.40750000000003</c:v>
                </c:pt>
                <c:pt idx="3343">
                  <c:v>461.41874999999999</c:v>
                </c:pt>
                <c:pt idx="3344">
                  <c:v>461.43</c:v>
                </c:pt>
                <c:pt idx="3345">
                  <c:v>461.44125000000003</c:v>
                </c:pt>
                <c:pt idx="3346">
                  <c:v>461.45249999999999</c:v>
                </c:pt>
                <c:pt idx="3347">
                  <c:v>461.46375</c:v>
                </c:pt>
                <c:pt idx="3348">
                  <c:v>461.47500000000002</c:v>
                </c:pt>
                <c:pt idx="3349">
                  <c:v>461.48624999999998</c:v>
                </c:pt>
                <c:pt idx="3350">
                  <c:v>461.4975</c:v>
                </c:pt>
                <c:pt idx="3351">
                  <c:v>461.50875000000002</c:v>
                </c:pt>
                <c:pt idx="3352">
                  <c:v>461.52</c:v>
                </c:pt>
                <c:pt idx="3353">
                  <c:v>461.53125</c:v>
                </c:pt>
                <c:pt idx="3354">
                  <c:v>461.54250000000002</c:v>
                </c:pt>
                <c:pt idx="3355">
                  <c:v>461.55374999999998</c:v>
                </c:pt>
                <c:pt idx="3356">
                  <c:v>461.565</c:v>
                </c:pt>
                <c:pt idx="3357">
                  <c:v>461.57625000000002</c:v>
                </c:pt>
                <c:pt idx="3358">
                  <c:v>461.58749999999998</c:v>
                </c:pt>
                <c:pt idx="3359">
                  <c:v>461.59875</c:v>
                </c:pt>
                <c:pt idx="3360">
                  <c:v>461.61</c:v>
                </c:pt>
                <c:pt idx="3361">
                  <c:v>461.62124999999997</c:v>
                </c:pt>
                <c:pt idx="3362">
                  <c:v>461.63249999999999</c:v>
                </c:pt>
                <c:pt idx="3363">
                  <c:v>461.64375000000001</c:v>
                </c:pt>
                <c:pt idx="3364">
                  <c:v>461.65499999999997</c:v>
                </c:pt>
                <c:pt idx="3365">
                  <c:v>461.66624999999999</c:v>
                </c:pt>
                <c:pt idx="3366">
                  <c:v>461.67750000000001</c:v>
                </c:pt>
                <c:pt idx="3367">
                  <c:v>461.68875000000003</c:v>
                </c:pt>
                <c:pt idx="3368">
                  <c:v>461.7</c:v>
                </c:pt>
                <c:pt idx="3369">
                  <c:v>461.71125000000001</c:v>
                </c:pt>
                <c:pt idx="3370">
                  <c:v>461.72250000000003</c:v>
                </c:pt>
                <c:pt idx="3371">
                  <c:v>461.73374999999999</c:v>
                </c:pt>
                <c:pt idx="3372">
                  <c:v>461.745</c:v>
                </c:pt>
                <c:pt idx="3373">
                  <c:v>461.75625000000002</c:v>
                </c:pt>
                <c:pt idx="3374">
                  <c:v>461.76749999999998</c:v>
                </c:pt>
                <c:pt idx="3375">
                  <c:v>461.77875</c:v>
                </c:pt>
                <c:pt idx="3376">
                  <c:v>461.79</c:v>
                </c:pt>
                <c:pt idx="3377">
                  <c:v>461.80124999999998</c:v>
                </c:pt>
                <c:pt idx="3378">
                  <c:v>461.8125</c:v>
                </c:pt>
                <c:pt idx="3379">
                  <c:v>461.82375000000002</c:v>
                </c:pt>
                <c:pt idx="3380">
                  <c:v>461.83499999999998</c:v>
                </c:pt>
                <c:pt idx="3381">
                  <c:v>461.84625</c:v>
                </c:pt>
                <c:pt idx="3382">
                  <c:v>461.85750000000002</c:v>
                </c:pt>
                <c:pt idx="3383">
                  <c:v>461.86874999999998</c:v>
                </c:pt>
                <c:pt idx="3384">
                  <c:v>461.88</c:v>
                </c:pt>
                <c:pt idx="3385">
                  <c:v>461.89125000000001</c:v>
                </c:pt>
                <c:pt idx="3386">
                  <c:v>461.90249999999997</c:v>
                </c:pt>
                <c:pt idx="3387">
                  <c:v>461.91374999999999</c:v>
                </c:pt>
                <c:pt idx="3388">
                  <c:v>461.92500000000001</c:v>
                </c:pt>
                <c:pt idx="3389">
                  <c:v>461.93624999999997</c:v>
                </c:pt>
                <c:pt idx="3390">
                  <c:v>461.94749999999999</c:v>
                </c:pt>
                <c:pt idx="3391">
                  <c:v>461.95875000000001</c:v>
                </c:pt>
                <c:pt idx="3392">
                  <c:v>461.97</c:v>
                </c:pt>
                <c:pt idx="3393">
                  <c:v>461.98124999999999</c:v>
                </c:pt>
                <c:pt idx="3394">
                  <c:v>461.99250000000001</c:v>
                </c:pt>
                <c:pt idx="3395">
                  <c:v>462.00375000000003</c:v>
                </c:pt>
                <c:pt idx="3396">
                  <c:v>462.01499999999999</c:v>
                </c:pt>
                <c:pt idx="3397">
                  <c:v>462.02625</c:v>
                </c:pt>
                <c:pt idx="3398">
                  <c:v>462.03750000000002</c:v>
                </c:pt>
                <c:pt idx="3399">
                  <c:v>462.04874999999998</c:v>
                </c:pt>
                <c:pt idx="3400">
                  <c:v>462.06</c:v>
                </c:pt>
                <c:pt idx="3401">
                  <c:v>462.07125000000002</c:v>
                </c:pt>
                <c:pt idx="3402">
                  <c:v>462.08249999999998</c:v>
                </c:pt>
                <c:pt idx="3403">
                  <c:v>462.09375</c:v>
                </c:pt>
                <c:pt idx="3404">
                  <c:v>462.10500000000002</c:v>
                </c:pt>
                <c:pt idx="3405">
                  <c:v>462.11624999999998</c:v>
                </c:pt>
                <c:pt idx="3406">
                  <c:v>462.1275</c:v>
                </c:pt>
                <c:pt idx="3407">
                  <c:v>462.13875000000002</c:v>
                </c:pt>
                <c:pt idx="3408">
                  <c:v>462.15</c:v>
                </c:pt>
                <c:pt idx="3409">
                  <c:v>462.16125</c:v>
                </c:pt>
                <c:pt idx="3410">
                  <c:v>462.17250000000001</c:v>
                </c:pt>
                <c:pt idx="3411">
                  <c:v>462.18374999999997</c:v>
                </c:pt>
                <c:pt idx="3412">
                  <c:v>462.19499999999999</c:v>
                </c:pt>
                <c:pt idx="3413">
                  <c:v>462.20625000000001</c:v>
                </c:pt>
                <c:pt idx="3414">
                  <c:v>462.21749999999997</c:v>
                </c:pt>
                <c:pt idx="3415">
                  <c:v>462.22874999999999</c:v>
                </c:pt>
                <c:pt idx="3416">
                  <c:v>462.24</c:v>
                </c:pt>
                <c:pt idx="3417">
                  <c:v>462.25125000000003</c:v>
                </c:pt>
                <c:pt idx="3418">
                  <c:v>462.26249999999999</c:v>
                </c:pt>
                <c:pt idx="3419">
                  <c:v>462.27375000000001</c:v>
                </c:pt>
                <c:pt idx="3420">
                  <c:v>462.28500000000003</c:v>
                </c:pt>
                <c:pt idx="3421">
                  <c:v>462.29624999999999</c:v>
                </c:pt>
                <c:pt idx="3422">
                  <c:v>462.3075</c:v>
                </c:pt>
                <c:pt idx="3423">
                  <c:v>462.31875000000002</c:v>
                </c:pt>
                <c:pt idx="3424">
                  <c:v>462.33</c:v>
                </c:pt>
                <c:pt idx="3425">
                  <c:v>462.34125</c:v>
                </c:pt>
                <c:pt idx="3426">
                  <c:v>462.35250000000002</c:v>
                </c:pt>
                <c:pt idx="3427">
                  <c:v>462.36374999999998</c:v>
                </c:pt>
                <c:pt idx="3428">
                  <c:v>462.375</c:v>
                </c:pt>
                <c:pt idx="3429">
                  <c:v>462.38625000000002</c:v>
                </c:pt>
                <c:pt idx="3430">
                  <c:v>462.39749999999998</c:v>
                </c:pt>
                <c:pt idx="3431">
                  <c:v>462.40875</c:v>
                </c:pt>
                <c:pt idx="3432">
                  <c:v>462.42</c:v>
                </c:pt>
                <c:pt idx="3433">
                  <c:v>462.43124999999998</c:v>
                </c:pt>
                <c:pt idx="3434">
                  <c:v>462.4425</c:v>
                </c:pt>
                <c:pt idx="3435">
                  <c:v>462.45375000000001</c:v>
                </c:pt>
                <c:pt idx="3436">
                  <c:v>462.46499999999997</c:v>
                </c:pt>
                <c:pt idx="3437">
                  <c:v>462.47624999999999</c:v>
                </c:pt>
                <c:pt idx="3438">
                  <c:v>462.48750000000001</c:v>
                </c:pt>
                <c:pt idx="3439">
                  <c:v>462.49874999999997</c:v>
                </c:pt>
                <c:pt idx="3440">
                  <c:v>462.51</c:v>
                </c:pt>
                <c:pt idx="3441">
                  <c:v>462.52125000000001</c:v>
                </c:pt>
                <c:pt idx="3442">
                  <c:v>462.53250000000003</c:v>
                </c:pt>
                <c:pt idx="3443">
                  <c:v>462.54374999999999</c:v>
                </c:pt>
                <c:pt idx="3444">
                  <c:v>462.55500000000001</c:v>
                </c:pt>
                <c:pt idx="3445">
                  <c:v>462.56625000000003</c:v>
                </c:pt>
                <c:pt idx="3446">
                  <c:v>462.57749999999999</c:v>
                </c:pt>
                <c:pt idx="3447">
                  <c:v>462.58875</c:v>
                </c:pt>
                <c:pt idx="3448">
                  <c:v>462.6</c:v>
                </c:pt>
                <c:pt idx="3449">
                  <c:v>462.61124999999998</c:v>
                </c:pt>
                <c:pt idx="3450">
                  <c:v>462.6225</c:v>
                </c:pt>
                <c:pt idx="3451">
                  <c:v>462.63375000000002</c:v>
                </c:pt>
                <c:pt idx="3452">
                  <c:v>462.64499999999998</c:v>
                </c:pt>
                <c:pt idx="3453">
                  <c:v>462.65625</c:v>
                </c:pt>
                <c:pt idx="3454">
                  <c:v>462.66750000000002</c:v>
                </c:pt>
                <c:pt idx="3455">
                  <c:v>462.67874999999998</c:v>
                </c:pt>
                <c:pt idx="3456">
                  <c:v>462.69</c:v>
                </c:pt>
                <c:pt idx="3457">
                  <c:v>462.70125000000002</c:v>
                </c:pt>
                <c:pt idx="3458">
                  <c:v>462.71249999999998</c:v>
                </c:pt>
                <c:pt idx="3459">
                  <c:v>462.72375</c:v>
                </c:pt>
                <c:pt idx="3460">
                  <c:v>462.73500000000001</c:v>
                </c:pt>
                <c:pt idx="3461">
                  <c:v>462.74624999999997</c:v>
                </c:pt>
                <c:pt idx="3462">
                  <c:v>462.75749999999999</c:v>
                </c:pt>
                <c:pt idx="3463">
                  <c:v>462.76875000000001</c:v>
                </c:pt>
                <c:pt idx="3464">
                  <c:v>462.78</c:v>
                </c:pt>
                <c:pt idx="3465">
                  <c:v>462.79124999999999</c:v>
                </c:pt>
                <c:pt idx="3466">
                  <c:v>462.80250000000001</c:v>
                </c:pt>
                <c:pt idx="3467">
                  <c:v>462.81375000000003</c:v>
                </c:pt>
                <c:pt idx="3468">
                  <c:v>462.82499999999999</c:v>
                </c:pt>
                <c:pt idx="3469">
                  <c:v>462.83625000000001</c:v>
                </c:pt>
                <c:pt idx="3470">
                  <c:v>462.84750000000003</c:v>
                </c:pt>
                <c:pt idx="3471">
                  <c:v>462.85874999999999</c:v>
                </c:pt>
                <c:pt idx="3472">
                  <c:v>462.87</c:v>
                </c:pt>
                <c:pt idx="3473">
                  <c:v>462.88125000000002</c:v>
                </c:pt>
                <c:pt idx="3474">
                  <c:v>462.89249999999998</c:v>
                </c:pt>
                <c:pt idx="3475">
                  <c:v>462.90375</c:v>
                </c:pt>
                <c:pt idx="3476">
                  <c:v>462.91500000000002</c:v>
                </c:pt>
                <c:pt idx="3477">
                  <c:v>462.92624999999998</c:v>
                </c:pt>
                <c:pt idx="3478">
                  <c:v>462.9375</c:v>
                </c:pt>
                <c:pt idx="3479">
                  <c:v>462.94875000000002</c:v>
                </c:pt>
                <c:pt idx="3480">
                  <c:v>462.96</c:v>
                </c:pt>
                <c:pt idx="3481">
                  <c:v>462.97125</c:v>
                </c:pt>
                <c:pt idx="3482">
                  <c:v>462.98250000000002</c:v>
                </c:pt>
                <c:pt idx="3483">
                  <c:v>462.99374999999998</c:v>
                </c:pt>
                <c:pt idx="3484">
                  <c:v>463.005</c:v>
                </c:pt>
                <c:pt idx="3485">
                  <c:v>463.01625000000001</c:v>
                </c:pt>
                <c:pt idx="3486">
                  <c:v>463.02749999999997</c:v>
                </c:pt>
                <c:pt idx="3487">
                  <c:v>463.03874999999999</c:v>
                </c:pt>
                <c:pt idx="3488">
                  <c:v>463.05</c:v>
                </c:pt>
                <c:pt idx="3489">
                  <c:v>463.06124999999997</c:v>
                </c:pt>
                <c:pt idx="3490">
                  <c:v>463.07249999999999</c:v>
                </c:pt>
                <c:pt idx="3491">
                  <c:v>463.08375000000001</c:v>
                </c:pt>
                <c:pt idx="3492">
                  <c:v>463.09500000000003</c:v>
                </c:pt>
                <c:pt idx="3493">
                  <c:v>463.10624999999999</c:v>
                </c:pt>
                <c:pt idx="3494">
                  <c:v>463.11750000000001</c:v>
                </c:pt>
                <c:pt idx="3495">
                  <c:v>463.12875000000003</c:v>
                </c:pt>
                <c:pt idx="3496">
                  <c:v>463.14</c:v>
                </c:pt>
                <c:pt idx="3497">
                  <c:v>463.15125</c:v>
                </c:pt>
                <c:pt idx="3498">
                  <c:v>463.16250000000002</c:v>
                </c:pt>
                <c:pt idx="3499">
                  <c:v>463.17374999999998</c:v>
                </c:pt>
                <c:pt idx="3500">
                  <c:v>463.185</c:v>
                </c:pt>
                <c:pt idx="3501">
                  <c:v>463.19625000000002</c:v>
                </c:pt>
                <c:pt idx="3502">
                  <c:v>463.20749999999998</c:v>
                </c:pt>
                <c:pt idx="3503">
                  <c:v>463.21875</c:v>
                </c:pt>
                <c:pt idx="3504">
                  <c:v>463.23</c:v>
                </c:pt>
                <c:pt idx="3505">
                  <c:v>463.24124999999998</c:v>
                </c:pt>
                <c:pt idx="3506">
                  <c:v>463.2525</c:v>
                </c:pt>
                <c:pt idx="3507">
                  <c:v>463.26375000000002</c:v>
                </c:pt>
                <c:pt idx="3508">
                  <c:v>463.27499999999998</c:v>
                </c:pt>
                <c:pt idx="3509">
                  <c:v>463.28625</c:v>
                </c:pt>
                <c:pt idx="3510">
                  <c:v>463.29750000000001</c:v>
                </c:pt>
                <c:pt idx="3511">
                  <c:v>463.30874999999997</c:v>
                </c:pt>
                <c:pt idx="3512">
                  <c:v>463.32</c:v>
                </c:pt>
                <c:pt idx="3513">
                  <c:v>463.33125000000001</c:v>
                </c:pt>
                <c:pt idx="3514">
                  <c:v>463.34249999999997</c:v>
                </c:pt>
                <c:pt idx="3515">
                  <c:v>463.35374999999999</c:v>
                </c:pt>
                <c:pt idx="3516">
                  <c:v>463.36500000000001</c:v>
                </c:pt>
                <c:pt idx="3517">
                  <c:v>463.37625000000003</c:v>
                </c:pt>
                <c:pt idx="3518">
                  <c:v>463.38749999999999</c:v>
                </c:pt>
                <c:pt idx="3519">
                  <c:v>463.39875000000001</c:v>
                </c:pt>
                <c:pt idx="3520">
                  <c:v>463.41</c:v>
                </c:pt>
                <c:pt idx="3521">
                  <c:v>463.42124999999999</c:v>
                </c:pt>
                <c:pt idx="3522">
                  <c:v>463.4325</c:v>
                </c:pt>
                <c:pt idx="3523">
                  <c:v>463.44375000000002</c:v>
                </c:pt>
                <c:pt idx="3524">
                  <c:v>463.45499999999998</c:v>
                </c:pt>
                <c:pt idx="3525">
                  <c:v>463.46625</c:v>
                </c:pt>
                <c:pt idx="3526">
                  <c:v>463.47750000000002</c:v>
                </c:pt>
                <c:pt idx="3527">
                  <c:v>463.48874999999998</c:v>
                </c:pt>
                <c:pt idx="3528">
                  <c:v>463.5</c:v>
                </c:pt>
                <c:pt idx="3529">
                  <c:v>463.51125000000002</c:v>
                </c:pt>
                <c:pt idx="3530">
                  <c:v>463.52249999999998</c:v>
                </c:pt>
                <c:pt idx="3531">
                  <c:v>463.53375</c:v>
                </c:pt>
                <c:pt idx="3532">
                  <c:v>463.54500000000002</c:v>
                </c:pt>
                <c:pt idx="3533">
                  <c:v>463.55624999999998</c:v>
                </c:pt>
                <c:pt idx="3534">
                  <c:v>463.5675</c:v>
                </c:pt>
                <c:pt idx="3535">
                  <c:v>463.57875000000001</c:v>
                </c:pt>
                <c:pt idx="3536">
                  <c:v>463.59</c:v>
                </c:pt>
                <c:pt idx="3537">
                  <c:v>463.60124999999999</c:v>
                </c:pt>
                <c:pt idx="3538">
                  <c:v>463.61250000000001</c:v>
                </c:pt>
                <c:pt idx="3539">
                  <c:v>463.62374999999997</c:v>
                </c:pt>
                <c:pt idx="3540">
                  <c:v>463.63499999999999</c:v>
                </c:pt>
                <c:pt idx="3541">
                  <c:v>463.64625000000001</c:v>
                </c:pt>
                <c:pt idx="3542">
                  <c:v>463.65750000000003</c:v>
                </c:pt>
                <c:pt idx="3543">
                  <c:v>463.66874999999999</c:v>
                </c:pt>
                <c:pt idx="3544">
                  <c:v>463.68</c:v>
                </c:pt>
                <c:pt idx="3545">
                  <c:v>463.69125000000003</c:v>
                </c:pt>
                <c:pt idx="3546">
                  <c:v>463.70249999999999</c:v>
                </c:pt>
                <c:pt idx="3547">
                  <c:v>463.71375</c:v>
                </c:pt>
                <c:pt idx="3548">
                  <c:v>463.72500000000002</c:v>
                </c:pt>
                <c:pt idx="3549">
                  <c:v>463.73624999999998</c:v>
                </c:pt>
                <c:pt idx="3550">
                  <c:v>463.7475</c:v>
                </c:pt>
                <c:pt idx="3551">
                  <c:v>463.75875000000002</c:v>
                </c:pt>
                <c:pt idx="3552">
                  <c:v>463.77</c:v>
                </c:pt>
                <c:pt idx="3553">
                  <c:v>463.78125</c:v>
                </c:pt>
                <c:pt idx="3554">
                  <c:v>463.79250000000002</c:v>
                </c:pt>
                <c:pt idx="3555">
                  <c:v>463.80374999999998</c:v>
                </c:pt>
                <c:pt idx="3556">
                  <c:v>463.815</c:v>
                </c:pt>
                <c:pt idx="3557">
                  <c:v>463.82625000000002</c:v>
                </c:pt>
                <c:pt idx="3558">
                  <c:v>463.83749999999998</c:v>
                </c:pt>
                <c:pt idx="3559">
                  <c:v>463.84875</c:v>
                </c:pt>
                <c:pt idx="3560">
                  <c:v>463.86</c:v>
                </c:pt>
                <c:pt idx="3561">
                  <c:v>463.87124999999997</c:v>
                </c:pt>
                <c:pt idx="3562">
                  <c:v>463.88249999999999</c:v>
                </c:pt>
                <c:pt idx="3563">
                  <c:v>463.89375000000001</c:v>
                </c:pt>
                <c:pt idx="3564">
                  <c:v>463.90499999999997</c:v>
                </c:pt>
                <c:pt idx="3565">
                  <c:v>463.91624999999999</c:v>
                </c:pt>
                <c:pt idx="3566">
                  <c:v>463.92750000000001</c:v>
                </c:pt>
                <c:pt idx="3567">
                  <c:v>463.93875000000003</c:v>
                </c:pt>
                <c:pt idx="3568">
                  <c:v>463.95</c:v>
                </c:pt>
                <c:pt idx="3569">
                  <c:v>463.96125000000001</c:v>
                </c:pt>
                <c:pt idx="3570">
                  <c:v>463.97250000000003</c:v>
                </c:pt>
                <c:pt idx="3571">
                  <c:v>463.98374999999999</c:v>
                </c:pt>
                <c:pt idx="3572">
                  <c:v>463.995</c:v>
                </c:pt>
                <c:pt idx="3573">
                  <c:v>464.00625000000002</c:v>
                </c:pt>
                <c:pt idx="3574">
                  <c:v>464.01749999999998</c:v>
                </c:pt>
                <c:pt idx="3575">
                  <c:v>464.02875</c:v>
                </c:pt>
                <c:pt idx="3576">
                  <c:v>464.04</c:v>
                </c:pt>
                <c:pt idx="3577">
                  <c:v>464.05124999999998</c:v>
                </c:pt>
                <c:pt idx="3578">
                  <c:v>464.0625</c:v>
                </c:pt>
                <c:pt idx="3579">
                  <c:v>464.07375000000002</c:v>
                </c:pt>
                <c:pt idx="3580">
                  <c:v>464.08499999999998</c:v>
                </c:pt>
                <c:pt idx="3581">
                  <c:v>464.09625</c:v>
                </c:pt>
                <c:pt idx="3582">
                  <c:v>464.10750000000002</c:v>
                </c:pt>
                <c:pt idx="3583">
                  <c:v>464.11874999999998</c:v>
                </c:pt>
                <c:pt idx="3584">
                  <c:v>464.13</c:v>
                </c:pt>
                <c:pt idx="3585">
                  <c:v>464.14125000000001</c:v>
                </c:pt>
                <c:pt idx="3586">
                  <c:v>464.15249999999997</c:v>
                </c:pt>
                <c:pt idx="3587">
                  <c:v>464.16374999999999</c:v>
                </c:pt>
                <c:pt idx="3588">
                  <c:v>464.17500000000001</c:v>
                </c:pt>
                <c:pt idx="3589">
                  <c:v>464.18624999999997</c:v>
                </c:pt>
                <c:pt idx="3590">
                  <c:v>464.19749999999999</c:v>
                </c:pt>
                <c:pt idx="3591">
                  <c:v>464.20875000000001</c:v>
                </c:pt>
                <c:pt idx="3592">
                  <c:v>464.22</c:v>
                </c:pt>
                <c:pt idx="3593">
                  <c:v>464.23124999999999</c:v>
                </c:pt>
                <c:pt idx="3594">
                  <c:v>464.24250000000001</c:v>
                </c:pt>
                <c:pt idx="3595">
                  <c:v>464.25375000000003</c:v>
                </c:pt>
                <c:pt idx="3596">
                  <c:v>464.26499999999999</c:v>
                </c:pt>
                <c:pt idx="3597">
                  <c:v>464.27625</c:v>
                </c:pt>
                <c:pt idx="3598">
                  <c:v>464.28750000000002</c:v>
                </c:pt>
                <c:pt idx="3599">
                  <c:v>464.29874999999998</c:v>
                </c:pt>
                <c:pt idx="3600">
                  <c:v>464.31</c:v>
                </c:pt>
                <c:pt idx="3601">
                  <c:v>464.32125000000002</c:v>
                </c:pt>
                <c:pt idx="3602">
                  <c:v>464.33249999999998</c:v>
                </c:pt>
                <c:pt idx="3603">
                  <c:v>464.34375</c:v>
                </c:pt>
                <c:pt idx="3604">
                  <c:v>464.35500000000002</c:v>
                </c:pt>
                <c:pt idx="3605">
                  <c:v>464.36624999999998</c:v>
                </c:pt>
                <c:pt idx="3606">
                  <c:v>464.3775</c:v>
                </c:pt>
                <c:pt idx="3607">
                  <c:v>464.38875000000002</c:v>
                </c:pt>
                <c:pt idx="3608">
                  <c:v>464.4</c:v>
                </c:pt>
                <c:pt idx="3609">
                  <c:v>464.41125</c:v>
                </c:pt>
                <c:pt idx="3610">
                  <c:v>464.42250000000001</c:v>
                </c:pt>
                <c:pt idx="3611">
                  <c:v>464.43374999999997</c:v>
                </c:pt>
                <c:pt idx="3612">
                  <c:v>464.44499999999999</c:v>
                </c:pt>
                <c:pt idx="3613">
                  <c:v>464.45625000000001</c:v>
                </c:pt>
                <c:pt idx="3614">
                  <c:v>464.46749999999997</c:v>
                </c:pt>
                <c:pt idx="3615">
                  <c:v>464.47874999999999</c:v>
                </c:pt>
                <c:pt idx="3616">
                  <c:v>464.49</c:v>
                </c:pt>
                <c:pt idx="3617">
                  <c:v>464.50125000000003</c:v>
                </c:pt>
                <c:pt idx="3618">
                  <c:v>464.51249999999999</c:v>
                </c:pt>
                <c:pt idx="3619">
                  <c:v>464.52375000000001</c:v>
                </c:pt>
                <c:pt idx="3620">
                  <c:v>464.53500000000003</c:v>
                </c:pt>
                <c:pt idx="3621">
                  <c:v>464.54624999999999</c:v>
                </c:pt>
                <c:pt idx="3622">
                  <c:v>464.5575</c:v>
                </c:pt>
                <c:pt idx="3623">
                  <c:v>464.56875000000002</c:v>
                </c:pt>
                <c:pt idx="3624">
                  <c:v>464.58</c:v>
                </c:pt>
                <c:pt idx="3625">
                  <c:v>464.59125</c:v>
                </c:pt>
                <c:pt idx="3626">
                  <c:v>464.60250000000002</c:v>
                </c:pt>
                <c:pt idx="3627">
                  <c:v>464.61374999999998</c:v>
                </c:pt>
                <c:pt idx="3628">
                  <c:v>464.625</c:v>
                </c:pt>
                <c:pt idx="3629">
                  <c:v>464.63625000000002</c:v>
                </c:pt>
                <c:pt idx="3630">
                  <c:v>464.64749999999998</c:v>
                </c:pt>
                <c:pt idx="3631">
                  <c:v>464.65875</c:v>
                </c:pt>
                <c:pt idx="3632">
                  <c:v>464.67</c:v>
                </c:pt>
                <c:pt idx="3633">
                  <c:v>464.68124999999998</c:v>
                </c:pt>
                <c:pt idx="3634">
                  <c:v>464.6925</c:v>
                </c:pt>
                <c:pt idx="3635">
                  <c:v>464.70375000000001</c:v>
                </c:pt>
                <c:pt idx="3636">
                  <c:v>464.71499999999997</c:v>
                </c:pt>
                <c:pt idx="3637">
                  <c:v>464.72624999999999</c:v>
                </c:pt>
                <c:pt idx="3638">
                  <c:v>464.73750000000001</c:v>
                </c:pt>
                <c:pt idx="3639">
                  <c:v>464.74874999999997</c:v>
                </c:pt>
                <c:pt idx="3640">
                  <c:v>464.76</c:v>
                </c:pt>
                <c:pt idx="3641">
                  <c:v>464.77125000000001</c:v>
                </c:pt>
                <c:pt idx="3642">
                  <c:v>464.78250000000003</c:v>
                </c:pt>
                <c:pt idx="3643">
                  <c:v>464.79374999999999</c:v>
                </c:pt>
                <c:pt idx="3644">
                  <c:v>464.80500000000001</c:v>
                </c:pt>
                <c:pt idx="3645">
                  <c:v>464.81625000000003</c:v>
                </c:pt>
                <c:pt idx="3646">
                  <c:v>464.82749999999999</c:v>
                </c:pt>
                <c:pt idx="3647">
                  <c:v>464.83875</c:v>
                </c:pt>
                <c:pt idx="3648">
                  <c:v>464.85</c:v>
                </c:pt>
                <c:pt idx="3649">
                  <c:v>464.86124999999998</c:v>
                </c:pt>
                <c:pt idx="3650">
                  <c:v>464.8725</c:v>
                </c:pt>
                <c:pt idx="3651">
                  <c:v>464.88375000000002</c:v>
                </c:pt>
                <c:pt idx="3652">
                  <c:v>464.89499999999998</c:v>
                </c:pt>
                <c:pt idx="3653">
                  <c:v>464.90625</c:v>
                </c:pt>
                <c:pt idx="3654">
                  <c:v>464.91750000000002</c:v>
                </c:pt>
                <c:pt idx="3655">
                  <c:v>464.92874999999998</c:v>
                </c:pt>
                <c:pt idx="3656">
                  <c:v>464.94</c:v>
                </c:pt>
                <c:pt idx="3657">
                  <c:v>464.95125000000002</c:v>
                </c:pt>
                <c:pt idx="3658">
                  <c:v>464.96249999999998</c:v>
                </c:pt>
                <c:pt idx="3659">
                  <c:v>464.97375</c:v>
                </c:pt>
                <c:pt idx="3660">
                  <c:v>464.98500000000001</c:v>
                </c:pt>
                <c:pt idx="3661">
                  <c:v>464.99624999999997</c:v>
                </c:pt>
                <c:pt idx="3662">
                  <c:v>465.00749999999999</c:v>
                </c:pt>
                <c:pt idx="3663">
                  <c:v>465.01875000000001</c:v>
                </c:pt>
                <c:pt idx="3664">
                  <c:v>465.03</c:v>
                </c:pt>
                <c:pt idx="3665">
                  <c:v>465.04124999999999</c:v>
                </c:pt>
                <c:pt idx="3666">
                  <c:v>465.05250000000001</c:v>
                </c:pt>
                <c:pt idx="3667">
                  <c:v>465.06375000000003</c:v>
                </c:pt>
                <c:pt idx="3668">
                  <c:v>465.07499999999999</c:v>
                </c:pt>
                <c:pt idx="3669">
                  <c:v>465.08625000000001</c:v>
                </c:pt>
                <c:pt idx="3670">
                  <c:v>465.09750000000003</c:v>
                </c:pt>
                <c:pt idx="3671">
                  <c:v>465.10874999999999</c:v>
                </c:pt>
                <c:pt idx="3672">
                  <c:v>465.12</c:v>
                </c:pt>
                <c:pt idx="3673">
                  <c:v>465.13125000000002</c:v>
                </c:pt>
                <c:pt idx="3674">
                  <c:v>465.14249999999998</c:v>
                </c:pt>
                <c:pt idx="3675">
                  <c:v>465.15375</c:v>
                </c:pt>
                <c:pt idx="3676">
                  <c:v>465.16500000000002</c:v>
                </c:pt>
                <c:pt idx="3677">
                  <c:v>465.17624999999998</c:v>
                </c:pt>
                <c:pt idx="3678">
                  <c:v>465.1875</c:v>
                </c:pt>
                <c:pt idx="3679">
                  <c:v>465.19875000000002</c:v>
                </c:pt>
                <c:pt idx="3680">
                  <c:v>465.21</c:v>
                </c:pt>
                <c:pt idx="3681">
                  <c:v>465.22125</c:v>
                </c:pt>
                <c:pt idx="3682">
                  <c:v>465.23250000000002</c:v>
                </c:pt>
                <c:pt idx="3683">
                  <c:v>465.24374999999998</c:v>
                </c:pt>
                <c:pt idx="3684">
                  <c:v>465.255</c:v>
                </c:pt>
                <c:pt idx="3685">
                  <c:v>465.26625000000001</c:v>
                </c:pt>
                <c:pt idx="3686">
                  <c:v>465.27749999999997</c:v>
                </c:pt>
                <c:pt idx="3687">
                  <c:v>465.28874999999999</c:v>
                </c:pt>
                <c:pt idx="3688">
                  <c:v>465.3</c:v>
                </c:pt>
                <c:pt idx="3689">
                  <c:v>465.31124999999997</c:v>
                </c:pt>
                <c:pt idx="3690">
                  <c:v>465.32249999999999</c:v>
                </c:pt>
                <c:pt idx="3691">
                  <c:v>465.33375000000001</c:v>
                </c:pt>
                <c:pt idx="3692">
                  <c:v>465.34500000000003</c:v>
                </c:pt>
                <c:pt idx="3693">
                  <c:v>465.35624999999999</c:v>
                </c:pt>
                <c:pt idx="3694">
                  <c:v>465.36750000000001</c:v>
                </c:pt>
                <c:pt idx="3695">
                  <c:v>465.37875000000003</c:v>
                </c:pt>
                <c:pt idx="3696">
                  <c:v>465.39</c:v>
                </c:pt>
                <c:pt idx="3697">
                  <c:v>465.40125</c:v>
                </c:pt>
                <c:pt idx="3698">
                  <c:v>465.41250000000002</c:v>
                </c:pt>
                <c:pt idx="3699">
                  <c:v>465.42374999999998</c:v>
                </c:pt>
                <c:pt idx="3700">
                  <c:v>465.435</c:v>
                </c:pt>
                <c:pt idx="3701">
                  <c:v>465.44625000000002</c:v>
                </c:pt>
                <c:pt idx="3702">
                  <c:v>465.45749999999998</c:v>
                </c:pt>
                <c:pt idx="3703">
                  <c:v>465.46875</c:v>
                </c:pt>
                <c:pt idx="3704">
                  <c:v>465.48</c:v>
                </c:pt>
                <c:pt idx="3705">
                  <c:v>465.49124999999998</c:v>
                </c:pt>
                <c:pt idx="3706">
                  <c:v>465.5025</c:v>
                </c:pt>
                <c:pt idx="3707">
                  <c:v>465.51375000000002</c:v>
                </c:pt>
                <c:pt idx="3708">
                  <c:v>465.52499999999998</c:v>
                </c:pt>
                <c:pt idx="3709">
                  <c:v>465.53625</c:v>
                </c:pt>
                <c:pt idx="3710">
                  <c:v>465.54750000000001</c:v>
                </c:pt>
                <c:pt idx="3711">
                  <c:v>465.55874999999997</c:v>
                </c:pt>
                <c:pt idx="3712">
                  <c:v>465.57</c:v>
                </c:pt>
                <c:pt idx="3713">
                  <c:v>465.58125000000001</c:v>
                </c:pt>
                <c:pt idx="3714">
                  <c:v>465.59249999999997</c:v>
                </c:pt>
                <c:pt idx="3715">
                  <c:v>465.60374999999999</c:v>
                </c:pt>
                <c:pt idx="3716">
                  <c:v>465.61500000000001</c:v>
                </c:pt>
                <c:pt idx="3717">
                  <c:v>465.62625000000003</c:v>
                </c:pt>
                <c:pt idx="3718">
                  <c:v>465.63749999999999</c:v>
                </c:pt>
                <c:pt idx="3719">
                  <c:v>465.64875000000001</c:v>
                </c:pt>
                <c:pt idx="3720">
                  <c:v>465.66</c:v>
                </c:pt>
                <c:pt idx="3721">
                  <c:v>465.67124999999999</c:v>
                </c:pt>
                <c:pt idx="3722">
                  <c:v>465.6825</c:v>
                </c:pt>
                <c:pt idx="3723">
                  <c:v>465.69375000000002</c:v>
                </c:pt>
                <c:pt idx="3724">
                  <c:v>465.70499999999998</c:v>
                </c:pt>
                <c:pt idx="3725">
                  <c:v>465.71625</c:v>
                </c:pt>
                <c:pt idx="3726">
                  <c:v>465.72750000000002</c:v>
                </c:pt>
                <c:pt idx="3727">
                  <c:v>465.73874999999998</c:v>
                </c:pt>
                <c:pt idx="3728">
                  <c:v>465.75</c:v>
                </c:pt>
                <c:pt idx="3729">
                  <c:v>465.76125000000002</c:v>
                </c:pt>
                <c:pt idx="3730">
                  <c:v>465.77249999999998</c:v>
                </c:pt>
                <c:pt idx="3731">
                  <c:v>465.78375</c:v>
                </c:pt>
                <c:pt idx="3732">
                  <c:v>465.79500000000002</c:v>
                </c:pt>
                <c:pt idx="3733">
                  <c:v>465.80624999999998</c:v>
                </c:pt>
                <c:pt idx="3734">
                  <c:v>465.8175</c:v>
                </c:pt>
                <c:pt idx="3735">
                  <c:v>465.82875000000001</c:v>
                </c:pt>
                <c:pt idx="3736">
                  <c:v>465.84</c:v>
                </c:pt>
                <c:pt idx="3737">
                  <c:v>465.85124999999999</c:v>
                </c:pt>
                <c:pt idx="3738">
                  <c:v>465.86250000000001</c:v>
                </c:pt>
                <c:pt idx="3739">
                  <c:v>465.87374999999997</c:v>
                </c:pt>
                <c:pt idx="3740">
                  <c:v>465.88499999999999</c:v>
                </c:pt>
                <c:pt idx="3741">
                  <c:v>465.89625000000001</c:v>
                </c:pt>
                <c:pt idx="3742">
                  <c:v>465.90750000000003</c:v>
                </c:pt>
                <c:pt idx="3743">
                  <c:v>465.91874999999999</c:v>
                </c:pt>
                <c:pt idx="3744">
                  <c:v>465.93</c:v>
                </c:pt>
                <c:pt idx="3745">
                  <c:v>465.94125000000003</c:v>
                </c:pt>
                <c:pt idx="3746">
                  <c:v>465.95249999999999</c:v>
                </c:pt>
                <c:pt idx="3747">
                  <c:v>465.96375</c:v>
                </c:pt>
                <c:pt idx="3748">
                  <c:v>465.97500000000002</c:v>
                </c:pt>
                <c:pt idx="3749">
                  <c:v>465.98624999999998</c:v>
                </c:pt>
                <c:pt idx="3750">
                  <c:v>465.9975</c:v>
                </c:pt>
                <c:pt idx="3751">
                  <c:v>466.00875000000002</c:v>
                </c:pt>
                <c:pt idx="3752">
                  <c:v>466.02</c:v>
                </c:pt>
                <c:pt idx="3753">
                  <c:v>466.03125</c:v>
                </c:pt>
                <c:pt idx="3754">
                  <c:v>466.04250000000002</c:v>
                </c:pt>
                <c:pt idx="3755">
                  <c:v>466.05374999999998</c:v>
                </c:pt>
                <c:pt idx="3756">
                  <c:v>466.065</c:v>
                </c:pt>
                <c:pt idx="3757">
                  <c:v>466.07625000000002</c:v>
                </c:pt>
                <c:pt idx="3758">
                  <c:v>466.08749999999998</c:v>
                </c:pt>
                <c:pt idx="3759">
                  <c:v>466.09875</c:v>
                </c:pt>
                <c:pt idx="3760">
                  <c:v>466.11</c:v>
                </c:pt>
                <c:pt idx="3761">
                  <c:v>466.12124999999997</c:v>
                </c:pt>
                <c:pt idx="3762">
                  <c:v>466.13249999999999</c:v>
                </c:pt>
                <c:pt idx="3763">
                  <c:v>466.14375000000001</c:v>
                </c:pt>
                <c:pt idx="3764">
                  <c:v>466.15499999999997</c:v>
                </c:pt>
                <c:pt idx="3765">
                  <c:v>466.16624999999999</c:v>
                </c:pt>
                <c:pt idx="3766">
                  <c:v>466.17750000000001</c:v>
                </c:pt>
                <c:pt idx="3767">
                  <c:v>466.18875000000003</c:v>
                </c:pt>
                <c:pt idx="3768">
                  <c:v>466.2</c:v>
                </c:pt>
                <c:pt idx="3769">
                  <c:v>466.21125000000001</c:v>
                </c:pt>
                <c:pt idx="3770">
                  <c:v>466.22250000000003</c:v>
                </c:pt>
                <c:pt idx="3771">
                  <c:v>466.23374999999999</c:v>
                </c:pt>
                <c:pt idx="3772">
                  <c:v>466.245</c:v>
                </c:pt>
                <c:pt idx="3773">
                  <c:v>466.25625000000002</c:v>
                </c:pt>
                <c:pt idx="3774">
                  <c:v>466.26749999999998</c:v>
                </c:pt>
                <c:pt idx="3775">
                  <c:v>466.27875</c:v>
                </c:pt>
                <c:pt idx="3776">
                  <c:v>466.29</c:v>
                </c:pt>
                <c:pt idx="3777">
                  <c:v>466.30124999999998</c:v>
                </c:pt>
                <c:pt idx="3778">
                  <c:v>466.3125</c:v>
                </c:pt>
                <c:pt idx="3779">
                  <c:v>466.32375000000002</c:v>
                </c:pt>
                <c:pt idx="3780">
                  <c:v>466.33499999999998</c:v>
                </c:pt>
                <c:pt idx="3781">
                  <c:v>466.34625</c:v>
                </c:pt>
                <c:pt idx="3782">
                  <c:v>466.35750000000002</c:v>
                </c:pt>
                <c:pt idx="3783">
                  <c:v>466.36874999999998</c:v>
                </c:pt>
                <c:pt idx="3784">
                  <c:v>466.38</c:v>
                </c:pt>
                <c:pt idx="3785">
                  <c:v>466.39125000000001</c:v>
                </c:pt>
                <c:pt idx="3786">
                  <c:v>466.40249999999997</c:v>
                </c:pt>
                <c:pt idx="3787">
                  <c:v>466.41374999999999</c:v>
                </c:pt>
                <c:pt idx="3788">
                  <c:v>466.42500000000001</c:v>
                </c:pt>
                <c:pt idx="3789">
                  <c:v>466.43624999999997</c:v>
                </c:pt>
                <c:pt idx="3790">
                  <c:v>466.44749999999999</c:v>
                </c:pt>
                <c:pt idx="3791">
                  <c:v>466.45875000000001</c:v>
                </c:pt>
                <c:pt idx="3792">
                  <c:v>466.47</c:v>
                </c:pt>
                <c:pt idx="3793">
                  <c:v>466.48124999999999</c:v>
                </c:pt>
                <c:pt idx="3794">
                  <c:v>466.49250000000001</c:v>
                </c:pt>
                <c:pt idx="3795">
                  <c:v>466.50375000000003</c:v>
                </c:pt>
                <c:pt idx="3796">
                  <c:v>466.51499999999999</c:v>
                </c:pt>
                <c:pt idx="3797">
                  <c:v>466.52625</c:v>
                </c:pt>
                <c:pt idx="3798">
                  <c:v>466.53750000000002</c:v>
                </c:pt>
                <c:pt idx="3799">
                  <c:v>466.54874999999998</c:v>
                </c:pt>
                <c:pt idx="3800">
                  <c:v>466.56</c:v>
                </c:pt>
                <c:pt idx="3801">
                  <c:v>466.57125000000002</c:v>
                </c:pt>
                <c:pt idx="3802">
                  <c:v>466.58249999999998</c:v>
                </c:pt>
                <c:pt idx="3803">
                  <c:v>466.59375</c:v>
                </c:pt>
                <c:pt idx="3804">
                  <c:v>466.60500000000002</c:v>
                </c:pt>
                <c:pt idx="3805">
                  <c:v>466.61624999999998</c:v>
                </c:pt>
                <c:pt idx="3806">
                  <c:v>466.6275</c:v>
                </c:pt>
                <c:pt idx="3807">
                  <c:v>466.63875000000002</c:v>
                </c:pt>
                <c:pt idx="3808">
                  <c:v>466.65</c:v>
                </c:pt>
                <c:pt idx="3809">
                  <c:v>466.66125</c:v>
                </c:pt>
                <c:pt idx="3810">
                  <c:v>466.67250000000001</c:v>
                </c:pt>
                <c:pt idx="3811">
                  <c:v>466.68374999999997</c:v>
                </c:pt>
                <c:pt idx="3812">
                  <c:v>466.69499999999999</c:v>
                </c:pt>
                <c:pt idx="3813">
                  <c:v>466.70625000000001</c:v>
                </c:pt>
                <c:pt idx="3814">
                  <c:v>466.71749999999997</c:v>
                </c:pt>
                <c:pt idx="3815">
                  <c:v>466.72874999999999</c:v>
                </c:pt>
                <c:pt idx="3816">
                  <c:v>466.74</c:v>
                </c:pt>
                <c:pt idx="3817">
                  <c:v>466.75125000000003</c:v>
                </c:pt>
                <c:pt idx="3818">
                  <c:v>466.76249999999999</c:v>
                </c:pt>
                <c:pt idx="3819">
                  <c:v>466.77375000000001</c:v>
                </c:pt>
                <c:pt idx="3820">
                  <c:v>466.78500000000003</c:v>
                </c:pt>
                <c:pt idx="3821">
                  <c:v>466.79624999999999</c:v>
                </c:pt>
                <c:pt idx="3822">
                  <c:v>466.8075</c:v>
                </c:pt>
                <c:pt idx="3823">
                  <c:v>466.81875000000002</c:v>
                </c:pt>
                <c:pt idx="3824">
                  <c:v>466.83</c:v>
                </c:pt>
                <c:pt idx="3825">
                  <c:v>466.84125</c:v>
                </c:pt>
                <c:pt idx="3826">
                  <c:v>466.85250000000002</c:v>
                </c:pt>
                <c:pt idx="3827">
                  <c:v>466.86374999999998</c:v>
                </c:pt>
                <c:pt idx="3828">
                  <c:v>466.875</c:v>
                </c:pt>
                <c:pt idx="3829">
                  <c:v>466.88625000000002</c:v>
                </c:pt>
                <c:pt idx="3830">
                  <c:v>466.89749999999998</c:v>
                </c:pt>
                <c:pt idx="3831">
                  <c:v>466.90875</c:v>
                </c:pt>
                <c:pt idx="3832">
                  <c:v>466.92</c:v>
                </c:pt>
                <c:pt idx="3833">
                  <c:v>466.93124999999998</c:v>
                </c:pt>
                <c:pt idx="3834">
                  <c:v>466.9425</c:v>
                </c:pt>
                <c:pt idx="3835">
                  <c:v>466.95375000000001</c:v>
                </c:pt>
                <c:pt idx="3836">
                  <c:v>466.96499999999997</c:v>
                </c:pt>
                <c:pt idx="3837">
                  <c:v>466.97624999999999</c:v>
                </c:pt>
                <c:pt idx="3838">
                  <c:v>466.98750000000001</c:v>
                </c:pt>
                <c:pt idx="3839">
                  <c:v>466.99874999999997</c:v>
                </c:pt>
                <c:pt idx="3840">
                  <c:v>467.01</c:v>
                </c:pt>
                <c:pt idx="3841">
                  <c:v>467.02125000000001</c:v>
                </c:pt>
                <c:pt idx="3842">
                  <c:v>467.03250000000003</c:v>
                </c:pt>
                <c:pt idx="3843">
                  <c:v>467.04374999999999</c:v>
                </c:pt>
                <c:pt idx="3844">
                  <c:v>467.05500000000001</c:v>
                </c:pt>
                <c:pt idx="3845">
                  <c:v>467.06625000000003</c:v>
                </c:pt>
                <c:pt idx="3846">
                  <c:v>467.07749999999999</c:v>
                </c:pt>
                <c:pt idx="3847">
                  <c:v>467.08875</c:v>
                </c:pt>
                <c:pt idx="3848">
                  <c:v>467.1</c:v>
                </c:pt>
                <c:pt idx="3849">
                  <c:v>467.11124999999998</c:v>
                </c:pt>
                <c:pt idx="3850">
                  <c:v>467.1225</c:v>
                </c:pt>
                <c:pt idx="3851">
                  <c:v>467.13375000000002</c:v>
                </c:pt>
                <c:pt idx="3852">
                  <c:v>467.14499999999998</c:v>
                </c:pt>
                <c:pt idx="3853">
                  <c:v>467.15625</c:v>
                </c:pt>
                <c:pt idx="3854">
                  <c:v>467.16750000000002</c:v>
                </c:pt>
                <c:pt idx="3855">
                  <c:v>467.17874999999998</c:v>
                </c:pt>
                <c:pt idx="3856">
                  <c:v>467.19</c:v>
                </c:pt>
                <c:pt idx="3857">
                  <c:v>467.20125000000002</c:v>
                </c:pt>
                <c:pt idx="3858">
                  <c:v>467.21249999999998</c:v>
                </c:pt>
                <c:pt idx="3859">
                  <c:v>467.22375</c:v>
                </c:pt>
                <c:pt idx="3860">
                  <c:v>467.23500000000001</c:v>
                </c:pt>
                <c:pt idx="3861">
                  <c:v>467.24624999999997</c:v>
                </c:pt>
                <c:pt idx="3862">
                  <c:v>467.25749999999999</c:v>
                </c:pt>
                <c:pt idx="3863">
                  <c:v>467.26875000000001</c:v>
                </c:pt>
                <c:pt idx="3864">
                  <c:v>467.28</c:v>
                </c:pt>
                <c:pt idx="3865">
                  <c:v>467.29124999999999</c:v>
                </c:pt>
                <c:pt idx="3866">
                  <c:v>467.30250000000001</c:v>
                </c:pt>
                <c:pt idx="3867">
                  <c:v>467.31375000000003</c:v>
                </c:pt>
                <c:pt idx="3868">
                  <c:v>467.32499999999999</c:v>
                </c:pt>
                <c:pt idx="3869">
                  <c:v>467.33625000000001</c:v>
                </c:pt>
                <c:pt idx="3870">
                  <c:v>467.34750000000003</c:v>
                </c:pt>
                <c:pt idx="3871">
                  <c:v>467.35874999999999</c:v>
                </c:pt>
                <c:pt idx="3872">
                  <c:v>467.37</c:v>
                </c:pt>
                <c:pt idx="3873">
                  <c:v>467.38125000000002</c:v>
                </c:pt>
                <c:pt idx="3874">
                  <c:v>467.39249999999998</c:v>
                </c:pt>
                <c:pt idx="3875">
                  <c:v>467.40375</c:v>
                </c:pt>
                <c:pt idx="3876">
                  <c:v>467.41500000000002</c:v>
                </c:pt>
                <c:pt idx="3877">
                  <c:v>467.42624999999998</c:v>
                </c:pt>
                <c:pt idx="3878">
                  <c:v>467.4375</c:v>
                </c:pt>
                <c:pt idx="3879">
                  <c:v>467.44875000000002</c:v>
                </c:pt>
                <c:pt idx="3880">
                  <c:v>467.46</c:v>
                </c:pt>
                <c:pt idx="3881">
                  <c:v>467.47125</c:v>
                </c:pt>
                <c:pt idx="3882">
                  <c:v>467.48250000000002</c:v>
                </c:pt>
                <c:pt idx="3883">
                  <c:v>467.49374999999998</c:v>
                </c:pt>
                <c:pt idx="3884">
                  <c:v>467.505</c:v>
                </c:pt>
                <c:pt idx="3885">
                  <c:v>467.51625000000001</c:v>
                </c:pt>
                <c:pt idx="3886">
                  <c:v>467.52749999999997</c:v>
                </c:pt>
                <c:pt idx="3887">
                  <c:v>467.53874999999999</c:v>
                </c:pt>
                <c:pt idx="3888">
                  <c:v>467.55</c:v>
                </c:pt>
                <c:pt idx="3889">
                  <c:v>467.56124999999997</c:v>
                </c:pt>
                <c:pt idx="3890">
                  <c:v>467.57249999999999</c:v>
                </c:pt>
                <c:pt idx="3891">
                  <c:v>467.58375000000001</c:v>
                </c:pt>
                <c:pt idx="3892">
                  <c:v>467.59500000000003</c:v>
                </c:pt>
                <c:pt idx="3893">
                  <c:v>467.60624999999999</c:v>
                </c:pt>
                <c:pt idx="3894">
                  <c:v>467.61750000000001</c:v>
                </c:pt>
                <c:pt idx="3895">
                  <c:v>467.62875000000003</c:v>
                </c:pt>
                <c:pt idx="3896">
                  <c:v>467.64</c:v>
                </c:pt>
                <c:pt idx="3897">
                  <c:v>467.65125</c:v>
                </c:pt>
                <c:pt idx="3898">
                  <c:v>467.66250000000002</c:v>
                </c:pt>
                <c:pt idx="3899">
                  <c:v>467.67374999999998</c:v>
                </c:pt>
                <c:pt idx="3900">
                  <c:v>467.685</c:v>
                </c:pt>
                <c:pt idx="3901">
                  <c:v>467.69625000000002</c:v>
                </c:pt>
                <c:pt idx="3902">
                  <c:v>467.70749999999998</c:v>
                </c:pt>
                <c:pt idx="3903">
                  <c:v>467.71875</c:v>
                </c:pt>
                <c:pt idx="3904">
                  <c:v>467.73</c:v>
                </c:pt>
                <c:pt idx="3905">
                  <c:v>467.74124999999998</c:v>
                </c:pt>
                <c:pt idx="3906">
                  <c:v>467.7525</c:v>
                </c:pt>
                <c:pt idx="3907">
                  <c:v>467.76375000000002</c:v>
                </c:pt>
                <c:pt idx="3908">
                  <c:v>467.77499999999998</c:v>
                </c:pt>
                <c:pt idx="3909">
                  <c:v>467.78625</c:v>
                </c:pt>
                <c:pt idx="3910">
                  <c:v>467.79750000000001</c:v>
                </c:pt>
                <c:pt idx="3911">
                  <c:v>467.80874999999997</c:v>
                </c:pt>
                <c:pt idx="3912">
                  <c:v>467.82</c:v>
                </c:pt>
                <c:pt idx="3913">
                  <c:v>467.83125000000001</c:v>
                </c:pt>
                <c:pt idx="3914">
                  <c:v>467.84249999999997</c:v>
                </c:pt>
                <c:pt idx="3915">
                  <c:v>467.85374999999999</c:v>
                </c:pt>
                <c:pt idx="3916">
                  <c:v>467.86500000000001</c:v>
                </c:pt>
                <c:pt idx="3917">
                  <c:v>467.87625000000003</c:v>
                </c:pt>
                <c:pt idx="3918">
                  <c:v>467.88749999999999</c:v>
                </c:pt>
                <c:pt idx="3919">
                  <c:v>467.89875000000001</c:v>
                </c:pt>
                <c:pt idx="3920">
                  <c:v>467.91</c:v>
                </c:pt>
                <c:pt idx="3921">
                  <c:v>467.92124999999999</c:v>
                </c:pt>
                <c:pt idx="3922">
                  <c:v>467.9325</c:v>
                </c:pt>
                <c:pt idx="3923">
                  <c:v>467.94375000000002</c:v>
                </c:pt>
                <c:pt idx="3924">
                  <c:v>467.95499999999998</c:v>
                </c:pt>
                <c:pt idx="3925">
                  <c:v>467.96625</c:v>
                </c:pt>
                <c:pt idx="3926">
                  <c:v>467.97750000000002</c:v>
                </c:pt>
                <c:pt idx="3927">
                  <c:v>467.98874999999998</c:v>
                </c:pt>
                <c:pt idx="3928">
                  <c:v>468</c:v>
                </c:pt>
                <c:pt idx="3929">
                  <c:v>468.01125000000002</c:v>
                </c:pt>
                <c:pt idx="3930">
                  <c:v>468.02249999999998</c:v>
                </c:pt>
                <c:pt idx="3931">
                  <c:v>468.03375</c:v>
                </c:pt>
                <c:pt idx="3932">
                  <c:v>468.04500000000002</c:v>
                </c:pt>
                <c:pt idx="3933">
                  <c:v>468.05624999999998</c:v>
                </c:pt>
                <c:pt idx="3934">
                  <c:v>468.0675</c:v>
                </c:pt>
                <c:pt idx="3935">
                  <c:v>468.07875000000001</c:v>
                </c:pt>
                <c:pt idx="3936">
                  <c:v>468.09</c:v>
                </c:pt>
                <c:pt idx="3937">
                  <c:v>468.10124999999999</c:v>
                </c:pt>
                <c:pt idx="3938">
                  <c:v>468.11250000000001</c:v>
                </c:pt>
                <c:pt idx="3939">
                  <c:v>468.12374999999997</c:v>
                </c:pt>
                <c:pt idx="3940">
                  <c:v>468.13499999999999</c:v>
                </c:pt>
                <c:pt idx="3941">
                  <c:v>468.14625000000001</c:v>
                </c:pt>
                <c:pt idx="3942">
                  <c:v>468.15750000000003</c:v>
                </c:pt>
                <c:pt idx="3943">
                  <c:v>468.16874999999999</c:v>
                </c:pt>
                <c:pt idx="3944">
                  <c:v>468.18</c:v>
                </c:pt>
                <c:pt idx="3945">
                  <c:v>468.19125000000003</c:v>
                </c:pt>
                <c:pt idx="3946">
                  <c:v>468.20249999999999</c:v>
                </c:pt>
                <c:pt idx="3947">
                  <c:v>468.21375</c:v>
                </c:pt>
                <c:pt idx="3948">
                  <c:v>468.22500000000002</c:v>
                </c:pt>
                <c:pt idx="3949">
                  <c:v>468.23624999999998</c:v>
                </c:pt>
                <c:pt idx="3950">
                  <c:v>468.2475</c:v>
                </c:pt>
                <c:pt idx="3951">
                  <c:v>468.25875000000002</c:v>
                </c:pt>
                <c:pt idx="3952">
                  <c:v>468.27</c:v>
                </c:pt>
                <c:pt idx="3953">
                  <c:v>468.28125</c:v>
                </c:pt>
                <c:pt idx="3954">
                  <c:v>468.29250000000002</c:v>
                </c:pt>
                <c:pt idx="3955">
                  <c:v>468.30374999999998</c:v>
                </c:pt>
                <c:pt idx="3956">
                  <c:v>468.315</c:v>
                </c:pt>
                <c:pt idx="3957">
                  <c:v>468.32625000000002</c:v>
                </c:pt>
                <c:pt idx="3958">
                  <c:v>468.33749999999998</c:v>
                </c:pt>
                <c:pt idx="3959">
                  <c:v>468.34875</c:v>
                </c:pt>
                <c:pt idx="3960">
                  <c:v>468.36</c:v>
                </c:pt>
                <c:pt idx="3961">
                  <c:v>468.37124999999997</c:v>
                </c:pt>
                <c:pt idx="3962">
                  <c:v>468.38249999999999</c:v>
                </c:pt>
                <c:pt idx="3963">
                  <c:v>468.39375000000001</c:v>
                </c:pt>
                <c:pt idx="3964">
                  <c:v>468.40499999999997</c:v>
                </c:pt>
                <c:pt idx="3965">
                  <c:v>468.41624999999999</c:v>
                </c:pt>
                <c:pt idx="3966">
                  <c:v>468.42750000000001</c:v>
                </c:pt>
                <c:pt idx="3967">
                  <c:v>468.43875000000003</c:v>
                </c:pt>
                <c:pt idx="3968">
                  <c:v>468.45</c:v>
                </c:pt>
                <c:pt idx="3969">
                  <c:v>468.46125000000001</c:v>
                </c:pt>
                <c:pt idx="3970">
                  <c:v>468.47250000000003</c:v>
                </c:pt>
                <c:pt idx="3971">
                  <c:v>468.48374999999999</c:v>
                </c:pt>
                <c:pt idx="3972">
                  <c:v>468.495</c:v>
                </c:pt>
                <c:pt idx="3973">
                  <c:v>468.50625000000002</c:v>
                </c:pt>
                <c:pt idx="3974">
                  <c:v>468.51749999999998</c:v>
                </c:pt>
                <c:pt idx="3975">
                  <c:v>468.52875</c:v>
                </c:pt>
                <c:pt idx="3976">
                  <c:v>468.54</c:v>
                </c:pt>
                <c:pt idx="3977">
                  <c:v>468.55124999999998</c:v>
                </c:pt>
                <c:pt idx="3978">
                  <c:v>468.5625</c:v>
                </c:pt>
                <c:pt idx="3979">
                  <c:v>468.57375000000002</c:v>
                </c:pt>
                <c:pt idx="3980">
                  <c:v>468.58499999999998</c:v>
                </c:pt>
                <c:pt idx="3981">
                  <c:v>468.59625</c:v>
                </c:pt>
                <c:pt idx="3982">
                  <c:v>468.60750000000002</c:v>
                </c:pt>
                <c:pt idx="3983">
                  <c:v>468.61874999999998</c:v>
                </c:pt>
                <c:pt idx="3984">
                  <c:v>468.63</c:v>
                </c:pt>
                <c:pt idx="3985">
                  <c:v>468.64125000000001</c:v>
                </c:pt>
                <c:pt idx="3986">
                  <c:v>468.65249999999997</c:v>
                </c:pt>
                <c:pt idx="3987">
                  <c:v>468.66374999999999</c:v>
                </c:pt>
                <c:pt idx="3988">
                  <c:v>468.67500000000001</c:v>
                </c:pt>
                <c:pt idx="3989">
                  <c:v>468.68624999999997</c:v>
                </c:pt>
                <c:pt idx="3990">
                  <c:v>468.69749999999999</c:v>
                </c:pt>
                <c:pt idx="3991">
                  <c:v>468.70875000000001</c:v>
                </c:pt>
                <c:pt idx="3992">
                  <c:v>468.72</c:v>
                </c:pt>
                <c:pt idx="3993">
                  <c:v>468.73124999999999</c:v>
                </c:pt>
                <c:pt idx="3994">
                  <c:v>468.74250000000001</c:v>
                </c:pt>
                <c:pt idx="3995">
                  <c:v>468.75375000000003</c:v>
                </c:pt>
                <c:pt idx="3996">
                  <c:v>468.76499999999999</c:v>
                </c:pt>
                <c:pt idx="3997">
                  <c:v>468.77625</c:v>
                </c:pt>
                <c:pt idx="3998">
                  <c:v>468.78750000000002</c:v>
                </c:pt>
                <c:pt idx="3999">
                  <c:v>468.79874999999998</c:v>
                </c:pt>
                <c:pt idx="4000">
                  <c:v>468.81</c:v>
                </c:pt>
                <c:pt idx="4001">
                  <c:v>468.82125000000002</c:v>
                </c:pt>
                <c:pt idx="4002">
                  <c:v>468.83249999999998</c:v>
                </c:pt>
                <c:pt idx="4003">
                  <c:v>468.84375</c:v>
                </c:pt>
                <c:pt idx="4004">
                  <c:v>468.85500000000002</c:v>
                </c:pt>
                <c:pt idx="4005">
                  <c:v>468.86624999999998</c:v>
                </c:pt>
                <c:pt idx="4006">
                  <c:v>468.8775</c:v>
                </c:pt>
                <c:pt idx="4007">
                  <c:v>468.88875000000002</c:v>
                </c:pt>
                <c:pt idx="4008">
                  <c:v>468.9</c:v>
                </c:pt>
                <c:pt idx="4009">
                  <c:v>468.91125</c:v>
                </c:pt>
                <c:pt idx="4010">
                  <c:v>468.92250000000001</c:v>
                </c:pt>
                <c:pt idx="4011">
                  <c:v>468.93374999999997</c:v>
                </c:pt>
                <c:pt idx="4012">
                  <c:v>468.94499999999999</c:v>
                </c:pt>
                <c:pt idx="4013">
                  <c:v>468.95625000000001</c:v>
                </c:pt>
                <c:pt idx="4014">
                  <c:v>468.96749999999997</c:v>
                </c:pt>
                <c:pt idx="4015">
                  <c:v>468.97874999999999</c:v>
                </c:pt>
                <c:pt idx="4016">
                  <c:v>468.99</c:v>
                </c:pt>
                <c:pt idx="4017">
                  <c:v>469.00125000000003</c:v>
                </c:pt>
                <c:pt idx="4018">
                  <c:v>469.01249999999999</c:v>
                </c:pt>
                <c:pt idx="4019">
                  <c:v>469.02375000000001</c:v>
                </c:pt>
                <c:pt idx="4020">
                  <c:v>469.03500000000003</c:v>
                </c:pt>
                <c:pt idx="4021">
                  <c:v>469.04624999999999</c:v>
                </c:pt>
                <c:pt idx="4022">
                  <c:v>469.0575</c:v>
                </c:pt>
                <c:pt idx="4023">
                  <c:v>469.06875000000002</c:v>
                </c:pt>
                <c:pt idx="4024">
                  <c:v>469.08</c:v>
                </c:pt>
                <c:pt idx="4025">
                  <c:v>469.09125</c:v>
                </c:pt>
                <c:pt idx="4026">
                  <c:v>469.10250000000002</c:v>
                </c:pt>
                <c:pt idx="4027">
                  <c:v>469.11374999999998</c:v>
                </c:pt>
                <c:pt idx="4028">
                  <c:v>469.125</c:v>
                </c:pt>
                <c:pt idx="4029">
                  <c:v>469.13625000000002</c:v>
                </c:pt>
                <c:pt idx="4030">
                  <c:v>469.14749999999998</c:v>
                </c:pt>
                <c:pt idx="4031">
                  <c:v>469.15875</c:v>
                </c:pt>
                <c:pt idx="4032">
                  <c:v>469.17</c:v>
                </c:pt>
                <c:pt idx="4033">
                  <c:v>469.18124999999998</c:v>
                </c:pt>
                <c:pt idx="4034">
                  <c:v>469.1925</c:v>
                </c:pt>
                <c:pt idx="4035">
                  <c:v>469.20375000000001</c:v>
                </c:pt>
                <c:pt idx="4036">
                  <c:v>469.21499999999997</c:v>
                </c:pt>
                <c:pt idx="4037">
                  <c:v>469.22624999999999</c:v>
                </c:pt>
                <c:pt idx="4038">
                  <c:v>469.23750000000001</c:v>
                </c:pt>
                <c:pt idx="4039">
                  <c:v>469.24874999999997</c:v>
                </c:pt>
                <c:pt idx="4040">
                  <c:v>469.26</c:v>
                </c:pt>
                <c:pt idx="4041">
                  <c:v>469.27125000000001</c:v>
                </c:pt>
                <c:pt idx="4042">
                  <c:v>469.28250000000003</c:v>
                </c:pt>
                <c:pt idx="4043">
                  <c:v>469.29374999999999</c:v>
                </c:pt>
                <c:pt idx="4044">
                  <c:v>469.30500000000001</c:v>
                </c:pt>
                <c:pt idx="4045">
                  <c:v>469.31625000000003</c:v>
                </c:pt>
                <c:pt idx="4046">
                  <c:v>469.32749999999999</c:v>
                </c:pt>
                <c:pt idx="4047">
                  <c:v>469.33875</c:v>
                </c:pt>
                <c:pt idx="4048">
                  <c:v>469.35</c:v>
                </c:pt>
                <c:pt idx="4049">
                  <c:v>469.36124999999998</c:v>
                </c:pt>
                <c:pt idx="4050">
                  <c:v>469.3725</c:v>
                </c:pt>
                <c:pt idx="4051">
                  <c:v>469.38375000000002</c:v>
                </c:pt>
                <c:pt idx="4052">
                  <c:v>469.39499999999998</c:v>
                </c:pt>
                <c:pt idx="4053">
                  <c:v>469.40625</c:v>
                </c:pt>
                <c:pt idx="4054">
                  <c:v>469.41750000000002</c:v>
                </c:pt>
                <c:pt idx="4055">
                  <c:v>469.42874999999998</c:v>
                </c:pt>
                <c:pt idx="4056">
                  <c:v>469.44</c:v>
                </c:pt>
                <c:pt idx="4057">
                  <c:v>469.45125000000002</c:v>
                </c:pt>
                <c:pt idx="4058">
                  <c:v>469.46249999999998</c:v>
                </c:pt>
                <c:pt idx="4059">
                  <c:v>469.47375</c:v>
                </c:pt>
                <c:pt idx="4060">
                  <c:v>469.48500000000001</c:v>
                </c:pt>
                <c:pt idx="4061">
                  <c:v>469.49624999999997</c:v>
                </c:pt>
                <c:pt idx="4062">
                  <c:v>469.50749999999999</c:v>
                </c:pt>
                <c:pt idx="4063">
                  <c:v>469.51875000000001</c:v>
                </c:pt>
                <c:pt idx="4064">
                  <c:v>469.53</c:v>
                </c:pt>
                <c:pt idx="4065">
                  <c:v>469.54124999999999</c:v>
                </c:pt>
                <c:pt idx="4066">
                  <c:v>469.55250000000001</c:v>
                </c:pt>
                <c:pt idx="4067">
                  <c:v>469.56375000000003</c:v>
                </c:pt>
                <c:pt idx="4068">
                  <c:v>469.57499999999999</c:v>
                </c:pt>
                <c:pt idx="4069">
                  <c:v>469.58625000000001</c:v>
                </c:pt>
                <c:pt idx="4070">
                  <c:v>469.59750000000003</c:v>
                </c:pt>
                <c:pt idx="4071">
                  <c:v>469.60874999999999</c:v>
                </c:pt>
                <c:pt idx="4072">
                  <c:v>469.62</c:v>
                </c:pt>
                <c:pt idx="4073">
                  <c:v>469.63125000000002</c:v>
                </c:pt>
                <c:pt idx="4074">
                  <c:v>469.64249999999998</c:v>
                </c:pt>
                <c:pt idx="4075">
                  <c:v>469.65375</c:v>
                </c:pt>
                <c:pt idx="4076">
                  <c:v>469.66500000000002</c:v>
                </c:pt>
                <c:pt idx="4077">
                  <c:v>469.67624999999998</c:v>
                </c:pt>
                <c:pt idx="4078">
                  <c:v>469.6875</c:v>
                </c:pt>
                <c:pt idx="4079">
                  <c:v>469.69875000000002</c:v>
                </c:pt>
                <c:pt idx="4080">
                  <c:v>469.71</c:v>
                </c:pt>
                <c:pt idx="4081">
                  <c:v>469.72125</c:v>
                </c:pt>
                <c:pt idx="4082">
                  <c:v>469.73250000000002</c:v>
                </c:pt>
                <c:pt idx="4083">
                  <c:v>469.74374999999998</c:v>
                </c:pt>
                <c:pt idx="4084">
                  <c:v>469.755</c:v>
                </c:pt>
                <c:pt idx="4085">
                  <c:v>469.76625000000001</c:v>
                </c:pt>
                <c:pt idx="4086">
                  <c:v>469.77749999999997</c:v>
                </c:pt>
                <c:pt idx="4087">
                  <c:v>469.78874999999999</c:v>
                </c:pt>
                <c:pt idx="4088">
                  <c:v>469.8</c:v>
                </c:pt>
                <c:pt idx="4089">
                  <c:v>469.81124999999997</c:v>
                </c:pt>
                <c:pt idx="4090">
                  <c:v>469.82249999999999</c:v>
                </c:pt>
                <c:pt idx="4091">
                  <c:v>469.83375000000001</c:v>
                </c:pt>
                <c:pt idx="4092">
                  <c:v>469.84500000000003</c:v>
                </c:pt>
                <c:pt idx="4093">
                  <c:v>469.85624999999999</c:v>
                </c:pt>
                <c:pt idx="4094">
                  <c:v>469.86750000000001</c:v>
                </c:pt>
                <c:pt idx="4095">
                  <c:v>469.87875000000003</c:v>
                </c:pt>
                <c:pt idx="4096">
                  <c:v>469.89</c:v>
                </c:pt>
                <c:pt idx="4097">
                  <c:v>469.90125</c:v>
                </c:pt>
                <c:pt idx="4098">
                  <c:v>469.91250000000002</c:v>
                </c:pt>
                <c:pt idx="4099">
                  <c:v>469.92374999999998</c:v>
                </c:pt>
                <c:pt idx="4100">
                  <c:v>469.935</c:v>
                </c:pt>
                <c:pt idx="4101">
                  <c:v>469.94625000000002</c:v>
                </c:pt>
                <c:pt idx="4102">
                  <c:v>469.95749999999998</c:v>
                </c:pt>
                <c:pt idx="4103">
                  <c:v>469.96875</c:v>
                </c:pt>
                <c:pt idx="4104">
                  <c:v>469.98</c:v>
                </c:pt>
                <c:pt idx="4105">
                  <c:v>469.99124999999998</c:v>
                </c:pt>
                <c:pt idx="4106">
                  <c:v>470.0025</c:v>
                </c:pt>
                <c:pt idx="4107">
                  <c:v>470.01375000000002</c:v>
                </c:pt>
                <c:pt idx="4108">
                  <c:v>470.02499999999998</c:v>
                </c:pt>
                <c:pt idx="4109">
                  <c:v>470.03625</c:v>
                </c:pt>
                <c:pt idx="4110">
                  <c:v>470.04750000000001</c:v>
                </c:pt>
                <c:pt idx="4111">
                  <c:v>470.05874999999997</c:v>
                </c:pt>
                <c:pt idx="4112">
                  <c:v>470.07</c:v>
                </c:pt>
                <c:pt idx="4113">
                  <c:v>470.08125000000001</c:v>
                </c:pt>
                <c:pt idx="4114">
                  <c:v>470.09249999999997</c:v>
                </c:pt>
                <c:pt idx="4115">
                  <c:v>470.10374999999999</c:v>
                </c:pt>
                <c:pt idx="4116">
                  <c:v>470.11500000000001</c:v>
                </c:pt>
                <c:pt idx="4117">
                  <c:v>470.12625000000003</c:v>
                </c:pt>
                <c:pt idx="4118">
                  <c:v>470.13749999999999</c:v>
                </c:pt>
                <c:pt idx="4119">
                  <c:v>470.14875000000001</c:v>
                </c:pt>
                <c:pt idx="4120">
                  <c:v>470.16</c:v>
                </c:pt>
                <c:pt idx="4121">
                  <c:v>470.17124999999999</c:v>
                </c:pt>
                <c:pt idx="4122">
                  <c:v>470.1825</c:v>
                </c:pt>
                <c:pt idx="4123">
                  <c:v>470.19375000000002</c:v>
                </c:pt>
                <c:pt idx="4124">
                  <c:v>470.20499999999998</c:v>
                </c:pt>
                <c:pt idx="4125">
                  <c:v>470.21625</c:v>
                </c:pt>
                <c:pt idx="4126">
                  <c:v>470.22750000000002</c:v>
                </c:pt>
                <c:pt idx="4127">
                  <c:v>470.23874999999998</c:v>
                </c:pt>
                <c:pt idx="4128">
                  <c:v>470.25</c:v>
                </c:pt>
                <c:pt idx="4129">
                  <c:v>470.26125000000002</c:v>
                </c:pt>
                <c:pt idx="4130">
                  <c:v>470.27249999999998</c:v>
                </c:pt>
                <c:pt idx="4131">
                  <c:v>470.28375</c:v>
                </c:pt>
                <c:pt idx="4132">
                  <c:v>470.29500000000002</c:v>
                </c:pt>
                <c:pt idx="4133">
                  <c:v>470.30624999999998</c:v>
                </c:pt>
                <c:pt idx="4134">
                  <c:v>470.3175</c:v>
                </c:pt>
                <c:pt idx="4135">
                  <c:v>470.32875000000001</c:v>
                </c:pt>
                <c:pt idx="4136">
                  <c:v>470.34</c:v>
                </c:pt>
                <c:pt idx="4137">
                  <c:v>470.35124999999999</c:v>
                </c:pt>
                <c:pt idx="4138">
                  <c:v>470.36250000000001</c:v>
                </c:pt>
                <c:pt idx="4139">
                  <c:v>470.37374999999997</c:v>
                </c:pt>
                <c:pt idx="4140">
                  <c:v>470.38499999999999</c:v>
                </c:pt>
                <c:pt idx="4141">
                  <c:v>470.39625000000001</c:v>
                </c:pt>
                <c:pt idx="4142">
                  <c:v>470.40750000000003</c:v>
                </c:pt>
                <c:pt idx="4143">
                  <c:v>470.41874999999999</c:v>
                </c:pt>
                <c:pt idx="4144">
                  <c:v>470.43</c:v>
                </c:pt>
                <c:pt idx="4145">
                  <c:v>470.44125000000003</c:v>
                </c:pt>
                <c:pt idx="4146">
                  <c:v>470.45249999999999</c:v>
                </c:pt>
                <c:pt idx="4147">
                  <c:v>470.46375</c:v>
                </c:pt>
                <c:pt idx="4148">
                  <c:v>470.47500000000002</c:v>
                </c:pt>
                <c:pt idx="4149">
                  <c:v>470.48624999999998</c:v>
                </c:pt>
                <c:pt idx="4150">
                  <c:v>470.4975</c:v>
                </c:pt>
                <c:pt idx="4151">
                  <c:v>470.50875000000002</c:v>
                </c:pt>
                <c:pt idx="4152">
                  <c:v>470.52</c:v>
                </c:pt>
                <c:pt idx="4153">
                  <c:v>470.53125</c:v>
                </c:pt>
                <c:pt idx="4154">
                  <c:v>470.54250000000002</c:v>
                </c:pt>
                <c:pt idx="4155">
                  <c:v>470.55374999999998</c:v>
                </c:pt>
                <c:pt idx="4156">
                  <c:v>470.565</c:v>
                </c:pt>
                <c:pt idx="4157">
                  <c:v>470.57625000000002</c:v>
                </c:pt>
                <c:pt idx="4158">
                  <c:v>470.58749999999998</c:v>
                </c:pt>
                <c:pt idx="4159">
                  <c:v>470.59875</c:v>
                </c:pt>
                <c:pt idx="4160">
                  <c:v>470.61</c:v>
                </c:pt>
                <c:pt idx="4161">
                  <c:v>470.62124999999997</c:v>
                </c:pt>
                <c:pt idx="4162">
                  <c:v>470.63249999999999</c:v>
                </c:pt>
                <c:pt idx="4163">
                  <c:v>470.64375000000001</c:v>
                </c:pt>
                <c:pt idx="4164">
                  <c:v>470.65499999999997</c:v>
                </c:pt>
                <c:pt idx="4165">
                  <c:v>470.66624999999999</c:v>
                </c:pt>
                <c:pt idx="4166">
                  <c:v>470.67750000000001</c:v>
                </c:pt>
                <c:pt idx="4167">
                  <c:v>470.68875000000003</c:v>
                </c:pt>
                <c:pt idx="4168">
                  <c:v>470.7</c:v>
                </c:pt>
                <c:pt idx="4169">
                  <c:v>470.71125000000001</c:v>
                </c:pt>
                <c:pt idx="4170">
                  <c:v>470.72250000000003</c:v>
                </c:pt>
                <c:pt idx="4171">
                  <c:v>470.73374999999999</c:v>
                </c:pt>
                <c:pt idx="4172">
                  <c:v>470.745</c:v>
                </c:pt>
                <c:pt idx="4173">
                  <c:v>470.75625000000002</c:v>
                </c:pt>
                <c:pt idx="4174">
                  <c:v>470.76749999999998</c:v>
                </c:pt>
                <c:pt idx="4175">
                  <c:v>470.77875</c:v>
                </c:pt>
                <c:pt idx="4176">
                  <c:v>470.79</c:v>
                </c:pt>
                <c:pt idx="4177">
                  <c:v>470.80124999999998</c:v>
                </c:pt>
                <c:pt idx="4178">
                  <c:v>470.8125</c:v>
                </c:pt>
                <c:pt idx="4179">
                  <c:v>470.82375000000002</c:v>
                </c:pt>
                <c:pt idx="4180">
                  <c:v>470.83499999999998</c:v>
                </c:pt>
                <c:pt idx="4181">
                  <c:v>470.84625</c:v>
                </c:pt>
                <c:pt idx="4182">
                  <c:v>470.85750000000002</c:v>
                </c:pt>
                <c:pt idx="4183">
                  <c:v>470.86874999999998</c:v>
                </c:pt>
                <c:pt idx="4184">
                  <c:v>470.88</c:v>
                </c:pt>
                <c:pt idx="4185">
                  <c:v>470.89125000000001</c:v>
                </c:pt>
                <c:pt idx="4186">
                  <c:v>470.90249999999997</c:v>
                </c:pt>
                <c:pt idx="4187">
                  <c:v>470.91374999999999</c:v>
                </c:pt>
                <c:pt idx="4188">
                  <c:v>470.92500000000001</c:v>
                </c:pt>
                <c:pt idx="4189">
                  <c:v>470.93624999999997</c:v>
                </c:pt>
                <c:pt idx="4190">
                  <c:v>470.94749999999999</c:v>
                </c:pt>
                <c:pt idx="4191">
                  <c:v>470.95875000000001</c:v>
                </c:pt>
                <c:pt idx="4192">
                  <c:v>470.97</c:v>
                </c:pt>
                <c:pt idx="4193">
                  <c:v>470.98124999999999</c:v>
                </c:pt>
                <c:pt idx="4194">
                  <c:v>470.99250000000001</c:v>
                </c:pt>
                <c:pt idx="4195">
                  <c:v>471.00375000000003</c:v>
                </c:pt>
                <c:pt idx="4196">
                  <c:v>471.01499999999999</c:v>
                </c:pt>
                <c:pt idx="4197">
                  <c:v>471.02625</c:v>
                </c:pt>
                <c:pt idx="4198">
                  <c:v>471.03750000000002</c:v>
                </c:pt>
                <c:pt idx="4199">
                  <c:v>471.04874999999998</c:v>
                </c:pt>
                <c:pt idx="4200">
                  <c:v>471.06</c:v>
                </c:pt>
                <c:pt idx="4201">
                  <c:v>471.07125000000002</c:v>
                </c:pt>
                <c:pt idx="4202">
                  <c:v>471.08249999999998</c:v>
                </c:pt>
                <c:pt idx="4203">
                  <c:v>471.09375</c:v>
                </c:pt>
                <c:pt idx="4204">
                  <c:v>471.10500000000002</c:v>
                </c:pt>
                <c:pt idx="4205">
                  <c:v>471.11624999999998</c:v>
                </c:pt>
                <c:pt idx="4206">
                  <c:v>471.1275</c:v>
                </c:pt>
                <c:pt idx="4207">
                  <c:v>471.13875000000002</c:v>
                </c:pt>
                <c:pt idx="4208">
                  <c:v>471.15</c:v>
                </c:pt>
                <c:pt idx="4209">
                  <c:v>471.16125</c:v>
                </c:pt>
                <c:pt idx="4210">
                  <c:v>471.17250000000001</c:v>
                </c:pt>
                <c:pt idx="4211">
                  <c:v>471.18374999999997</c:v>
                </c:pt>
                <c:pt idx="4212">
                  <c:v>471.19499999999999</c:v>
                </c:pt>
                <c:pt idx="4213">
                  <c:v>471.20625000000001</c:v>
                </c:pt>
                <c:pt idx="4214">
                  <c:v>471.21749999999997</c:v>
                </c:pt>
                <c:pt idx="4215">
                  <c:v>471.22874999999999</c:v>
                </c:pt>
                <c:pt idx="4216">
                  <c:v>471.24</c:v>
                </c:pt>
                <c:pt idx="4217">
                  <c:v>471.25125000000003</c:v>
                </c:pt>
                <c:pt idx="4218">
                  <c:v>471.26249999999999</c:v>
                </c:pt>
                <c:pt idx="4219">
                  <c:v>471.27375000000001</c:v>
                </c:pt>
                <c:pt idx="4220">
                  <c:v>471.28500000000003</c:v>
                </c:pt>
                <c:pt idx="4221">
                  <c:v>471.29624999999999</c:v>
                </c:pt>
                <c:pt idx="4222">
                  <c:v>471.3075</c:v>
                </c:pt>
                <c:pt idx="4223">
                  <c:v>471.31875000000002</c:v>
                </c:pt>
                <c:pt idx="4224">
                  <c:v>471.33</c:v>
                </c:pt>
                <c:pt idx="4225">
                  <c:v>471.34125</c:v>
                </c:pt>
                <c:pt idx="4226">
                  <c:v>471.35250000000002</c:v>
                </c:pt>
                <c:pt idx="4227">
                  <c:v>471.36374999999998</c:v>
                </c:pt>
                <c:pt idx="4228">
                  <c:v>471.375</c:v>
                </c:pt>
                <c:pt idx="4229">
                  <c:v>471.38625000000002</c:v>
                </c:pt>
                <c:pt idx="4230">
                  <c:v>471.39749999999998</c:v>
                </c:pt>
                <c:pt idx="4231">
                  <c:v>471.40875</c:v>
                </c:pt>
                <c:pt idx="4232">
                  <c:v>471.42</c:v>
                </c:pt>
                <c:pt idx="4233">
                  <c:v>471.43124999999998</c:v>
                </c:pt>
                <c:pt idx="4234">
                  <c:v>471.4425</c:v>
                </c:pt>
                <c:pt idx="4235">
                  <c:v>471.45375000000001</c:v>
                </c:pt>
                <c:pt idx="4236">
                  <c:v>471.46499999999997</c:v>
                </c:pt>
                <c:pt idx="4237">
                  <c:v>471.47624999999999</c:v>
                </c:pt>
                <c:pt idx="4238">
                  <c:v>471.48750000000001</c:v>
                </c:pt>
                <c:pt idx="4239">
                  <c:v>471.49874999999997</c:v>
                </c:pt>
                <c:pt idx="4240">
                  <c:v>471.51</c:v>
                </c:pt>
                <c:pt idx="4241">
                  <c:v>471.52125000000001</c:v>
                </c:pt>
                <c:pt idx="4242">
                  <c:v>471.53250000000003</c:v>
                </c:pt>
                <c:pt idx="4243">
                  <c:v>471.54374999999999</c:v>
                </c:pt>
                <c:pt idx="4244">
                  <c:v>471.55500000000001</c:v>
                </c:pt>
                <c:pt idx="4245">
                  <c:v>471.56625000000003</c:v>
                </c:pt>
                <c:pt idx="4246">
                  <c:v>471.57749999999999</c:v>
                </c:pt>
                <c:pt idx="4247">
                  <c:v>471.58875</c:v>
                </c:pt>
                <c:pt idx="4248">
                  <c:v>471.6</c:v>
                </c:pt>
                <c:pt idx="4249">
                  <c:v>471.61124999999998</c:v>
                </c:pt>
                <c:pt idx="4250">
                  <c:v>471.6225</c:v>
                </c:pt>
                <c:pt idx="4251">
                  <c:v>471.63375000000002</c:v>
                </c:pt>
                <c:pt idx="4252">
                  <c:v>471.64499999999998</c:v>
                </c:pt>
                <c:pt idx="4253">
                  <c:v>471.65625</c:v>
                </c:pt>
                <c:pt idx="4254">
                  <c:v>471.66750000000002</c:v>
                </c:pt>
                <c:pt idx="4255">
                  <c:v>471.67874999999998</c:v>
                </c:pt>
                <c:pt idx="4256">
                  <c:v>471.69</c:v>
                </c:pt>
                <c:pt idx="4257">
                  <c:v>471.70125000000002</c:v>
                </c:pt>
                <c:pt idx="4258">
                  <c:v>471.71249999999998</c:v>
                </c:pt>
                <c:pt idx="4259">
                  <c:v>471.72375</c:v>
                </c:pt>
                <c:pt idx="4260">
                  <c:v>471.73500000000001</c:v>
                </c:pt>
                <c:pt idx="4261">
                  <c:v>471.74624999999997</c:v>
                </c:pt>
                <c:pt idx="4262">
                  <c:v>471.75749999999999</c:v>
                </c:pt>
                <c:pt idx="4263">
                  <c:v>471.76875000000001</c:v>
                </c:pt>
                <c:pt idx="4264">
                  <c:v>471.78</c:v>
                </c:pt>
                <c:pt idx="4265">
                  <c:v>471.79124999999999</c:v>
                </c:pt>
                <c:pt idx="4266">
                  <c:v>471.80250000000001</c:v>
                </c:pt>
                <c:pt idx="4267">
                  <c:v>471.81375000000003</c:v>
                </c:pt>
                <c:pt idx="4268">
                  <c:v>471.82499999999999</c:v>
                </c:pt>
                <c:pt idx="4269">
                  <c:v>471.83625000000001</c:v>
                </c:pt>
                <c:pt idx="4270">
                  <c:v>471.84750000000003</c:v>
                </c:pt>
                <c:pt idx="4271">
                  <c:v>471.85874999999999</c:v>
                </c:pt>
                <c:pt idx="4272">
                  <c:v>471.87</c:v>
                </c:pt>
                <c:pt idx="4273">
                  <c:v>471.88125000000002</c:v>
                </c:pt>
                <c:pt idx="4274">
                  <c:v>471.89249999999998</c:v>
                </c:pt>
                <c:pt idx="4275">
                  <c:v>471.90375</c:v>
                </c:pt>
                <c:pt idx="4276">
                  <c:v>471.91500000000002</c:v>
                </c:pt>
                <c:pt idx="4277">
                  <c:v>471.92624999999998</c:v>
                </c:pt>
                <c:pt idx="4278">
                  <c:v>471.9375</c:v>
                </c:pt>
                <c:pt idx="4279">
                  <c:v>471.94875000000002</c:v>
                </c:pt>
                <c:pt idx="4280">
                  <c:v>471.96</c:v>
                </c:pt>
                <c:pt idx="4281">
                  <c:v>471.97125</c:v>
                </c:pt>
                <c:pt idx="4282">
                  <c:v>471.98250000000002</c:v>
                </c:pt>
                <c:pt idx="4283">
                  <c:v>471.99374999999998</c:v>
                </c:pt>
                <c:pt idx="4284">
                  <c:v>472.005</c:v>
                </c:pt>
                <c:pt idx="4285">
                  <c:v>472.01625000000001</c:v>
                </c:pt>
                <c:pt idx="4286">
                  <c:v>472.02749999999997</c:v>
                </c:pt>
                <c:pt idx="4287">
                  <c:v>472.03874999999999</c:v>
                </c:pt>
                <c:pt idx="4288">
                  <c:v>472.05</c:v>
                </c:pt>
                <c:pt idx="4289">
                  <c:v>472.06124999999997</c:v>
                </c:pt>
                <c:pt idx="4290">
                  <c:v>472.07249999999999</c:v>
                </c:pt>
                <c:pt idx="4291">
                  <c:v>472.08375000000001</c:v>
                </c:pt>
                <c:pt idx="4292">
                  <c:v>472.09500000000003</c:v>
                </c:pt>
                <c:pt idx="4293">
                  <c:v>472.10624999999999</c:v>
                </c:pt>
                <c:pt idx="4294">
                  <c:v>472.11750000000001</c:v>
                </c:pt>
                <c:pt idx="4295">
                  <c:v>472.12875000000003</c:v>
                </c:pt>
                <c:pt idx="4296">
                  <c:v>472.14</c:v>
                </c:pt>
                <c:pt idx="4297">
                  <c:v>472.15125</c:v>
                </c:pt>
                <c:pt idx="4298">
                  <c:v>472.16250000000002</c:v>
                </c:pt>
                <c:pt idx="4299">
                  <c:v>472.17374999999998</c:v>
                </c:pt>
                <c:pt idx="4300">
                  <c:v>472.185</c:v>
                </c:pt>
                <c:pt idx="4301">
                  <c:v>472.19625000000002</c:v>
                </c:pt>
                <c:pt idx="4302">
                  <c:v>472.20749999999998</c:v>
                </c:pt>
                <c:pt idx="4303">
                  <c:v>472.21875</c:v>
                </c:pt>
                <c:pt idx="4304">
                  <c:v>472.23</c:v>
                </c:pt>
                <c:pt idx="4305">
                  <c:v>472.24124999999998</c:v>
                </c:pt>
                <c:pt idx="4306">
                  <c:v>472.2525</c:v>
                </c:pt>
                <c:pt idx="4307">
                  <c:v>472.26375000000002</c:v>
                </c:pt>
                <c:pt idx="4308">
                  <c:v>472.27499999999998</c:v>
                </c:pt>
                <c:pt idx="4309">
                  <c:v>472.28625</c:v>
                </c:pt>
                <c:pt idx="4310">
                  <c:v>472.29750000000001</c:v>
                </c:pt>
                <c:pt idx="4311">
                  <c:v>472.30874999999997</c:v>
                </c:pt>
                <c:pt idx="4312">
                  <c:v>472.32</c:v>
                </c:pt>
                <c:pt idx="4313">
                  <c:v>472.33125000000001</c:v>
                </c:pt>
                <c:pt idx="4314">
                  <c:v>472.34249999999997</c:v>
                </c:pt>
                <c:pt idx="4315">
                  <c:v>472.35374999999999</c:v>
                </c:pt>
                <c:pt idx="4316">
                  <c:v>472.36500000000001</c:v>
                </c:pt>
                <c:pt idx="4317">
                  <c:v>472.37625000000003</c:v>
                </c:pt>
                <c:pt idx="4318">
                  <c:v>472.38749999999999</c:v>
                </c:pt>
                <c:pt idx="4319">
                  <c:v>472.39875000000001</c:v>
                </c:pt>
                <c:pt idx="4320">
                  <c:v>472.41</c:v>
                </c:pt>
                <c:pt idx="4321">
                  <c:v>472.42124999999999</c:v>
                </c:pt>
                <c:pt idx="4322">
                  <c:v>472.4325</c:v>
                </c:pt>
                <c:pt idx="4323">
                  <c:v>472.44375000000002</c:v>
                </c:pt>
                <c:pt idx="4324">
                  <c:v>472.45499999999998</c:v>
                </c:pt>
                <c:pt idx="4325">
                  <c:v>472.46625</c:v>
                </c:pt>
                <c:pt idx="4326">
                  <c:v>472.47750000000002</c:v>
                </c:pt>
                <c:pt idx="4327">
                  <c:v>472.48874999999998</c:v>
                </c:pt>
                <c:pt idx="4328">
                  <c:v>472.5</c:v>
                </c:pt>
                <c:pt idx="4329">
                  <c:v>472.51125000000002</c:v>
                </c:pt>
                <c:pt idx="4330">
                  <c:v>472.52249999999998</c:v>
                </c:pt>
                <c:pt idx="4331">
                  <c:v>472.53375</c:v>
                </c:pt>
                <c:pt idx="4332">
                  <c:v>472.54500000000002</c:v>
                </c:pt>
                <c:pt idx="4333">
                  <c:v>472.55624999999998</c:v>
                </c:pt>
                <c:pt idx="4334">
                  <c:v>472.5675</c:v>
                </c:pt>
                <c:pt idx="4335">
                  <c:v>472.57875000000001</c:v>
                </c:pt>
                <c:pt idx="4336">
                  <c:v>472.59</c:v>
                </c:pt>
                <c:pt idx="4337">
                  <c:v>472.60124999999999</c:v>
                </c:pt>
                <c:pt idx="4338">
                  <c:v>472.61250000000001</c:v>
                </c:pt>
                <c:pt idx="4339">
                  <c:v>472.62374999999997</c:v>
                </c:pt>
                <c:pt idx="4340">
                  <c:v>472.63499999999999</c:v>
                </c:pt>
                <c:pt idx="4341">
                  <c:v>472.64625000000001</c:v>
                </c:pt>
                <c:pt idx="4342">
                  <c:v>472.65750000000003</c:v>
                </c:pt>
                <c:pt idx="4343">
                  <c:v>472.66874999999999</c:v>
                </c:pt>
                <c:pt idx="4344">
                  <c:v>472.68</c:v>
                </c:pt>
                <c:pt idx="4345">
                  <c:v>472.69125000000003</c:v>
                </c:pt>
                <c:pt idx="4346">
                  <c:v>472.70249999999999</c:v>
                </c:pt>
                <c:pt idx="4347">
                  <c:v>472.71375</c:v>
                </c:pt>
                <c:pt idx="4348">
                  <c:v>472.72500000000002</c:v>
                </c:pt>
                <c:pt idx="4349">
                  <c:v>472.73624999999998</c:v>
                </c:pt>
                <c:pt idx="4350">
                  <c:v>472.7475</c:v>
                </c:pt>
                <c:pt idx="4351">
                  <c:v>472.75875000000002</c:v>
                </c:pt>
                <c:pt idx="4352">
                  <c:v>472.77</c:v>
                </c:pt>
                <c:pt idx="4353">
                  <c:v>472.78125</c:v>
                </c:pt>
                <c:pt idx="4354">
                  <c:v>472.79250000000002</c:v>
                </c:pt>
                <c:pt idx="4355">
                  <c:v>472.80374999999998</c:v>
                </c:pt>
                <c:pt idx="4356">
                  <c:v>472.815</c:v>
                </c:pt>
                <c:pt idx="4357">
                  <c:v>472.82625000000002</c:v>
                </c:pt>
                <c:pt idx="4358">
                  <c:v>472.83749999999998</c:v>
                </c:pt>
                <c:pt idx="4359">
                  <c:v>472.84875</c:v>
                </c:pt>
                <c:pt idx="4360">
                  <c:v>472.86</c:v>
                </c:pt>
                <c:pt idx="4361">
                  <c:v>472.87124999999997</c:v>
                </c:pt>
                <c:pt idx="4362">
                  <c:v>472.88249999999999</c:v>
                </c:pt>
                <c:pt idx="4363">
                  <c:v>472.89375000000001</c:v>
                </c:pt>
                <c:pt idx="4364">
                  <c:v>472.90499999999997</c:v>
                </c:pt>
                <c:pt idx="4365">
                  <c:v>472.91624999999999</c:v>
                </c:pt>
                <c:pt idx="4366">
                  <c:v>472.92750000000001</c:v>
                </c:pt>
                <c:pt idx="4367">
                  <c:v>472.93875000000003</c:v>
                </c:pt>
                <c:pt idx="4368">
                  <c:v>472.95</c:v>
                </c:pt>
                <c:pt idx="4369">
                  <c:v>472.96125000000001</c:v>
                </c:pt>
                <c:pt idx="4370">
                  <c:v>472.97250000000003</c:v>
                </c:pt>
                <c:pt idx="4371">
                  <c:v>472.98374999999999</c:v>
                </c:pt>
                <c:pt idx="4372">
                  <c:v>472.995</c:v>
                </c:pt>
                <c:pt idx="4373">
                  <c:v>473.00625000000002</c:v>
                </c:pt>
                <c:pt idx="4374">
                  <c:v>473.01749999999998</c:v>
                </c:pt>
                <c:pt idx="4375">
                  <c:v>473.02875</c:v>
                </c:pt>
                <c:pt idx="4376">
                  <c:v>473.04</c:v>
                </c:pt>
                <c:pt idx="4377">
                  <c:v>473.05124999999998</c:v>
                </c:pt>
                <c:pt idx="4378">
                  <c:v>473.0625</c:v>
                </c:pt>
                <c:pt idx="4379">
                  <c:v>473.07375000000002</c:v>
                </c:pt>
                <c:pt idx="4380">
                  <c:v>473.08499999999998</c:v>
                </c:pt>
                <c:pt idx="4381">
                  <c:v>473.09625</c:v>
                </c:pt>
                <c:pt idx="4382">
                  <c:v>473.10750000000002</c:v>
                </c:pt>
                <c:pt idx="4383">
                  <c:v>473.11874999999998</c:v>
                </c:pt>
                <c:pt idx="4384">
                  <c:v>473.13</c:v>
                </c:pt>
                <c:pt idx="4385">
                  <c:v>473.14125000000001</c:v>
                </c:pt>
                <c:pt idx="4386">
                  <c:v>473.15249999999997</c:v>
                </c:pt>
                <c:pt idx="4387">
                  <c:v>473.16374999999999</c:v>
                </c:pt>
                <c:pt idx="4388">
                  <c:v>473.17500000000001</c:v>
                </c:pt>
                <c:pt idx="4389">
                  <c:v>473.18624999999997</c:v>
                </c:pt>
                <c:pt idx="4390">
                  <c:v>473.19749999999999</c:v>
                </c:pt>
                <c:pt idx="4391">
                  <c:v>473.20875000000001</c:v>
                </c:pt>
                <c:pt idx="4392">
                  <c:v>473.22</c:v>
                </c:pt>
                <c:pt idx="4393">
                  <c:v>473.23124999999999</c:v>
                </c:pt>
                <c:pt idx="4394">
                  <c:v>473.24250000000001</c:v>
                </c:pt>
                <c:pt idx="4395">
                  <c:v>473.25375000000003</c:v>
                </c:pt>
                <c:pt idx="4396">
                  <c:v>473.26499999999999</c:v>
                </c:pt>
                <c:pt idx="4397">
                  <c:v>473.27625</c:v>
                </c:pt>
                <c:pt idx="4398">
                  <c:v>473.28750000000002</c:v>
                </c:pt>
                <c:pt idx="4399">
                  <c:v>473.29874999999998</c:v>
                </c:pt>
                <c:pt idx="4400">
                  <c:v>473.31</c:v>
                </c:pt>
                <c:pt idx="4401">
                  <c:v>473.32125000000002</c:v>
                </c:pt>
                <c:pt idx="4402">
                  <c:v>473.33249999999998</c:v>
                </c:pt>
                <c:pt idx="4403">
                  <c:v>473.34375</c:v>
                </c:pt>
                <c:pt idx="4404">
                  <c:v>473.35500000000002</c:v>
                </c:pt>
                <c:pt idx="4405">
                  <c:v>473.36624999999998</c:v>
                </c:pt>
                <c:pt idx="4406">
                  <c:v>473.3775</c:v>
                </c:pt>
                <c:pt idx="4407">
                  <c:v>473.38875000000002</c:v>
                </c:pt>
                <c:pt idx="4408">
                  <c:v>473.4</c:v>
                </c:pt>
                <c:pt idx="4409">
                  <c:v>473.41125</c:v>
                </c:pt>
                <c:pt idx="4410">
                  <c:v>473.42250000000001</c:v>
                </c:pt>
                <c:pt idx="4411">
                  <c:v>473.43374999999997</c:v>
                </c:pt>
                <c:pt idx="4412">
                  <c:v>473.44499999999999</c:v>
                </c:pt>
                <c:pt idx="4413">
                  <c:v>473.45625000000001</c:v>
                </c:pt>
                <c:pt idx="4414">
                  <c:v>473.46749999999997</c:v>
                </c:pt>
                <c:pt idx="4415">
                  <c:v>473.47874999999999</c:v>
                </c:pt>
                <c:pt idx="4416">
                  <c:v>473.49</c:v>
                </c:pt>
                <c:pt idx="4417">
                  <c:v>473.50125000000003</c:v>
                </c:pt>
                <c:pt idx="4418">
                  <c:v>473.51249999999999</c:v>
                </c:pt>
                <c:pt idx="4419">
                  <c:v>473.52375000000001</c:v>
                </c:pt>
                <c:pt idx="4420">
                  <c:v>473.53500000000003</c:v>
                </c:pt>
                <c:pt idx="4421">
                  <c:v>473.54624999999999</c:v>
                </c:pt>
                <c:pt idx="4422">
                  <c:v>473.5575</c:v>
                </c:pt>
                <c:pt idx="4423">
                  <c:v>473.56875000000002</c:v>
                </c:pt>
                <c:pt idx="4424">
                  <c:v>473.58</c:v>
                </c:pt>
                <c:pt idx="4425">
                  <c:v>473.59125</c:v>
                </c:pt>
                <c:pt idx="4426">
                  <c:v>473.60250000000002</c:v>
                </c:pt>
                <c:pt idx="4427">
                  <c:v>473.61374999999998</c:v>
                </c:pt>
                <c:pt idx="4428">
                  <c:v>473.625</c:v>
                </c:pt>
                <c:pt idx="4429">
                  <c:v>473.63625000000002</c:v>
                </c:pt>
                <c:pt idx="4430">
                  <c:v>473.64749999999998</c:v>
                </c:pt>
                <c:pt idx="4431">
                  <c:v>473.65875</c:v>
                </c:pt>
                <c:pt idx="4432">
                  <c:v>473.67</c:v>
                </c:pt>
                <c:pt idx="4433">
                  <c:v>473.68124999999998</c:v>
                </c:pt>
                <c:pt idx="4434">
                  <c:v>473.6925</c:v>
                </c:pt>
                <c:pt idx="4435">
                  <c:v>473.70375000000001</c:v>
                </c:pt>
                <c:pt idx="4436">
                  <c:v>473.71499999999997</c:v>
                </c:pt>
                <c:pt idx="4437">
                  <c:v>473.72624999999999</c:v>
                </c:pt>
                <c:pt idx="4438">
                  <c:v>473.73750000000001</c:v>
                </c:pt>
                <c:pt idx="4439">
                  <c:v>473.74874999999997</c:v>
                </c:pt>
                <c:pt idx="4440">
                  <c:v>473.76</c:v>
                </c:pt>
                <c:pt idx="4441">
                  <c:v>473.77125000000001</c:v>
                </c:pt>
                <c:pt idx="4442">
                  <c:v>473.78250000000003</c:v>
                </c:pt>
                <c:pt idx="4443">
                  <c:v>473.79374999999999</c:v>
                </c:pt>
                <c:pt idx="4444">
                  <c:v>473.80500000000001</c:v>
                </c:pt>
                <c:pt idx="4445">
                  <c:v>473.81625000000003</c:v>
                </c:pt>
                <c:pt idx="4446">
                  <c:v>473.82749999999999</c:v>
                </c:pt>
                <c:pt idx="4447">
                  <c:v>473.83875</c:v>
                </c:pt>
                <c:pt idx="4448">
                  <c:v>473.85</c:v>
                </c:pt>
                <c:pt idx="4449">
                  <c:v>473.86124999999998</c:v>
                </c:pt>
                <c:pt idx="4450">
                  <c:v>473.8725</c:v>
                </c:pt>
                <c:pt idx="4451">
                  <c:v>473.88375000000002</c:v>
                </c:pt>
                <c:pt idx="4452">
                  <c:v>473.89499999999998</c:v>
                </c:pt>
                <c:pt idx="4453">
                  <c:v>473.90625</c:v>
                </c:pt>
                <c:pt idx="4454">
                  <c:v>473.91750000000002</c:v>
                </c:pt>
                <c:pt idx="4455">
                  <c:v>473.92874999999998</c:v>
                </c:pt>
                <c:pt idx="4456">
                  <c:v>473.94</c:v>
                </c:pt>
                <c:pt idx="4457">
                  <c:v>473.95125000000002</c:v>
                </c:pt>
                <c:pt idx="4458">
                  <c:v>473.96249999999998</c:v>
                </c:pt>
                <c:pt idx="4459">
                  <c:v>473.97375</c:v>
                </c:pt>
                <c:pt idx="4460">
                  <c:v>473.98500000000001</c:v>
                </c:pt>
                <c:pt idx="4461">
                  <c:v>473.99624999999997</c:v>
                </c:pt>
                <c:pt idx="4462">
                  <c:v>474.00749999999999</c:v>
                </c:pt>
                <c:pt idx="4463">
                  <c:v>474.01875000000001</c:v>
                </c:pt>
                <c:pt idx="4464">
                  <c:v>474.03</c:v>
                </c:pt>
                <c:pt idx="4465">
                  <c:v>474.04124999999999</c:v>
                </c:pt>
                <c:pt idx="4466">
                  <c:v>474.05250000000001</c:v>
                </c:pt>
                <c:pt idx="4467">
                  <c:v>474.06375000000003</c:v>
                </c:pt>
                <c:pt idx="4468">
                  <c:v>474.07499999999999</c:v>
                </c:pt>
                <c:pt idx="4469">
                  <c:v>474.08625000000001</c:v>
                </c:pt>
                <c:pt idx="4470">
                  <c:v>474.09750000000003</c:v>
                </c:pt>
                <c:pt idx="4471">
                  <c:v>474.10874999999999</c:v>
                </c:pt>
                <c:pt idx="4472">
                  <c:v>474.12</c:v>
                </c:pt>
                <c:pt idx="4473">
                  <c:v>474.13125000000002</c:v>
                </c:pt>
                <c:pt idx="4474">
                  <c:v>474.14249999999998</c:v>
                </c:pt>
                <c:pt idx="4475">
                  <c:v>474.15375</c:v>
                </c:pt>
                <c:pt idx="4476">
                  <c:v>474.16500000000002</c:v>
                </c:pt>
                <c:pt idx="4477">
                  <c:v>474.17624999999998</c:v>
                </c:pt>
                <c:pt idx="4478">
                  <c:v>474.1875</c:v>
                </c:pt>
                <c:pt idx="4479">
                  <c:v>474.19875000000002</c:v>
                </c:pt>
                <c:pt idx="4480">
                  <c:v>474.21</c:v>
                </c:pt>
                <c:pt idx="4481">
                  <c:v>474.22125</c:v>
                </c:pt>
                <c:pt idx="4482">
                  <c:v>474.23250000000002</c:v>
                </c:pt>
                <c:pt idx="4483">
                  <c:v>474.24374999999998</c:v>
                </c:pt>
                <c:pt idx="4484">
                  <c:v>474.255</c:v>
                </c:pt>
                <c:pt idx="4485">
                  <c:v>474.26625000000001</c:v>
                </c:pt>
                <c:pt idx="4486">
                  <c:v>474.27749999999997</c:v>
                </c:pt>
                <c:pt idx="4487">
                  <c:v>474.28874999999999</c:v>
                </c:pt>
                <c:pt idx="4488">
                  <c:v>474.3</c:v>
                </c:pt>
                <c:pt idx="4489">
                  <c:v>474.31124999999997</c:v>
                </c:pt>
                <c:pt idx="4490">
                  <c:v>474.32249999999999</c:v>
                </c:pt>
                <c:pt idx="4491">
                  <c:v>474.33375000000001</c:v>
                </c:pt>
                <c:pt idx="4492">
                  <c:v>474.34500000000003</c:v>
                </c:pt>
                <c:pt idx="4493">
                  <c:v>474.35624999999999</c:v>
                </c:pt>
                <c:pt idx="4494">
                  <c:v>474.36750000000001</c:v>
                </c:pt>
                <c:pt idx="4495">
                  <c:v>474.37875000000003</c:v>
                </c:pt>
                <c:pt idx="4496">
                  <c:v>474.39</c:v>
                </c:pt>
                <c:pt idx="4497">
                  <c:v>474.40125</c:v>
                </c:pt>
                <c:pt idx="4498">
                  <c:v>474.41250000000002</c:v>
                </c:pt>
                <c:pt idx="4499">
                  <c:v>474.42374999999998</c:v>
                </c:pt>
                <c:pt idx="4500">
                  <c:v>474.435</c:v>
                </c:pt>
                <c:pt idx="4501">
                  <c:v>474.44625000000002</c:v>
                </c:pt>
                <c:pt idx="4502">
                  <c:v>474.45749999999998</c:v>
                </c:pt>
                <c:pt idx="4503">
                  <c:v>474.46875</c:v>
                </c:pt>
                <c:pt idx="4504">
                  <c:v>474.48</c:v>
                </c:pt>
                <c:pt idx="4505">
                  <c:v>474.49124999999998</c:v>
                </c:pt>
                <c:pt idx="4506">
                  <c:v>474.5025</c:v>
                </c:pt>
                <c:pt idx="4507">
                  <c:v>474.51375000000002</c:v>
                </c:pt>
                <c:pt idx="4508">
                  <c:v>474.52499999999998</c:v>
                </c:pt>
                <c:pt idx="4509">
                  <c:v>474.53625</c:v>
                </c:pt>
                <c:pt idx="4510">
                  <c:v>474.54750000000001</c:v>
                </c:pt>
                <c:pt idx="4511">
                  <c:v>474.55874999999997</c:v>
                </c:pt>
                <c:pt idx="4512">
                  <c:v>474.57</c:v>
                </c:pt>
                <c:pt idx="4513">
                  <c:v>474.58125000000001</c:v>
                </c:pt>
                <c:pt idx="4514">
                  <c:v>474.59249999999997</c:v>
                </c:pt>
                <c:pt idx="4515">
                  <c:v>474.60374999999999</c:v>
                </c:pt>
                <c:pt idx="4516">
                  <c:v>474.61500000000001</c:v>
                </c:pt>
                <c:pt idx="4517">
                  <c:v>474.62625000000003</c:v>
                </c:pt>
                <c:pt idx="4518">
                  <c:v>474.63749999999999</c:v>
                </c:pt>
                <c:pt idx="4519">
                  <c:v>474.64875000000001</c:v>
                </c:pt>
                <c:pt idx="4520">
                  <c:v>474.66</c:v>
                </c:pt>
                <c:pt idx="4521">
                  <c:v>474.67124999999999</c:v>
                </c:pt>
                <c:pt idx="4522">
                  <c:v>474.6825</c:v>
                </c:pt>
                <c:pt idx="4523">
                  <c:v>474.69375000000002</c:v>
                </c:pt>
                <c:pt idx="4524">
                  <c:v>474.70499999999998</c:v>
                </c:pt>
                <c:pt idx="4525">
                  <c:v>474.71625</c:v>
                </c:pt>
                <c:pt idx="4526">
                  <c:v>474.72750000000002</c:v>
                </c:pt>
                <c:pt idx="4527">
                  <c:v>474.73874999999998</c:v>
                </c:pt>
                <c:pt idx="4528">
                  <c:v>474.75</c:v>
                </c:pt>
                <c:pt idx="4529">
                  <c:v>474.76125000000002</c:v>
                </c:pt>
                <c:pt idx="4530">
                  <c:v>474.77249999999998</c:v>
                </c:pt>
                <c:pt idx="4531">
                  <c:v>474.78375</c:v>
                </c:pt>
                <c:pt idx="4532">
                  <c:v>474.79500000000002</c:v>
                </c:pt>
                <c:pt idx="4533">
                  <c:v>474.80624999999998</c:v>
                </c:pt>
                <c:pt idx="4534">
                  <c:v>474.8175</c:v>
                </c:pt>
                <c:pt idx="4535">
                  <c:v>474.82875000000001</c:v>
                </c:pt>
                <c:pt idx="4536">
                  <c:v>474.84</c:v>
                </c:pt>
                <c:pt idx="4537">
                  <c:v>474.85124999999999</c:v>
                </c:pt>
                <c:pt idx="4538">
                  <c:v>474.86250000000001</c:v>
                </c:pt>
                <c:pt idx="4539">
                  <c:v>474.87374999999997</c:v>
                </c:pt>
                <c:pt idx="4540">
                  <c:v>474.88499999999999</c:v>
                </c:pt>
                <c:pt idx="4541">
                  <c:v>474.89625000000001</c:v>
                </c:pt>
                <c:pt idx="4542">
                  <c:v>474.90750000000003</c:v>
                </c:pt>
                <c:pt idx="4543">
                  <c:v>474.91874999999999</c:v>
                </c:pt>
                <c:pt idx="4544">
                  <c:v>474.93</c:v>
                </c:pt>
                <c:pt idx="4545">
                  <c:v>474.94125000000003</c:v>
                </c:pt>
                <c:pt idx="4546">
                  <c:v>474.95249999999999</c:v>
                </c:pt>
                <c:pt idx="4547">
                  <c:v>474.96375</c:v>
                </c:pt>
                <c:pt idx="4548">
                  <c:v>474.97500000000002</c:v>
                </c:pt>
                <c:pt idx="4549">
                  <c:v>474.98624999999998</c:v>
                </c:pt>
                <c:pt idx="4550">
                  <c:v>474.9975</c:v>
                </c:pt>
                <c:pt idx="4551">
                  <c:v>475.00875000000002</c:v>
                </c:pt>
                <c:pt idx="4552">
                  <c:v>475.02</c:v>
                </c:pt>
                <c:pt idx="4553">
                  <c:v>475.03125</c:v>
                </c:pt>
                <c:pt idx="4554">
                  <c:v>475.04250000000002</c:v>
                </c:pt>
                <c:pt idx="4555">
                  <c:v>475.05374999999998</c:v>
                </c:pt>
                <c:pt idx="4556">
                  <c:v>475.065</c:v>
                </c:pt>
                <c:pt idx="4557">
                  <c:v>475.07625000000002</c:v>
                </c:pt>
                <c:pt idx="4558">
                  <c:v>475.08749999999998</c:v>
                </c:pt>
                <c:pt idx="4559">
                  <c:v>475.09875</c:v>
                </c:pt>
                <c:pt idx="4560">
                  <c:v>475.11</c:v>
                </c:pt>
                <c:pt idx="4561">
                  <c:v>475.12124999999997</c:v>
                </c:pt>
                <c:pt idx="4562">
                  <c:v>475.13249999999999</c:v>
                </c:pt>
                <c:pt idx="4563">
                  <c:v>475.14375000000001</c:v>
                </c:pt>
                <c:pt idx="4564">
                  <c:v>475.15499999999997</c:v>
                </c:pt>
                <c:pt idx="4565">
                  <c:v>475.16624999999999</c:v>
                </c:pt>
                <c:pt idx="4566">
                  <c:v>475.17750000000001</c:v>
                </c:pt>
                <c:pt idx="4567">
                  <c:v>475.18875000000003</c:v>
                </c:pt>
                <c:pt idx="4568">
                  <c:v>475.2</c:v>
                </c:pt>
                <c:pt idx="4569">
                  <c:v>475.21125000000001</c:v>
                </c:pt>
                <c:pt idx="4570">
                  <c:v>475.22250000000003</c:v>
                </c:pt>
                <c:pt idx="4571">
                  <c:v>475.23374999999999</c:v>
                </c:pt>
                <c:pt idx="4572">
                  <c:v>475.245</c:v>
                </c:pt>
                <c:pt idx="4573">
                  <c:v>475.25625000000002</c:v>
                </c:pt>
                <c:pt idx="4574">
                  <c:v>475.26749999999998</c:v>
                </c:pt>
                <c:pt idx="4575">
                  <c:v>475.27875</c:v>
                </c:pt>
                <c:pt idx="4576">
                  <c:v>475.29</c:v>
                </c:pt>
                <c:pt idx="4577">
                  <c:v>475.30124999999998</c:v>
                </c:pt>
                <c:pt idx="4578">
                  <c:v>475.3125</c:v>
                </c:pt>
                <c:pt idx="4579">
                  <c:v>475.32375000000002</c:v>
                </c:pt>
                <c:pt idx="4580">
                  <c:v>475.33499999999998</c:v>
                </c:pt>
                <c:pt idx="4581">
                  <c:v>475.34625</c:v>
                </c:pt>
                <c:pt idx="4582">
                  <c:v>475.35750000000002</c:v>
                </c:pt>
                <c:pt idx="4583">
                  <c:v>475.36874999999998</c:v>
                </c:pt>
                <c:pt idx="4584">
                  <c:v>475.38</c:v>
                </c:pt>
                <c:pt idx="4585">
                  <c:v>475.39125000000001</c:v>
                </c:pt>
                <c:pt idx="4586">
                  <c:v>475.40249999999997</c:v>
                </c:pt>
                <c:pt idx="4587">
                  <c:v>475.41374999999999</c:v>
                </c:pt>
                <c:pt idx="4588">
                  <c:v>475.42500000000001</c:v>
                </c:pt>
                <c:pt idx="4589">
                  <c:v>475.43624999999997</c:v>
                </c:pt>
                <c:pt idx="4590">
                  <c:v>475.44749999999999</c:v>
                </c:pt>
                <c:pt idx="4591">
                  <c:v>475.45875000000001</c:v>
                </c:pt>
                <c:pt idx="4592">
                  <c:v>475.47</c:v>
                </c:pt>
                <c:pt idx="4593">
                  <c:v>475.48124999999999</c:v>
                </c:pt>
                <c:pt idx="4594">
                  <c:v>475.49250000000001</c:v>
                </c:pt>
                <c:pt idx="4595">
                  <c:v>475.50375000000003</c:v>
                </c:pt>
                <c:pt idx="4596">
                  <c:v>475.51499999999999</c:v>
                </c:pt>
                <c:pt idx="4597">
                  <c:v>475.52625</c:v>
                </c:pt>
                <c:pt idx="4598">
                  <c:v>475.53750000000002</c:v>
                </c:pt>
                <c:pt idx="4599">
                  <c:v>475.54874999999998</c:v>
                </c:pt>
                <c:pt idx="4600">
                  <c:v>475.56</c:v>
                </c:pt>
                <c:pt idx="4601">
                  <c:v>475.57125000000002</c:v>
                </c:pt>
                <c:pt idx="4602">
                  <c:v>475.58249999999998</c:v>
                </c:pt>
                <c:pt idx="4603">
                  <c:v>475.59375</c:v>
                </c:pt>
                <c:pt idx="4604">
                  <c:v>475.60500000000002</c:v>
                </c:pt>
                <c:pt idx="4605">
                  <c:v>475.61624999999998</c:v>
                </c:pt>
                <c:pt idx="4606">
                  <c:v>475.6275</c:v>
                </c:pt>
                <c:pt idx="4607">
                  <c:v>475.63875000000002</c:v>
                </c:pt>
                <c:pt idx="4608">
                  <c:v>475.65</c:v>
                </c:pt>
                <c:pt idx="4609">
                  <c:v>475.66125</c:v>
                </c:pt>
                <c:pt idx="4610">
                  <c:v>475.67250000000001</c:v>
                </c:pt>
                <c:pt idx="4611">
                  <c:v>475.68374999999997</c:v>
                </c:pt>
                <c:pt idx="4612">
                  <c:v>475.69499999999999</c:v>
                </c:pt>
                <c:pt idx="4613">
                  <c:v>475.70625000000001</c:v>
                </c:pt>
                <c:pt idx="4614">
                  <c:v>475.71749999999997</c:v>
                </c:pt>
                <c:pt idx="4615">
                  <c:v>475.72874999999999</c:v>
                </c:pt>
                <c:pt idx="4616">
                  <c:v>475.74</c:v>
                </c:pt>
                <c:pt idx="4617">
                  <c:v>475.75125000000003</c:v>
                </c:pt>
                <c:pt idx="4618">
                  <c:v>475.76249999999999</c:v>
                </c:pt>
                <c:pt idx="4619">
                  <c:v>475.77375000000001</c:v>
                </c:pt>
                <c:pt idx="4620">
                  <c:v>475.78500000000003</c:v>
                </c:pt>
                <c:pt idx="4621">
                  <c:v>475.79624999999999</c:v>
                </c:pt>
                <c:pt idx="4622">
                  <c:v>475.8075</c:v>
                </c:pt>
                <c:pt idx="4623">
                  <c:v>475.81875000000002</c:v>
                </c:pt>
                <c:pt idx="4624">
                  <c:v>475.83</c:v>
                </c:pt>
                <c:pt idx="4625">
                  <c:v>475.84125</c:v>
                </c:pt>
                <c:pt idx="4626">
                  <c:v>475.85250000000002</c:v>
                </c:pt>
                <c:pt idx="4627">
                  <c:v>475.86374999999998</c:v>
                </c:pt>
                <c:pt idx="4628">
                  <c:v>475.875</c:v>
                </c:pt>
                <c:pt idx="4629">
                  <c:v>475.88625000000002</c:v>
                </c:pt>
                <c:pt idx="4630">
                  <c:v>475.89749999999998</c:v>
                </c:pt>
                <c:pt idx="4631">
                  <c:v>475.90875</c:v>
                </c:pt>
                <c:pt idx="4632">
                  <c:v>475.92</c:v>
                </c:pt>
                <c:pt idx="4633">
                  <c:v>475.93124999999998</c:v>
                </c:pt>
                <c:pt idx="4634">
                  <c:v>475.9425</c:v>
                </c:pt>
                <c:pt idx="4635">
                  <c:v>475.95375000000001</c:v>
                </c:pt>
                <c:pt idx="4636">
                  <c:v>475.96499999999997</c:v>
                </c:pt>
                <c:pt idx="4637">
                  <c:v>475.97624999999999</c:v>
                </c:pt>
                <c:pt idx="4638">
                  <c:v>475.98750000000001</c:v>
                </c:pt>
                <c:pt idx="4639">
                  <c:v>475.99874999999997</c:v>
                </c:pt>
                <c:pt idx="4640">
                  <c:v>476.01</c:v>
                </c:pt>
                <c:pt idx="4641">
                  <c:v>476.02125000000001</c:v>
                </c:pt>
                <c:pt idx="4642">
                  <c:v>476.03250000000003</c:v>
                </c:pt>
                <c:pt idx="4643">
                  <c:v>476.04374999999999</c:v>
                </c:pt>
                <c:pt idx="4644">
                  <c:v>476.05500000000001</c:v>
                </c:pt>
                <c:pt idx="4645">
                  <c:v>476.06625000000003</c:v>
                </c:pt>
                <c:pt idx="4646">
                  <c:v>476.07749999999999</c:v>
                </c:pt>
                <c:pt idx="4647">
                  <c:v>476.08875</c:v>
                </c:pt>
                <c:pt idx="4648">
                  <c:v>476.1</c:v>
                </c:pt>
                <c:pt idx="4649">
                  <c:v>476.11124999999998</c:v>
                </c:pt>
                <c:pt idx="4650">
                  <c:v>476.1225</c:v>
                </c:pt>
                <c:pt idx="4651">
                  <c:v>476.13375000000002</c:v>
                </c:pt>
                <c:pt idx="4652">
                  <c:v>476.14499999999998</c:v>
                </c:pt>
                <c:pt idx="4653">
                  <c:v>476.15625</c:v>
                </c:pt>
                <c:pt idx="4654">
                  <c:v>476.16750000000002</c:v>
                </c:pt>
                <c:pt idx="4655">
                  <c:v>476.17874999999998</c:v>
                </c:pt>
                <c:pt idx="4656">
                  <c:v>476.19</c:v>
                </c:pt>
                <c:pt idx="4657">
                  <c:v>476.20125000000002</c:v>
                </c:pt>
                <c:pt idx="4658">
                  <c:v>476.21249999999998</c:v>
                </c:pt>
                <c:pt idx="4659">
                  <c:v>476.22375</c:v>
                </c:pt>
                <c:pt idx="4660">
                  <c:v>476.23500000000001</c:v>
                </c:pt>
                <c:pt idx="4661">
                  <c:v>476.24624999999997</c:v>
                </c:pt>
                <c:pt idx="4662">
                  <c:v>476.25749999999999</c:v>
                </c:pt>
                <c:pt idx="4663">
                  <c:v>476.26875000000001</c:v>
                </c:pt>
                <c:pt idx="4664">
                  <c:v>476.28</c:v>
                </c:pt>
                <c:pt idx="4665">
                  <c:v>476.29124999999999</c:v>
                </c:pt>
                <c:pt idx="4666">
                  <c:v>476.30250000000001</c:v>
                </c:pt>
                <c:pt idx="4667">
                  <c:v>476.31375000000003</c:v>
                </c:pt>
                <c:pt idx="4668">
                  <c:v>476.32499999999999</c:v>
                </c:pt>
                <c:pt idx="4669">
                  <c:v>476.33625000000001</c:v>
                </c:pt>
                <c:pt idx="4670">
                  <c:v>476.34750000000003</c:v>
                </c:pt>
                <c:pt idx="4671">
                  <c:v>476.35874999999999</c:v>
                </c:pt>
                <c:pt idx="4672">
                  <c:v>476.37</c:v>
                </c:pt>
                <c:pt idx="4673">
                  <c:v>476.38125000000002</c:v>
                </c:pt>
                <c:pt idx="4674">
                  <c:v>476.39249999999998</c:v>
                </c:pt>
                <c:pt idx="4675">
                  <c:v>476.40375</c:v>
                </c:pt>
                <c:pt idx="4676">
                  <c:v>476.41500000000002</c:v>
                </c:pt>
                <c:pt idx="4677">
                  <c:v>476.42624999999998</c:v>
                </c:pt>
                <c:pt idx="4678">
                  <c:v>476.4375</c:v>
                </c:pt>
                <c:pt idx="4679">
                  <c:v>476.44875000000002</c:v>
                </c:pt>
                <c:pt idx="4680">
                  <c:v>476.46</c:v>
                </c:pt>
                <c:pt idx="4681">
                  <c:v>476.47125</c:v>
                </c:pt>
                <c:pt idx="4682">
                  <c:v>476.48250000000002</c:v>
                </c:pt>
                <c:pt idx="4683">
                  <c:v>476.49374999999998</c:v>
                </c:pt>
                <c:pt idx="4684">
                  <c:v>476.505</c:v>
                </c:pt>
                <c:pt idx="4685">
                  <c:v>476.51625000000001</c:v>
                </c:pt>
                <c:pt idx="4686">
                  <c:v>476.52749999999997</c:v>
                </c:pt>
                <c:pt idx="4687">
                  <c:v>476.53874999999999</c:v>
                </c:pt>
                <c:pt idx="4688">
                  <c:v>476.55</c:v>
                </c:pt>
                <c:pt idx="4689">
                  <c:v>476.56124999999997</c:v>
                </c:pt>
                <c:pt idx="4690">
                  <c:v>476.57249999999999</c:v>
                </c:pt>
                <c:pt idx="4691">
                  <c:v>476.58375000000001</c:v>
                </c:pt>
                <c:pt idx="4692">
                  <c:v>476.59500000000003</c:v>
                </c:pt>
                <c:pt idx="4693">
                  <c:v>476.60624999999999</c:v>
                </c:pt>
                <c:pt idx="4694">
                  <c:v>476.61750000000001</c:v>
                </c:pt>
                <c:pt idx="4695">
                  <c:v>476.62875000000003</c:v>
                </c:pt>
                <c:pt idx="4696">
                  <c:v>476.64</c:v>
                </c:pt>
                <c:pt idx="4697">
                  <c:v>476.65125</c:v>
                </c:pt>
                <c:pt idx="4698">
                  <c:v>476.66250000000002</c:v>
                </c:pt>
                <c:pt idx="4699">
                  <c:v>476.67374999999998</c:v>
                </c:pt>
                <c:pt idx="4700">
                  <c:v>476.685</c:v>
                </c:pt>
                <c:pt idx="4701">
                  <c:v>476.69625000000002</c:v>
                </c:pt>
                <c:pt idx="4702">
                  <c:v>476.70749999999998</c:v>
                </c:pt>
                <c:pt idx="4703">
                  <c:v>476.71875</c:v>
                </c:pt>
                <c:pt idx="4704">
                  <c:v>476.73</c:v>
                </c:pt>
                <c:pt idx="4705">
                  <c:v>476.74124999999998</c:v>
                </c:pt>
                <c:pt idx="4706">
                  <c:v>476.7525</c:v>
                </c:pt>
                <c:pt idx="4707">
                  <c:v>476.76375000000002</c:v>
                </c:pt>
                <c:pt idx="4708">
                  <c:v>476.77499999999998</c:v>
                </c:pt>
                <c:pt idx="4709">
                  <c:v>476.78625</c:v>
                </c:pt>
                <c:pt idx="4710">
                  <c:v>476.79750000000001</c:v>
                </c:pt>
                <c:pt idx="4711">
                  <c:v>476.80874999999997</c:v>
                </c:pt>
                <c:pt idx="4712">
                  <c:v>476.82</c:v>
                </c:pt>
                <c:pt idx="4713">
                  <c:v>476.83125000000001</c:v>
                </c:pt>
                <c:pt idx="4714">
                  <c:v>476.84249999999997</c:v>
                </c:pt>
                <c:pt idx="4715">
                  <c:v>476.85374999999999</c:v>
                </c:pt>
                <c:pt idx="4716">
                  <c:v>476.86500000000001</c:v>
                </c:pt>
                <c:pt idx="4717">
                  <c:v>476.87625000000003</c:v>
                </c:pt>
                <c:pt idx="4718">
                  <c:v>476.88749999999999</c:v>
                </c:pt>
                <c:pt idx="4719">
                  <c:v>476.89875000000001</c:v>
                </c:pt>
                <c:pt idx="4720">
                  <c:v>476.91</c:v>
                </c:pt>
                <c:pt idx="4721">
                  <c:v>476.92124999999999</c:v>
                </c:pt>
                <c:pt idx="4722">
                  <c:v>476.9325</c:v>
                </c:pt>
                <c:pt idx="4723">
                  <c:v>476.94375000000002</c:v>
                </c:pt>
                <c:pt idx="4724">
                  <c:v>476.95499999999998</c:v>
                </c:pt>
                <c:pt idx="4725">
                  <c:v>476.96625</c:v>
                </c:pt>
                <c:pt idx="4726">
                  <c:v>476.97750000000002</c:v>
                </c:pt>
                <c:pt idx="4727">
                  <c:v>476.98874999999998</c:v>
                </c:pt>
                <c:pt idx="4728">
                  <c:v>477</c:v>
                </c:pt>
                <c:pt idx="4729">
                  <c:v>477.01125000000002</c:v>
                </c:pt>
                <c:pt idx="4730">
                  <c:v>477.02249999999998</c:v>
                </c:pt>
                <c:pt idx="4731">
                  <c:v>477.03375</c:v>
                </c:pt>
                <c:pt idx="4732">
                  <c:v>477.04500000000002</c:v>
                </c:pt>
                <c:pt idx="4733">
                  <c:v>477.05624999999998</c:v>
                </c:pt>
                <c:pt idx="4734">
                  <c:v>477.0675</c:v>
                </c:pt>
                <c:pt idx="4735">
                  <c:v>477.07875000000001</c:v>
                </c:pt>
                <c:pt idx="4736">
                  <c:v>477.09</c:v>
                </c:pt>
                <c:pt idx="4737">
                  <c:v>477.10124999999999</c:v>
                </c:pt>
                <c:pt idx="4738">
                  <c:v>477.11250000000001</c:v>
                </c:pt>
                <c:pt idx="4739">
                  <c:v>477.12374999999997</c:v>
                </c:pt>
                <c:pt idx="4740">
                  <c:v>477.13499999999999</c:v>
                </c:pt>
                <c:pt idx="4741">
                  <c:v>477.14625000000001</c:v>
                </c:pt>
                <c:pt idx="4742">
                  <c:v>477.15750000000003</c:v>
                </c:pt>
                <c:pt idx="4743">
                  <c:v>477.16874999999999</c:v>
                </c:pt>
                <c:pt idx="4744">
                  <c:v>477.18</c:v>
                </c:pt>
                <c:pt idx="4745">
                  <c:v>477.19125000000003</c:v>
                </c:pt>
                <c:pt idx="4746">
                  <c:v>477.20249999999999</c:v>
                </c:pt>
                <c:pt idx="4747">
                  <c:v>477.21375</c:v>
                </c:pt>
                <c:pt idx="4748">
                  <c:v>477.22500000000002</c:v>
                </c:pt>
                <c:pt idx="4749">
                  <c:v>477.23624999999998</c:v>
                </c:pt>
                <c:pt idx="4750">
                  <c:v>477.2475</c:v>
                </c:pt>
                <c:pt idx="4751">
                  <c:v>477.25875000000002</c:v>
                </c:pt>
                <c:pt idx="4752">
                  <c:v>477.27</c:v>
                </c:pt>
                <c:pt idx="4753">
                  <c:v>477.28125</c:v>
                </c:pt>
                <c:pt idx="4754">
                  <c:v>477.29250000000002</c:v>
                </c:pt>
                <c:pt idx="4755">
                  <c:v>477.30374999999998</c:v>
                </c:pt>
                <c:pt idx="4756">
                  <c:v>477.315</c:v>
                </c:pt>
                <c:pt idx="4757">
                  <c:v>477.32625000000002</c:v>
                </c:pt>
                <c:pt idx="4758">
                  <c:v>477.33749999999998</c:v>
                </c:pt>
                <c:pt idx="4759">
                  <c:v>477.34875</c:v>
                </c:pt>
                <c:pt idx="4760">
                  <c:v>477.36</c:v>
                </c:pt>
                <c:pt idx="4761">
                  <c:v>477.37124999999997</c:v>
                </c:pt>
                <c:pt idx="4762">
                  <c:v>477.38249999999999</c:v>
                </c:pt>
                <c:pt idx="4763">
                  <c:v>477.39375000000001</c:v>
                </c:pt>
                <c:pt idx="4764">
                  <c:v>477.40499999999997</c:v>
                </c:pt>
                <c:pt idx="4765">
                  <c:v>477.41624999999999</c:v>
                </c:pt>
                <c:pt idx="4766">
                  <c:v>477.42750000000001</c:v>
                </c:pt>
                <c:pt idx="4767">
                  <c:v>477.43875000000003</c:v>
                </c:pt>
                <c:pt idx="4768">
                  <c:v>477.45</c:v>
                </c:pt>
                <c:pt idx="4769">
                  <c:v>477.46125000000001</c:v>
                </c:pt>
                <c:pt idx="4770">
                  <c:v>477.47250000000003</c:v>
                </c:pt>
                <c:pt idx="4771">
                  <c:v>477.48374999999999</c:v>
                </c:pt>
                <c:pt idx="4772">
                  <c:v>477.495</c:v>
                </c:pt>
                <c:pt idx="4773">
                  <c:v>477.50625000000002</c:v>
                </c:pt>
                <c:pt idx="4774">
                  <c:v>477.51749999999998</c:v>
                </c:pt>
                <c:pt idx="4775">
                  <c:v>477.52875</c:v>
                </c:pt>
                <c:pt idx="4776">
                  <c:v>477.54</c:v>
                </c:pt>
                <c:pt idx="4777">
                  <c:v>477.55124999999998</c:v>
                </c:pt>
                <c:pt idx="4778">
                  <c:v>477.5625</c:v>
                </c:pt>
                <c:pt idx="4779">
                  <c:v>477.57375000000002</c:v>
                </c:pt>
                <c:pt idx="4780">
                  <c:v>477.58499999999998</c:v>
                </c:pt>
                <c:pt idx="4781">
                  <c:v>477.59625</c:v>
                </c:pt>
                <c:pt idx="4782">
                  <c:v>477.60750000000002</c:v>
                </c:pt>
                <c:pt idx="4783">
                  <c:v>477.61874999999998</c:v>
                </c:pt>
                <c:pt idx="4784">
                  <c:v>477.63</c:v>
                </c:pt>
                <c:pt idx="4785">
                  <c:v>477.64125000000001</c:v>
                </c:pt>
                <c:pt idx="4786">
                  <c:v>477.65249999999997</c:v>
                </c:pt>
                <c:pt idx="4787">
                  <c:v>477.66374999999999</c:v>
                </c:pt>
                <c:pt idx="4788">
                  <c:v>477.67500000000001</c:v>
                </c:pt>
                <c:pt idx="4789">
                  <c:v>477.68624999999997</c:v>
                </c:pt>
                <c:pt idx="4790">
                  <c:v>477.69749999999999</c:v>
                </c:pt>
                <c:pt idx="4791">
                  <c:v>477.70875000000001</c:v>
                </c:pt>
                <c:pt idx="4792">
                  <c:v>477.72</c:v>
                </c:pt>
                <c:pt idx="4793">
                  <c:v>477.73124999999999</c:v>
                </c:pt>
                <c:pt idx="4794">
                  <c:v>477.74250000000001</c:v>
                </c:pt>
                <c:pt idx="4795">
                  <c:v>477.75375000000003</c:v>
                </c:pt>
                <c:pt idx="4796">
                  <c:v>477.76499999999999</c:v>
                </c:pt>
                <c:pt idx="4797">
                  <c:v>477.77625</c:v>
                </c:pt>
                <c:pt idx="4798">
                  <c:v>477.78750000000002</c:v>
                </c:pt>
                <c:pt idx="4799">
                  <c:v>477.79874999999998</c:v>
                </c:pt>
                <c:pt idx="4800">
                  <c:v>477.81</c:v>
                </c:pt>
                <c:pt idx="4801">
                  <c:v>477.82125000000002</c:v>
                </c:pt>
                <c:pt idx="4802">
                  <c:v>477.83249999999998</c:v>
                </c:pt>
                <c:pt idx="4803">
                  <c:v>477.84375</c:v>
                </c:pt>
                <c:pt idx="4804">
                  <c:v>477.85500000000002</c:v>
                </c:pt>
                <c:pt idx="4805">
                  <c:v>477.86624999999998</c:v>
                </c:pt>
                <c:pt idx="4806">
                  <c:v>477.8775</c:v>
                </c:pt>
                <c:pt idx="4807">
                  <c:v>477.88875000000002</c:v>
                </c:pt>
                <c:pt idx="4808">
                  <c:v>477.9</c:v>
                </c:pt>
                <c:pt idx="4809">
                  <c:v>477.91125</c:v>
                </c:pt>
                <c:pt idx="4810">
                  <c:v>477.92250000000001</c:v>
                </c:pt>
                <c:pt idx="4811">
                  <c:v>477.93374999999997</c:v>
                </c:pt>
                <c:pt idx="4812">
                  <c:v>477.94499999999999</c:v>
                </c:pt>
                <c:pt idx="4813">
                  <c:v>477.95625000000001</c:v>
                </c:pt>
                <c:pt idx="4814">
                  <c:v>477.96749999999997</c:v>
                </c:pt>
                <c:pt idx="4815">
                  <c:v>477.97874999999999</c:v>
                </c:pt>
                <c:pt idx="4816">
                  <c:v>477.99</c:v>
                </c:pt>
                <c:pt idx="4817">
                  <c:v>478.00125000000003</c:v>
                </c:pt>
                <c:pt idx="4818">
                  <c:v>478.01249999999999</c:v>
                </c:pt>
                <c:pt idx="4819">
                  <c:v>478.02375000000001</c:v>
                </c:pt>
                <c:pt idx="4820">
                  <c:v>478.03500000000003</c:v>
                </c:pt>
                <c:pt idx="4821">
                  <c:v>478.04624999999999</c:v>
                </c:pt>
                <c:pt idx="4822">
                  <c:v>478.0575</c:v>
                </c:pt>
                <c:pt idx="4823">
                  <c:v>478.06875000000002</c:v>
                </c:pt>
                <c:pt idx="4824">
                  <c:v>478.08</c:v>
                </c:pt>
                <c:pt idx="4825">
                  <c:v>478.09125</c:v>
                </c:pt>
                <c:pt idx="4826">
                  <c:v>478.10250000000002</c:v>
                </c:pt>
                <c:pt idx="4827">
                  <c:v>478.11374999999998</c:v>
                </c:pt>
                <c:pt idx="4828">
                  <c:v>478.125</c:v>
                </c:pt>
                <c:pt idx="4829">
                  <c:v>478.13625000000002</c:v>
                </c:pt>
                <c:pt idx="4830">
                  <c:v>478.14749999999998</c:v>
                </c:pt>
                <c:pt idx="4831">
                  <c:v>478.15875</c:v>
                </c:pt>
                <c:pt idx="4832">
                  <c:v>478.17</c:v>
                </c:pt>
                <c:pt idx="4833">
                  <c:v>478.18124999999998</c:v>
                </c:pt>
                <c:pt idx="4834">
                  <c:v>478.1925</c:v>
                </c:pt>
                <c:pt idx="4835">
                  <c:v>478.20375000000001</c:v>
                </c:pt>
                <c:pt idx="4836">
                  <c:v>478.21499999999997</c:v>
                </c:pt>
                <c:pt idx="4837">
                  <c:v>478.22624999999999</c:v>
                </c:pt>
                <c:pt idx="4838">
                  <c:v>478.23750000000001</c:v>
                </c:pt>
                <c:pt idx="4839">
                  <c:v>478.24874999999997</c:v>
                </c:pt>
                <c:pt idx="4840">
                  <c:v>478.26</c:v>
                </c:pt>
                <c:pt idx="4841">
                  <c:v>478.27125000000001</c:v>
                </c:pt>
                <c:pt idx="4842">
                  <c:v>478.28250000000003</c:v>
                </c:pt>
                <c:pt idx="4843">
                  <c:v>478.29374999999999</c:v>
                </c:pt>
                <c:pt idx="4844">
                  <c:v>478.30500000000001</c:v>
                </c:pt>
                <c:pt idx="4845">
                  <c:v>478.31625000000003</c:v>
                </c:pt>
                <c:pt idx="4846">
                  <c:v>478.32749999999999</c:v>
                </c:pt>
                <c:pt idx="4847">
                  <c:v>478.33875</c:v>
                </c:pt>
                <c:pt idx="4848">
                  <c:v>478.35</c:v>
                </c:pt>
                <c:pt idx="4849">
                  <c:v>478.36124999999998</c:v>
                </c:pt>
                <c:pt idx="4850">
                  <c:v>478.3725</c:v>
                </c:pt>
                <c:pt idx="4851">
                  <c:v>478.38375000000002</c:v>
                </c:pt>
                <c:pt idx="4852">
                  <c:v>478.39499999999998</c:v>
                </c:pt>
                <c:pt idx="4853">
                  <c:v>478.40625</c:v>
                </c:pt>
                <c:pt idx="4854">
                  <c:v>478.41750000000002</c:v>
                </c:pt>
                <c:pt idx="4855">
                  <c:v>478.42874999999998</c:v>
                </c:pt>
                <c:pt idx="4856">
                  <c:v>478.44</c:v>
                </c:pt>
                <c:pt idx="4857">
                  <c:v>478.45125000000002</c:v>
                </c:pt>
                <c:pt idx="4858">
                  <c:v>478.46249999999998</c:v>
                </c:pt>
                <c:pt idx="4859">
                  <c:v>478.47375</c:v>
                </c:pt>
                <c:pt idx="4860">
                  <c:v>478.48500000000001</c:v>
                </c:pt>
                <c:pt idx="4861">
                  <c:v>478.49624999999997</c:v>
                </c:pt>
                <c:pt idx="4862">
                  <c:v>478.50749999999999</c:v>
                </c:pt>
                <c:pt idx="4863">
                  <c:v>478.51875000000001</c:v>
                </c:pt>
                <c:pt idx="4864">
                  <c:v>478.53</c:v>
                </c:pt>
                <c:pt idx="4865">
                  <c:v>478.54124999999999</c:v>
                </c:pt>
                <c:pt idx="4866">
                  <c:v>478.55250000000001</c:v>
                </c:pt>
                <c:pt idx="4867">
                  <c:v>478.56375000000003</c:v>
                </c:pt>
                <c:pt idx="4868">
                  <c:v>478.57499999999999</c:v>
                </c:pt>
                <c:pt idx="4869">
                  <c:v>478.58625000000001</c:v>
                </c:pt>
                <c:pt idx="4870">
                  <c:v>478.59750000000003</c:v>
                </c:pt>
                <c:pt idx="4871">
                  <c:v>478.60874999999999</c:v>
                </c:pt>
                <c:pt idx="4872">
                  <c:v>478.62</c:v>
                </c:pt>
                <c:pt idx="4873">
                  <c:v>478.63125000000002</c:v>
                </c:pt>
                <c:pt idx="4874">
                  <c:v>478.64249999999998</c:v>
                </c:pt>
                <c:pt idx="4875">
                  <c:v>478.65375</c:v>
                </c:pt>
                <c:pt idx="4876">
                  <c:v>478.66500000000002</c:v>
                </c:pt>
                <c:pt idx="4877">
                  <c:v>478.67624999999998</c:v>
                </c:pt>
                <c:pt idx="4878">
                  <c:v>478.6875</c:v>
                </c:pt>
                <c:pt idx="4879">
                  <c:v>478.69875000000002</c:v>
                </c:pt>
                <c:pt idx="4880">
                  <c:v>478.71</c:v>
                </c:pt>
                <c:pt idx="4881">
                  <c:v>478.72125</c:v>
                </c:pt>
                <c:pt idx="4882">
                  <c:v>478.73250000000002</c:v>
                </c:pt>
                <c:pt idx="4883">
                  <c:v>478.74374999999998</c:v>
                </c:pt>
                <c:pt idx="4884">
                  <c:v>478.755</c:v>
                </c:pt>
                <c:pt idx="4885">
                  <c:v>478.76625000000001</c:v>
                </c:pt>
                <c:pt idx="4886">
                  <c:v>478.77749999999997</c:v>
                </c:pt>
                <c:pt idx="4887">
                  <c:v>478.78874999999999</c:v>
                </c:pt>
                <c:pt idx="4888">
                  <c:v>478.8</c:v>
                </c:pt>
                <c:pt idx="4889">
                  <c:v>478.81124999999997</c:v>
                </c:pt>
                <c:pt idx="4890">
                  <c:v>478.82249999999999</c:v>
                </c:pt>
                <c:pt idx="4891">
                  <c:v>478.83375000000001</c:v>
                </c:pt>
                <c:pt idx="4892">
                  <c:v>478.84500000000003</c:v>
                </c:pt>
                <c:pt idx="4893">
                  <c:v>478.85624999999999</c:v>
                </c:pt>
                <c:pt idx="4894">
                  <c:v>478.86750000000001</c:v>
                </c:pt>
                <c:pt idx="4895">
                  <c:v>478.87875000000003</c:v>
                </c:pt>
                <c:pt idx="4896">
                  <c:v>478.89</c:v>
                </c:pt>
                <c:pt idx="4897">
                  <c:v>478.90125</c:v>
                </c:pt>
                <c:pt idx="4898">
                  <c:v>478.91250000000002</c:v>
                </c:pt>
                <c:pt idx="4899">
                  <c:v>478.92374999999998</c:v>
                </c:pt>
                <c:pt idx="4900">
                  <c:v>478.935</c:v>
                </c:pt>
                <c:pt idx="4901">
                  <c:v>478.94625000000002</c:v>
                </c:pt>
                <c:pt idx="4902">
                  <c:v>478.95749999999998</c:v>
                </c:pt>
                <c:pt idx="4903">
                  <c:v>478.96875</c:v>
                </c:pt>
                <c:pt idx="4904">
                  <c:v>478.98</c:v>
                </c:pt>
                <c:pt idx="4905">
                  <c:v>478.99124999999998</c:v>
                </c:pt>
                <c:pt idx="4906">
                  <c:v>479.0025</c:v>
                </c:pt>
                <c:pt idx="4907">
                  <c:v>479.01375000000002</c:v>
                </c:pt>
                <c:pt idx="4908">
                  <c:v>479.02499999999998</c:v>
                </c:pt>
                <c:pt idx="4909">
                  <c:v>479.03625</c:v>
                </c:pt>
                <c:pt idx="4910">
                  <c:v>479.04750000000001</c:v>
                </c:pt>
                <c:pt idx="4911">
                  <c:v>479.05874999999997</c:v>
                </c:pt>
                <c:pt idx="4912">
                  <c:v>479.07</c:v>
                </c:pt>
                <c:pt idx="4913">
                  <c:v>479.08125000000001</c:v>
                </c:pt>
                <c:pt idx="4914">
                  <c:v>479.09249999999997</c:v>
                </c:pt>
                <c:pt idx="4915">
                  <c:v>479.10374999999999</c:v>
                </c:pt>
                <c:pt idx="4916">
                  <c:v>479.11500000000001</c:v>
                </c:pt>
                <c:pt idx="4917">
                  <c:v>479.12625000000003</c:v>
                </c:pt>
                <c:pt idx="4918">
                  <c:v>479.13749999999999</c:v>
                </c:pt>
                <c:pt idx="4919">
                  <c:v>479.14875000000001</c:v>
                </c:pt>
                <c:pt idx="4920">
                  <c:v>479.16</c:v>
                </c:pt>
                <c:pt idx="4921">
                  <c:v>479.17124999999999</c:v>
                </c:pt>
                <c:pt idx="4922">
                  <c:v>479.1825</c:v>
                </c:pt>
                <c:pt idx="4923">
                  <c:v>479.19375000000002</c:v>
                </c:pt>
                <c:pt idx="4924">
                  <c:v>479.20499999999998</c:v>
                </c:pt>
                <c:pt idx="4925">
                  <c:v>479.21625</c:v>
                </c:pt>
                <c:pt idx="4926">
                  <c:v>479.22750000000002</c:v>
                </c:pt>
                <c:pt idx="4927">
                  <c:v>479.23874999999998</c:v>
                </c:pt>
                <c:pt idx="4928">
                  <c:v>479.25</c:v>
                </c:pt>
                <c:pt idx="4929">
                  <c:v>479.26125000000002</c:v>
                </c:pt>
                <c:pt idx="4930">
                  <c:v>479.27249999999998</c:v>
                </c:pt>
                <c:pt idx="4931">
                  <c:v>479.28375</c:v>
                </c:pt>
                <c:pt idx="4932">
                  <c:v>479.29500000000002</c:v>
                </c:pt>
                <c:pt idx="4933">
                  <c:v>479.30624999999998</c:v>
                </c:pt>
                <c:pt idx="4934">
                  <c:v>479.3175</c:v>
                </c:pt>
                <c:pt idx="4935">
                  <c:v>479.32875000000001</c:v>
                </c:pt>
                <c:pt idx="4936">
                  <c:v>479.34</c:v>
                </c:pt>
                <c:pt idx="4937">
                  <c:v>479.35124999999999</c:v>
                </c:pt>
                <c:pt idx="4938">
                  <c:v>479.36250000000001</c:v>
                </c:pt>
                <c:pt idx="4939">
                  <c:v>479.37374999999997</c:v>
                </c:pt>
                <c:pt idx="4940">
                  <c:v>479.38499999999999</c:v>
                </c:pt>
                <c:pt idx="4941">
                  <c:v>479.39625000000001</c:v>
                </c:pt>
                <c:pt idx="4942">
                  <c:v>479.40750000000003</c:v>
                </c:pt>
                <c:pt idx="4943">
                  <c:v>479.41874999999999</c:v>
                </c:pt>
                <c:pt idx="4944">
                  <c:v>479.43</c:v>
                </c:pt>
                <c:pt idx="4945">
                  <c:v>479.44125000000003</c:v>
                </c:pt>
                <c:pt idx="4946">
                  <c:v>479.45249999999999</c:v>
                </c:pt>
                <c:pt idx="4947">
                  <c:v>479.46375</c:v>
                </c:pt>
                <c:pt idx="4948">
                  <c:v>479.47500000000002</c:v>
                </c:pt>
                <c:pt idx="4949">
                  <c:v>479.48624999999998</c:v>
                </c:pt>
                <c:pt idx="4950">
                  <c:v>479.4975</c:v>
                </c:pt>
                <c:pt idx="4951">
                  <c:v>479.50875000000002</c:v>
                </c:pt>
                <c:pt idx="4952">
                  <c:v>479.52</c:v>
                </c:pt>
                <c:pt idx="4953">
                  <c:v>479.53125</c:v>
                </c:pt>
                <c:pt idx="4954">
                  <c:v>479.54250000000002</c:v>
                </c:pt>
                <c:pt idx="4955">
                  <c:v>479.55374999999998</c:v>
                </c:pt>
                <c:pt idx="4956">
                  <c:v>479.565</c:v>
                </c:pt>
                <c:pt idx="4957">
                  <c:v>479.57625000000002</c:v>
                </c:pt>
                <c:pt idx="4958">
                  <c:v>479.58749999999998</c:v>
                </c:pt>
                <c:pt idx="4959">
                  <c:v>479.59875</c:v>
                </c:pt>
                <c:pt idx="4960">
                  <c:v>479.61</c:v>
                </c:pt>
                <c:pt idx="4961">
                  <c:v>479.62124999999997</c:v>
                </c:pt>
                <c:pt idx="4962">
                  <c:v>479.63249999999999</c:v>
                </c:pt>
                <c:pt idx="4963">
                  <c:v>479.64375000000001</c:v>
                </c:pt>
                <c:pt idx="4964">
                  <c:v>479.65499999999997</c:v>
                </c:pt>
                <c:pt idx="4965">
                  <c:v>479.66624999999999</c:v>
                </c:pt>
                <c:pt idx="4966">
                  <c:v>479.67750000000001</c:v>
                </c:pt>
                <c:pt idx="4967">
                  <c:v>479.68875000000003</c:v>
                </c:pt>
                <c:pt idx="4968">
                  <c:v>479.7</c:v>
                </c:pt>
                <c:pt idx="4969">
                  <c:v>479.71125000000001</c:v>
                </c:pt>
                <c:pt idx="4970">
                  <c:v>479.72250000000003</c:v>
                </c:pt>
                <c:pt idx="4971">
                  <c:v>479.73374999999999</c:v>
                </c:pt>
                <c:pt idx="4972">
                  <c:v>479.745</c:v>
                </c:pt>
                <c:pt idx="4973">
                  <c:v>479.75625000000002</c:v>
                </c:pt>
                <c:pt idx="4974">
                  <c:v>479.76749999999998</c:v>
                </c:pt>
                <c:pt idx="4975">
                  <c:v>479.77875</c:v>
                </c:pt>
                <c:pt idx="4976">
                  <c:v>479.79</c:v>
                </c:pt>
                <c:pt idx="4977">
                  <c:v>479.80124999999998</c:v>
                </c:pt>
                <c:pt idx="4978">
                  <c:v>479.8125</c:v>
                </c:pt>
                <c:pt idx="4979">
                  <c:v>479.82375000000002</c:v>
                </c:pt>
                <c:pt idx="4980">
                  <c:v>479.83499999999998</c:v>
                </c:pt>
                <c:pt idx="4981">
                  <c:v>479.84625</c:v>
                </c:pt>
                <c:pt idx="4982">
                  <c:v>479.85750000000002</c:v>
                </c:pt>
                <c:pt idx="4983">
                  <c:v>479.86874999999998</c:v>
                </c:pt>
                <c:pt idx="4984">
                  <c:v>479.88</c:v>
                </c:pt>
                <c:pt idx="4985">
                  <c:v>479.89125000000001</c:v>
                </c:pt>
                <c:pt idx="4986">
                  <c:v>479.90249999999997</c:v>
                </c:pt>
                <c:pt idx="4987">
                  <c:v>479.91374999999999</c:v>
                </c:pt>
                <c:pt idx="4988">
                  <c:v>479.92500000000001</c:v>
                </c:pt>
                <c:pt idx="4989">
                  <c:v>479.93624999999997</c:v>
                </c:pt>
                <c:pt idx="4990">
                  <c:v>479.94749999999999</c:v>
                </c:pt>
                <c:pt idx="4991">
                  <c:v>479.95875000000001</c:v>
                </c:pt>
                <c:pt idx="4992">
                  <c:v>479.97</c:v>
                </c:pt>
                <c:pt idx="4993">
                  <c:v>479.98124999999999</c:v>
                </c:pt>
                <c:pt idx="4994">
                  <c:v>479.99250000000001</c:v>
                </c:pt>
                <c:pt idx="4995">
                  <c:v>480.00375000000003</c:v>
                </c:pt>
                <c:pt idx="4996">
                  <c:v>480.01499999999999</c:v>
                </c:pt>
                <c:pt idx="4997">
                  <c:v>480.02625</c:v>
                </c:pt>
                <c:pt idx="4998">
                  <c:v>480.03750000000002</c:v>
                </c:pt>
                <c:pt idx="4999">
                  <c:v>480.04874999999998</c:v>
                </c:pt>
                <c:pt idx="5000">
                  <c:v>480.06</c:v>
                </c:pt>
                <c:pt idx="5001">
                  <c:v>480.07125000000002</c:v>
                </c:pt>
                <c:pt idx="5002">
                  <c:v>480.08249999999998</c:v>
                </c:pt>
                <c:pt idx="5003">
                  <c:v>480.09375</c:v>
                </c:pt>
                <c:pt idx="5004">
                  <c:v>480.10500000000002</c:v>
                </c:pt>
                <c:pt idx="5005">
                  <c:v>480.11624999999998</c:v>
                </c:pt>
                <c:pt idx="5006">
                  <c:v>480.1275</c:v>
                </c:pt>
                <c:pt idx="5007">
                  <c:v>480.13875000000002</c:v>
                </c:pt>
                <c:pt idx="5008">
                  <c:v>480.15</c:v>
                </c:pt>
                <c:pt idx="5009">
                  <c:v>480.16125</c:v>
                </c:pt>
                <c:pt idx="5010">
                  <c:v>480.17250000000001</c:v>
                </c:pt>
                <c:pt idx="5011">
                  <c:v>480.18374999999997</c:v>
                </c:pt>
                <c:pt idx="5012">
                  <c:v>480.19499999999999</c:v>
                </c:pt>
                <c:pt idx="5013">
                  <c:v>480.20625000000001</c:v>
                </c:pt>
                <c:pt idx="5014">
                  <c:v>480.21749999999997</c:v>
                </c:pt>
                <c:pt idx="5015">
                  <c:v>480.22874999999999</c:v>
                </c:pt>
                <c:pt idx="5016">
                  <c:v>480.24</c:v>
                </c:pt>
                <c:pt idx="5017">
                  <c:v>480.25125000000003</c:v>
                </c:pt>
                <c:pt idx="5018">
                  <c:v>480.26249999999999</c:v>
                </c:pt>
                <c:pt idx="5019">
                  <c:v>480.27375000000001</c:v>
                </c:pt>
                <c:pt idx="5020">
                  <c:v>480.28500000000003</c:v>
                </c:pt>
                <c:pt idx="5021">
                  <c:v>480.29624999999999</c:v>
                </c:pt>
                <c:pt idx="5022">
                  <c:v>480.3075</c:v>
                </c:pt>
                <c:pt idx="5023">
                  <c:v>480.31875000000002</c:v>
                </c:pt>
                <c:pt idx="5024">
                  <c:v>480.33</c:v>
                </c:pt>
                <c:pt idx="5025">
                  <c:v>480.34125</c:v>
                </c:pt>
                <c:pt idx="5026">
                  <c:v>480.35250000000002</c:v>
                </c:pt>
                <c:pt idx="5027">
                  <c:v>480.36374999999998</c:v>
                </c:pt>
                <c:pt idx="5028">
                  <c:v>480.375</c:v>
                </c:pt>
                <c:pt idx="5029">
                  <c:v>480.38625000000002</c:v>
                </c:pt>
                <c:pt idx="5030">
                  <c:v>480.39749999999998</c:v>
                </c:pt>
                <c:pt idx="5031">
                  <c:v>480.40875</c:v>
                </c:pt>
                <c:pt idx="5032">
                  <c:v>480.42</c:v>
                </c:pt>
                <c:pt idx="5033">
                  <c:v>480.43124999999998</c:v>
                </c:pt>
                <c:pt idx="5034">
                  <c:v>480.4425</c:v>
                </c:pt>
                <c:pt idx="5035">
                  <c:v>480.45375000000001</c:v>
                </c:pt>
                <c:pt idx="5036">
                  <c:v>480.46499999999997</c:v>
                </c:pt>
                <c:pt idx="5037">
                  <c:v>480.47624999999999</c:v>
                </c:pt>
                <c:pt idx="5038">
                  <c:v>480.48750000000001</c:v>
                </c:pt>
                <c:pt idx="5039">
                  <c:v>480.49874999999997</c:v>
                </c:pt>
                <c:pt idx="5040">
                  <c:v>480.51</c:v>
                </c:pt>
                <c:pt idx="5041">
                  <c:v>480.52125000000001</c:v>
                </c:pt>
                <c:pt idx="5042">
                  <c:v>480.53250000000003</c:v>
                </c:pt>
                <c:pt idx="5043">
                  <c:v>480.54374999999999</c:v>
                </c:pt>
                <c:pt idx="5044">
                  <c:v>480.55500000000001</c:v>
                </c:pt>
                <c:pt idx="5045">
                  <c:v>480.56625000000003</c:v>
                </c:pt>
                <c:pt idx="5046">
                  <c:v>480.57749999999999</c:v>
                </c:pt>
                <c:pt idx="5047">
                  <c:v>480.58875</c:v>
                </c:pt>
                <c:pt idx="5048">
                  <c:v>480.6</c:v>
                </c:pt>
                <c:pt idx="5049">
                  <c:v>480.61124999999998</c:v>
                </c:pt>
                <c:pt idx="5050">
                  <c:v>480.6225</c:v>
                </c:pt>
                <c:pt idx="5051">
                  <c:v>480.63375000000002</c:v>
                </c:pt>
                <c:pt idx="5052">
                  <c:v>480.64499999999998</c:v>
                </c:pt>
                <c:pt idx="5053">
                  <c:v>480.65625</c:v>
                </c:pt>
                <c:pt idx="5054">
                  <c:v>480.66750000000002</c:v>
                </c:pt>
                <c:pt idx="5055">
                  <c:v>480.67874999999998</c:v>
                </c:pt>
                <c:pt idx="5056">
                  <c:v>480.69</c:v>
                </c:pt>
                <c:pt idx="5057">
                  <c:v>480.70125000000002</c:v>
                </c:pt>
                <c:pt idx="5058">
                  <c:v>480.71249999999998</c:v>
                </c:pt>
                <c:pt idx="5059">
                  <c:v>480.72375</c:v>
                </c:pt>
                <c:pt idx="5060">
                  <c:v>480.73500000000001</c:v>
                </c:pt>
                <c:pt idx="5061">
                  <c:v>480.74624999999997</c:v>
                </c:pt>
                <c:pt idx="5062">
                  <c:v>480.75749999999999</c:v>
                </c:pt>
                <c:pt idx="5063">
                  <c:v>480.76875000000001</c:v>
                </c:pt>
                <c:pt idx="5064">
                  <c:v>480.78</c:v>
                </c:pt>
                <c:pt idx="5065">
                  <c:v>480.79124999999999</c:v>
                </c:pt>
                <c:pt idx="5066">
                  <c:v>480.80250000000001</c:v>
                </c:pt>
                <c:pt idx="5067">
                  <c:v>480.81375000000003</c:v>
                </c:pt>
                <c:pt idx="5068">
                  <c:v>480.82499999999999</c:v>
                </c:pt>
                <c:pt idx="5069">
                  <c:v>480.83625000000001</c:v>
                </c:pt>
                <c:pt idx="5070">
                  <c:v>480.84750000000003</c:v>
                </c:pt>
                <c:pt idx="5071">
                  <c:v>480.85874999999999</c:v>
                </c:pt>
                <c:pt idx="5072">
                  <c:v>480.87</c:v>
                </c:pt>
                <c:pt idx="5073">
                  <c:v>480.88125000000002</c:v>
                </c:pt>
                <c:pt idx="5074">
                  <c:v>480.89249999999998</c:v>
                </c:pt>
                <c:pt idx="5075">
                  <c:v>480.90375</c:v>
                </c:pt>
                <c:pt idx="5076">
                  <c:v>480.91500000000002</c:v>
                </c:pt>
                <c:pt idx="5077">
                  <c:v>480.92624999999998</c:v>
                </c:pt>
                <c:pt idx="5078">
                  <c:v>480.9375</c:v>
                </c:pt>
                <c:pt idx="5079">
                  <c:v>480.94875000000002</c:v>
                </c:pt>
                <c:pt idx="5080">
                  <c:v>480.96</c:v>
                </c:pt>
                <c:pt idx="5081">
                  <c:v>480.97125</c:v>
                </c:pt>
                <c:pt idx="5082">
                  <c:v>480.98250000000002</c:v>
                </c:pt>
                <c:pt idx="5083">
                  <c:v>480.99374999999998</c:v>
                </c:pt>
                <c:pt idx="5084">
                  <c:v>481.005</c:v>
                </c:pt>
                <c:pt idx="5085">
                  <c:v>481.01625000000001</c:v>
                </c:pt>
                <c:pt idx="5086">
                  <c:v>481.02749999999997</c:v>
                </c:pt>
                <c:pt idx="5087">
                  <c:v>481.03874999999999</c:v>
                </c:pt>
                <c:pt idx="5088">
                  <c:v>481.05</c:v>
                </c:pt>
                <c:pt idx="5089">
                  <c:v>481.06124999999997</c:v>
                </c:pt>
                <c:pt idx="5090">
                  <c:v>481.07249999999999</c:v>
                </c:pt>
                <c:pt idx="5091">
                  <c:v>481.08375000000001</c:v>
                </c:pt>
                <c:pt idx="5092">
                  <c:v>481.09500000000003</c:v>
                </c:pt>
                <c:pt idx="5093">
                  <c:v>481.10624999999999</c:v>
                </c:pt>
                <c:pt idx="5094">
                  <c:v>481.11750000000001</c:v>
                </c:pt>
                <c:pt idx="5095">
                  <c:v>481.12875000000003</c:v>
                </c:pt>
                <c:pt idx="5096">
                  <c:v>481.14</c:v>
                </c:pt>
                <c:pt idx="5097">
                  <c:v>481.15125</c:v>
                </c:pt>
                <c:pt idx="5098">
                  <c:v>481.16250000000002</c:v>
                </c:pt>
                <c:pt idx="5099">
                  <c:v>481.17374999999998</c:v>
                </c:pt>
                <c:pt idx="5100">
                  <c:v>481.185</c:v>
                </c:pt>
                <c:pt idx="5101">
                  <c:v>481.19625000000002</c:v>
                </c:pt>
                <c:pt idx="5102">
                  <c:v>481.20749999999998</c:v>
                </c:pt>
                <c:pt idx="5103">
                  <c:v>481.21875</c:v>
                </c:pt>
                <c:pt idx="5104">
                  <c:v>481.23</c:v>
                </c:pt>
                <c:pt idx="5105">
                  <c:v>481.24124999999998</c:v>
                </c:pt>
                <c:pt idx="5106">
                  <c:v>481.2525</c:v>
                </c:pt>
                <c:pt idx="5107">
                  <c:v>481.26375000000002</c:v>
                </c:pt>
                <c:pt idx="5108">
                  <c:v>481.27499999999998</c:v>
                </c:pt>
                <c:pt idx="5109">
                  <c:v>481.28625</c:v>
                </c:pt>
                <c:pt idx="5110">
                  <c:v>481.29750000000001</c:v>
                </c:pt>
                <c:pt idx="5111">
                  <c:v>481.30874999999997</c:v>
                </c:pt>
                <c:pt idx="5112">
                  <c:v>481.32</c:v>
                </c:pt>
                <c:pt idx="5113">
                  <c:v>481.33125000000001</c:v>
                </c:pt>
                <c:pt idx="5114">
                  <c:v>481.34249999999997</c:v>
                </c:pt>
                <c:pt idx="5115">
                  <c:v>481.35374999999999</c:v>
                </c:pt>
                <c:pt idx="5116">
                  <c:v>481.36500000000001</c:v>
                </c:pt>
                <c:pt idx="5117">
                  <c:v>481.37625000000003</c:v>
                </c:pt>
                <c:pt idx="5118">
                  <c:v>481.38749999999999</c:v>
                </c:pt>
                <c:pt idx="5119">
                  <c:v>481.39875000000001</c:v>
                </c:pt>
                <c:pt idx="5120">
                  <c:v>481.41</c:v>
                </c:pt>
                <c:pt idx="5121">
                  <c:v>481.42124999999999</c:v>
                </c:pt>
                <c:pt idx="5122">
                  <c:v>481.4325</c:v>
                </c:pt>
                <c:pt idx="5123">
                  <c:v>481.44375000000002</c:v>
                </c:pt>
                <c:pt idx="5124">
                  <c:v>481.45499999999998</c:v>
                </c:pt>
                <c:pt idx="5125">
                  <c:v>481.46625</c:v>
                </c:pt>
                <c:pt idx="5126">
                  <c:v>481.47750000000002</c:v>
                </c:pt>
                <c:pt idx="5127">
                  <c:v>481.48874999999998</c:v>
                </c:pt>
                <c:pt idx="5128">
                  <c:v>481.5</c:v>
                </c:pt>
                <c:pt idx="5129">
                  <c:v>481.51125000000002</c:v>
                </c:pt>
                <c:pt idx="5130">
                  <c:v>481.52249999999998</c:v>
                </c:pt>
                <c:pt idx="5131">
                  <c:v>481.53375</c:v>
                </c:pt>
                <c:pt idx="5132">
                  <c:v>481.54500000000002</c:v>
                </c:pt>
                <c:pt idx="5133">
                  <c:v>481.55624999999998</c:v>
                </c:pt>
                <c:pt idx="5134">
                  <c:v>481.5675</c:v>
                </c:pt>
                <c:pt idx="5135">
                  <c:v>481.57875000000001</c:v>
                </c:pt>
                <c:pt idx="5136">
                  <c:v>481.59</c:v>
                </c:pt>
                <c:pt idx="5137">
                  <c:v>481.60124999999999</c:v>
                </c:pt>
                <c:pt idx="5138">
                  <c:v>481.61250000000001</c:v>
                </c:pt>
                <c:pt idx="5139">
                  <c:v>481.62374999999997</c:v>
                </c:pt>
                <c:pt idx="5140">
                  <c:v>481.63499999999999</c:v>
                </c:pt>
                <c:pt idx="5141">
                  <c:v>481.64625000000001</c:v>
                </c:pt>
                <c:pt idx="5142">
                  <c:v>481.65750000000003</c:v>
                </c:pt>
                <c:pt idx="5143">
                  <c:v>481.66874999999999</c:v>
                </c:pt>
                <c:pt idx="5144">
                  <c:v>481.68</c:v>
                </c:pt>
                <c:pt idx="5145">
                  <c:v>481.69125000000003</c:v>
                </c:pt>
                <c:pt idx="5146">
                  <c:v>481.70249999999999</c:v>
                </c:pt>
                <c:pt idx="5147">
                  <c:v>481.71375</c:v>
                </c:pt>
                <c:pt idx="5148">
                  <c:v>481.72500000000002</c:v>
                </c:pt>
                <c:pt idx="5149">
                  <c:v>481.73624999999998</c:v>
                </c:pt>
                <c:pt idx="5150">
                  <c:v>481.7475</c:v>
                </c:pt>
                <c:pt idx="5151">
                  <c:v>481.75875000000002</c:v>
                </c:pt>
                <c:pt idx="5152">
                  <c:v>481.77</c:v>
                </c:pt>
                <c:pt idx="5153">
                  <c:v>481.78125</c:v>
                </c:pt>
                <c:pt idx="5154">
                  <c:v>481.79250000000002</c:v>
                </c:pt>
                <c:pt idx="5155">
                  <c:v>481.80374999999998</c:v>
                </c:pt>
                <c:pt idx="5156">
                  <c:v>481.815</c:v>
                </c:pt>
                <c:pt idx="5157">
                  <c:v>481.82625000000002</c:v>
                </c:pt>
                <c:pt idx="5158">
                  <c:v>481.83749999999998</c:v>
                </c:pt>
                <c:pt idx="5159">
                  <c:v>481.84875</c:v>
                </c:pt>
                <c:pt idx="5160">
                  <c:v>481.86</c:v>
                </c:pt>
                <c:pt idx="5161">
                  <c:v>481.87124999999997</c:v>
                </c:pt>
                <c:pt idx="5162">
                  <c:v>481.88249999999999</c:v>
                </c:pt>
                <c:pt idx="5163">
                  <c:v>481.89375000000001</c:v>
                </c:pt>
                <c:pt idx="5164">
                  <c:v>481.90499999999997</c:v>
                </c:pt>
                <c:pt idx="5165">
                  <c:v>481.91624999999999</c:v>
                </c:pt>
                <c:pt idx="5166">
                  <c:v>481.92750000000001</c:v>
                </c:pt>
                <c:pt idx="5167">
                  <c:v>481.93875000000003</c:v>
                </c:pt>
                <c:pt idx="5168">
                  <c:v>481.95</c:v>
                </c:pt>
                <c:pt idx="5169">
                  <c:v>481.96125000000001</c:v>
                </c:pt>
                <c:pt idx="5170">
                  <c:v>481.97250000000003</c:v>
                </c:pt>
                <c:pt idx="5171">
                  <c:v>481.98374999999999</c:v>
                </c:pt>
                <c:pt idx="5172">
                  <c:v>481.995</c:v>
                </c:pt>
                <c:pt idx="5173">
                  <c:v>482.00625000000002</c:v>
                </c:pt>
                <c:pt idx="5174">
                  <c:v>482.01749999999998</c:v>
                </c:pt>
                <c:pt idx="5175">
                  <c:v>482.02875</c:v>
                </c:pt>
                <c:pt idx="5176">
                  <c:v>482.04</c:v>
                </c:pt>
                <c:pt idx="5177">
                  <c:v>482.05124999999998</c:v>
                </c:pt>
                <c:pt idx="5178">
                  <c:v>482.0625</c:v>
                </c:pt>
                <c:pt idx="5179">
                  <c:v>482.07375000000002</c:v>
                </c:pt>
                <c:pt idx="5180">
                  <c:v>482.08499999999998</c:v>
                </c:pt>
                <c:pt idx="5181">
                  <c:v>482.09625</c:v>
                </c:pt>
                <c:pt idx="5182">
                  <c:v>482.10750000000002</c:v>
                </c:pt>
                <c:pt idx="5183">
                  <c:v>482.11874999999998</c:v>
                </c:pt>
                <c:pt idx="5184">
                  <c:v>482.13</c:v>
                </c:pt>
                <c:pt idx="5185">
                  <c:v>482.14125000000001</c:v>
                </c:pt>
                <c:pt idx="5186">
                  <c:v>482.15249999999997</c:v>
                </c:pt>
                <c:pt idx="5187">
                  <c:v>482.16374999999999</c:v>
                </c:pt>
                <c:pt idx="5188">
                  <c:v>482.17500000000001</c:v>
                </c:pt>
                <c:pt idx="5189">
                  <c:v>482.18624999999997</c:v>
                </c:pt>
                <c:pt idx="5190">
                  <c:v>482.19749999999999</c:v>
                </c:pt>
                <c:pt idx="5191">
                  <c:v>482.20875000000001</c:v>
                </c:pt>
                <c:pt idx="5192">
                  <c:v>482.22</c:v>
                </c:pt>
                <c:pt idx="5193">
                  <c:v>482.23124999999999</c:v>
                </c:pt>
                <c:pt idx="5194">
                  <c:v>482.24250000000001</c:v>
                </c:pt>
                <c:pt idx="5195">
                  <c:v>482.25375000000003</c:v>
                </c:pt>
                <c:pt idx="5196">
                  <c:v>482.26499999999999</c:v>
                </c:pt>
                <c:pt idx="5197">
                  <c:v>482.27625</c:v>
                </c:pt>
                <c:pt idx="5198">
                  <c:v>482.28750000000002</c:v>
                </c:pt>
                <c:pt idx="5199">
                  <c:v>482.29874999999998</c:v>
                </c:pt>
                <c:pt idx="5200">
                  <c:v>482.31</c:v>
                </c:pt>
                <c:pt idx="5201">
                  <c:v>482.32125000000002</c:v>
                </c:pt>
                <c:pt idx="5202">
                  <c:v>482.33249999999998</c:v>
                </c:pt>
                <c:pt idx="5203">
                  <c:v>482.34375</c:v>
                </c:pt>
                <c:pt idx="5204">
                  <c:v>482.35500000000002</c:v>
                </c:pt>
                <c:pt idx="5205">
                  <c:v>482.36624999999998</c:v>
                </c:pt>
                <c:pt idx="5206">
                  <c:v>482.3775</c:v>
                </c:pt>
                <c:pt idx="5207">
                  <c:v>482.38875000000002</c:v>
                </c:pt>
                <c:pt idx="5208">
                  <c:v>482.4</c:v>
                </c:pt>
                <c:pt idx="5209">
                  <c:v>482.41125</c:v>
                </c:pt>
                <c:pt idx="5210">
                  <c:v>482.42250000000001</c:v>
                </c:pt>
                <c:pt idx="5211">
                  <c:v>482.43374999999997</c:v>
                </c:pt>
                <c:pt idx="5212">
                  <c:v>482.44499999999999</c:v>
                </c:pt>
                <c:pt idx="5213">
                  <c:v>482.45625000000001</c:v>
                </c:pt>
                <c:pt idx="5214">
                  <c:v>482.46749999999997</c:v>
                </c:pt>
                <c:pt idx="5215">
                  <c:v>482.47874999999999</c:v>
                </c:pt>
                <c:pt idx="5216">
                  <c:v>482.49</c:v>
                </c:pt>
                <c:pt idx="5217">
                  <c:v>482.50125000000003</c:v>
                </c:pt>
                <c:pt idx="5218">
                  <c:v>482.51249999999999</c:v>
                </c:pt>
                <c:pt idx="5219">
                  <c:v>482.52375000000001</c:v>
                </c:pt>
                <c:pt idx="5220">
                  <c:v>482.53500000000003</c:v>
                </c:pt>
                <c:pt idx="5221">
                  <c:v>482.54624999999999</c:v>
                </c:pt>
                <c:pt idx="5222">
                  <c:v>482.5575</c:v>
                </c:pt>
                <c:pt idx="5223">
                  <c:v>482.56875000000002</c:v>
                </c:pt>
                <c:pt idx="5224">
                  <c:v>482.58</c:v>
                </c:pt>
                <c:pt idx="5225">
                  <c:v>482.59125</c:v>
                </c:pt>
                <c:pt idx="5226">
                  <c:v>482.60250000000002</c:v>
                </c:pt>
                <c:pt idx="5227">
                  <c:v>482.61374999999998</c:v>
                </c:pt>
                <c:pt idx="5228">
                  <c:v>482.625</c:v>
                </c:pt>
                <c:pt idx="5229">
                  <c:v>482.63625000000002</c:v>
                </c:pt>
                <c:pt idx="5230">
                  <c:v>482.64749999999998</c:v>
                </c:pt>
                <c:pt idx="5231">
                  <c:v>482.65875</c:v>
                </c:pt>
                <c:pt idx="5232">
                  <c:v>482.67</c:v>
                </c:pt>
                <c:pt idx="5233">
                  <c:v>482.68124999999998</c:v>
                </c:pt>
                <c:pt idx="5234">
                  <c:v>482.6925</c:v>
                </c:pt>
                <c:pt idx="5235">
                  <c:v>482.70375000000001</c:v>
                </c:pt>
                <c:pt idx="5236">
                  <c:v>482.71499999999997</c:v>
                </c:pt>
                <c:pt idx="5237">
                  <c:v>482.72624999999999</c:v>
                </c:pt>
                <c:pt idx="5238">
                  <c:v>482.73750000000001</c:v>
                </c:pt>
                <c:pt idx="5239">
                  <c:v>482.74874999999997</c:v>
                </c:pt>
                <c:pt idx="5240">
                  <c:v>482.76</c:v>
                </c:pt>
                <c:pt idx="5241">
                  <c:v>482.77125000000001</c:v>
                </c:pt>
                <c:pt idx="5242">
                  <c:v>482.78250000000003</c:v>
                </c:pt>
                <c:pt idx="5243">
                  <c:v>482.79374999999999</c:v>
                </c:pt>
                <c:pt idx="5244">
                  <c:v>482.80500000000001</c:v>
                </c:pt>
                <c:pt idx="5245">
                  <c:v>482.81625000000003</c:v>
                </c:pt>
                <c:pt idx="5246">
                  <c:v>482.82749999999999</c:v>
                </c:pt>
                <c:pt idx="5247">
                  <c:v>482.83875</c:v>
                </c:pt>
                <c:pt idx="5248">
                  <c:v>482.85</c:v>
                </c:pt>
                <c:pt idx="5249">
                  <c:v>482.86124999999998</c:v>
                </c:pt>
                <c:pt idx="5250">
                  <c:v>482.8725</c:v>
                </c:pt>
                <c:pt idx="5251">
                  <c:v>482.88375000000002</c:v>
                </c:pt>
                <c:pt idx="5252">
                  <c:v>482.89499999999998</c:v>
                </c:pt>
                <c:pt idx="5253">
                  <c:v>482.90625</c:v>
                </c:pt>
                <c:pt idx="5254">
                  <c:v>482.91750000000002</c:v>
                </c:pt>
                <c:pt idx="5255">
                  <c:v>482.92874999999998</c:v>
                </c:pt>
                <c:pt idx="5256">
                  <c:v>482.94</c:v>
                </c:pt>
                <c:pt idx="5257">
                  <c:v>482.95125000000002</c:v>
                </c:pt>
                <c:pt idx="5258">
                  <c:v>482.96249999999998</c:v>
                </c:pt>
                <c:pt idx="5259">
                  <c:v>482.97375</c:v>
                </c:pt>
                <c:pt idx="5260">
                  <c:v>482.98500000000001</c:v>
                </c:pt>
                <c:pt idx="5261">
                  <c:v>482.99624999999997</c:v>
                </c:pt>
                <c:pt idx="5262">
                  <c:v>483.00749999999999</c:v>
                </c:pt>
                <c:pt idx="5263">
                  <c:v>483.01875000000001</c:v>
                </c:pt>
                <c:pt idx="5264">
                  <c:v>483.03</c:v>
                </c:pt>
                <c:pt idx="5265">
                  <c:v>483.04124999999999</c:v>
                </c:pt>
                <c:pt idx="5266">
                  <c:v>483.05250000000001</c:v>
                </c:pt>
                <c:pt idx="5267">
                  <c:v>483.06375000000003</c:v>
                </c:pt>
                <c:pt idx="5268">
                  <c:v>483.07499999999999</c:v>
                </c:pt>
                <c:pt idx="5269">
                  <c:v>483.08625000000001</c:v>
                </c:pt>
                <c:pt idx="5270">
                  <c:v>483.09750000000003</c:v>
                </c:pt>
                <c:pt idx="5271">
                  <c:v>483.10874999999999</c:v>
                </c:pt>
                <c:pt idx="5272">
                  <c:v>483.12</c:v>
                </c:pt>
                <c:pt idx="5273">
                  <c:v>483.13125000000002</c:v>
                </c:pt>
                <c:pt idx="5274">
                  <c:v>483.14249999999998</c:v>
                </c:pt>
                <c:pt idx="5275">
                  <c:v>483.15375</c:v>
                </c:pt>
                <c:pt idx="5276">
                  <c:v>483.16500000000002</c:v>
                </c:pt>
                <c:pt idx="5277">
                  <c:v>483.17624999999998</c:v>
                </c:pt>
                <c:pt idx="5278">
                  <c:v>483.1875</c:v>
                </c:pt>
                <c:pt idx="5279">
                  <c:v>483.19875000000002</c:v>
                </c:pt>
                <c:pt idx="5280">
                  <c:v>483.21</c:v>
                </c:pt>
                <c:pt idx="5281">
                  <c:v>483.22125</c:v>
                </c:pt>
                <c:pt idx="5282">
                  <c:v>483.23250000000002</c:v>
                </c:pt>
                <c:pt idx="5283">
                  <c:v>483.24374999999998</c:v>
                </c:pt>
                <c:pt idx="5284">
                  <c:v>483.255</c:v>
                </c:pt>
                <c:pt idx="5285">
                  <c:v>483.26625000000001</c:v>
                </c:pt>
                <c:pt idx="5286">
                  <c:v>483.27749999999997</c:v>
                </c:pt>
                <c:pt idx="5287">
                  <c:v>483.28874999999999</c:v>
                </c:pt>
                <c:pt idx="5288">
                  <c:v>483.3</c:v>
                </c:pt>
                <c:pt idx="5289">
                  <c:v>483.31124999999997</c:v>
                </c:pt>
                <c:pt idx="5290">
                  <c:v>483.32249999999999</c:v>
                </c:pt>
                <c:pt idx="5291">
                  <c:v>483.33375000000001</c:v>
                </c:pt>
                <c:pt idx="5292">
                  <c:v>483.34500000000003</c:v>
                </c:pt>
                <c:pt idx="5293">
                  <c:v>483.35624999999999</c:v>
                </c:pt>
                <c:pt idx="5294">
                  <c:v>483.36750000000001</c:v>
                </c:pt>
                <c:pt idx="5295">
                  <c:v>483.37875000000003</c:v>
                </c:pt>
                <c:pt idx="5296">
                  <c:v>483.39</c:v>
                </c:pt>
                <c:pt idx="5297">
                  <c:v>483.40125</c:v>
                </c:pt>
                <c:pt idx="5298">
                  <c:v>483.41250000000002</c:v>
                </c:pt>
                <c:pt idx="5299">
                  <c:v>483.42374999999998</c:v>
                </c:pt>
                <c:pt idx="5300">
                  <c:v>483.435</c:v>
                </c:pt>
                <c:pt idx="5301">
                  <c:v>483.44625000000002</c:v>
                </c:pt>
                <c:pt idx="5302">
                  <c:v>483.45749999999998</c:v>
                </c:pt>
                <c:pt idx="5303">
                  <c:v>483.46875</c:v>
                </c:pt>
                <c:pt idx="5304">
                  <c:v>483.48</c:v>
                </c:pt>
                <c:pt idx="5305">
                  <c:v>483.49124999999998</c:v>
                </c:pt>
                <c:pt idx="5306">
                  <c:v>483.5025</c:v>
                </c:pt>
                <c:pt idx="5307">
                  <c:v>483.51375000000002</c:v>
                </c:pt>
                <c:pt idx="5308">
                  <c:v>483.52499999999998</c:v>
                </c:pt>
                <c:pt idx="5309">
                  <c:v>483.53625</c:v>
                </c:pt>
                <c:pt idx="5310">
                  <c:v>483.54750000000001</c:v>
                </c:pt>
                <c:pt idx="5311">
                  <c:v>483.55874999999997</c:v>
                </c:pt>
                <c:pt idx="5312">
                  <c:v>483.57</c:v>
                </c:pt>
                <c:pt idx="5313">
                  <c:v>483.58125000000001</c:v>
                </c:pt>
                <c:pt idx="5314">
                  <c:v>483.59249999999997</c:v>
                </c:pt>
                <c:pt idx="5315">
                  <c:v>483.60374999999999</c:v>
                </c:pt>
                <c:pt idx="5316">
                  <c:v>483.61500000000001</c:v>
                </c:pt>
                <c:pt idx="5317">
                  <c:v>483.62625000000003</c:v>
                </c:pt>
                <c:pt idx="5318">
                  <c:v>483.63749999999999</c:v>
                </c:pt>
                <c:pt idx="5319">
                  <c:v>483.64875000000001</c:v>
                </c:pt>
                <c:pt idx="5320">
                  <c:v>483.66</c:v>
                </c:pt>
                <c:pt idx="5321">
                  <c:v>483.67124999999999</c:v>
                </c:pt>
                <c:pt idx="5322">
                  <c:v>483.6825</c:v>
                </c:pt>
                <c:pt idx="5323">
                  <c:v>483.69375000000002</c:v>
                </c:pt>
                <c:pt idx="5324">
                  <c:v>483.70499999999998</c:v>
                </c:pt>
                <c:pt idx="5325">
                  <c:v>483.71625</c:v>
                </c:pt>
                <c:pt idx="5326">
                  <c:v>483.72750000000002</c:v>
                </c:pt>
                <c:pt idx="5327">
                  <c:v>483.73874999999998</c:v>
                </c:pt>
                <c:pt idx="5328">
                  <c:v>483.75</c:v>
                </c:pt>
                <c:pt idx="5329">
                  <c:v>483.76125000000002</c:v>
                </c:pt>
                <c:pt idx="5330">
                  <c:v>483.77249999999998</c:v>
                </c:pt>
                <c:pt idx="5331">
                  <c:v>483.78375</c:v>
                </c:pt>
                <c:pt idx="5332">
                  <c:v>483.79500000000002</c:v>
                </c:pt>
                <c:pt idx="5333">
                  <c:v>483.80624999999998</c:v>
                </c:pt>
                <c:pt idx="5334">
                  <c:v>483.8175</c:v>
                </c:pt>
                <c:pt idx="5335">
                  <c:v>483.82875000000001</c:v>
                </c:pt>
                <c:pt idx="5336">
                  <c:v>483.84</c:v>
                </c:pt>
                <c:pt idx="5337">
                  <c:v>483.85124999999999</c:v>
                </c:pt>
                <c:pt idx="5338">
                  <c:v>483.86250000000001</c:v>
                </c:pt>
                <c:pt idx="5339">
                  <c:v>483.87374999999997</c:v>
                </c:pt>
                <c:pt idx="5340">
                  <c:v>483.88499999999999</c:v>
                </c:pt>
                <c:pt idx="5341">
                  <c:v>496.90125</c:v>
                </c:pt>
                <c:pt idx="5342">
                  <c:v>496.91250000000002</c:v>
                </c:pt>
                <c:pt idx="5343">
                  <c:v>496.92374999999998</c:v>
                </c:pt>
                <c:pt idx="5344">
                  <c:v>496.935</c:v>
                </c:pt>
                <c:pt idx="5345">
                  <c:v>496.94625000000002</c:v>
                </c:pt>
                <c:pt idx="5346">
                  <c:v>496.95749999999998</c:v>
                </c:pt>
                <c:pt idx="5347">
                  <c:v>496.96875</c:v>
                </c:pt>
                <c:pt idx="5348">
                  <c:v>496.98</c:v>
                </c:pt>
                <c:pt idx="5349">
                  <c:v>496.99124999999998</c:v>
                </c:pt>
                <c:pt idx="5350">
                  <c:v>497.0025</c:v>
                </c:pt>
                <c:pt idx="5351">
                  <c:v>497.01375000000002</c:v>
                </c:pt>
                <c:pt idx="5352">
                  <c:v>497.02499999999998</c:v>
                </c:pt>
                <c:pt idx="5353">
                  <c:v>497.03625</c:v>
                </c:pt>
                <c:pt idx="5354">
                  <c:v>497.04750000000001</c:v>
                </c:pt>
                <c:pt idx="5355">
                  <c:v>497.05874999999997</c:v>
                </c:pt>
                <c:pt idx="5356">
                  <c:v>497.07</c:v>
                </c:pt>
                <c:pt idx="5357">
                  <c:v>497.08125000000001</c:v>
                </c:pt>
                <c:pt idx="5358">
                  <c:v>497.09249999999997</c:v>
                </c:pt>
                <c:pt idx="5359">
                  <c:v>497.10374999999999</c:v>
                </c:pt>
                <c:pt idx="5360">
                  <c:v>497.11500000000001</c:v>
                </c:pt>
                <c:pt idx="5361">
                  <c:v>497.12625000000003</c:v>
                </c:pt>
                <c:pt idx="5362">
                  <c:v>497.13749999999999</c:v>
                </c:pt>
                <c:pt idx="5363">
                  <c:v>497.14875000000001</c:v>
                </c:pt>
                <c:pt idx="5364">
                  <c:v>497.16</c:v>
                </c:pt>
                <c:pt idx="5365">
                  <c:v>497.17124999999999</c:v>
                </c:pt>
                <c:pt idx="5366">
                  <c:v>497.1825</c:v>
                </c:pt>
                <c:pt idx="5367">
                  <c:v>497.19375000000002</c:v>
                </c:pt>
                <c:pt idx="5368">
                  <c:v>497.20499999999998</c:v>
                </c:pt>
                <c:pt idx="5369">
                  <c:v>497.21625</c:v>
                </c:pt>
                <c:pt idx="5370">
                  <c:v>497.22750000000002</c:v>
                </c:pt>
                <c:pt idx="5371">
                  <c:v>497.23874999999998</c:v>
                </c:pt>
                <c:pt idx="5372">
                  <c:v>497.25</c:v>
                </c:pt>
                <c:pt idx="5373">
                  <c:v>497.26125000000002</c:v>
                </c:pt>
                <c:pt idx="5374">
                  <c:v>497.27249999999998</c:v>
                </c:pt>
                <c:pt idx="5375">
                  <c:v>497.28375</c:v>
                </c:pt>
                <c:pt idx="5376">
                  <c:v>497.29500000000002</c:v>
                </c:pt>
                <c:pt idx="5377">
                  <c:v>497.30624999999998</c:v>
                </c:pt>
                <c:pt idx="5378">
                  <c:v>497.3175</c:v>
                </c:pt>
                <c:pt idx="5379">
                  <c:v>497.32875000000001</c:v>
                </c:pt>
                <c:pt idx="5380">
                  <c:v>497.34</c:v>
                </c:pt>
                <c:pt idx="5381">
                  <c:v>497.35124999999999</c:v>
                </c:pt>
                <c:pt idx="5382">
                  <c:v>497.36250000000001</c:v>
                </c:pt>
                <c:pt idx="5383">
                  <c:v>497.37374999999997</c:v>
                </c:pt>
                <c:pt idx="5384">
                  <c:v>497.38499999999999</c:v>
                </c:pt>
                <c:pt idx="5385">
                  <c:v>497.39625000000001</c:v>
                </c:pt>
                <c:pt idx="5386">
                  <c:v>497.40750000000003</c:v>
                </c:pt>
                <c:pt idx="5387">
                  <c:v>497.41874999999999</c:v>
                </c:pt>
                <c:pt idx="5388">
                  <c:v>497.43</c:v>
                </c:pt>
                <c:pt idx="5389">
                  <c:v>497.44125000000003</c:v>
                </c:pt>
                <c:pt idx="5390">
                  <c:v>497.45249999999999</c:v>
                </c:pt>
                <c:pt idx="5391">
                  <c:v>497.46375</c:v>
                </c:pt>
                <c:pt idx="5392">
                  <c:v>497.47500000000002</c:v>
                </c:pt>
                <c:pt idx="5393">
                  <c:v>497.48624999999998</c:v>
                </c:pt>
                <c:pt idx="5394">
                  <c:v>497.4975</c:v>
                </c:pt>
                <c:pt idx="5395">
                  <c:v>497.50875000000002</c:v>
                </c:pt>
                <c:pt idx="5396">
                  <c:v>497.52</c:v>
                </c:pt>
                <c:pt idx="5397">
                  <c:v>497.53125</c:v>
                </c:pt>
                <c:pt idx="5398">
                  <c:v>497.54250000000002</c:v>
                </c:pt>
                <c:pt idx="5399">
                  <c:v>497.55374999999998</c:v>
                </c:pt>
                <c:pt idx="5400">
                  <c:v>497.565</c:v>
                </c:pt>
                <c:pt idx="5401">
                  <c:v>497.57625000000002</c:v>
                </c:pt>
                <c:pt idx="5402">
                  <c:v>497.58749999999998</c:v>
                </c:pt>
                <c:pt idx="5403">
                  <c:v>497.59875</c:v>
                </c:pt>
                <c:pt idx="5404">
                  <c:v>497.61</c:v>
                </c:pt>
                <c:pt idx="5405">
                  <c:v>497.62124999999997</c:v>
                </c:pt>
                <c:pt idx="5406">
                  <c:v>497.63249999999999</c:v>
                </c:pt>
                <c:pt idx="5407">
                  <c:v>497.64375000000001</c:v>
                </c:pt>
                <c:pt idx="5408">
                  <c:v>497.65499999999997</c:v>
                </c:pt>
                <c:pt idx="5409">
                  <c:v>497.66624999999999</c:v>
                </c:pt>
                <c:pt idx="5410">
                  <c:v>497.67750000000001</c:v>
                </c:pt>
                <c:pt idx="5411">
                  <c:v>497.68875000000003</c:v>
                </c:pt>
                <c:pt idx="5412">
                  <c:v>497.7</c:v>
                </c:pt>
                <c:pt idx="5413">
                  <c:v>497.71125000000001</c:v>
                </c:pt>
                <c:pt idx="5414">
                  <c:v>497.72250000000003</c:v>
                </c:pt>
                <c:pt idx="5415">
                  <c:v>497.73374999999999</c:v>
                </c:pt>
                <c:pt idx="5416">
                  <c:v>497.745</c:v>
                </c:pt>
                <c:pt idx="5417">
                  <c:v>497.75625000000002</c:v>
                </c:pt>
                <c:pt idx="5418">
                  <c:v>497.76749999999998</c:v>
                </c:pt>
                <c:pt idx="5419">
                  <c:v>497.77875</c:v>
                </c:pt>
                <c:pt idx="5420">
                  <c:v>497.79</c:v>
                </c:pt>
                <c:pt idx="5421">
                  <c:v>497.80124999999998</c:v>
                </c:pt>
                <c:pt idx="5422">
                  <c:v>497.8125</c:v>
                </c:pt>
                <c:pt idx="5423">
                  <c:v>497.82375000000002</c:v>
                </c:pt>
                <c:pt idx="5424">
                  <c:v>497.83499999999998</c:v>
                </c:pt>
                <c:pt idx="5425">
                  <c:v>497.84625</c:v>
                </c:pt>
                <c:pt idx="5426">
                  <c:v>497.85750000000002</c:v>
                </c:pt>
                <c:pt idx="5427">
                  <c:v>497.86874999999998</c:v>
                </c:pt>
                <c:pt idx="5428">
                  <c:v>497.88</c:v>
                </c:pt>
                <c:pt idx="5429">
                  <c:v>497.89125000000001</c:v>
                </c:pt>
                <c:pt idx="5430">
                  <c:v>497.90249999999997</c:v>
                </c:pt>
                <c:pt idx="5431">
                  <c:v>497.91374999999999</c:v>
                </c:pt>
                <c:pt idx="5432">
                  <c:v>497.92500000000001</c:v>
                </c:pt>
                <c:pt idx="5433">
                  <c:v>497.93624999999997</c:v>
                </c:pt>
                <c:pt idx="5434">
                  <c:v>497.94749999999999</c:v>
                </c:pt>
                <c:pt idx="5435">
                  <c:v>497.95875000000001</c:v>
                </c:pt>
                <c:pt idx="5436">
                  <c:v>497.97</c:v>
                </c:pt>
                <c:pt idx="5437">
                  <c:v>497.98124999999999</c:v>
                </c:pt>
                <c:pt idx="5438">
                  <c:v>497.99250000000001</c:v>
                </c:pt>
                <c:pt idx="5439">
                  <c:v>498.00375000000003</c:v>
                </c:pt>
                <c:pt idx="5440">
                  <c:v>498.01499999999999</c:v>
                </c:pt>
                <c:pt idx="5441">
                  <c:v>498.02625</c:v>
                </c:pt>
                <c:pt idx="5442">
                  <c:v>498.03750000000002</c:v>
                </c:pt>
                <c:pt idx="5443">
                  <c:v>498.04874999999998</c:v>
                </c:pt>
                <c:pt idx="5444">
                  <c:v>498.06</c:v>
                </c:pt>
                <c:pt idx="5445">
                  <c:v>498.07125000000002</c:v>
                </c:pt>
                <c:pt idx="5446">
                  <c:v>498.08249999999998</c:v>
                </c:pt>
                <c:pt idx="5447">
                  <c:v>498.09375</c:v>
                </c:pt>
                <c:pt idx="5448">
                  <c:v>498.10500000000002</c:v>
                </c:pt>
                <c:pt idx="5449">
                  <c:v>498.11624999999998</c:v>
                </c:pt>
                <c:pt idx="5450">
                  <c:v>498.1275</c:v>
                </c:pt>
                <c:pt idx="5451">
                  <c:v>498.13875000000002</c:v>
                </c:pt>
                <c:pt idx="5452">
                  <c:v>498.15</c:v>
                </c:pt>
                <c:pt idx="5453">
                  <c:v>498.16125</c:v>
                </c:pt>
                <c:pt idx="5454">
                  <c:v>498.17250000000001</c:v>
                </c:pt>
                <c:pt idx="5455">
                  <c:v>498.18374999999997</c:v>
                </c:pt>
                <c:pt idx="5456">
                  <c:v>498.19499999999999</c:v>
                </c:pt>
                <c:pt idx="5457">
                  <c:v>498.20625000000001</c:v>
                </c:pt>
                <c:pt idx="5458">
                  <c:v>498.21749999999997</c:v>
                </c:pt>
                <c:pt idx="5459">
                  <c:v>498.22874999999999</c:v>
                </c:pt>
                <c:pt idx="5460">
                  <c:v>498.24</c:v>
                </c:pt>
                <c:pt idx="5461">
                  <c:v>498.25125000000003</c:v>
                </c:pt>
                <c:pt idx="5462">
                  <c:v>498.26249999999999</c:v>
                </c:pt>
                <c:pt idx="5463">
                  <c:v>498.27375000000001</c:v>
                </c:pt>
                <c:pt idx="5464">
                  <c:v>498.28500000000003</c:v>
                </c:pt>
                <c:pt idx="5465">
                  <c:v>498.29624999999999</c:v>
                </c:pt>
                <c:pt idx="5466">
                  <c:v>498.3075</c:v>
                </c:pt>
                <c:pt idx="5467">
                  <c:v>498.31875000000002</c:v>
                </c:pt>
                <c:pt idx="5468">
                  <c:v>498.33</c:v>
                </c:pt>
                <c:pt idx="5469">
                  <c:v>498.34125</c:v>
                </c:pt>
                <c:pt idx="5470">
                  <c:v>498.35250000000002</c:v>
                </c:pt>
                <c:pt idx="5471">
                  <c:v>498.36374999999998</c:v>
                </c:pt>
                <c:pt idx="5472">
                  <c:v>498.375</c:v>
                </c:pt>
                <c:pt idx="5473">
                  <c:v>498.38625000000002</c:v>
                </c:pt>
                <c:pt idx="5474">
                  <c:v>498.39749999999998</c:v>
                </c:pt>
                <c:pt idx="5475">
                  <c:v>498.40875</c:v>
                </c:pt>
                <c:pt idx="5476">
                  <c:v>498.42</c:v>
                </c:pt>
                <c:pt idx="5477">
                  <c:v>498.43124999999998</c:v>
                </c:pt>
                <c:pt idx="5478">
                  <c:v>498.4425</c:v>
                </c:pt>
                <c:pt idx="5479">
                  <c:v>498.45375000000001</c:v>
                </c:pt>
                <c:pt idx="5480">
                  <c:v>498.46499999999997</c:v>
                </c:pt>
                <c:pt idx="5481">
                  <c:v>498.47624999999999</c:v>
                </c:pt>
                <c:pt idx="5482">
                  <c:v>498.48750000000001</c:v>
                </c:pt>
                <c:pt idx="5483">
                  <c:v>498.49874999999997</c:v>
                </c:pt>
                <c:pt idx="5484">
                  <c:v>498.51</c:v>
                </c:pt>
                <c:pt idx="5485">
                  <c:v>498.52125000000001</c:v>
                </c:pt>
                <c:pt idx="5486">
                  <c:v>498.53250000000003</c:v>
                </c:pt>
                <c:pt idx="5487">
                  <c:v>498.54374999999999</c:v>
                </c:pt>
                <c:pt idx="5488">
                  <c:v>498.55500000000001</c:v>
                </c:pt>
                <c:pt idx="5489">
                  <c:v>498.56625000000003</c:v>
                </c:pt>
                <c:pt idx="5490">
                  <c:v>498.57749999999999</c:v>
                </c:pt>
                <c:pt idx="5491">
                  <c:v>498.58875</c:v>
                </c:pt>
                <c:pt idx="5492">
                  <c:v>498.6</c:v>
                </c:pt>
                <c:pt idx="5493">
                  <c:v>498.61124999999998</c:v>
                </c:pt>
                <c:pt idx="5494">
                  <c:v>498.6225</c:v>
                </c:pt>
                <c:pt idx="5495">
                  <c:v>498.63375000000002</c:v>
                </c:pt>
                <c:pt idx="5496">
                  <c:v>498.64499999999998</c:v>
                </c:pt>
                <c:pt idx="5497">
                  <c:v>498.65625</c:v>
                </c:pt>
                <c:pt idx="5498">
                  <c:v>498.66750000000002</c:v>
                </c:pt>
                <c:pt idx="5499">
                  <c:v>498.67874999999998</c:v>
                </c:pt>
                <c:pt idx="5500">
                  <c:v>498.69</c:v>
                </c:pt>
                <c:pt idx="5501">
                  <c:v>498.70125000000002</c:v>
                </c:pt>
                <c:pt idx="5502">
                  <c:v>498.71249999999998</c:v>
                </c:pt>
                <c:pt idx="5503">
                  <c:v>498.72375</c:v>
                </c:pt>
                <c:pt idx="5504">
                  <c:v>498.73500000000001</c:v>
                </c:pt>
                <c:pt idx="5505">
                  <c:v>498.74624999999997</c:v>
                </c:pt>
                <c:pt idx="5506">
                  <c:v>498.75749999999999</c:v>
                </c:pt>
                <c:pt idx="5507">
                  <c:v>498.76875000000001</c:v>
                </c:pt>
                <c:pt idx="5508">
                  <c:v>498.78</c:v>
                </c:pt>
                <c:pt idx="5509">
                  <c:v>498.79124999999999</c:v>
                </c:pt>
                <c:pt idx="5510">
                  <c:v>498.80250000000001</c:v>
                </c:pt>
                <c:pt idx="5511">
                  <c:v>498.81375000000003</c:v>
                </c:pt>
                <c:pt idx="5512">
                  <c:v>498.82499999999999</c:v>
                </c:pt>
                <c:pt idx="5513">
                  <c:v>498.83625000000001</c:v>
                </c:pt>
                <c:pt idx="5514">
                  <c:v>498.84750000000003</c:v>
                </c:pt>
                <c:pt idx="5515">
                  <c:v>498.85874999999999</c:v>
                </c:pt>
                <c:pt idx="5516">
                  <c:v>498.87</c:v>
                </c:pt>
                <c:pt idx="5517">
                  <c:v>498.88125000000002</c:v>
                </c:pt>
                <c:pt idx="5518">
                  <c:v>498.89249999999998</c:v>
                </c:pt>
                <c:pt idx="5519">
                  <c:v>498.90375</c:v>
                </c:pt>
                <c:pt idx="5520">
                  <c:v>498.91500000000002</c:v>
                </c:pt>
                <c:pt idx="5521">
                  <c:v>498.92624999999998</c:v>
                </c:pt>
                <c:pt idx="5522">
                  <c:v>498.9375</c:v>
                </c:pt>
                <c:pt idx="5523">
                  <c:v>498.94875000000002</c:v>
                </c:pt>
                <c:pt idx="5524">
                  <c:v>498.96</c:v>
                </c:pt>
                <c:pt idx="5525">
                  <c:v>498.97125</c:v>
                </c:pt>
                <c:pt idx="5526">
                  <c:v>498.98250000000002</c:v>
                </c:pt>
                <c:pt idx="5527">
                  <c:v>498.99374999999998</c:v>
                </c:pt>
                <c:pt idx="5528">
                  <c:v>499.005</c:v>
                </c:pt>
                <c:pt idx="5529">
                  <c:v>499.01625000000001</c:v>
                </c:pt>
                <c:pt idx="5530">
                  <c:v>499.02749999999997</c:v>
                </c:pt>
                <c:pt idx="5531">
                  <c:v>499.03874999999999</c:v>
                </c:pt>
                <c:pt idx="5532">
                  <c:v>499.05</c:v>
                </c:pt>
                <c:pt idx="5533">
                  <c:v>499.06124999999997</c:v>
                </c:pt>
                <c:pt idx="5534">
                  <c:v>499.07249999999999</c:v>
                </c:pt>
                <c:pt idx="5535">
                  <c:v>499.08375000000001</c:v>
                </c:pt>
                <c:pt idx="5536">
                  <c:v>499.09500000000003</c:v>
                </c:pt>
                <c:pt idx="5537">
                  <c:v>499.10624999999999</c:v>
                </c:pt>
                <c:pt idx="5538">
                  <c:v>499.11750000000001</c:v>
                </c:pt>
                <c:pt idx="5539">
                  <c:v>499.12875000000003</c:v>
                </c:pt>
                <c:pt idx="5540">
                  <c:v>499.14</c:v>
                </c:pt>
                <c:pt idx="5541">
                  <c:v>499.15125</c:v>
                </c:pt>
                <c:pt idx="5542">
                  <c:v>499.16250000000002</c:v>
                </c:pt>
                <c:pt idx="5543">
                  <c:v>499.17374999999998</c:v>
                </c:pt>
                <c:pt idx="5544">
                  <c:v>499.185</c:v>
                </c:pt>
                <c:pt idx="5545">
                  <c:v>499.19625000000002</c:v>
                </c:pt>
                <c:pt idx="5546">
                  <c:v>499.20749999999998</c:v>
                </c:pt>
                <c:pt idx="5547">
                  <c:v>499.21875</c:v>
                </c:pt>
                <c:pt idx="5548">
                  <c:v>499.23</c:v>
                </c:pt>
                <c:pt idx="5549">
                  <c:v>499.24124999999998</c:v>
                </c:pt>
                <c:pt idx="5550">
                  <c:v>499.2525</c:v>
                </c:pt>
                <c:pt idx="5551">
                  <c:v>499.26375000000002</c:v>
                </c:pt>
                <c:pt idx="5552">
                  <c:v>499.27499999999998</c:v>
                </c:pt>
                <c:pt idx="5553">
                  <c:v>499.28625</c:v>
                </c:pt>
                <c:pt idx="5554">
                  <c:v>499.29750000000001</c:v>
                </c:pt>
                <c:pt idx="5555">
                  <c:v>499.30874999999997</c:v>
                </c:pt>
                <c:pt idx="5556">
                  <c:v>499.32</c:v>
                </c:pt>
                <c:pt idx="5557">
                  <c:v>499.33125000000001</c:v>
                </c:pt>
                <c:pt idx="5558">
                  <c:v>499.34249999999997</c:v>
                </c:pt>
                <c:pt idx="5559">
                  <c:v>499.35374999999999</c:v>
                </c:pt>
                <c:pt idx="5560">
                  <c:v>499.36500000000001</c:v>
                </c:pt>
                <c:pt idx="5561">
                  <c:v>499.37625000000003</c:v>
                </c:pt>
                <c:pt idx="5562">
                  <c:v>499.38749999999999</c:v>
                </c:pt>
                <c:pt idx="5563">
                  <c:v>499.39875000000001</c:v>
                </c:pt>
                <c:pt idx="5564">
                  <c:v>499.41</c:v>
                </c:pt>
                <c:pt idx="5565">
                  <c:v>499.42124999999999</c:v>
                </c:pt>
                <c:pt idx="5566">
                  <c:v>499.4325</c:v>
                </c:pt>
                <c:pt idx="5567">
                  <c:v>499.44375000000002</c:v>
                </c:pt>
                <c:pt idx="5568">
                  <c:v>499.45499999999998</c:v>
                </c:pt>
                <c:pt idx="5569">
                  <c:v>499.46625</c:v>
                </c:pt>
                <c:pt idx="5570">
                  <c:v>499.47750000000002</c:v>
                </c:pt>
                <c:pt idx="5571">
                  <c:v>499.48874999999998</c:v>
                </c:pt>
                <c:pt idx="5572">
                  <c:v>499.5</c:v>
                </c:pt>
                <c:pt idx="5573">
                  <c:v>499.51125000000002</c:v>
                </c:pt>
                <c:pt idx="5574">
                  <c:v>499.52249999999998</c:v>
                </c:pt>
                <c:pt idx="5575">
                  <c:v>499.53375</c:v>
                </c:pt>
                <c:pt idx="5576">
                  <c:v>499.54500000000002</c:v>
                </c:pt>
                <c:pt idx="5577">
                  <c:v>499.55624999999998</c:v>
                </c:pt>
                <c:pt idx="5578">
                  <c:v>499.5675</c:v>
                </c:pt>
                <c:pt idx="5579">
                  <c:v>499.57875000000001</c:v>
                </c:pt>
                <c:pt idx="5580">
                  <c:v>499.59</c:v>
                </c:pt>
                <c:pt idx="5581">
                  <c:v>499.60124999999999</c:v>
                </c:pt>
                <c:pt idx="5582">
                  <c:v>499.61250000000001</c:v>
                </c:pt>
                <c:pt idx="5583">
                  <c:v>499.62374999999997</c:v>
                </c:pt>
                <c:pt idx="5584">
                  <c:v>499.63499999999999</c:v>
                </c:pt>
                <c:pt idx="5585">
                  <c:v>499.64625000000001</c:v>
                </c:pt>
                <c:pt idx="5586">
                  <c:v>499.65750000000003</c:v>
                </c:pt>
                <c:pt idx="5587">
                  <c:v>499.66874999999999</c:v>
                </c:pt>
                <c:pt idx="5588">
                  <c:v>499.68</c:v>
                </c:pt>
                <c:pt idx="5589">
                  <c:v>499.69125000000003</c:v>
                </c:pt>
                <c:pt idx="5590">
                  <c:v>499.70249999999999</c:v>
                </c:pt>
                <c:pt idx="5591">
                  <c:v>499.71375</c:v>
                </c:pt>
                <c:pt idx="5592">
                  <c:v>499.72500000000002</c:v>
                </c:pt>
                <c:pt idx="5593">
                  <c:v>499.73624999999998</c:v>
                </c:pt>
                <c:pt idx="5594">
                  <c:v>499.7475</c:v>
                </c:pt>
                <c:pt idx="5595">
                  <c:v>499.75875000000002</c:v>
                </c:pt>
                <c:pt idx="5596">
                  <c:v>499.77</c:v>
                </c:pt>
                <c:pt idx="5597">
                  <c:v>499.78125</c:v>
                </c:pt>
                <c:pt idx="5598">
                  <c:v>499.79250000000002</c:v>
                </c:pt>
                <c:pt idx="5599">
                  <c:v>499.80374999999998</c:v>
                </c:pt>
                <c:pt idx="5600">
                  <c:v>499.815</c:v>
                </c:pt>
                <c:pt idx="5601">
                  <c:v>499.82625000000002</c:v>
                </c:pt>
                <c:pt idx="5602">
                  <c:v>499.83749999999998</c:v>
                </c:pt>
                <c:pt idx="5603">
                  <c:v>499.84875</c:v>
                </c:pt>
                <c:pt idx="5604">
                  <c:v>499.86</c:v>
                </c:pt>
                <c:pt idx="5605">
                  <c:v>499.87124999999997</c:v>
                </c:pt>
                <c:pt idx="5606">
                  <c:v>499.88249999999999</c:v>
                </c:pt>
                <c:pt idx="5607">
                  <c:v>499.89375000000001</c:v>
                </c:pt>
                <c:pt idx="5608">
                  <c:v>499.90499999999997</c:v>
                </c:pt>
                <c:pt idx="5609">
                  <c:v>499.91624999999999</c:v>
                </c:pt>
                <c:pt idx="5610">
                  <c:v>499.92750000000001</c:v>
                </c:pt>
                <c:pt idx="5611">
                  <c:v>499.93875000000003</c:v>
                </c:pt>
                <c:pt idx="5612">
                  <c:v>499.95</c:v>
                </c:pt>
                <c:pt idx="5613">
                  <c:v>499.96125000000001</c:v>
                </c:pt>
                <c:pt idx="5614">
                  <c:v>499.97250000000003</c:v>
                </c:pt>
                <c:pt idx="5615">
                  <c:v>499.98374999999999</c:v>
                </c:pt>
                <c:pt idx="5616">
                  <c:v>499.995</c:v>
                </c:pt>
                <c:pt idx="5617">
                  <c:v>500.00625000000002</c:v>
                </c:pt>
                <c:pt idx="5618">
                  <c:v>500.01749999999998</c:v>
                </c:pt>
                <c:pt idx="5619">
                  <c:v>500.02875</c:v>
                </c:pt>
                <c:pt idx="5620">
                  <c:v>500.04</c:v>
                </c:pt>
                <c:pt idx="5621">
                  <c:v>500.05124999999998</c:v>
                </c:pt>
                <c:pt idx="5622">
                  <c:v>500.0625</c:v>
                </c:pt>
                <c:pt idx="5623">
                  <c:v>500.07375000000002</c:v>
                </c:pt>
                <c:pt idx="5624">
                  <c:v>500.08499999999998</c:v>
                </c:pt>
                <c:pt idx="5625">
                  <c:v>500.09625</c:v>
                </c:pt>
                <c:pt idx="5626">
                  <c:v>500.10750000000002</c:v>
                </c:pt>
                <c:pt idx="5627">
                  <c:v>500.11874999999998</c:v>
                </c:pt>
                <c:pt idx="5628">
                  <c:v>500.13</c:v>
                </c:pt>
                <c:pt idx="5629">
                  <c:v>500.14125000000001</c:v>
                </c:pt>
                <c:pt idx="5630">
                  <c:v>500.15249999999997</c:v>
                </c:pt>
                <c:pt idx="5631">
                  <c:v>500.16374999999999</c:v>
                </c:pt>
                <c:pt idx="5632">
                  <c:v>500.17500000000001</c:v>
                </c:pt>
                <c:pt idx="5633">
                  <c:v>500.18624999999997</c:v>
                </c:pt>
                <c:pt idx="5634">
                  <c:v>500.19749999999999</c:v>
                </c:pt>
                <c:pt idx="5635">
                  <c:v>500.20875000000001</c:v>
                </c:pt>
                <c:pt idx="5636">
                  <c:v>500.22</c:v>
                </c:pt>
                <c:pt idx="5637">
                  <c:v>500.23124999999999</c:v>
                </c:pt>
                <c:pt idx="5638">
                  <c:v>500.24250000000001</c:v>
                </c:pt>
                <c:pt idx="5639">
                  <c:v>500.25375000000003</c:v>
                </c:pt>
                <c:pt idx="5640">
                  <c:v>500.26499999999999</c:v>
                </c:pt>
                <c:pt idx="5641">
                  <c:v>500.27625</c:v>
                </c:pt>
                <c:pt idx="5642">
                  <c:v>500.28750000000002</c:v>
                </c:pt>
                <c:pt idx="5643">
                  <c:v>500.29874999999998</c:v>
                </c:pt>
                <c:pt idx="5644">
                  <c:v>500.31</c:v>
                </c:pt>
                <c:pt idx="5645">
                  <c:v>500.32125000000002</c:v>
                </c:pt>
                <c:pt idx="5646">
                  <c:v>500.33249999999998</c:v>
                </c:pt>
                <c:pt idx="5647">
                  <c:v>500.34375</c:v>
                </c:pt>
                <c:pt idx="5648">
                  <c:v>500.35500000000002</c:v>
                </c:pt>
                <c:pt idx="5649">
                  <c:v>500.36624999999998</c:v>
                </c:pt>
                <c:pt idx="5650">
                  <c:v>500.3775</c:v>
                </c:pt>
                <c:pt idx="5651">
                  <c:v>500.38875000000002</c:v>
                </c:pt>
                <c:pt idx="5652">
                  <c:v>500.4</c:v>
                </c:pt>
                <c:pt idx="5653">
                  <c:v>500.41125</c:v>
                </c:pt>
                <c:pt idx="5654">
                  <c:v>500.42250000000001</c:v>
                </c:pt>
                <c:pt idx="5655">
                  <c:v>500.43374999999997</c:v>
                </c:pt>
                <c:pt idx="5656">
                  <c:v>500.44499999999999</c:v>
                </c:pt>
                <c:pt idx="5657">
                  <c:v>500.45625000000001</c:v>
                </c:pt>
                <c:pt idx="5658">
                  <c:v>500.46749999999997</c:v>
                </c:pt>
                <c:pt idx="5659">
                  <c:v>500.47874999999999</c:v>
                </c:pt>
                <c:pt idx="5660">
                  <c:v>500.49</c:v>
                </c:pt>
                <c:pt idx="5661">
                  <c:v>500.50125000000003</c:v>
                </c:pt>
                <c:pt idx="5662">
                  <c:v>500.51249999999999</c:v>
                </c:pt>
                <c:pt idx="5663">
                  <c:v>500.52375000000001</c:v>
                </c:pt>
                <c:pt idx="5664">
                  <c:v>500.53500000000003</c:v>
                </c:pt>
                <c:pt idx="5665">
                  <c:v>500.54624999999999</c:v>
                </c:pt>
                <c:pt idx="5666">
                  <c:v>500.5575</c:v>
                </c:pt>
                <c:pt idx="5667">
                  <c:v>500.56875000000002</c:v>
                </c:pt>
                <c:pt idx="5668">
                  <c:v>500.58</c:v>
                </c:pt>
                <c:pt idx="5669">
                  <c:v>500.59125</c:v>
                </c:pt>
                <c:pt idx="5670">
                  <c:v>500.60250000000002</c:v>
                </c:pt>
                <c:pt idx="5671">
                  <c:v>500.61374999999998</c:v>
                </c:pt>
                <c:pt idx="5672">
                  <c:v>500.625</c:v>
                </c:pt>
                <c:pt idx="5673">
                  <c:v>500.63625000000002</c:v>
                </c:pt>
                <c:pt idx="5674">
                  <c:v>500.64749999999998</c:v>
                </c:pt>
                <c:pt idx="5675">
                  <c:v>500.65875</c:v>
                </c:pt>
                <c:pt idx="5676">
                  <c:v>500.67</c:v>
                </c:pt>
                <c:pt idx="5677">
                  <c:v>500.68124999999998</c:v>
                </c:pt>
                <c:pt idx="5678">
                  <c:v>500.6925</c:v>
                </c:pt>
                <c:pt idx="5679">
                  <c:v>500.70375000000001</c:v>
                </c:pt>
                <c:pt idx="5680">
                  <c:v>500.71499999999997</c:v>
                </c:pt>
                <c:pt idx="5681">
                  <c:v>500.72624999999999</c:v>
                </c:pt>
                <c:pt idx="5682">
                  <c:v>500.73750000000001</c:v>
                </c:pt>
                <c:pt idx="5683">
                  <c:v>500.74874999999997</c:v>
                </c:pt>
                <c:pt idx="5684">
                  <c:v>500.76</c:v>
                </c:pt>
                <c:pt idx="5685">
                  <c:v>500.77125000000001</c:v>
                </c:pt>
                <c:pt idx="5686">
                  <c:v>500.78250000000003</c:v>
                </c:pt>
                <c:pt idx="5687">
                  <c:v>500.79374999999999</c:v>
                </c:pt>
                <c:pt idx="5688">
                  <c:v>500.80500000000001</c:v>
                </c:pt>
                <c:pt idx="5689">
                  <c:v>500.81625000000003</c:v>
                </c:pt>
                <c:pt idx="5690">
                  <c:v>500.82749999999999</c:v>
                </c:pt>
                <c:pt idx="5691">
                  <c:v>500.83875</c:v>
                </c:pt>
                <c:pt idx="5692">
                  <c:v>500.85</c:v>
                </c:pt>
                <c:pt idx="5693">
                  <c:v>500.86124999999998</c:v>
                </c:pt>
                <c:pt idx="5694">
                  <c:v>500.8725</c:v>
                </c:pt>
                <c:pt idx="5695">
                  <c:v>500.88375000000002</c:v>
                </c:pt>
                <c:pt idx="5696">
                  <c:v>500.89499999999998</c:v>
                </c:pt>
                <c:pt idx="5697">
                  <c:v>500.90625</c:v>
                </c:pt>
                <c:pt idx="5698">
                  <c:v>500.91750000000002</c:v>
                </c:pt>
                <c:pt idx="5699">
                  <c:v>500.92874999999998</c:v>
                </c:pt>
                <c:pt idx="5700">
                  <c:v>500.94</c:v>
                </c:pt>
                <c:pt idx="5701">
                  <c:v>500.95125000000002</c:v>
                </c:pt>
                <c:pt idx="5702">
                  <c:v>500.96249999999998</c:v>
                </c:pt>
                <c:pt idx="5703">
                  <c:v>500.97375</c:v>
                </c:pt>
                <c:pt idx="5704">
                  <c:v>500.98500000000001</c:v>
                </c:pt>
                <c:pt idx="5705">
                  <c:v>500.99624999999997</c:v>
                </c:pt>
                <c:pt idx="5706">
                  <c:v>501.00749999999999</c:v>
                </c:pt>
                <c:pt idx="5707">
                  <c:v>501.01875000000001</c:v>
                </c:pt>
                <c:pt idx="5708">
                  <c:v>501.03</c:v>
                </c:pt>
                <c:pt idx="5709">
                  <c:v>501.04124999999999</c:v>
                </c:pt>
                <c:pt idx="5710">
                  <c:v>501.05250000000001</c:v>
                </c:pt>
                <c:pt idx="5711">
                  <c:v>501.06375000000003</c:v>
                </c:pt>
                <c:pt idx="5712">
                  <c:v>501.07499999999999</c:v>
                </c:pt>
                <c:pt idx="5713">
                  <c:v>501.08625000000001</c:v>
                </c:pt>
                <c:pt idx="5714">
                  <c:v>501.09750000000003</c:v>
                </c:pt>
                <c:pt idx="5715">
                  <c:v>501.10874999999999</c:v>
                </c:pt>
                <c:pt idx="5716">
                  <c:v>501.12</c:v>
                </c:pt>
                <c:pt idx="5717">
                  <c:v>501.13125000000002</c:v>
                </c:pt>
                <c:pt idx="5718">
                  <c:v>501.14249999999998</c:v>
                </c:pt>
                <c:pt idx="5719">
                  <c:v>501.15375</c:v>
                </c:pt>
                <c:pt idx="5720">
                  <c:v>501.16500000000002</c:v>
                </c:pt>
                <c:pt idx="5721">
                  <c:v>501.17624999999998</c:v>
                </c:pt>
                <c:pt idx="5722">
                  <c:v>501.1875</c:v>
                </c:pt>
                <c:pt idx="5723">
                  <c:v>501.19875000000002</c:v>
                </c:pt>
                <c:pt idx="5724">
                  <c:v>501.21</c:v>
                </c:pt>
                <c:pt idx="5725">
                  <c:v>501.22125</c:v>
                </c:pt>
                <c:pt idx="5726">
                  <c:v>501.23250000000002</c:v>
                </c:pt>
                <c:pt idx="5727">
                  <c:v>501.24374999999998</c:v>
                </c:pt>
                <c:pt idx="5728">
                  <c:v>501.255</c:v>
                </c:pt>
                <c:pt idx="5729">
                  <c:v>501.26625000000001</c:v>
                </c:pt>
                <c:pt idx="5730">
                  <c:v>501.27749999999997</c:v>
                </c:pt>
                <c:pt idx="5731">
                  <c:v>501.28874999999999</c:v>
                </c:pt>
                <c:pt idx="5732">
                  <c:v>501.3</c:v>
                </c:pt>
                <c:pt idx="5733">
                  <c:v>501.31124999999997</c:v>
                </c:pt>
                <c:pt idx="5734">
                  <c:v>501.32249999999999</c:v>
                </c:pt>
                <c:pt idx="5735">
                  <c:v>501.33375000000001</c:v>
                </c:pt>
                <c:pt idx="5736">
                  <c:v>501.34500000000003</c:v>
                </c:pt>
                <c:pt idx="5737">
                  <c:v>501.35624999999999</c:v>
                </c:pt>
                <c:pt idx="5738">
                  <c:v>501.36750000000001</c:v>
                </c:pt>
                <c:pt idx="5739">
                  <c:v>501.37875000000003</c:v>
                </c:pt>
                <c:pt idx="5740">
                  <c:v>501.39</c:v>
                </c:pt>
                <c:pt idx="5741">
                  <c:v>501.40125</c:v>
                </c:pt>
                <c:pt idx="5742">
                  <c:v>501.41250000000002</c:v>
                </c:pt>
                <c:pt idx="5743">
                  <c:v>501.42374999999998</c:v>
                </c:pt>
                <c:pt idx="5744">
                  <c:v>501.435</c:v>
                </c:pt>
                <c:pt idx="5745">
                  <c:v>501.44625000000002</c:v>
                </c:pt>
                <c:pt idx="5746">
                  <c:v>501.45749999999998</c:v>
                </c:pt>
                <c:pt idx="5747">
                  <c:v>501.46875</c:v>
                </c:pt>
                <c:pt idx="5748">
                  <c:v>501.48</c:v>
                </c:pt>
                <c:pt idx="5749">
                  <c:v>501.49124999999998</c:v>
                </c:pt>
                <c:pt idx="5750">
                  <c:v>501.5025</c:v>
                </c:pt>
                <c:pt idx="5751">
                  <c:v>501.51375000000002</c:v>
                </c:pt>
                <c:pt idx="5752">
                  <c:v>501.52499999999998</c:v>
                </c:pt>
                <c:pt idx="5753">
                  <c:v>501.53625</c:v>
                </c:pt>
                <c:pt idx="5754">
                  <c:v>501.54750000000001</c:v>
                </c:pt>
                <c:pt idx="5755">
                  <c:v>501.55874999999997</c:v>
                </c:pt>
                <c:pt idx="5756">
                  <c:v>501.57</c:v>
                </c:pt>
                <c:pt idx="5757">
                  <c:v>501.58125000000001</c:v>
                </c:pt>
                <c:pt idx="5758">
                  <c:v>501.59249999999997</c:v>
                </c:pt>
                <c:pt idx="5759">
                  <c:v>501.60374999999999</c:v>
                </c:pt>
                <c:pt idx="5760">
                  <c:v>501.61500000000001</c:v>
                </c:pt>
                <c:pt idx="5761">
                  <c:v>501.62625000000003</c:v>
                </c:pt>
                <c:pt idx="5762">
                  <c:v>501.63749999999999</c:v>
                </c:pt>
                <c:pt idx="5763">
                  <c:v>501.64875000000001</c:v>
                </c:pt>
                <c:pt idx="5764">
                  <c:v>501.66</c:v>
                </c:pt>
                <c:pt idx="5765">
                  <c:v>501.67124999999999</c:v>
                </c:pt>
                <c:pt idx="5766">
                  <c:v>501.6825</c:v>
                </c:pt>
                <c:pt idx="5767">
                  <c:v>501.69375000000002</c:v>
                </c:pt>
                <c:pt idx="5768">
                  <c:v>501.70499999999998</c:v>
                </c:pt>
                <c:pt idx="5769">
                  <c:v>501.71625</c:v>
                </c:pt>
                <c:pt idx="5770">
                  <c:v>501.72750000000002</c:v>
                </c:pt>
                <c:pt idx="5771">
                  <c:v>501.73874999999998</c:v>
                </c:pt>
                <c:pt idx="5772">
                  <c:v>501.75</c:v>
                </c:pt>
                <c:pt idx="5773">
                  <c:v>501.76125000000002</c:v>
                </c:pt>
                <c:pt idx="5774">
                  <c:v>501.77249999999998</c:v>
                </c:pt>
                <c:pt idx="5775">
                  <c:v>501.78375</c:v>
                </c:pt>
                <c:pt idx="5776">
                  <c:v>501.79500000000002</c:v>
                </c:pt>
                <c:pt idx="5777">
                  <c:v>501.80624999999998</c:v>
                </c:pt>
                <c:pt idx="5778">
                  <c:v>501.8175</c:v>
                </c:pt>
                <c:pt idx="5779">
                  <c:v>501.82875000000001</c:v>
                </c:pt>
                <c:pt idx="5780">
                  <c:v>501.84</c:v>
                </c:pt>
                <c:pt idx="5781">
                  <c:v>501.85124999999999</c:v>
                </c:pt>
                <c:pt idx="5782">
                  <c:v>501.86250000000001</c:v>
                </c:pt>
                <c:pt idx="5783">
                  <c:v>501.87374999999997</c:v>
                </c:pt>
                <c:pt idx="5784">
                  <c:v>501.88499999999999</c:v>
                </c:pt>
                <c:pt idx="5785">
                  <c:v>501.89625000000001</c:v>
                </c:pt>
                <c:pt idx="5786">
                  <c:v>501.90750000000003</c:v>
                </c:pt>
                <c:pt idx="5787">
                  <c:v>501.91874999999999</c:v>
                </c:pt>
                <c:pt idx="5788">
                  <c:v>501.93</c:v>
                </c:pt>
                <c:pt idx="5789">
                  <c:v>501.94125000000003</c:v>
                </c:pt>
                <c:pt idx="5790">
                  <c:v>501.95249999999999</c:v>
                </c:pt>
                <c:pt idx="5791">
                  <c:v>501.96375</c:v>
                </c:pt>
                <c:pt idx="5792">
                  <c:v>501.97500000000002</c:v>
                </c:pt>
                <c:pt idx="5793">
                  <c:v>501.98624999999998</c:v>
                </c:pt>
                <c:pt idx="5794">
                  <c:v>501.9975</c:v>
                </c:pt>
                <c:pt idx="5795">
                  <c:v>502.00875000000002</c:v>
                </c:pt>
                <c:pt idx="5796">
                  <c:v>502.02</c:v>
                </c:pt>
                <c:pt idx="5797">
                  <c:v>502.03125</c:v>
                </c:pt>
                <c:pt idx="5798">
                  <c:v>502.04250000000002</c:v>
                </c:pt>
                <c:pt idx="5799">
                  <c:v>502.05374999999998</c:v>
                </c:pt>
                <c:pt idx="5800">
                  <c:v>502.065</c:v>
                </c:pt>
                <c:pt idx="5801">
                  <c:v>502.07625000000002</c:v>
                </c:pt>
                <c:pt idx="5802">
                  <c:v>502.08749999999998</c:v>
                </c:pt>
                <c:pt idx="5803">
                  <c:v>502.09875</c:v>
                </c:pt>
                <c:pt idx="5804">
                  <c:v>502.11</c:v>
                </c:pt>
                <c:pt idx="5805">
                  <c:v>502.12124999999997</c:v>
                </c:pt>
                <c:pt idx="5806">
                  <c:v>502.13249999999999</c:v>
                </c:pt>
                <c:pt idx="5807">
                  <c:v>502.14375000000001</c:v>
                </c:pt>
                <c:pt idx="5808">
                  <c:v>502.15499999999997</c:v>
                </c:pt>
                <c:pt idx="5809">
                  <c:v>502.16624999999999</c:v>
                </c:pt>
                <c:pt idx="5810">
                  <c:v>502.17750000000001</c:v>
                </c:pt>
                <c:pt idx="5811">
                  <c:v>502.18875000000003</c:v>
                </c:pt>
                <c:pt idx="5812">
                  <c:v>502.2</c:v>
                </c:pt>
                <c:pt idx="5813">
                  <c:v>502.21125000000001</c:v>
                </c:pt>
                <c:pt idx="5814">
                  <c:v>502.22250000000003</c:v>
                </c:pt>
                <c:pt idx="5815">
                  <c:v>502.23374999999999</c:v>
                </c:pt>
                <c:pt idx="5816">
                  <c:v>502.245</c:v>
                </c:pt>
                <c:pt idx="5817">
                  <c:v>502.25625000000002</c:v>
                </c:pt>
                <c:pt idx="5818">
                  <c:v>502.26749999999998</c:v>
                </c:pt>
                <c:pt idx="5819">
                  <c:v>502.27875</c:v>
                </c:pt>
                <c:pt idx="5820">
                  <c:v>502.29</c:v>
                </c:pt>
                <c:pt idx="5821">
                  <c:v>502.30124999999998</c:v>
                </c:pt>
                <c:pt idx="5822">
                  <c:v>502.3125</c:v>
                </c:pt>
                <c:pt idx="5823">
                  <c:v>502.32375000000002</c:v>
                </c:pt>
                <c:pt idx="5824">
                  <c:v>502.33499999999998</c:v>
                </c:pt>
                <c:pt idx="5825">
                  <c:v>502.34625</c:v>
                </c:pt>
                <c:pt idx="5826">
                  <c:v>502.35750000000002</c:v>
                </c:pt>
                <c:pt idx="5827">
                  <c:v>502.36874999999998</c:v>
                </c:pt>
                <c:pt idx="5828">
                  <c:v>502.38</c:v>
                </c:pt>
                <c:pt idx="5829">
                  <c:v>502.39125000000001</c:v>
                </c:pt>
                <c:pt idx="5830">
                  <c:v>502.40249999999997</c:v>
                </c:pt>
                <c:pt idx="5831">
                  <c:v>502.41374999999999</c:v>
                </c:pt>
                <c:pt idx="5832">
                  <c:v>502.42500000000001</c:v>
                </c:pt>
                <c:pt idx="5833">
                  <c:v>502.43624999999997</c:v>
                </c:pt>
                <c:pt idx="5834">
                  <c:v>502.44749999999999</c:v>
                </c:pt>
                <c:pt idx="5835">
                  <c:v>502.45875000000001</c:v>
                </c:pt>
                <c:pt idx="5836">
                  <c:v>502.47</c:v>
                </c:pt>
                <c:pt idx="5837">
                  <c:v>502.48124999999999</c:v>
                </c:pt>
                <c:pt idx="5838">
                  <c:v>502.49250000000001</c:v>
                </c:pt>
                <c:pt idx="5839">
                  <c:v>502.50375000000003</c:v>
                </c:pt>
                <c:pt idx="5840">
                  <c:v>502.51499999999999</c:v>
                </c:pt>
                <c:pt idx="5841">
                  <c:v>502.52625</c:v>
                </c:pt>
                <c:pt idx="5842">
                  <c:v>502.53750000000002</c:v>
                </c:pt>
                <c:pt idx="5843">
                  <c:v>502.54874999999998</c:v>
                </c:pt>
                <c:pt idx="5844">
                  <c:v>502.56</c:v>
                </c:pt>
                <c:pt idx="5845">
                  <c:v>502.57125000000002</c:v>
                </c:pt>
                <c:pt idx="5846">
                  <c:v>502.58249999999998</c:v>
                </c:pt>
                <c:pt idx="5847">
                  <c:v>502.59375</c:v>
                </c:pt>
                <c:pt idx="5848">
                  <c:v>502.60500000000002</c:v>
                </c:pt>
                <c:pt idx="5849">
                  <c:v>502.61624999999998</c:v>
                </c:pt>
                <c:pt idx="5850">
                  <c:v>502.6275</c:v>
                </c:pt>
                <c:pt idx="5851">
                  <c:v>502.63875000000002</c:v>
                </c:pt>
                <c:pt idx="5852">
                  <c:v>502.65</c:v>
                </c:pt>
                <c:pt idx="5853">
                  <c:v>502.66125</c:v>
                </c:pt>
                <c:pt idx="5854">
                  <c:v>502.67250000000001</c:v>
                </c:pt>
                <c:pt idx="5855">
                  <c:v>502.68374999999997</c:v>
                </c:pt>
                <c:pt idx="5856">
                  <c:v>502.69499999999999</c:v>
                </c:pt>
                <c:pt idx="5857">
                  <c:v>502.70625000000001</c:v>
                </c:pt>
                <c:pt idx="5858">
                  <c:v>502.71749999999997</c:v>
                </c:pt>
                <c:pt idx="5859">
                  <c:v>502.72874999999999</c:v>
                </c:pt>
                <c:pt idx="5860">
                  <c:v>502.74</c:v>
                </c:pt>
                <c:pt idx="5861">
                  <c:v>502.75125000000003</c:v>
                </c:pt>
                <c:pt idx="5862">
                  <c:v>502.76249999999999</c:v>
                </c:pt>
                <c:pt idx="5863">
                  <c:v>502.77375000000001</c:v>
                </c:pt>
                <c:pt idx="5864">
                  <c:v>502.78500000000003</c:v>
                </c:pt>
                <c:pt idx="5865">
                  <c:v>502.79624999999999</c:v>
                </c:pt>
                <c:pt idx="5866">
                  <c:v>502.8075</c:v>
                </c:pt>
                <c:pt idx="5867">
                  <c:v>502.81875000000002</c:v>
                </c:pt>
                <c:pt idx="5868">
                  <c:v>502.83</c:v>
                </c:pt>
                <c:pt idx="5869">
                  <c:v>502.84125</c:v>
                </c:pt>
                <c:pt idx="5870">
                  <c:v>502.85250000000002</c:v>
                </c:pt>
                <c:pt idx="5871">
                  <c:v>502.86374999999998</c:v>
                </c:pt>
                <c:pt idx="5872">
                  <c:v>502.875</c:v>
                </c:pt>
                <c:pt idx="5873">
                  <c:v>502.88625000000002</c:v>
                </c:pt>
                <c:pt idx="5874">
                  <c:v>502.89749999999998</c:v>
                </c:pt>
                <c:pt idx="5875">
                  <c:v>502.90875</c:v>
                </c:pt>
                <c:pt idx="5876">
                  <c:v>502.92</c:v>
                </c:pt>
                <c:pt idx="5877">
                  <c:v>502.93124999999998</c:v>
                </c:pt>
                <c:pt idx="5878">
                  <c:v>502.9425</c:v>
                </c:pt>
                <c:pt idx="5879">
                  <c:v>502.95375000000001</c:v>
                </c:pt>
                <c:pt idx="5880">
                  <c:v>502.96499999999997</c:v>
                </c:pt>
                <c:pt idx="5881">
                  <c:v>502.97624999999999</c:v>
                </c:pt>
                <c:pt idx="5882">
                  <c:v>502.98750000000001</c:v>
                </c:pt>
                <c:pt idx="5883">
                  <c:v>502.99874999999997</c:v>
                </c:pt>
                <c:pt idx="5884">
                  <c:v>503.01</c:v>
                </c:pt>
                <c:pt idx="5885">
                  <c:v>503.02125000000001</c:v>
                </c:pt>
                <c:pt idx="5886">
                  <c:v>503.03250000000003</c:v>
                </c:pt>
                <c:pt idx="5887">
                  <c:v>503.04374999999999</c:v>
                </c:pt>
                <c:pt idx="5888">
                  <c:v>503.05500000000001</c:v>
                </c:pt>
                <c:pt idx="5889">
                  <c:v>503.06625000000003</c:v>
                </c:pt>
                <c:pt idx="5890">
                  <c:v>503.07749999999999</c:v>
                </c:pt>
                <c:pt idx="5891">
                  <c:v>503.08875</c:v>
                </c:pt>
                <c:pt idx="5892">
                  <c:v>503.1</c:v>
                </c:pt>
                <c:pt idx="5893">
                  <c:v>503.11124999999998</c:v>
                </c:pt>
                <c:pt idx="5894">
                  <c:v>503.1225</c:v>
                </c:pt>
                <c:pt idx="5895">
                  <c:v>503.13375000000002</c:v>
                </c:pt>
                <c:pt idx="5896">
                  <c:v>503.14499999999998</c:v>
                </c:pt>
                <c:pt idx="5897">
                  <c:v>503.15625</c:v>
                </c:pt>
                <c:pt idx="5898">
                  <c:v>503.16750000000002</c:v>
                </c:pt>
                <c:pt idx="5899">
                  <c:v>503.17874999999998</c:v>
                </c:pt>
                <c:pt idx="5900">
                  <c:v>503.19</c:v>
                </c:pt>
                <c:pt idx="5901">
                  <c:v>503.20125000000002</c:v>
                </c:pt>
                <c:pt idx="5902">
                  <c:v>503.21249999999998</c:v>
                </c:pt>
                <c:pt idx="5903">
                  <c:v>503.22375</c:v>
                </c:pt>
                <c:pt idx="5904">
                  <c:v>503.23500000000001</c:v>
                </c:pt>
                <c:pt idx="5905">
                  <c:v>503.24624999999997</c:v>
                </c:pt>
                <c:pt idx="5906">
                  <c:v>503.25749999999999</c:v>
                </c:pt>
                <c:pt idx="5907">
                  <c:v>503.26875000000001</c:v>
                </c:pt>
                <c:pt idx="5908">
                  <c:v>503.28</c:v>
                </c:pt>
                <c:pt idx="5909">
                  <c:v>503.29124999999999</c:v>
                </c:pt>
                <c:pt idx="5910">
                  <c:v>503.30250000000001</c:v>
                </c:pt>
                <c:pt idx="5911">
                  <c:v>503.31375000000003</c:v>
                </c:pt>
                <c:pt idx="5912">
                  <c:v>503.32499999999999</c:v>
                </c:pt>
                <c:pt idx="5913">
                  <c:v>503.33625000000001</c:v>
                </c:pt>
                <c:pt idx="5914">
                  <c:v>503.34750000000003</c:v>
                </c:pt>
                <c:pt idx="5915">
                  <c:v>503.35874999999999</c:v>
                </c:pt>
                <c:pt idx="5916">
                  <c:v>503.37</c:v>
                </c:pt>
                <c:pt idx="5917">
                  <c:v>503.38125000000002</c:v>
                </c:pt>
                <c:pt idx="5918">
                  <c:v>503.39249999999998</c:v>
                </c:pt>
                <c:pt idx="5919">
                  <c:v>503.40375</c:v>
                </c:pt>
                <c:pt idx="5920">
                  <c:v>503.41500000000002</c:v>
                </c:pt>
                <c:pt idx="5921">
                  <c:v>503.42624999999998</c:v>
                </c:pt>
                <c:pt idx="5922">
                  <c:v>503.4375</c:v>
                </c:pt>
                <c:pt idx="5923">
                  <c:v>503.44875000000002</c:v>
                </c:pt>
                <c:pt idx="5924">
                  <c:v>503.46</c:v>
                </c:pt>
                <c:pt idx="5925">
                  <c:v>503.47125</c:v>
                </c:pt>
                <c:pt idx="5926">
                  <c:v>503.48250000000002</c:v>
                </c:pt>
                <c:pt idx="5927">
                  <c:v>503.49374999999998</c:v>
                </c:pt>
                <c:pt idx="5928">
                  <c:v>503.505</c:v>
                </c:pt>
                <c:pt idx="5929">
                  <c:v>503.51625000000001</c:v>
                </c:pt>
                <c:pt idx="5930">
                  <c:v>503.52749999999997</c:v>
                </c:pt>
                <c:pt idx="5931">
                  <c:v>503.53874999999999</c:v>
                </c:pt>
                <c:pt idx="5932">
                  <c:v>503.55</c:v>
                </c:pt>
                <c:pt idx="5933">
                  <c:v>503.56124999999997</c:v>
                </c:pt>
                <c:pt idx="5934">
                  <c:v>503.57249999999999</c:v>
                </c:pt>
                <c:pt idx="5935">
                  <c:v>503.58375000000001</c:v>
                </c:pt>
                <c:pt idx="5936">
                  <c:v>503.59500000000003</c:v>
                </c:pt>
                <c:pt idx="5937">
                  <c:v>503.60624999999999</c:v>
                </c:pt>
                <c:pt idx="5938">
                  <c:v>503.61750000000001</c:v>
                </c:pt>
                <c:pt idx="5939">
                  <c:v>503.62875000000003</c:v>
                </c:pt>
                <c:pt idx="5940">
                  <c:v>503.64</c:v>
                </c:pt>
                <c:pt idx="5941">
                  <c:v>503.65125</c:v>
                </c:pt>
                <c:pt idx="5942">
                  <c:v>503.66250000000002</c:v>
                </c:pt>
                <c:pt idx="5943">
                  <c:v>503.67374999999998</c:v>
                </c:pt>
                <c:pt idx="5944">
                  <c:v>503.685</c:v>
                </c:pt>
                <c:pt idx="5945">
                  <c:v>503.69625000000002</c:v>
                </c:pt>
                <c:pt idx="5946">
                  <c:v>503.70749999999998</c:v>
                </c:pt>
                <c:pt idx="5947">
                  <c:v>503.71875</c:v>
                </c:pt>
                <c:pt idx="5948">
                  <c:v>503.73</c:v>
                </c:pt>
                <c:pt idx="5949">
                  <c:v>503.74124999999998</c:v>
                </c:pt>
                <c:pt idx="5950">
                  <c:v>503.7525</c:v>
                </c:pt>
                <c:pt idx="5951">
                  <c:v>503.76375000000002</c:v>
                </c:pt>
                <c:pt idx="5952">
                  <c:v>503.77499999999998</c:v>
                </c:pt>
                <c:pt idx="5953">
                  <c:v>503.78625</c:v>
                </c:pt>
                <c:pt idx="5954">
                  <c:v>503.79750000000001</c:v>
                </c:pt>
                <c:pt idx="5955">
                  <c:v>503.80874999999997</c:v>
                </c:pt>
                <c:pt idx="5956">
                  <c:v>503.82</c:v>
                </c:pt>
                <c:pt idx="5957">
                  <c:v>503.83125000000001</c:v>
                </c:pt>
                <c:pt idx="5958">
                  <c:v>503.84249999999997</c:v>
                </c:pt>
                <c:pt idx="5959">
                  <c:v>503.85374999999999</c:v>
                </c:pt>
                <c:pt idx="5960">
                  <c:v>503.86500000000001</c:v>
                </c:pt>
                <c:pt idx="5961">
                  <c:v>503.87625000000003</c:v>
                </c:pt>
                <c:pt idx="5962">
                  <c:v>503.88749999999999</c:v>
                </c:pt>
                <c:pt idx="5963">
                  <c:v>503.89875000000001</c:v>
                </c:pt>
                <c:pt idx="5964">
                  <c:v>503.91</c:v>
                </c:pt>
                <c:pt idx="5965">
                  <c:v>503.92124999999999</c:v>
                </c:pt>
                <c:pt idx="5966">
                  <c:v>503.9325</c:v>
                </c:pt>
                <c:pt idx="5967">
                  <c:v>503.94375000000002</c:v>
                </c:pt>
                <c:pt idx="5968">
                  <c:v>503.95499999999998</c:v>
                </c:pt>
                <c:pt idx="5969">
                  <c:v>503.96625</c:v>
                </c:pt>
                <c:pt idx="5970">
                  <c:v>503.97750000000002</c:v>
                </c:pt>
                <c:pt idx="5971">
                  <c:v>503.98874999999998</c:v>
                </c:pt>
                <c:pt idx="5972">
                  <c:v>504</c:v>
                </c:pt>
                <c:pt idx="5973">
                  <c:v>504.01125000000002</c:v>
                </c:pt>
                <c:pt idx="5974">
                  <c:v>504.02249999999998</c:v>
                </c:pt>
                <c:pt idx="5975">
                  <c:v>504.03375</c:v>
                </c:pt>
                <c:pt idx="5976">
                  <c:v>504.04500000000002</c:v>
                </c:pt>
                <c:pt idx="5977">
                  <c:v>504.05624999999998</c:v>
                </c:pt>
                <c:pt idx="5978">
                  <c:v>504.0675</c:v>
                </c:pt>
                <c:pt idx="5979">
                  <c:v>504.07875000000001</c:v>
                </c:pt>
                <c:pt idx="5980">
                  <c:v>504.09</c:v>
                </c:pt>
                <c:pt idx="5981">
                  <c:v>504.10124999999999</c:v>
                </c:pt>
                <c:pt idx="5982">
                  <c:v>504.11250000000001</c:v>
                </c:pt>
                <c:pt idx="5983">
                  <c:v>504.12374999999997</c:v>
                </c:pt>
                <c:pt idx="5984">
                  <c:v>504.13499999999999</c:v>
                </c:pt>
                <c:pt idx="5985">
                  <c:v>504.14625000000001</c:v>
                </c:pt>
                <c:pt idx="5986">
                  <c:v>504.15750000000003</c:v>
                </c:pt>
                <c:pt idx="5987">
                  <c:v>504.16874999999999</c:v>
                </c:pt>
                <c:pt idx="5988">
                  <c:v>504.18</c:v>
                </c:pt>
                <c:pt idx="5989">
                  <c:v>504.19125000000003</c:v>
                </c:pt>
                <c:pt idx="5990">
                  <c:v>504.20249999999999</c:v>
                </c:pt>
                <c:pt idx="5991">
                  <c:v>504.21375</c:v>
                </c:pt>
                <c:pt idx="5992">
                  <c:v>504.22500000000002</c:v>
                </c:pt>
                <c:pt idx="5993">
                  <c:v>504.23624999999998</c:v>
                </c:pt>
                <c:pt idx="5994">
                  <c:v>504.2475</c:v>
                </c:pt>
                <c:pt idx="5995">
                  <c:v>504.25875000000002</c:v>
                </c:pt>
                <c:pt idx="5996">
                  <c:v>504.27</c:v>
                </c:pt>
                <c:pt idx="5997">
                  <c:v>504.28125</c:v>
                </c:pt>
                <c:pt idx="5998">
                  <c:v>504.29250000000002</c:v>
                </c:pt>
                <c:pt idx="5999">
                  <c:v>504.30374999999998</c:v>
                </c:pt>
                <c:pt idx="6000">
                  <c:v>504.315</c:v>
                </c:pt>
                <c:pt idx="6001">
                  <c:v>504.32625000000002</c:v>
                </c:pt>
                <c:pt idx="6002">
                  <c:v>504.33749999999998</c:v>
                </c:pt>
                <c:pt idx="6003">
                  <c:v>504.34875</c:v>
                </c:pt>
                <c:pt idx="6004">
                  <c:v>504.36</c:v>
                </c:pt>
                <c:pt idx="6005">
                  <c:v>504.37124999999997</c:v>
                </c:pt>
                <c:pt idx="6006">
                  <c:v>504.38249999999999</c:v>
                </c:pt>
                <c:pt idx="6007">
                  <c:v>504.39375000000001</c:v>
                </c:pt>
                <c:pt idx="6008">
                  <c:v>504.40499999999997</c:v>
                </c:pt>
                <c:pt idx="6009">
                  <c:v>504.41624999999999</c:v>
                </c:pt>
                <c:pt idx="6010">
                  <c:v>504.42750000000001</c:v>
                </c:pt>
                <c:pt idx="6011">
                  <c:v>504.43875000000003</c:v>
                </c:pt>
                <c:pt idx="6012">
                  <c:v>504.45</c:v>
                </c:pt>
                <c:pt idx="6013">
                  <c:v>504.46125000000001</c:v>
                </c:pt>
                <c:pt idx="6014">
                  <c:v>504.47250000000003</c:v>
                </c:pt>
                <c:pt idx="6015">
                  <c:v>504.48374999999999</c:v>
                </c:pt>
                <c:pt idx="6016">
                  <c:v>504.495</c:v>
                </c:pt>
                <c:pt idx="6017">
                  <c:v>504.50625000000002</c:v>
                </c:pt>
                <c:pt idx="6018">
                  <c:v>504.51749999999998</c:v>
                </c:pt>
                <c:pt idx="6019">
                  <c:v>504.52875</c:v>
                </c:pt>
                <c:pt idx="6020">
                  <c:v>504.54</c:v>
                </c:pt>
                <c:pt idx="6021">
                  <c:v>504.55124999999998</c:v>
                </c:pt>
                <c:pt idx="6022">
                  <c:v>504.5625</c:v>
                </c:pt>
                <c:pt idx="6023">
                  <c:v>504.57375000000002</c:v>
                </c:pt>
                <c:pt idx="6024">
                  <c:v>504.58499999999998</c:v>
                </c:pt>
                <c:pt idx="6025">
                  <c:v>504.59625</c:v>
                </c:pt>
                <c:pt idx="6026">
                  <c:v>504.60750000000002</c:v>
                </c:pt>
                <c:pt idx="6027">
                  <c:v>504.61874999999998</c:v>
                </c:pt>
                <c:pt idx="6028">
                  <c:v>504.63</c:v>
                </c:pt>
                <c:pt idx="6029">
                  <c:v>504.64125000000001</c:v>
                </c:pt>
                <c:pt idx="6030">
                  <c:v>504.65249999999997</c:v>
                </c:pt>
                <c:pt idx="6031">
                  <c:v>504.66374999999999</c:v>
                </c:pt>
                <c:pt idx="6032">
                  <c:v>504.67500000000001</c:v>
                </c:pt>
                <c:pt idx="6033">
                  <c:v>504.68624999999997</c:v>
                </c:pt>
                <c:pt idx="6034">
                  <c:v>504.69749999999999</c:v>
                </c:pt>
                <c:pt idx="6035">
                  <c:v>504.70875000000001</c:v>
                </c:pt>
                <c:pt idx="6036">
                  <c:v>504.72</c:v>
                </c:pt>
                <c:pt idx="6037">
                  <c:v>504.73124999999999</c:v>
                </c:pt>
                <c:pt idx="6038">
                  <c:v>504.74250000000001</c:v>
                </c:pt>
                <c:pt idx="6039">
                  <c:v>504.75375000000003</c:v>
                </c:pt>
                <c:pt idx="6040">
                  <c:v>504.76499999999999</c:v>
                </c:pt>
                <c:pt idx="6041">
                  <c:v>504.77625</c:v>
                </c:pt>
                <c:pt idx="6042">
                  <c:v>504.78750000000002</c:v>
                </c:pt>
                <c:pt idx="6043">
                  <c:v>504.79874999999998</c:v>
                </c:pt>
                <c:pt idx="6044">
                  <c:v>504.81</c:v>
                </c:pt>
                <c:pt idx="6045">
                  <c:v>504.82125000000002</c:v>
                </c:pt>
                <c:pt idx="6046">
                  <c:v>504.83249999999998</c:v>
                </c:pt>
                <c:pt idx="6047">
                  <c:v>504.84375</c:v>
                </c:pt>
                <c:pt idx="6048">
                  <c:v>504.85500000000002</c:v>
                </c:pt>
                <c:pt idx="6049">
                  <c:v>504.86624999999998</c:v>
                </c:pt>
                <c:pt idx="6050">
                  <c:v>504.8775</c:v>
                </c:pt>
                <c:pt idx="6051">
                  <c:v>504.88875000000002</c:v>
                </c:pt>
                <c:pt idx="6052">
                  <c:v>504.9</c:v>
                </c:pt>
                <c:pt idx="6053">
                  <c:v>504.91125</c:v>
                </c:pt>
                <c:pt idx="6054">
                  <c:v>504.92250000000001</c:v>
                </c:pt>
                <c:pt idx="6055">
                  <c:v>504.93374999999997</c:v>
                </c:pt>
                <c:pt idx="6056">
                  <c:v>504.94499999999999</c:v>
                </c:pt>
                <c:pt idx="6057">
                  <c:v>504.95625000000001</c:v>
                </c:pt>
                <c:pt idx="6058">
                  <c:v>504.96749999999997</c:v>
                </c:pt>
                <c:pt idx="6059">
                  <c:v>504.97874999999999</c:v>
                </c:pt>
                <c:pt idx="6060">
                  <c:v>504.99</c:v>
                </c:pt>
                <c:pt idx="6061">
                  <c:v>505.00125000000003</c:v>
                </c:pt>
                <c:pt idx="6062">
                  <c:v>505.01249999999999</c:v>
                </c:pt>
                <c:pt idx="6063">
                  <c:v>505.02375000000001</c:v>
                </c:pt>
                <c:pt idx="6064">
                  <c:v>505.03500000000003</c:v>
                </c:pt>
                <c:pt idx="6065">
                  <c:v>505.04624999999999</c:v>
                </c:pt>
                <c:pt idx="6066">
                  <c:v>505.0575</c:v>
                </c:pt>
                <c:pt idx="6067">
                  <c:v>505.06875000000002</c:v>
                </c:pt>
                <c:pt idx="6068">
                  <c:v>505.08</c:v>
                </c:pt>
                <c:pt idx="6069">
                  <c:v>505.09125</c:v>
                </c:pt>
                <c:pt idx="6070">
                  <c:v>505.10250000000002</c:v>
                </c:pt>
                <c:pt idx="6071">
                  <c:v>505.11374999999998</c:v>
                </c:pt>
                <c:pt idx="6072">
                  <c:v>505.125</c:v>
                </c:pt>
                <c:pt idx="6073">
                  <c:v>505.13625000000002</c:v>
                </c:pt>
                <c:pt idx="6074">
                  <c:v>505.14749999999998</c:v>
                </c:pt>
                <c:pt idx="6075">
                  <c:v>505.15875</c:v>
                </c:pt>
                <c:pt idx="6076">
                  <c:v>505.17</c:v>
                </c:pt>
                <c:pt idx="6077">
                  <c:v>505.18124999999998</c:v>
                </c:pt>
                <c:pt idx="6078">
                  <c:v>505.1925</c:v>
                </c:pt>
                <c:pt idx="6079">
                  <c:v>505.20375000000001</c:v>
                </c:pt>
                <c:pt idx="6080">
                  <c:v>505.21499999999997</c:v>
                </c:pt>
                <c:pt idx="6081">
                  <c:v>505.22624999999999</c:v>
                </c:pt>
                <c:pt idx="6082">
                  <c:v>505.23750000000001</c:v>
                </c:pt>
                <c:pt idx="6083">
                  <c:v>505.24874999999997</c:v>
                </c:pt>
                <c:pt idx="6084">
                  <c:v>505.26</c:v>
                </c:pt>
                <c:pt idx="6085">
                  <c:v>505.27125000000001</c:v>
                </c:pt>
                <c:pt idx="6086">
                  <c:v>505.28250000000003</c:v>
                </c:pt>
                <c:pt idx="6087">
                  <c:v>505.29374999999999</c:v>
                </c:pt>
                <c:pt idx="6088">
                  <c:v>505.30500000000001</c:v>
                </c:pt>
                <c:pt idx="6089">
                  <c:v>505.31625000000003</c:v>
                </c:pt>
                <c:pt idx="6090">
                  <c:v>505.32749999999999</c:v>
                </c:pt>
                <c:pt idx="6091">
                  <c:v>505.33875</c:v>
                </c:pt>
                <c:pt idx="6092">
                  <c:v>505.35</c:v>
                </c:pt>
                <c:pt idx="6093">
                  <c:v>505.36124999999998</c:v>
                </c:pt>
                <c:pt idx="6094">
                  <c:v>505.3725</c:v>
                </c:pt>
                <c:pt idx="6095">
                  <c:v>505.38375000000002</c:v>
                </c:pt>
                <c:pt idx="6096">
                  <c:v>505.39499999999998</c:v>
                </c:pt>
                <c:pt idx="6097">
                  <c:v>505.40625</c:v>
                </c:pt>
                <c:pt idx="6098">
                  <c:v>505.41750000000002</c:v>
                </c:pt>
                <c:pt idx="6099">
                  <c:v>505.42874999999998</c:v>
                </c:pt>
                <c:pt idx="6100">
                  <c:v>505.44</c:v>
                </c:pt>
                <c:pt idx="6101">
                  <c:v>505.45125000000002</c:v>
                </c:pt>
                <c:pt idx="6102">
                  <c:v>505.46249999999998</c:v>
                </c:pt>
                <c:pt idx="6103">
                  <c:v>505.47375</c:v>
                </c:pt>
                <c:pt idx="6104">
                  <c:v>505.48500000000001</c:v>
                </c:pt>
                <c:pt idx="6105">
                  <c:v>505.49624999999997</c:v>
                </c:pt>
                <c:pt idx="6106">
                  <c:v>505.50749999999999</c:v>
                </c:pt>
                <c:pt idx="6107">
                  <c:v>505.51875000000001</c:v>
                </c:pt>
                <c:pt idx="6108">
                  <c:v>505.53</c:v>
                </c:pt>
                <c:pt idx="6109">
                  <c:v>505.54124999999999</c:v>
                </c:pt>
                <c:pt idx="6110">
                  <c:v>505.55250000000001</c:v>
                </c:pt>
                <c:pt idx="6111">
                  <c:v>505.56375000000003</c:v>
                </c:pt>
                <c:pt idx="6112">
                  <c:v>505.57499999999999</c:v>
                </c:pt>
                <c:pt idx="6113">
                  <c:v>505.58625000000001</c:v>
                </c:pt>
                <c:pt idx="6114">
                  <c:v>505.59750000000003</c:v>
                </c:pt>
                <c:pt idx="6115">
                  <c:v>505.60874999999999</c:v>
                </c:pt>
                <c:pt idx="6116">
                  <c:v>505.62</c:v>
                </c:pt>
                <c:pt idx="6117">
                  <c:v>505.63125000000002</c:v>
                </c:pt>
                <c:pt idx="6118">
                  <c:v>505.64249999999998</c:v>
                </c:pt>
                <c:pt idx="6119">
                  <c:v>505.65375</c:v>
                </c:pt>
                <c:pt idx="6120">
                  <c:v>505.66500000000002</c:v>
                </c:pt>
                <c:pt idx="6121">
                  <c:v>505.67624999999998</c:v>
                </c:pt>
                <c:pt idx="6122">
                  <c:v>505.6875</c:v>
                </c:pt>
                <c:pt idx="6123">
                  <c:v>505.69875000000002</c:v>
                </c:pt>
                <c:pt idx="6124">
                  <c:v>505.71</c:v>
                </c:pt>
                <c:pt idx="6125">
                  <c:v>505.72125</c:v>
                </c:pt>
                <c:pt idx="6126">
                  <c:v>505.73250000000002</c:v>
                </c:pt>
                <c:pt idx="6127">
                  <c:v>505.74374999999998</c:v>
                </c:pt>
                <c:pt idx="6128">
                  <c:v>505.755</c:v>
                </c:pt>
                <c:pt idx="6129">
                  <c:v>505.76625000000001</c:v>
                </c:pt>
                <c:pt idx="6130">
                  <c:v>505.77749999999997</c:v>
                </c:pt>
                <c:pt idx="6131">
                  <c:v>505.78874999999999</c:v>
                </c:pt>
                <c:pt idx="6132">
                  <c:v>505.8</c:v>
                </c:pt>
                <c:pt idx="6133">
                  <c:v>505.81124999999997</c:v>
                </c:pt>
                <c:pt idx="6134">
                  <c:v>505.82249999999999</c:v>
                </c:pt>
                <c:pt idx="6135">
                  <c:v>505.83375000000001</c:v>
                </c:pt>
                <c:pt idx="6136">
                  <c:v>505.84500000000003</c:v>
                </c:pt>
                <c:pt idx="6137">
                  <c:v>505.85624999999999</c:v>
                </c:pt>
                <c:pt idx="6138">
                  <c:v>505.86750000000001</c:v>
                </c:pt>
                <c:pt idx="6139">
                  <c:v>505.87875000000003</c:v>
                </c:pt>
                <c:pt idx="6140">
                  <c:v>505.89</c:v>
                </c:pt>
                <c:pt idx="6141">
                  <c:v>505.90125</c:v>
                </c:pt>
                <c:pt idx="6142">
                  <c:v>505.91250000000002</c:v>
                </c:pt>
                <c:pt idx="6143">
                  <c:v>505.92374999999998</c:v>
                </c:pt>
                <c:pt idx="6144">
                  <c:v>505.935</c:v>
                </c:pt>
                <c:pt idx="6145">
                  <c:v>505.94625000000002</c:v>
                </c:pt>
                <c:pt idx="6146">
                  <c:v>505.95749999999998</c:v>
                </c:pt>
                <c:pt idx="6147">
                  <c:v>505.96875</c:v>
                </c:pt>
                <c:pt idx="6148">
                  <c:v>505.98</c:v>
                </c:pt>
                <c:pt idx="6149">
                  <c:v>505.99124999999998</c:v>
                </c:pt>
                <c:pt idx="6150">
                  <c:v>506.0025</c:v>
                </c:pt>
                <c:pt idx="6151">
                  <c:v>506.01375000000002</c:v>
                </c:pt>
                <c:pt idx="6152">
                  <c:v>506.02499999999998</c:v>
                </c:pt>
                <c:pt idx="6153">
                  <c:v>506.03625</c:v>
                </c:pt>
                <c:pt idx="6154">
                  <c:v>506.04750000000001</c:v>
                </c:pt>
                <c:pt idx="6155">
                  <c:v>506.05874999999997</c:v>
                </c:pt>
                <c:pt idx="6156">
                  <c:v>506.07</c:v>
                </c:pt>
                <c:pt idx="6157">
                  <c:v>506.08125000000001</c:v>
                </c:pt>
                <c:pt idx="6158">
                  <c:v>506.09249999999997</c:v>
                </c:pt>
                <c:pt idx="6159">
                  <c:v>506.10374999999999</c:v>
                </c:pt>
                <c:pt idx="6160">
                  <c:v>506.11500000000001</c:v>
                </c:pt>
                <c:pt idx="6161">
                  <c:v>506.12625000000003</c:v>
                </c:pt>
                <c:pt idx="6162">
                  <c:v>506.13749999999999</c:v>
                </c:pt>
                <c:pt idx="6163">
                  <c:v>506.14875000000001</c:v>
                </c:pt>
                <c:pt idx="6164">
                  <c:v>506.16</c:v>
                </c:pt>
                <c:pt idx="6165">
                  <c:v>506.17124999999999</c:v>
                </c:pt>
                <c:pt idx="6166">
                  <c:v>506.1825</c:v>
                </c:pt>
                <c:pt idx="6167">
                  <c:v>506.19375000000002</c:v>
                </c:pt>
                <c:pt idx="6168">
                  <c:v>506.20499999999998</c:v>
                </c:pt>
                <c:pt idx="6169">
                  <c:v>506.21625</c:v>
                </c:pt>
                <c:pt idx="6170">
                  <c:v>506.22750000000002</c:v>
                </c:pt>
                <c:pt idx="6171">
                  <c:v>506.23874999999998</c:v>
                </c:pt>
                <c:pt idx="6172">
                  <c:v>506.25</c:v>
                </c:pt>
                <c:pt idx="6173">
                  <c:v>506.26125000000002</c:v>
                </c:pt>
                <c:pt idx="6174">
                  <c:v>506.27249999999998</c:v>
                </c:pt>
                <c:pt idx="6175">
                  <c:v>506.28375</c:v>
                </c:pt>
                <c:pt idx="6176">
                  <c:v>506.29500000000002</c:v>
                </c:pt>
                <c:pt idx="6177">
                  <c:v>506.30624999999998</c:v>
                </c:pt>
                <c:pt idx="6178">
                  <c:v>506.3175</c:v>
                </c:pt>
                <c:pt idx="6179">
                  <c:v>506.32875000000001</c:v>
                </c:pt>
                <c:pt idx="6180">
                  <c:v>506.34</c:v>
                </c:pt>
                <c:pt idx="6181">
                  <c:v>506.35124999999999</c:v>
                </c:pt>
                <c:pt idx="6182">
                  <c:v>506.36250000000001</c:v>
                </c:pt>
                <c:pt idx="6183">
                  <c:v>506.37374999999997</c:v>
                </c:pt>
                <c:pt idx="6184">
                  <c:v>506.38499999999999</c:v>
                </c:pt>
                <c:pt idx="6185">
                  <c:v>506.39625000000001</c:v>
                </c:pt>
                <c:pt idx="6186">
                  <c:v>506.40750000000003</c:v>
                </c:pt>
                <c:pt idx="6187">
                  <c:v>506.41874999999999</c:v>
                </c:pt>
                <c:pt idx="6188">
                  <c:v>506.43</c:v>
                </c:pt>
                <c:pt idx="6189">
                  <c:v>506.44125000000003</c:v>
                </c:pt>
                <c:pt idx="6190">
                  <c:v>506.45249999999999</c:v>
                </c:pt>
                <c:pt idx="6191">
                  <c:v>506.46375</c:v>
                </c:pt>
                <c:pt idx="6192">
                  <c:v>506.47500000000002</c:v>
                </c:pt>
                <c:pt idx="6193">
                  <c:v>506.48624999999998</c:v>
                </c:pt>
                <c:pt idx="6194">
                  <c:v>506.4975</c:v>
                </c:pt>
                <c:pt idx="6195">
                  <c:v>506.50875000000002</c:v>
                </c:pt>
                <c:pt idx="6196">
                  <c:v>506.52</c:v>
                </c:pt>
                <c:pt idx="6197">
                  <c:v>506.53125</c:v>
                </c:pt>
                <c:pt idx="6198">
                  <c:v>506.54250000000002</c:v>
                </c:pt>
                <c:pt idx="6199">
                  <c:v>506.55374999999998</c:v>
                </c:pt>
                <c:pt idx="6200">
                  <c:v>506.565</c:v>
                </c:pt>
                <c:pt idx="6201">
                  <c:v>506.57625000000002</c:v>
                </c:pt>
                <c:pt idx="6202">
                  <c:v>506.58749999999998</c:v>
                </c:pt>
                <c:pt idx="6203">
                  <c:v>506.59875</c:v>
                </c:pt>
                <c:pt idx="6204">
                  <c:v>506.61</c:v>
                </c:pt>
                <c:pt idx="6205">
                  <c:v>506.62124999999997</c:v>
                </c:pt>
                <c:pt idx="6206">
                  <c:v>506.63249999999999</c:v>
                </c:pt>
                <c:pt idx="6207">
                  <c:v>506.64375000000001</c:v>
                </c:pt>
                <c:pt idx="6208">
                  <c:v>506.65499999999997</c:v>
                </c:pt>
                <c:pt idx="6209">
                  <c:v>506.66624999999999</c:v>
                </c:pt>
                <c:pt idx="6210">
                  <c:v>506.67750000000001</c:v>
                </c:pt>
                <c:pt idx="6211">
                  <c:v>506.68875000000003</c:v>
                </c:pt>
                <c:pt idx="6212">
                  <c:v>506.7</c:v>
                </c:pt>
                <c:pt idx="6213">
                  <c:v>506.71125000000001</c:v>
                </c:pt>
                <c:pt idx="6214">
                  <c:v>506.72250000000003</c:v>
                </c:pt>
                <c:pt idx="6215">
                  <c:v>506.73374999999999</c:v>
                </c:pt>
                <c:pt idx="6216">
                  <c:v>506.745</c:v>
                </c:pt>
                <c:pt idx="6217">
                  <c:v>506.75625000000002</c:v>
                </c:pt>
                <c:pt idx="6218">
                  <c:v>506.76749999999998</c:v>
                </c:pt>
                <c:pt idx="6219">
                  <c:v>506.77875</c:v>
                </c:pt>
                <c:pt idx="6220">
                  <c:v>506.79</c:v>
                </c:pt>
                <c:pt idx="6221">
                  <c:v>506.80124999999998</c:v>
                </c:pt>
                <c:pt idx="6222">
                  <c:v>506.8125</c:v>
                </c:pt>
                <c:pt idx="6223">
                  <c:v>506.82375000000002</c:v>
                </c:pt>
                <c:pt idx="6224">
                  <c:v>506.83499999999998</c:v>
                </c:pt>
                <c:pt idx="6225">
                  <c:v>506.84625</c:v>
                </c:pt>
                <c:pt idx="6226">
                  <c:v>506.85750000000002</c:v>
                </c:pt>
                <c:pt idx="6227">
                  <c:v>506.86874999999998</c:v>
                </c:pt>
                <c:pt idx="6228">
                  <c:v>506.88</c:v>
                </c:pt>
                <c:pt idx="6229">
                  <c:v>506.89125000000001</c:v>
                </c:pt>
                <c:pt idx="6230">
                  <c:v>506.90249999999997</c:v>
                </c:pt>
                <c:pt idx="6231">
                  <c:v>506.91374999999999</c:v>
                </c:pt>
                <c:pt idx="6232">
                  <c:v>506.92500000000001</c:v>
                </c:pt>
                <c:pt idx="6233">
                  <c:v>506.93624999999997</c:v>
                </c:pt>
                <c:pt idx="6234">
                  <c:v>506.94749999999999</c:v>
                </c:pt>
                <c:pt idx="6235">
                  <c:v>506.95875000000001</c:v>
                </c:pt>
                <c:pt idx="6236">
                  <c:v>506.97</c:v>
                </c:pt>
                <c:pt idx="6237">
                  <c:v>506.98124999999999</c:v>
                </c:pt>
                <c:pt idx="6238">
                  <c:v>506.99250000000001</c:v>
                </c:pt>
                <c:pt idx="6239">
                  <c:v>507.00375000000003</c:v>
                </c:pt>
                <c:pt idx="6240">
                  <c:v>507.01499999999999</c:v>
                </c:pt>
                <c:pt idx="6241">
                  <c:v>507.02625</c:v>
                </c:pt>
                <c:pt idx="6242">
                  <c:v>507.03750000000002</c:v>
                </c:pt>
                <c:pt idx="6243">
                  <c:v>507.04874999999998</c:v>
                </c:pt>
                <c:pt idx="6244">
                  <c:v>507.06</c:v>
                </c:pt>
                <c:pt idx="6245">
                  <c:v>507.07125000000002</c:v>
                </c:pt>
                <c:pt idx="6246">
                  <c:v>507.08249999999998</c:v>
                </c:pt>
                <c:pt idx="6247">
                  <c:v>507.09375</c:v>
                </c:pt>
                <c:pt idx="6248">
                  <c:v>507.10500000000002</c:v>
                </c:pt>
                <c:pt idx="6249">
                  <c:v>507.11624999999998</c:v>
                </c:pt>
                <c:pt idx="6250">
                  <c:v>507.1275</c:v>
                </c:pt>
                <c:pt idx="6251">
                  <c:v>507.13875000000002</c:v>
                </c:pt>
                <c:pt idx="6252">
                  <c:v>507.15</c:v>
                </c:pt>
                <c:pt idx="6253">
                  <c:v>507.16125</c:v>
                </c:pt>
                <c:pt idx="6254">
                  <c:v>507.17250000000001</c:v>
                </c:pt>
                <c:pt idx="6255">
                  <c:v>507.18374999999997</c:v>
                </c:pt>
                <c:pt idx="6256">
                  <c:v>507.19499999999999</c:v>
                </c:pt>
                <c:pt idx="6257">
                  <c:v>507.20625000000001</c:v>
                </c:pt>
                <c:pt idx="6258">
                  <c:v>507.21749999999997</c:v>
                </c:pt>
                <c:pt idx="6259">
                  <c:v>507.22874999999999</c:v>
                </c:pt>
                <c:pt idx="6260">
                  <c:v>507.24</c:v>
                </c:pt>
                <c:pt idx="6261">
                  <c:v>507.25125000000003</c:v>
                </c:pt>
                <c:pt idx="6262">
                  <c:v>507.26249999999999</c:v>
                </c:pt>
                <c:pt idx="6263">
                  <c:v>507.27375000000001</c:v>
                </c:pt>
                <c:pt idx="6264">
                  <c:v>507.28500000000003</c:v>
                </c:pt>
                <c:pt idx="6265">
                  <c:v>507.29624999999999</c:v>
                </c:pt>
                <c:pt idx="6266">
                  <c:v>507.3075</c:v>
                </c:pt>
                <c:pt idx="6267">
                  <c:v>507.31875000000002</c:v>
                </c:pt>
                <c:pt idx="6268">
                  <c:v>507.33</c:v>
                </c:pt>
                <c:pt idx="6269">
                  <c:v>507.34125</c:v>
                </c:pt>
                <c:pt idx="6270">
                  <c:v>507.35250000000002</c:v>
                </c:pt>
                <c:pt idx="6271">
                  <c:v>507.36374999999998</c:v>
                </c:pt>
                <c:pt idx="6272">
                  <c:v>507.375</c:v>
                </c:pt>
                <c:pt idx="6273">
                  <c:v>507.38625000000002</c:v>
                </c:pt>
                <c:pt idx="6274">
                  <c:v>507.39749999999998</c:v>
                </c:pt>
                <c:pt idx="6275">
                  <c:v>507.40875</c:v>
                </c:pt>
                <c:pt idx="6276">
                  <c:v>507.42</c:v>
                </c:pt>
                <c:pt idx="6277">
                  <c:v>507.43124999999998</c:v>
                </c:pt>
                <c:pt idx="6278">
                  <c:v>507.4425</c:v>
                </c:pt>
                <c:pt idx="6279">
                  <c:v>507.45375000000001</c:v>
                </c:pt>
                <c:pt idx="6280">
                  <c:v>507.46499999999997</c:v>
                </c:pt>
                <c:pt idx="6281">
                  <c:v>507.47624999999999</c:v>
                </c:pt>
                <c:pt idx="6282">
                  <c:v>507.48750000000001</c:v>
                </c:pt>
                <c:pt idx="6283">
                  <c:v>507.49874999999997</c:v>
                </c:pt>
                <c:pt idx="6284">
                  <c:v>507.51</c:v>
                </c:pt>
                <c:pt idx="6285">
                  <c:v>507.52125000000001</c:v>
                </c:pt>
                <c:pt idx="6286">
                  <c:v>507.53250000000003</c:v>
                </c:pt>
                <c:pt idx="6287">
                  <c:v>507.54374999999999</c:v>
                </c:pt>
                <c:pt idx="6288">
                  <c:v>507.55500000000001</c:v>
                </c:pt>
                <c:pt idx="6289">
                  <c:v>507.56625000000003</c:v>
                </c:pt>
                <c:pt idx="6290">
                  <c:v>507.57749999999999</c:v>
                </c:pt>
                <c:pt idx="6291">
                  <c:v>507.58875</c:v>
                </c:pt>
                <c:pt idx="6292">
                  <c:v>507.6</c:v>
                </c:pt>
                <c:pt idx="6293">
                  <c:v>507.61124999999998</c:v>
                </c:pt>
                <c:pt idx="6294">
                  <c:v>507.6225</c:v>
                </c:pt>
                <c:pt idx="6295">
                  <c:v>507.63375000000002</c:v>
                </c:pt>
                <c:pt idx="6296">
                  <c:v>507.64499999999998</c:v>
                </c:pt>
                <c:pt idx="6297">
                  <c:v>507.65625</c:v>
                </c:pt>
                <c:pt idx="6298">
                  <c:v>507.66750000000002</c:v>
                </c:pt>
                <c:pt idx="6299">
                  <c:v>507.67874999999998</c:v>
                </c:pt>
                <c:pt idx="6300">
                  <c:v>507.69</c:v>
                </c:pt>
                <c:pt idx="6301">
                  <c:v>507.70125000000002</c:v>
                </c:pt>
                <c:pt idx="6302">
                  <c:v>507.71249999999998</c:v>
                </c:pt>
                <c:pt idx="6303">
                  <c:v>507.72375</c:v>
                </c:pt>
                <c:pt idx="6304">
                  <c:v>507.73500000000001</c:v>
                </c:pt>
                <c:pt idx="6305">
                  <c:v>507.74624999999997</c:v>
                </c:pt>
                <c:pt idx="6306">
                  <c:v>507.75749999999999</c:v>
                </c:pt>
                <c:pt idx="6307">
                  <c:v>507.76875000000001</c:v>
                </c:pt>
                <c:pt idx="6308">
                  <c:v>507.78</c:v>
                </c:pt>
                <c:pt idx="6309">
                  <c:v>507.79124999999999</c:v>
                </c:pt>
                <c:pt idx="6310">
                  <c:v>507.80250000000001</c:v>
                </c:pt>
                <c:pt idx="6311">
                  <c:v>507.81375000000003</c:v>
                </c:pt>
                <c:pt idx="6312">
                  <c:v>507.82499999999999</c:v>
                </c:pt>
                <c:pt idx="6313">
                  <c:v>507.83625000000001</c:v>
                </c:pt>
                <c:pt idx="6314">
                  <c:v>507.84750000000003</c:v>
                </c:pt>
                <c:pt idx="6315">
                  <c:v>507.85874999999999</c:v>
                </c:pt>
                <c:pt idx="6316">
                  <c:v>507.87</c:v>
                </c:pt>
                <c:pt idx="6317">
                  <c:v>507.88125000000002</c:v>
                </c:pt>
                <c:pt idx="6318">
                  <c:v>507.89249999999998</c:v>
                </c:pt>
                <c:pt idx="6319">
                  <c:v>507.90375</c:v>
                </c:pt>
                <c:pt idx="6320">
                  <c:v>507.91500000000002</c:v>
                </c:pt>
                <c:pt idx="6321">
                  <c:v>507.92624999999998</c:v>
                </c:pt>
                <c:pt idx="6322">
                  <c:v>507.9375</c:v>
                </c:pt>
                <c:pt idx="6323">
                  <c:v>507.94875000000002</c:v>
                </c:pt>
                <c:pt idx="6324">
                  <c:v>507.96</c:v>
                </c:pt>
                <c:pt idx="6325">
                  <c:v>507.97125</c:v>
                </c:pt>
                <c:pt idx="6326">
                  <c:v>507.98250000000002</c:v>
                </c:pt>
                <c:pt idx="6327">
                  <c:v>507.99374999999998</c:v>
                </c:pt>
                <c:pt idx="6328">
                  <c:v>508.005</c:v>
                </c:pt>
                <c:pt idx="6329">
                  <c:v>508.01625000000001</c:v>
                </c:pt>
                <c:pt idx="6330">
                  <c:v>508.02749999999997</c:v>
                </c:pt>
                <c:pt idx="6331">
                  <c:v>508.03874999999999</c:v>
                </c:pt>
                <c:pt idx="6332">
                  <c:v>508.05</c:v>
                </c:pt>
                <c:pt idx="6333">
                  <c:v>508.06124999999997</c:v>
                </c:pt>
                <c:pt idx="6334">
                  <c:v>508.07249999999999</c:v>
                </c:pt>
                <c:pt idx="6335">
                  <c:v>508.08375000000001</c:v>
                </c:pt>
                <c:pt idx="6336">
                  <c:v>508.09500000000003</c:v>
                </c:pt>
                <c:pt idx="6337">
                  <c:v>508.10624999999999</c:v>
                </c:pt>
                <c:pt idx="6338">
                  <c:v>508.11750000000001</c:v>
                </c:pt>
                <c:pt idx="6339">
                  <c:v>508.12875000000003</c:v>
                </c:pt>
                <c:pt idx="6340">
                  <c:v>508.14</c:v>
                </c:pt>
                <c:pt idx="6341">
                  <c:v>508.15125</c:v>
                </c:pt>
                <c:pt idx="6342">
                  <c:v>508.16250000000002</c:v>
                </c:pt>
                <c:pt idx="6343">
                  <c:v>508.17374999999998</c:v>
                </c:pt>
                <c:pt idx="6344">
                  <c:v>508.185</c:v>
                </c:pt>
                <c:pt idx="6345">
                  <c:v>508.19625000000002</c:v>
                </c:pt>
                <c:pt idx="6346">
                  <c:v>508.20749999999998</c:v>
                </c:pt>
                <c:pt idx="6347">
                  <c:v>508.21875</c:v>
                </c:pt>
                <c:pt idx="6348">
                  <c:v>508.23</c:v>
                </c:pt>
                <c:pt idx="6349">
                  <c:v>508.24124999999998</c:v>
                </c:pt>
                <c:pt idx="6350">
                  <c:v>508.2525</c:v>
                </c:pt>
                <c:pt idx="6351">
                  <c:v>508.26375000000002</c:v>
                </c:pt>
                <c:pt idx="6352">
                  <c:v>508.27499999999998</c:v>
                </c:pt>
                <c:pt idx="6353">
                  <c:v>508.28625</c:v>
                </c:pt>
                <c:pt idx="6354">
                  <c:v>508.29750000000001</c:v>
                </c:pt>
                <c:pt idx="6355">
                  <c:v>508.30874999999997</c:v>
                </c:pt>
                <c:pt idx="6356">
                  <c:v>508.32</c:v>
                </c:pt>
                <c:pt idx="6357">
                  <c:v>508.33125000000001</c:v>
                </c:pt>
                <c:pt idx="6358">
                  <c:v>508.34249999999997</c:v>
                </c:pt>
                <c:pt idx="6359">
                  <c:v>508.35374999999999</c:v>
                </c:pt>
                <c:pt idx="6360">
                  <c:v>508.36500000000001</c:v>
                </c:pt>
                <c:pt idx="6361">
                  <c:v>508.37625000000003</c:v>
                </c:pt>
                <c:pt idx="6362">
                  <c:v>508.38749999999999</c:v>
                </c:pt>
                <c:pt idx="6363">
                  <c:v>508.39875000000001</c:v>
                </c:pt>
                <c:pt idx="6364">
                  <c:v>508.41</c:v>
                </c:pt>
                <c:pt idx="6365">
                  <c:v>508.42124999999999</c:v>
                </c:pt>
                <c:pt idx="6366">
                  <c:v>508.4325</c:v>
                </c:pt>
                <c:pt idx="6367">
                  <c:v>508.44375000000002</c:v>
                </c:pt>
                <c:pt idx="6368">
                  <c:v>508.45499999999998</c:v>
                </c:pt>
                <c:pt idx="6369">
                  <c:v>508.46625</c:v>
                </c:pt>
                <c:pt idx="6370">
                  <c:v>508.47750000000002</c:v>
                </c:pt>
                <c:pt idx="6371">
                  <c:v>508.48874999999998</c:v>
                </c:pt>
                <c:pt idx="6372">
                  <c:v>508.5</c:v>
                </c:pt>
                <c:pt idx="6373">
                  <c:v>508.51125000000002</c:v>
                </c:pt>
                <c:pt idx="6374">
                  <c:v>508.52249999999998</c:v>
                </c:pt>
                <c:pt idx="6375">
                  <c:v>508.53375</c:v>
                </c:pt>
                <c:pt idx="6376">
                  <c:v>508.54500000000002</c:v>
                </c:pt>
                <c:pt idx="6377">
                  <c:v>508.55624999999998</c:v>
                </c:pt>
                <c:pt idx="6378">
                  <c:v>508.5675</c:v>
                </c:pt>
                <c:pt idx="6379">
                  <c:v>508.57875000000001</c:v>
                </c:pt>
                <c:pt idx="6380">
                  <c:v>508.59</c:v>
                </c:pt>
                <c:pt idx="6381">
                  <c:v>508.60124999999999</c:v>
                </c:pt>
                <c:pt idx="6382">
                  <c:v>508.61250000000001</c:v>
                </c:pt>
                <c:pt idx="6383">
                  <c:v>508.62374999999997</c:v>
                </c:pt>
                <c:pt idx="6384">
                  <c:v>508.63499999999999</c:v>
                </c:pt>
                <c:pt idx="6385">
                  <c:v>508.64625000000001</c:v>
                </c:pt>
                <c:pt idx="6386">
                  <c:v>508.65750000000003</c:v>
                </c:pt>
                <c:pt idx="6387">
                  <c:v>508.66874999999999</c:v>
                </c:pt>
                <c:pt idx="6388">
                  <c:v>508.68</c:v>
                </c:pt>
                <c:pt idx="6389">
                  <c:v>508.69125000000003</c:v>
                </c:pt>
                <c:pt idx="6390">
                  <c:v>508.70249999999999</c:v>
                </c:pt>
                <c:pt idx="6391">
                  <c:v>508.71375</c:v>
                </c:pt>
                <c:pt idx="6392">
                  <c:v>508.72500000000002</c:v>
                </c:pt>
                <c:pt idx="6393">
                  <c:v>508.73624999999998</c:v>
                </c:pt>
                <c:pt idx="6394">
                  <c:v>508.7475</c:v>
                </c:pt>
                <c:pt idx="6395">
                  <c:v>508.75875000000002</c:v>
                </c:pt>
                <c:pt idx="6396">
                  <c:v>508.77</c:v>
                </c:pt>
                <c:pt idx="6397">
                  <c:v>508.78125</c:v>
                </c:pt>
                <c:pt idx="6398">
                  <c:v>508.79250000000002</c:v>
                </c:pt>
                <c:pt idx="6399">
                  <c:v>508.80374999999998</c:v>
                </c:pt>
                <c:pt idx="6400">
                  <c:v>508.815</c:v>
                </c:pt>
                <c:pt idx="6401">
                  <c:v>508.82625000000002</c:v>
                </c:pt>
                <c:pt idx="6402">
                  <c:v>508.83749999999998</c:v>
                </c:pt>
                <c:pt idx="6403">
                  <c:v>508.84875</c:v>
                </c:pt>
                <c:pt idx="6404">
                  <c:v>508.86</c:v>
                </c:pt>
                <c:pt idx="6405">
                  <c:v>508.87124999999997</c:v>
                </c:pt>
                <c:pt idx="6406">
                  <c:v>508.88249999999999</c:v>
                </c:pt>
                <c:pt idx="6407">
                  <c:v>508.89375000000001</c:v>
                </c:pt>
                <c:pt idx="6408">
                  <c:v>508.90499999999997</c:v>
                </c:pt>
                <c:pt idx="6409">
                  <c:v>508.91624999999999</c:v>
                </c:pt>
                <c:pt idx="6410">
                  <c:v>508.92750000000001</c:v>
                </c:pt>
                <c:pt idx="6411">
                  <c:v>508.93875000000003</c:v>
                </c:pt>
                <c:pt idx="6412">
                  <c:v>508.95</c:v>
                </c:pt>
                <c:pt idx="6413">
                  <c:v>508.96125000000001</c:v>
                </c:pt>
                <c:pt idx="6414">
                  <c:v>508.97250000000003</c:v>
                </c:pt>
                <c:pt idx="6415">
                  <c:v>508.98374999999999</c:v>
                </c:pt>
                <c:pt idx="6416">
                  <c:v>508.995</c:v>
                </c:pt>
                <c:pt idx="6417">
                  <c:v>509.00625000000002</c:v>
                </c:pt>
                <c:pt idx="6418">
                  <c:v>509.01749999999998</c:v>
                </c:pt>
                <c:pt idx="6419">
                  <c:v>509.02875</c:v>
                </c:pt>
                <c:pt idx="6420">
                  <c:v>509.04</c:v>
                </c:pt>
                <c:pt idx="6421">
                  <c:v>509.05124999999998</c:v>
                </c:pt>
                <c:pt idx="6422">
                  <c:v>509.0625</c:v>
                </c:pt>
                <c:pt idx="6423">
                  <c:v>509.07375000000002</c:v>
                </c:pt>
                <c:pt idx="6424">
                  <c:v>509.08499999999998</c:v>
                </c:pt>
                <c:pt idx="6425">
                  <c:v>509.09625</c:v>
                </c:pt>
                <c:pt idx="6426">
                  <c:v>509.10750000000002</c:v>
                </c:pt>
                <c:pt idx="6427">
                  <c:v>509.11874999999998</c:v>
                </c:pt>
                <c:pt idx="6428">
                  <c:v>509.13</c:v>
                </c:pt>
                <c:pt idx="6429">
                  <c:v>509.14125000000001</c:v>
                </c:pt>
                <c:pt idx="6430">
                  <c:v>509.15249999999997</c:v>
                </c:pt>
                <c:pt idx="6431">
                  <c:v>509.16374999999999</c:v>
                </c:pt>
                <c:pt idx="6432">
                  <c:v>509.17500000000001</c:v>
                </c:pt>
                <c:pt idx="6433">
                  <c:v>509.18624999999997</c:v>
                </c:pt>
                <c:pt idx="6434">
                  <c:v>509.19749999999999</c:v>
                </c:pt>
                <c:pt idx="6435">
                  <c:v>509.20875000000001</c:v>
                </c:pt>
                <c:pt idx="6436">
                  <c:v>509.22</c:v>
                </c:pt>
                <c:pt idx="6437">
                  <c:v>509.23124999999999</c:v>
                </c:pt>
                <c:pt idx="6438">
                  <c:v>509.24250000000001</c:v>
                </c:pt>
                <c:pt idx="6439">
                  <c:v>509.25375000000003</c:v>
                </c:pt>
                <c:pt idx="6440">
                  <c:v>509.26499999999999</c:v>
                </c:pt>
                <c:pt idx="6441">
                  <c:v>509.27625</c:v>
                </c:pt>
                <c:pt idx="6442">
                  <c:v>509.28750000000002</c:v>
                </c:pt>
                <c:pt idx="6443">
                  <c:v>509.29874999999998</c:v>
                </c:pt>
                <c:pt idx="6444">
                  <c:v>509.31</c:v>
                </c:pt>
                <c:pt idx="6445">
                  <c:v>509.32125000000002</c:v>
                </c:pt>
                <c:pt idx="6446">
                  <c:v>509.33249999999998</c:v>
                </c:pt>
                <c:pt idx="6447">
                  <c:v>509.34375</c:v>
                </c:pt>
                <c:pt idx="6448">
                  <c:v>509.35500000000002</c:v>
                </c:pt>
                <c:pt idx="6449">
                  <c:v>509.36624999999998</c:v>
                </c:pt>
                <c:pt idx="6450">
                  <c:v>509.3775</c:v>
                </c:pt>
                <c:pt idx="6451">
                  <c:v>509.38875000000002</c:v>
                </c:pt>
                <c:pt idx="6452">
                  <c:v>509.4</c:v>
                </c:pt>
                <c:pt idx="6453">
                  <c:v>509.41125</c:v>
                </c:pt>
                <c:pt idx="6454">
                  <c:v>509.42250000000001</c:v>
                </c:pt>
                <c:pt idx="6455">
                  <c:v>509.43374999999997</c:v>
                </c:pt>
                <c:pt idx="6456">
                  <c:v>509.44499999999999</c:v>
                </c:pt>
                <c:pt idx="6457">
                  <c:v>509.45625000000001</c:v>
                </c:pt>
                <c:pt idx="6458">
                  <c:v>509.46749999999997</c:v>
                </c:pt>
                <c:pt idx="6459">
                  <c:v>509.47874999999999</c:v>
                </c:pt>
                <c:pt idx="6460">
                  <c:v>509.49</c:v>
                </c:pt>
                <c:pt idx="6461">
                  <c:v>509.50125000000003</c:v>
                </c:pt>
                <c:pt idx="6462">
                  <c:v>509.51249999999999</c:v>
                </c:pt>
                <c:pt idx="6463">
                  <c:v>509.52375000000001</c:v>
                </c:pt>
                <c:pt idx="6464">
                  <c:v>509.53500000000003</c:v>
                </c:pt>
                <c:pt idx="6465">
                  <c:v>509.54624999999999</c:v>
                </c:pt>
                <c:pt idx="6466">
                  <c:v>509.5575</c:v>
                </c:pt>
                <c:pt idx="6467">
                  <c:v>509.56875000000002</c:v>
                </c:pt>
                <c:pt idx="6468">
                  <c:v>509.58</c:v>
                </c:pt>
                <c:pt idx="6469">
                  <c:v>509.59125</c:v>
                </c:pt>
                <c:pt idx="6470">
                  <c:v>509.60250000000002</c:v>
                </c:pt>
                <c:pt idx="6471">
                  <c:v>509.61374999999998</c:v>
                </c:pt>
                <c:pt idx="6472">
                  <c:v>509.625</c:v>
                </c:pt>
                <c:pt idx="6473">
                  <c:v>509.63625000000002</c:v>
                </c:pt>
                <c:pt idx="6474">
                  <c:v>509.64749999999998</c:v>
                </c:pt>
                <c:pt idx="6475">
                  <c:v>509.65875</c:v>
                </c:pt>
                <c:pt idx="6476">
                  <c:v>509.67</c:v>
                </c:pt>
                <c:pt idx="6477">
                  <c:v>509.68124999999998</c:v>
                </c:pt>
                <c:pt idx="6478">
                  <c:v>509.6925</c:v>
                </c:pt>
                <c:pt idx="6479">
                  <c:v>509.70375000000001</c:v>
                </c:pt>
                <c:pt idx="6480">
                  <c:v>509.71499999999997</c:v>
                </c:pt>
                <c:pt idx="6481">
                  <c:v>509.72624999999999</c:v>
                </c:pt>
                <c:pt idx="6482">
                  <c:v>509.73750000000001</c:v>
                </c:pt>
                <c:pt idx="6483">
                  <c:v>509.74874999999997</c:v>
                </c:pt>
                <c:pt idx="6484">
                  <c:v>509.76</c:v>
                </c:pt>
                <c:pt idx="6485">
                  <c:v>509.77125000000001</c:v>
                </c:pt>
                <c:pt idx="6486">
                  <c:v>509.78250000000003</c:v>
                </c:pt>
                <c:pt idx="6487">
                  <c:v>509.79374999999999</c:v>
                </c:pt>
                <c:pt idx="6488">
                  <c:v>509.80500000000001</c:v>
                </c:pt>
                <c:pt idx="6489">
                  <c:v>509.81625000000003</c:v>
                </c:pt>
                <c:pt idx="6490">
                  <c:v>509.82749999999999</c:v>
                </c:pt>
                <c:pt idx="6491">
                  <c:v>509.83875</c:v>
                </c:pt>
                <c:pt idx="6492">
                  <c:v>509.85</c:v>
                </c:pt>
                <c:pt idx="6493">
                  <c:v>509.86124999999998</c:v>
                </c:pt>
                <c:pt idx="6494">
                  <c:v>509.8725</c:v>
                </c:pt>
                <c:pt idx="6495">
                  <c:v>509.88375000000002</c:v>
                </c:pt>
                <c:pt idx="6496">
                  <c:v>509.89499999999998</c:v>
                </c:pt>
                <c:pt idx="6497">
                  <c:v>509.90625</c:v>
                </c:pt>
                <c:pt idx="6498">
                  <c:v>509.91750000000002</c:v>
                </c:pt>
                <c:pt idx="6499">
                  <c:v>509.92874999999998</c:v>
                </c:pt>
                <c:pt idx="6500">
                  <c:v>509.94</c:v>
                </c:pt>
                <c:pt idx="6501">
                  <c:v>509.95125000000002</c:v>
                </c:pt>
                <c:pt idx="6502">
                  <c:v>509.96249999999998</c:v>
                </c:pt>
                <c:pt idx="6503">
                  <c:v>509.97375</c:v>
                </c:pt>
                <c:pt idx="6504">
                  <c:v>509.98500000000001</c:v>
                </c:pt>
                <c:pt idx="6505">
                  <c:v>509.99624999999997</c:v>
                </c:pt>
                <c:pt idx="6506">
                  <c:v>510.00749999999999</c:v>
                </c:pt>
                <c:pt idx="6507">
                  <c:v>510.01875000000001</c:v>
                </c:pt>
                <c:pt idx="6508">
                  <c:v>510.03</c:v>
                </c:pt>
                <c:pt idx="6509">
                  <c:v>510.04124999999999</c:v>
                </c:pt>
                <c:pt idx="6510">
                  <c:v>510.05250000000001</c:v>
                </c:pt>
                <c:pt idx="6511">
                  <c:v>510.06375000000003</c:v>
                </c:pt>
                <c:pt idx="6512">
                  <c:v>510.07499999999999</c:v>
                </c:pt>
                <c:pt idx="6513">
                  <c:v>510.08625000000001</c:v>
                </c:pt>
                <c:pt idx="6514">
                  <c:v>510.09750000000003</c:v>
                </c:pt>
                <c:pt idx="6515">
                  <c:v>510.10874999999999</c:v>
                </c:pt>
                <c:pt idx="6516">
                  <c:v>510.12</c:v>
                </c:pt>
                <c:pt idx="6517">
                  <c:v>510.13125000000002</c:v>
                </c:pt>
                <c:pt idx="6518">
                  <c:v>510.14249999999998</c:v>
                </c:pt>
                <c:pt idx="6519">
                  <c:v>510.15375</c:v>
                </c:pt>
                <c:pt idx="6520">
                  <c:v>510.16500000000002</c:v>
                </c:pt>
                <c:pt idx="6521">
                  <c:v>510.17624999999998</c:v>
                </c:pt>
                <c:pt idx="6522">
                  <c:v>510.1875</c:v>
                </c:pt>
                <c:pt idx="6523">
                  <c:v>510.19875000000002</c:v>
                </c:pt>
                <c:pt idx="6524">
                  <c:v>510.21</c:v>
                </c:pt>
                <c:pt idx="6525">
                  <c:v>510.22125</c:v>
                </c:pt>
                <c:pt idx="6526">
                  <c:v>510.23250000000002</c:v>
                </c:pt>
                <c:pt idx="6527">
                  <c:v>510.24374999999998</c:v>
                </c:pt>
                <c:pt idx="6528">
                  <c:v>510.255</c:v>
                </c:pt>
                <c:pt idx="6529">
                  <c:v>510.26625000000001</c:v>
                </c:pt>
                <c:pt idx="6530">
                  <c:v>510.27749999999997</c:v>
                </c:pt>
                <c:pt idx="6531">
                  <c:v>510.28874999999999</c:v>
                </c:pt>
                <c:pt idx="6532">
                  <c:v>510.3</c:v>
                </c:pt>
                <c:pt idx="6533">
                  <c:v>510.31124999999997</c:v>
                </c:pt>
                <c:pt idx="6534">
                  <c:v>510.32249999999999</c:v>
                </c:pt>
                <c:pt idx="6535">
                  <c:v>510.33375000000001</c:v>
                </c:pt>
                <c:pt idx="6536">
                  <c:v>510.34500000000003</c:v>
                </c:pt>
                <c:pt idx="6537">
                  <c:v>510.35624999999999</c:v>
                </c:pt>
                <c:pt idx="6538">
                  <c:v>510.36750000000001</c:v>
                </c:pt>
                <c:pt idx="6539">
                  <c:v>510.37875000000003</c:v>
                </c:pt>
                <c:pt idx="6540">
                  <c:v>510.39</c:v>
                </c:pt>
                <c:pt idx="6541">
                  <c:v>510.40125</c:v>
                </c:pt>
                <c:pt idx="6542">
                  <c:v>510.41250000000002</c:v>
                </c:pt>
                <c:pt idx="6543">
                  <c:v>510.42374999999998</c:v>
                </c:pt>
                <c:pt idx="6544">
                  <c:v>510.435</c:v>
                </c:pt>
                <c:pt idx="6545">
                  <c:v>510.44625000000002</c:v>
                </c:pt>
                <c:pt idx="6546">
                  <c:v>510.45749999999998</c:v>
                </c:pt>
                <c:pt idx="6547">
                  <c:v>510.46875</c:v>
                </c:pt>
                <c:pt idx="6548">
                  <c:v>510.48</c:v>
                </c:pt>
                <c:pt idx="6549">
                  <c:v>510.49124999999998</c:v>
                </c:pt>
                <c:pt idx="6550">
                  <c:v>510.5025</c:v>
                </c:pt>
                <c:pt idx="6551">
                  <c:v>510.51375000000002</c:v>
                </c:pt>
                <c:pt idx="6552">
                  <c:v>510.52499999999998</c:v>
                </c:pt>
                <c:pt idx="6553">
                  <c:v>510.53625</c:v>
                </c:pt>
                <c:pt idx="6554">
                  <c:v>510.54750000000001</c:v>
                </c:pt>
                <c:pt idx="6555">
                  <c:v>510.55874999999997</c:v>
                </c:pt>
                <c:pt idx="6556">
                  <c:v>510.57</c:v>
                </c:pt>
                <c:pt idx="6557">
                  <c:v>510.58125000000001</c:v>
                </c:pt>
                <c:pt idx="6558">
                  <c:v>510.59249999999997</c:v>
                </c:pt>
                <c:pt idx="6559">
                  <c:v>510.60374999999999</c:v>
                </c:pt>
                <c:pt idx="6560">
                  <c:v>510.61500000000001</c:v>
                </c:pt>
                <c:pt idx="6561">
                  <c:v>510.62625000000003</c:v>
                </c:pt>
                <c:pt idx="6562">
                  <c:v>510.63749999999999</c:v>
                </c:pt>
                <c:pt idx="6563">
                  <c:v>510.64875000000001</c:v>
                </c:pt>
                <c:pt idx="6564">
                  <c:v>510.66</c:v>
                </c:pt>
                <c:pt idx="6565">
                  <c:v>510.67124999999999</c:v>
                </c:pt>
                <c:pt idx="6566">
                  <c:v>510.6825</c:v>
                </c:pt>
                <c:pt idx="6567">
                  <c:v>510.69375000000002</c:v>
                </c:pt>
                <c:pt idx="6568">
                  <c:v>510.70499999999998</c:v>
                </c:pt>
                <c:pt idx="6569">
                  <c:v>510.71625</c:v>
                </c:pt>
                <c:pt idx="6570">
                  <c:v>510.72750000000002</c:v>
                </c:pt>
                <c:pt idx="6571">
                  <c:v>510.73874999999998</c:v>
                </c:pt>
                <c:pt idx="6572">
                  <c:v>510.75</c:v>
                </c:pt>
                <c:pt idx="6573">
                  <c:v>510.76125000000002</c:v>
                </c:pt>
                <c:pt idx="6574">
                  <c:v>510.77249999999998</c:v>
                </c:pt>
                <c:pt idx="6575">
                  <c:v>510.78375</c:v>
                </c:pt>
                <c:pt idx="6576">
                  <c:v>510.79500000000002</c:v>
                </c:pt>
                <c:pt idx="6577">
                  <c:v>510.80624999999998</c:v>
                </c:pt>
                <c:pt idx="6578">
                  <c:v>510.8175</c:v>
                </c:pt>
                <c:pt idx="6579">
                  <c:v>510.82875000000001</c:v>
                </c:pt>
                <c:pt idx="6580">
                  <c:v>510.84</c:v>
                </c:pt>
                <c:pt idx="6581">
                  <c:v>510.85124999999999</c:v>
                </c:pt>
                <c:pt idx="6582">
                  <c:v>510.86250000000001</c:v>
                </c:pt>
                <c:pt idx="6583">
                  <c:v>510.87374999999997</c:v>
                </c:pt>
                <c:pt idx="6584">
                  <c:v>510.88499999999999</c:v>
                </c:pt>
                <c:pt idx="6585">
                  <c:v>510.89625000000001</c:v>
                </c:pt>
                <c:pt idx="6586">
                  <c:v>510.90750000000003</c:v>
                </c:pt>
                <c:pt idx="6587">
                  <c:v>510.91874999999999</c:v>
                </c:pt>
                <c:pt idx="6588">
                  <c:v>510.93</c:v>
                </c:pt>
                <c:pt idx="6589">
                  <c:v>510.94125000000003</c:v>
                </c:pt>
                <c:pt idx="6590">
                  <c:v>510.95249999999999</c:v>
                </c:pt>
                <c:pt idx="6591">
                  <c:v>510.96375</c:v>
                </c:pt>
                <c:pt idx="6592">
                  <c:v>510.97500000000002</c:v>
                </c:pt>
                <c:pt idx="6593">
                  <c:v>510.98624999999998</c:v>
                </c:pt>
                <c:pt idx="6594">
                  <c:v>510.9975</c:v>
                </c:pt>
                <c:pt idx="6595">
                  <c:v>511.00875000000002</c:v>
                </c:pt>
                <c:pt idx="6596">
                  <c:v>511.02</c:v>
                </c:pt>
                <c:pt idx="6597">
                  <c:v>511.03125</c:v>
                </c:pt>
                <c:pt idx="6598">
                  <c:v>511.04250000000002</c:v>
                </c:pt>
                <c:pt idx="6599">
                  <c:v>511.05374999999998</c:v>
                </c:pt>
                <c:pt idx="6600">
                  <c:v>511.065</c:v>
                </c:pt>
                <c:pt idx="6601">
                  <c:v>511.07625000000002</c:v>
                </c:pt>
                <c:pt idx="6602">
                  <c:v>511.08749999999998</c:v>
                </c:pt>
                <c:pt idx="6603">
                  <c:v>511.09875</c:v>
                </c:pt>
                <c:pt idx="6604">
                  <c:v>511.11</c:v>
                </c:pt>
                <c:pt idx="6605">
                  <c:v>511.12124999999997</c:v>
                </c:pt>
                <c:pt idx="6606">
                  <c:v>511.13249999999999</c:v>
                </c:pt>
                <c:pt idx="6607">
                  <c:v>511.14375000000001</c:v>
                </c:pt>
                <c:pt idx="6608">
                  <c:v>511.15499999999997</c:v>
                </c:pt>
                <c:pt idx="6609">
                  <c:v>511.16624999999999</c:v>
                </c:pt>
                <c:pt idx="6610">
                  <c:v>511.17750000000001</c:v>
                </c:pt>
                <c:pt idx="6611">
                  <c:v>511.18875000000003</c:v>
                </c:pt>
                <c:pt idx="6612">
                  <c:v>511.2</c:v>
                </c:pt>
                <c:pt idx="6613">
                  <c:v>511.21125000000001</c:v>
                </c:pt>
                <c:pt idx="6614">
                  <c:v>511.22250000000003</c:v>
                </c:pt>
                <c:pt idx="6615">
                  <c:v>511.23374999999999</c:v>
                </c:pt>
                <c:pt idx="6616">
                  <c:v>511.245</c:v>
                </c:pt>
                <c:pt idx="6617">
                  <c:v>511.25625000000002</c:v>
                </c:pt>
                <c:pt idx="6618">
                  <c:v>511.26749999999998</c:v>
                </c:pt>
                <c:pt idx="6619">
                  <c:v>511.27875</c:v>
                </c:pt>
                <c:pt idx="6620">
                  <c:v>511.29</c:v>
                </c:pt>
                <c:pt idx="6621">
                  <c:v>511.30124999999998</c:v>
                </c:pt>
                <c:pt idx="6622">
                  <c:v>511.3125</c:v>
                </c:pt>
                <c:pt idx="6623">
                  <c:v>511.32375000000002</c:v>
                </c:pt>
                <c:pt idx="6624">
                  <c:v>511.33499999999998</c:v>
                </c:pt>
                <c:pt idx="6625">
                  <c:v>511.34625</c:v>
                </c:pt>
                <c:pt idx="6626">
                  <c:v>511.35750000000002</c:v>
                </c:pt>
                <c:pt idx="6627">
                  <c:v>511.36874999999998</c:v>
                </c:pt>
                <c:pt idx="6628">
                  <c:v>511.38</c:v>
                </c:pt>
                <c:pt idx="6629">
                  <c:v>511.39125000000001</c:v>
                </c:pt>
                <c:pt idx="6630">
                  <c:v>511.40249999999997</c:v>
                </c:pt>
                <c:pt idx="6631">
                  <c:v>511.41374999999999</c:v>
                </c:pt>
                <c:pt idx="6632">
                  <c:v>511.42500000000001</c:v>
                </c:pt>
                <c:pt idx="6633">
                  <c:v>511.43624999999997</c:v>
                </c:pt>
                <c:pt idx="6634">
                  <c:v>511.44749999999999</c:v>
                </c:pt>
                <c:pt idx="6635">
                  <c:v>511.45875000000001</c:v>
                </c:pt>
                <c:pt idx="6636">
                  <c:v>511.47</c:v>
                </c:pt>
                <c:pt idx="6637">
                  <c:v>511.48124999999999</c:v>
                </c:pt>
                <c:pt idx="6638">
                  <c:v>511.49250000000001</c:v>
                </c:pt>
                <c:pt idx="6639">
                  <c:v>511.50375000000003</c:v>
                </c:pt>
                <c:pt idx="6640">
                  <c:v>511.51499999999999</c:v>
                </c:pt>
                <c:pt idx="6641">
                  <c:v>511.52625</c:v>
                </c:pt>
                <c:pt idx="6642">
                  <c:v>511.53750000000002</c:v>
                </c:pt>
                <c:pt idx="6643">
                  <c:v>511.54874999999998</c:v>
                </c:pt>
                <c:pt idx="6644">
                  <c:v>511.56</c:v>
                </c:pt>
                <c:pt idx="6645">
                  <c:v>511.57125000000002</c:v>
                </c:pt>
                <c:pt idx="6646">
                  <c:v>511.58249999999998</c:v>
                </c:pt>
                <c:pt idx="6647">
                  <c:v>511.59375</c:v>
                </c:pt>
                <c:pt idx="6648">
                  <c:v>511.60500000000002</c:v>
                </c:pt>
                <c:pt idx="6649">
                  <c:v>511.61624999999998</c:v>
                </c:pt>
                <c:pt idx="6650">
                  <c:v>511.6275</c:v>
                </c:pt>
                <c:pt idx="6651">
                  <c:v>511.63875000000002</c:v>
                </c:pt>
                <c:pt idx="6652">
                  <c:v>511.65</c:v>
                </c:pt>
                <c:pt idx="6653">
                  <c:v>511.66125</c:v>
                </c:pt>
                <c:pt idx="6654">
                  <c:v>511.67250000000001</c:v>
                </c:pt>
                <c:pt idx="6655">
                  <c:v>511.68374999999997</c:v>
                </c:pt>
                <c:pt idx="6656">
                  <c:v>511.69499999999999</c:v>
                </c:pt>
                <c:pt idx="6657">
                  <c:v>511.70625000000001</c:v>
                </c:pt>
                <c:pt idx="6658">
                  <c:v>511.71749999999997</c:v>
                </c:pt>
                <c:pt idx="6659">
                  <c:v>511.72874999999999</c:v>
                </c:pt>
                <c:pt idx="6660">
                  <c:v>511.74</c:v>
                </c:pt>
                <c:pt idx="6661">
                  <c:v>511.75125000000003</c:v>
                </c:pt>
                <c:pt idx="6662">
                  <c:v>511.76249999999999</c:v>
                </c:pt>
                <c:pt idx="6663">
                  <c:v>511.77375000000001</c:v>
                </c:pt>
                <c:pt idx="6664">
                  <c:v>511.78500000000003</c:v>
                </c:pt>
                <c:pt idx="6665">
                  <c:v>511.79624999999999</c:v>
                </c:pt>
                <c:pt idx="6666">
                  <c:v>511.8075</c:v>
                </c:pt>
                <c:pt idx="6667">
                  <c:v>511.81875000000002</c:v>
                </c:pt>
                <c:pt idx="6668">
                  <c:v>511.83</c:v>
                </c:pt>
                <c:pt idx="6669">
                  <c:v>511.84125</c:v>
                </c:pt>
                <c:pt idx="6670">
                  <c:v>511.85250000000002</c:v>
                </c:pt>
                <c:pt idx="6671">
                  <c:v>511.86374999999998</c:v>
                </c:pt>
                <c:pt idx="6672">
                  <c:v>511.875</c:v>
                </c:pt>
                <c:pt idx="6673">
                  <c:v>511.88625000000002</c:v>
                </c:pt>
                <c:pt idx="6674">
                  <c:v>511.89749999999998</c:v>
                </c:pt>
                <c:pt idx="6675">
                  <c:v>511.90875</c:v>
                </c:pt>
                <c:pt idx="6676">
                  <c:v>511.92</c:v>
                </c:pt>
                <c:pt idx="6677">
                  <c:v>511.93124999999998</c:v>
                </c:pt>
                <c:pt idx="6678">
                  <c:v>511.9425</c:v>
                </c:pt>
                <c:pt idx="6679">
                  <c:v>511.95375000000001</c:v>
                </c:pt>
                <c:pt idx="6680">
                  <c:v>511.96499999999997</c:v>
                </c:pt>
                <c:pt idx="6681">
                  <c:v>511.97624999999999</c:v>
                </c:pt>
                <c:pt idx="6682">
                  <c:v>511.98750000000001</c:v>
                </c:pt>
                <c:pt idx="6683">
                  <c:v>511.99874999999997</c:v>
                </c:pt>
                <c:pt idx="6684">
                  <c:v>512.01</c:v>
                </c:pt>
                <c:pt idx="6685">
                  <c:v>512.02125000000001</c:v>
                </c:pt>
                <c:pt idx="6686">
                  <c:v>512.03250000000003</c:v>
                </c:pt>
                <c:pt idx="6687">
                  <c:v>512.04375000000005</c:v>
                </c:pt>
                <c:pt idx="6688">
                  <c:v>512.05499999999995</c:v>
                </c:pt>
                <c:pt idx="6689">
                  <c:v>512.06624999999997</c:v>
                </c:pt>
                <c:pt idx="6690">
                  <c:v>512.07749999999999</c:v>
                </c:pt>
                <c:pt idx="6691">
                  <c:v>512.08875</c:v>
                </c:pt>
                <c:pt idx="6692">
                  <c:v>512.1</c:v>
                </c:pt>
                <c:pt idx="6693">
                  <c:v>512.11125000000004</c:v>
                </c:pt>
                <c:pt idx="6694">
                  <c:v>512.12249999999995</c:v>
                </c:pt>
                <c:pt idx="6695">
                  <c:v>512.13374999999996</c:v>
                </c:pt>
                <c:pt idx="6696">
                  <c:v>512.14499999999998</c:v>
                </c:pt>
                <c:pt idx="6697">
                  <c:v>512.15625</c:v>
                </c:pt>
                <c:pt idx="6698">
                  <c:v>512.16750000000002</c:v>
                </c:pt>
                <c:pt idx="6699">
                  <c:v>512.17875000000004</c:v>
                </c:pt>
                <c:pt idx="6700">
                  <c:v>512.19000000000005</c:v>
                </c:pt>
                <c:pt idx="6701">
                  <c:v>512.20124999999996</c:v>
                </c:pt>
                <c:pt idx="6702">
                  <c:v>512.21249999999998</c:v>
                </c:pt>
                <c:pt idx="6703">
                  <c:v>512.22375</c:v>
                </c:pt>
                <c:pt idx="6704">
                  <c:v>512.23500000000001</c:v>
                </c:pt>
                <c:pt idx="6705">
                  <c:v>512.24625000000003</c:v>
                </c:pt>
                <c:pt idx="6706">
                  <c:v>512.25750000000005</c:v>
                </c:pt>
                <c:pt idx="6707">
                  <c:v>512.26874999999995</c:v>
                </c:pt>
                <c:pt idx="6708">
                  <c:v>512.28</c:v>
                </c:pt>
                <c:pt idx="6709">
                  <c:v>512.29124999999999</c:v>
                </c:pt>
                <c:pt idx="6710">
                  <c:v>512.30250000000001</c:v>
                </c:pt>
                <c:pt idx="6711">
                  <c:v>512.31375000000003</c:v>
                </c:pt>
                <c:pt idx="6712">
                  <c:v>512.32500000000005</c:v>
                </c:pt>
                <c:pt idx="6713">
                  <c:v>512.33624999999995</c:v>
                </c:pt>
                <c:pt idx="6714">
                  <c:v>512.34749999999997</c:v>
                </c:pt>
                <c:pt idx="6715">
                  <c:v>512.35874999999999</c:v>
                </c:pt>
                <c:pt idx="6716">
                  <c:v>512.37</c:v>
                </c:pt>
                <c:pt idx="6717">
                  <c:v>512.38125000000002</c:v>
                </c:pt>
                <c:pt idx="6718">
                  <c:v>512.39250000000004</c:v>
                </c:pt>
                <c:pt idx="6719">
                  <c:v>512.40374999999995</c:v>
                </c:pt>
                <c:pt idx="6720">
                  <c:v>512.41499999999996</c:v>
                </c:pt>
                <c:pt idx="6721">
                  <c:v>512.42624999999998</c:v>
                </c:pt>
                <c:pt idx="6722">
                  <c:v>512.4375</c:v>
                </c:pt>
                <c:pt idx="6723">
                  <c:v>512.44875000000002</c:v>
                </c:pt>
                <c:pt idx="6724">
                  <c:v>512.46</c:v>
                </c:pt>
                <c:pt idx="6725">
                  <c:v>512.47125000000005</c:v>
                </c:pt>
                <c:pt idx="6726">
                  <c:v>512.48249999999996</c:v>
                </c:pt>
                <c:pt idx="6727">
                  <c:v>512.49374999999998</c:v>
                </c:pt>
                <c:pt idx="6728">
                  <c:v>512.505</c:v>
                </c:pt>
                <c:pt idx="6729">
                  <c:v>512.51625000000001</c:v>
                </c:pt>
                <c:pt idx="6730">
                  <c:v>512.52750000000003</c:v>
                </c:pt>
                <c:pt idx="6731">
                  <c:v>512.53875000000005</c:v>
                </c:pt>
                <c:pt idx="6732">
                  <c:v>512.54999999999995</c:v>
                </c:pt>
                <c:pt idx="6733">
                  <c:v>512.56124999999997</c:v>
                </c:pt>
                <c:pt idx="6734">
                  <c:v>512.57249999999999</c:v>
                </c:pt>
                <c:pt idx="6735">
                  <c:v>512.58375000000001</c:v>
                </c:pt>
                <c:pt idx="6736">
                  <c:v>512.59500000000003</c:v>
                </c:pt>
                <c:pt idx="6737">
                  <c:v>512.60625000000005</c:v>
                </c:pt>
                <c:pt idx="6738">
                  <c:v>512.61749999999995</c:v>
                </c:pt>
                <c:pt idx="6739">
                  <c:v>512.62874999999997</c:v>
                </c:pt>
                <c:pt idx="6740">
                  <c:v>512.64</c:v>
                </c:pt>
                <c:pt idx="6741">
                  <c:v>512.65125</c:v>
                </c:pt>
                <c:pt idx="6742">
                  <c:v>512.66250000000002</c:v>
                </c:pt>
                <c:pt idx="6743">
                  <c:v>512.67375000000004</c:v>
                </c:pt>
                <c:pt idx="6744">
                  <c:v>512.68499999999995</c:v>
                </c:pt>
                <c:pt idx="6745">
                  <c:v>512.69624999999996</c:v>
                </c:pt>
                <c:pt idx="6746">
                  <c:v>512.70749999999998</c:v>
                </c:pt>
                <c:pt idx="6747">
                  <c:v>512.71875</c:v>
                </c:pt>
                <c:pt idx="6748">
                  <c:v>512.73</c:v>
                </c:pt>
                <c:pt idx="6749">
                  <c:v>512.74125000000004</c:v>
                </c:pt>
                <c:pt idx="6750">
                  <c:v>512.75250000000005</c:v>
                </c:pt>
                <c:pt idx="6751">
                  <c:v>512.76374999999996</c:v>
                </c:pt>
                <c:pt idx="6752">
                  <c:v>512.77499999999998</c:v>
                </c:pt>
                <c:pt idx="6753">
                  <c:v>512.78625</c:v>
                </c:pt>
                <c:pt idx="6754">
                  <c:v>512.79750000000001</c:v>
                </c:pt>
                <c:pt idx="6755">
                  <c:v>512.80875000000003</c:v>
                </c:pt>
                <c:pt idx="6756">
                  <c:v>512.82000000000005</c:v>
                </c:pt>
                <c:pt idx="6757">
                  <c:v>512.83124999999995</c:v>
                </c:pt>
                <c:pt idx="6758">
                  <c:v>512.84249999999997</c:v>
                </c:pt>
                <c:pt idx="6759">
                  <c:v>512.85374999999999</c:v>
                </c:pt>
                <c:pt idx="6760">
                  <c:v>512.86500000000001</c:v>
                </c:pt>
                <c:pt idx="6761">
                  <c:v>512.87625000000003</c:v>
                </c:pt>
                <c:pt idx="6762">
                  <c:v>512.88750000000005</c:v>
                </c:pt>
                <c:pt idx="6763">
                  <c:v>512.89874999999995</c:v>
                </c:pt>
                <c:pt idx="6764">
                  <c:v>512.91</c:v>
                </c:pt>
                <c:pt idx="6765">
                  <c:v>512.92124999999999</c:v>
                </c:pt>
                <c:pt idx="6766">
                  <c:v>512.9325</c:v>
                </c:pt>
                <c:pt idx="6767">
                  <c:v>512.94375000000002</c:v>
                </c:pt>
                <c:pt idx="6768">
                  <c:v>512.95500000000004</c:v>
                </c:pt>
                <c:pt idx="6769">
                  <c:v>512.96624999999995</c:v>
                </c:pt>
                <c:pt idx="6770">
                  <c:v>512.97749999999996</c:v>
                </c:pt>
                <c:pt idx="6771">
                  <c:v>512.98874999999998</c:v>
                </c:pt>
                <c:pt idx="6772">
                  <c:v>513</c:v>
                </c:pt>
                <c:pt idx="6773">
                  <c:v>513.01125000000002</c:v>
                </c:pt>
                <c:pt idx="6774">
                  <c:v>513.02250000000004</c:v>
                </c:pt>
                <c:pt idx="6775">
                  <c:v>513.03375000000005</c:v>
                </c:pt>
                <c:pt idx="6776">
                  <c:v>513.04499999999996</c:v>
                </c:pt>
                <c:pt idx="6777">
                  <c:v>513.05624999999998</c:v>
                </c:pt>
                <c:pt idx="6778">
                  <c:v>513.0675</c:v>
                </c:pt>
                <c:pt idx="6779">
                  <c:v>513.07875000000001</c:v>
                </c:pt>
                <c:pt idx="6780">
                  <c:v>513.09</c:v>
                </c:pt>
                <c:pt idx="6781">
                  <c:v>513.10125000000005</c:v>
                </c:pt>
                <c:pt idx="6782">
                  <c:v>513.11249999999995</c:v>
                </c:pt>
                <c:pt idx="6783">
                  <c:v>513.12374999999997</c:v>
                </c:pt>
                <c:pt idx="6784">
                  <c:v>513.13499999999999</c:v>
                </c:pt>
                <c:pt idx="6785">
                  <c:v>513.14625000000001</c:v>
                </c:pt>
                <c:pt idx="6786">
                  <c:v>513.15750000000003</c:v>
                </c:pt>
                <c:pt idx="6787">
                  <c:v>513.16875000000005</c:v>
                </c:pt>
                <c:pt idx="6788">
                  <c:v>513.17999999999995</c:v>
                </c:pt>
                <c:pt idx="6789">
                  <c:v>513.19124999999997</c:v>
                </c:pt>
                <c:pt idx="6790">
                  <c:v>513.20249999999999</c:v>
                </c:pt>
                <c:pt idx="6791">
                  <c:v>513.21375</c:v>
                </c:pt>
                <c:pt idx="6792">
                  <c:v>513.22500000000002</c:v>
                </c:pt>
                <c:pt idx="6793">
                  <c:v>513.23625000000004</c:v>
                </c:pt>
                <c:pt idx="6794">
                  <c:v>513.24749999999995</c:v>
                </c:pt>
                <c:pt idx="6795">
                  <c:v>513.25874999999996</c:v>
                </c:pt>
                <c:pt idx="6796">
                  <c:v>513.27</c:v>
                </c:pt>
                <c:pt idx="6797">
                  <c:v>513.28125</c:v>
                </c:pt>
                <c:pt idx="6798">
                  <c:v>513.29250000000002</c:v>
                </c:pt>
                <c:pt idx="6799">
                  <c:v>513.30375000000004</c:v>
                </c:pt>
                <c:pt idx="6800">
                  <c:v>513.31500000000005</c:v>
                </c:pt>
                <c:pt idx="6801">
                  <c:v>513.32624999999996</c:v>
                </c:pt>
                <c:pt idx="6802">
                  <c:v>513.33749999999998</c:v>
                </c:pt>
                <c:pt idx="6803">
                  <c:v>513.34875</c:v>
                </c:pt>
                <c:pt idx="6804">
                  <c:v>513.36</c:v>
                </c:pt>
                <c:pt idx="6805">
                  <c:v>513.37125000000003</c:v>
                </c:pt>
                <c:pt idx="6806">
                  <c:v>513.38250000000005</c:v>
                </c:pt>
                <c:pt idx="6807">
                  <c:v>513.39374999999995</c:v>
                </c:pt>
                <c:pt idx="6808">
                  <c:v>513.40499999999997</c:v>
                </c:pt>
                <c:pt idx="6809">
                  <c:v>513.41624999999999</c:v>
                </c:pt>
                <c:pt idx="6810">
                  <c:v>513.42750000000001</c:v>
                </c:pt>
                <c:pt idx="6811">
                  <c:v>513.43875000000003</c:v>
                </c:pt>
                <c:pt idx="6812">
                  <c:v>513.45000000000005</c:v>
                </c:pt>
                <c:pt idx="6813">
                  <c:v>513.46124999999995</c:v>
                </c:pt>
                <c:pt idx="6814">
                  <c:v>513.47249999999997</c:v>
                </c:pt>
                <c:pt idx="6815">
                  <c:v>513.48374999999999</c:v>
                </c:pt>
                <c:pt idx="6816">
                  <c:v>513.495</c:v>
                </c:pt>
                <c:pt idx="6817">
                  <c:v>513.50625000000002</c:v>
                </c:pt>
                <c:pt idx="6818">
                  <c:v>513.51750000000004</c:v>
                </c:pt>
                <c:pt idx="6819">
                  <c:v>513.52874999999995</c:v>
                </c:pt>
                <c:pt idx="6820">
                  <c:v>513.54</c:v>
                </c:pt>
                <c:pt idx="6821">
                  <c:v>513.55124999999998</c:v>
                </c:pt>
                <c:pt idx="6822">
                  <c:v>513.5625</c:v>
                </c:pt>
                <c:pt idx="6823">
                  <c:v>513.57375000000002</c:v>
                </c:pt>
                <c:pt idx="6824">
                  <c:v>513.58500000000004</c:v>
                </c:pt>
                <c:pt idx="6825">
                  <c:v>513.59625000000005</c:v>
                </c:pt>
                <c:pt idx="6826">
                  <c:v>513.60749999999996</c:v>
                </c:pt>
                <c:pt idx="6827">
                  <c:v>513.61874999999998</c:v>
                </c:pt>
                <c:pt idx="6828">
                  <c:v>513.63</c:v>
                </c:pt>
                <c:pt idx="6829">
                  <c:v>513.64125000000001</c:v>
                </c:pt>
                <c:pt idx="6830">
                  <c:v>513.65250000000003</c:v>
                </c:pt>
                <c:pt idx="6831">
                  <c:v>513.66375000000005</c:v>
                </c:pt>
                <c:pt idx="6832">
                  <c:v>513.67499999999995</c:v>
                </c:pt>
                <c:pt idx="6833">
                  <c:v>513.68624999999997</c:v>
                </c:pt>
                <c:pt idx="6834">
                  <c:v>513.69749999999999</c:v>
                </c:pt>
                <c:pt idx="6835">
                  <c:v>513.70875000000001</c:v>
                </c:pt>
                <c:pt idx="6836">
                  <c:v>513.72</c:v>
                </c:pt>
                <c:pt idx="6837">
                  <c:v>513.73125000000005</c:v>
                </c:pt>
                <c:pt idx="6838">
                  <c:v>513.74249999999995</c:v>
                </c:pt>
                <c:pt idx="6839">
                  <c:v>513.75374999999997</c:v>
                </c:pt>
                <c:pt idx="6840">
                  <c:v>513.76499999999999</c:v>
                </c:pt>
                <c:pt idx="6841">
                  <c:v>513.77625</c:v>
                </c:pt>
                <c:pt idx="6842">
                  <c:v>513.78750000000002</c:v>
                </c:pt>
                <c:pt idx="6843">
                  <c:v>513.79875000000004</c:v>
                </c:pt>
                <c:pt idx="6844">
                  <c:v>513.80999999999995</c:v>
                </c:pt>
                <c:pt idx="6845">
                  <c:v>513.82124999999996</c:v>
                </c:pt>
                <c:pt idx="6846">
                  <c:v>513.83249999999998</c:v>
                </c:pt>
                <c:pt idx="6847">
                  <c:v>513.84375</c:v>
                </c:pt>
                <c:pt idx="6848">
                  <c:v>513.85500000000002</c:v>
                </c:pt>
                <c:pt idx="6849">
                  <c:v>513.86625000000004</c:v>
                </c:pt>
                <c:pt idx="6850">
                  <c:v>513.87750000000005</c:v>
                </c:pt>
                <c:pt idx="6851">
                  <c:v>513.88874999999996</c:v>
                </c:pt>
                <c:pt idx="6852">
                  <c:v>513.9</c:v>
                </c:pt>
                <c:pt idx="6853">
                  <c:v>513.91125</c:v>
                </c:pt>
                <c:pt idx="6854">
                  <c:v>513.92250000000001</c:v>
                </c:pt>
                <c:pt idx="6855">
                  <c:v>513.93375000000003</c:v>
                </c:pt>
                <c:pt idx="6856">
                  <c:v>513.94500000000005</c:v>
                </c:pt>
                <c:pt idx="6857">
                  <c:v>513.95624999999995</c:v>
                </c:pt>
                <c:pt idx="6858">
                  <c:v>513.96749999999997</c:v>
                </c:pt>
                <c:pt idx="6859">
                  <c:v>513.97874999999999</c:v>
                </c:pt>
                <c:pt idx="6860">
                  <c:v>513.99</c:v>
                </c:pt>
                <c:pt idx="6861">
                  <c:v>514.00125000000003</c:v>
                </c:pt>
                <c:pt idx="6862">
                  <c:v>514.01250000000005</c:v>
                </c:pt>
                <c:pt idx="6863">
                  <c:v>514.02374999999995</c:v>
                </c:pt>
                <c:pt idx="6864">
                  <c:v>514.03499999999997</c:v>
                </c:pt>
                <c:pt idx="6865">
                  <c:v>514.04624999999999</c:v>
                </c:pt>
                <c:pt idx="6866">
                  <c:v>514.0575</c:v>
                </c:pt>
                <c:pt idx="6867">
                  <c:v>514.06875000000002</c:v>
                </c:pt>
                <c:pt idx="6868">
                  <c:v>514.08000000000004</c:v>
                </c:pt>
                <c:pt idx="6869">
                  <c:v>514.09124999999995</c:v>
                </c:pt>
                <c:pt idx="6870">
                  <c:v>514.10249999999996</c:v>
                </c:pt>
                <c:pt idx="6871">
                  <c:v>514.11374999999998</c:v>
                </c:pt>
                <c:pt idx="6872">
                  <c:v>514.125</c:v>
                </c:pt>
                <c:pt idx="6873">
                  <c:v>514.13625000000002</c:v>
                </c:pt>
                <c:pt idx="6874">
                  <c:v>514.14750000000004</c:v>
                </c:pt>
                <c:pt idx="6875">
                  <c:v>514.15875000000005</c:v>
                </c:pt>
                <c:pt idx="6876">
                  <c:v>514.16999999999996</c:v>
                </c:pt>
                <c:pt idx="6877">
                  <c:v>514.18124999999998</c:v>
                </c:pt>
                <c:pt idx="6878">
                  <c:v>514.1925</c:v>
                </c:pt>
                <c:pt idx="6879">
                  <c:v>514.20375000000001</c:v>
                </c:pt>
                <c:pt idx="6880">
                  <c:v>514.21500000000003</c:v>
                </c:pt>
                <c:pt idx="6881">
                  <c:v>514.22625000000005</c:v>
                </c:pt>
                <c:pt idx="6882">
                  <c:v>514.23749999999995</c:v>
                </c:pt>
                <c:pt idx="6883">
                  <c:v>514.24874999999997</c:v>
                </c:pt>
                <c:pt idx="6884">
                  <c:v>514.26</c:v>
                </c:pt>
                <c:pt idx="6885">
                  <c:v>514.27125000000001</c:v>
                </c:pt>
                <c:pt idx="6886">
                  <c:v>514.28250000000003</c:v>
                </c:pt>
                <c:pt idx="6887">
                  <c:v>514.29375000000005</c:v>
                </c:pt>
                <c:pt idx="6888">
                  <c:v>514.30499999999995</c:v>
                </c:pt>
                <c:pt idx="6889">
                  <c:v>514.31624999999997</c:v>
                </c:pt>
                <c:pt idx="6890">
                  <c:v>514.32749999999999</c:v>
                </c:pt>
                <c:pt idx="6891">
                  <c:v>514.33875</c:v>
                </c:pt>
                <c:pt idx="6892">
                  <c:v>514.35</c:v>
                </c:pt>
                <c:pt idx="6893">
                  <c:v>514.36125000000004</c:v>
                </c:pt>
                <c:pt idx="6894">
                  <c:v>514.37249999999995</c:v>
                </c:pt>
                <c:pt idx="6895">
                  <c:v>514.38374999999996</c:v>
                </c:pt>
                <c:pt idx="6896">
                  <c:v>514.39499999999998</c:v>
                </c:pt>
                <c:pt idx="6897">
                  <c:v>514.40625</c:v>
                </c:pt>
                <c:pt idx="6898">
                  <c:v>514.41750000000002</c:v>
                </c:pt>
                <c:pt idx="6899">
                  <c:v>514.42875000000004</c:v>
                </c:pt>
                <c:pt idx="6900">
                  <c:v>514.44000000000005</c:v>
                </c:pt>
                <c:pt idx="6901">
                  <c:v>514.45124999999996</c:v>
                </c:pt>
                <c:pt idx="6902">
                  <c:v>514.46249999999998</c:v>
                </c:pt>
                <c:pt idx="6903">
                  <c:v>514.47375</c:v>
                </c:pt>
                <c:pt idx="6904">
                  <c:v>514.48500000000001</c:v>
                </c:pt>
                <c:pt idx="6905">
                  <c:v>514.49625000000003</c:v>
                </c:pt>
                <c:pt idx="6906">
                  <c:v>514.50750000000005</c:v>
                </c:pt>
                <c:pt idx="6907">
                  <c:v>514.51874999999995</c:v>
                </c:pt>
                <c:pt idx="6908">
                  <c:v>514.53</c:v>
                </c:pt>
                <c:pt idx="6909">
                  <c:v>514.54124999999999</c:v>
                </c:pt>
                <c:pt idx="6910">
                  <c:v>514.55250000000001</c:v>
                </c:pt>
                <c:pt idx="6911">
                  <c:v>514.56375000000003</c:v>
                </c:pt>
                <c:pt idx="6912">
                  <c:v>514.57500000000005</c:v>
                </c:pt>
                <c:pt idx="6913">
                  <c:v>514.58624999999995</c:v>
                </c:pt>
                <c:pt idx="6914">
                  <c:v>514.59749999999997</c:v>
                </c:pt>
                <c:pt idx="6915">
                  <c:v>514.60874999999999</c:v>
                </c:pt>
                <c:pt idx="6916">
                  <c:v>514.62</c:v>
                </c:pt>
                <c:pt idx="6917">
                  <c:v>514.63125000000002</c:v>
                </c:pt>
                <c:pt idx="6918">
                  <c:v>514.64250000000004</c:v>
                </c:pt>
                <c:pt idx="6919">
                  <c:v>514.65374999999995</c:v>
                </c:pt>
                <c:pt idx="6920">
                  <c:v>514.66499999999996</c:v>
                </c:pt>
                <c:pt idx="6921">
                  <c:v>514.67624999999998</c:v>
                </c:pt>
                <c:pt idx="6922">
                  <c:v>514.6875</c:v>
                </c:pt>
                <c:pt idx="6923">
                  <c:v>514.69875000000002</c:v>
                </c:pt>
                <c:pt idx="6924">
                  <c:v>514.71</c:v>
                </c:pt>
                <c:pt idx="6925">
                  <c:v>514.72125000000005</c:v>
                </c:pt>
                <c:pt idx="6926">
                  <c:v>514.73249999999996</c:v>
                </c:pt>
                <c:pt idx="6927">
                  <c:v>514.74374999999998</c:v>
                </c:pt>
                <c:pt idx="6928">
                  <c:v>514.755</c:v>
                </c:pt>
                <c:pt idx="6929">
                  <c:v>514.76625000000001</c:v>
                </c:pt>
                <c:pt idx="6930">
                  <c:v>514.77750000000003</c:v>
                </c:pt>
                <c:pt idx="6931">
                  <c:v>514.78875000000005</c:v>
                </c:pt>
                <c:pt idx="6932">
                  <c:v>514.79999999999995</c:v>
                </c:pt>
                <c:pt idx="6933">
                  <c:v>514.81124999999997</c:v>
                </c:pt>
                <c:pt idx="6934">
                  <c:v>514.82249999999999</c:v>
                </c:pt>
                <c:pt idx="6935">
                  <c:v>514.83375000000001</c:v>
                </c:pt>
                <c:pt idx="6936">
                  <c:v>514.84500000000003</c:v>
                </c:pt>
                <c:pt idx="6937">
                  <c:v>514.85625000000005</c:v>
                </c:pt>
                <c:pt idx="6938">
                  <c:v>514.86749999999995</c:v>
                </c:pt>
                <c:pt idx="6939">
                  <c:v>514.87874999999997</c:v>
                </c:pt>
                <c:pt idx="6940">
                  <c:v>514.89</c:v>
                </c:pt>
                <c:pt idx="6941">
                  <c:v>514.90125</c:v>
                </c:pt>
                <c:pt idx="6942">
                  <c:v>514.91250000000002</c:v>
                </c:pt>
                <c:pt idx="6943">
                  <c:v>514.92375000000004</c:v>
                </c:pt>
                <c:pt idx="6944">
                  <c:v>514.93499999999995</c:v>
                </c:pt>
                <c:pt idx="6945">
                  <c:v>514.94624999999996</c:v>
                </c:pt>
                <c:pt idx="6946">
                  <c:v>514.95749999999998</c:v>
                </c:pt>
                <c:pt idx="6947">
                  <c:v>514.96875</c:v>
                </c:pt>
                <c:pt idx="6948">
                  <c:v>514.98</c:v>
                </c:pt>
                <c:pt idx="6949">
                  <c:v>514.99125000000004</c:v>
                </c:pt>
                <c:pt idx="6950">
                  <c:v>515.00250000000005</c:v>
                </c:pt>
                <c:pt idx="6951">
                  <c:v>515.01374999999996</c:v>
                </c:pt>
                <c:pt idx="6952">
                  <c:v>515.02499999999998</c:v>
                </c:pt>
                <c:pt idx="6953">
                  <c:v>515.03625</c:v>
                </c:pt>
                <c:pt idx="6954">
                  <c:v>515.04750000000001</c:v>
                </c:pt>
                <c:pt idx="6955">
                  <c:v>515.05875000000003</c:v>
                </c:pt>
                <c:pt idx="6956">
                  <c:v>515.07000000000005</c:v>
                </c:pt>
                <c:pt idx="6957">
                  <c:v>515.08124999999995</c:v>
                </c:pt>
                <c:pt idx="6958">
                  <c:v>515.09249999999997</c:v>
                </c:pt>
                <c:pt idx="6959">
                  <c:v>515.10374999999999</c:v>
                </c:pt>
                <c:pt idx="6960">
                  <c:v>515.11500000000001</c:v>
                </c:pt>
                <c:pt idx="6961">
                  <c:v>515.12625000000003</c:v>
                </c:pt>
                <c:pt idx="6962">
                  <c:v>515.13750000000005</c:v>
                </c:pt>
                <c:pt idx="6963">
                  <c:v>515.14874999999995</c:v>
                </c:pt>
                <c:pt idx="6964">
                  <c:v>515.16</c:v>
                </c:pt>
                <c:pt idx="6965">
                  <c:v>515.17124999999999</c:v>
                </c:pt>
                <c:pt idx="6966">
                  <c:v>515.1825</c:v>
                </c:pt>
                <c:pt idx="6967">
                  <c:v>515.19375000000002</c:v>
                </c:pt>
                <c:pt idx="6968">
                  <c:v>515.20500000000004</c:v>
                </c:pt>
                <c:pt idx="6969">
                  <c:v>515.21624999999995</c:v>
                </c:pt>
                <c:pt idx="6970">
                  <c:v>515.22749999999996</c:v>
                </c:pt>
                <c:pt idx="6971">
                  <c:v>515.23874999999998</c:v>
                </c:pt>
                <c:pt idx="6972">
                  <c:v>515.25</c:v>
                </c:pt>
                <c:pt idx="6973">
                  <c:v>515.26125000000002</c:v>
                </c:pt>
                <c:pt idx="6974">
                  <c:v>515.27250000000004</c:v>
                </c:pt>
                <c:pt idx="6975">
                  <c:v>515.28375000000005</c:v>
                </c:pt>
                <c:pt idx="6976">
                  <c:v>515.29499999999996</c:v>
                </c:pt>
                <c:pt idx="6977">
                  <c:v>515.30624999999998</c:v>
                </c:pt>
                <c:pt idx="6978">
                  <c:v>515.3175</c:v>
                </c:pt>
                <c:pt idx="6979">
                  <c:v>515.32875000000001</c:v>
                </c:pt>
                <c:pt idx="6980">
                  <c:v>515.34</c:v>
                </c:pt>
                <c:pt idx="6981">
                  <c:v>515.35125000000005</c:v>
                </c:pt>
                <c:pt idx="6982">
                  <c:v>515.36249999999995</c:v>
                </c:pt>
                <c:pt idx="6983">
                  <c:v>515.37374999999997</c:v>
                </c:pt>
                <c:pt idx="6984">
                  <c:v>515.38499999999999</c:v>
                </c:pt>
                <c:pt idx="6985">
                  <c:v>515.39625000000001</c:v>
                </c:pt>
                <c:pt idx="6986">
                  <c:v>515.40750000000003</c:v>
                </c:pt>
                <c:pt idx="6987">
                  <c:v>515.41875000000005</c:v>
                </c:pt>
                <c:pt idx="6988">
                  <c:v>515.42999999999995</c:v>
                </c:pt>
                <c:pt idx="6989">
                  <c:v>515.44124999999997</c:v>
                </c:pt>
                <c:pt idx="6990">
                  <c:v>515.45249999999999</c:v>
                </c:pt>
                <c:pt idx="6991">
                  <c:v>515.46375</c:v>
                </c:pt>
                <c:pt idx="6992">
                  <c:v>515.47500000000002</c:v>
                </c:pt>
                <c:pt idx="6993">
                  <c:v>515.48625000000004</c:v>
                </c:pt>
                <c:pt idx="6994">
                  <c:v>515.49749999999995</c:v>
                </c:pt>
                <c:pt idx="6995">
                  <c:v>515.50874999999996</c:v>
                </c:pt>
                <c:pt idx="6996">
                  <c:v>515.52</c:v>
                </c:pt>
                <c:pt idx="6997">
                  <c:v>515.53125</c:v>
                </c:pt>
                <c:pt idx="6998">
                  <c:v>515.54250000000002</c:v>
                </c:pt>
                <c:pt idx="6999">
                  <c:v>515.55375000000004</c:v>
                </c:pt>
                <c:pt idx="7000">
                  <c:v>515.56500000000005</c:v>
                </c:pt>
                <c:pt idx="7001">
                  <c:v>515.57624999999996</c:v>
                </c:pt>
                <c:pt idx="7002">
                  <c:v>515.58749999999998</c:v>
                </c:pt>
                <c:pt idx="7003">
                  <c:v>515.59875</c:v>
                </c:pt>
                <c:pt idx="7004">
                  <c:v>515.61</c:v>
                </c:pt>
                <c:pt idx="7005">
                  <c:v>515.62125000000003</c:v>
                </c:pt>
                <c:pt idx="7006">
                  <c:v>515.63250000000005</c:v>
                </c:pt>
                <c:pt idx="7007">
                  <c:v>515.64374999999995</c:v>
                </c:pt>
                <c:pt idx="7008">
                  <c:v>515.65499999999997</c:v>
                </c:pt>
                <c:pt idx="7009">
                  <c:v>515.66624999999999</c:v>
                </c:pt>
                <c:pt idx="7010">
                  <c:v>515.67750000000001</c:v>
                </c:pt>
                <c:pt idx="7011">
                  <c:v>515.68875000000003</c:v>
                </c:pt>
                <c:pt idx="7012">
                  <c:v>515.70000000000005</c:v>
                </c:pt>
                <c:pt idx="7013">
                  <c:v>515.71124999999995</c:v>
                </c:pt>
                <c:pt idx="7014">
                  <c:v>515.72249999999997</c:v>
                </c:pt>
                <c:pt idx="7015">
                  <c:v>515.73374999999999</c:v>
                </c:pt>
                <c:pt idx="7016">
                  <c:v>515.745</c:v>
                </c:pt>
                <c:pt idx="7017">
                  <c:v>515.75625000000002</c:v>
                </c:pt>
                <c:pt idx="7018">
                  <c:v>515.76750000000004</c:v>
                </c:pt>
                <c:pt idx="7019">
                  <c:v>515.77874999999995</c:v>
                </c:pt>
                <c:pt idx="7020">
                  <c:v>515.79</c:v>
                </c:pt>
                <c:pt idx="7021">
                  <c:v>515.80124999999998</c:v>
                </c:pt>
                <c:pt idx="7022">
                  <c:v>515.8125</c:v>
                </c:pt>
                <c:pt idx="7023">
                  <c:v>515.82375000000002</c:v>
                </c:pt>
                <c:pt idx="7024">
                  <c:v>515.83500000000004</c:v>
                </c:pt>
                <c:pt idx="7025">
                  <c:v>515.84625000000005</c:v>
                </c:pt>
                <c:pt idx="7026">
                  <c:v>515.85749999999996</c:v>
                </c:pt>
                <c:pt idx="7027">
                  <c:v>515.86874999999998</c:v>
                </c:pt>
                <c:pt idx="7028">
                  <c:v>515.88</c:v>
                </c:pt>
                <c:pt idx="7029">
                  <c:v>515.89125000000001</c:v>
                </c:pt>
                <c:pt idx="7030">
                  <c:v>515.90250000000003</c:v>
                </c:pt>
                <c:pt idx="7031">
                  <c:v>515.91375000000005</c:v>
                </c:pt>
                <c:pt idx="7032">
                  <c:v>515.92499999999995</c:v>
                </c:pt>
                <c:pt idx="7033">
                  <c:v>515.93624999999997</c:v>
                </c:pt>
                <c:pt idx="7034">
                  <c:v>515.94749999999999</c:v>
                </c:pt>
                <c:pt idx="7035">
                  <c:v>515.95875000000001</c:v>
                </c:pt>
                <c:pt idx="7036">
                  <c:v>515.97</c:v>
                </c:pt>
                <c:pt idx="7037">
                  <c:v>515.98125000000005</c:v>
                </c:pt>
                <c:pt idx="7038">
                  <c:v>515.99249999999995</c:v>
                </c:pt>
                <c:pt idx="7039">
                  <c:v>516.00374999999997</c:v>
                </c:pt>
                <c:pt idx="7040">
                  <c:v>516.01499999999999</c:v>
                </c:pt>
                <c:pt idx="7041">
                  <c:v>516.02625</c:v>
                </c:pt>
                <c:pt idx="7042">
                  <c:v>516.03750000000002</c:v>
                </c:pt>
                <c:pt idx="7043">
                  <c:v>516.04875000000004</c:v>
                </c:pt>
                <c:pt idx="7044">
                  <c:v>516.05999999999995</c:v>
                </c:pt>
                <c:pt idx="7045">
                  <c:v>516.07124999999996</c:v>
                </c:pt>
                <c:pt idx="7046">
                  <c:v>516.08249999999998</c:v>
                </c:pt>
                <c:pt idx="7047">
                  <c:v>516.09375</c:v>
                </c:pt>
                <c:pt idx="7048">
                  <c:v>516.10500000000002</c:v>
                </c:pt>
                <c:pt idx="7049">
                  <c:v>516.11625000000004</c:v>
                </c:pt>
                <c:pt idx="7050">
                  <c:v>516.12750000000005</c:v>
                </c:pt>
                <c:pt idx="7051">
                  <c:v>516.13874999999996</c:v>
                </c:pt>
                <c:pt idx="7052">
                  <c:v>516.15</c:v>
                </c:pt>
                <c:pt idx="7053">
                  <c:v>516.16125</c:v>
                </c:pt>
                <c:pt idx="7054">
                  <c:v>516.17250000000001</c:v>
                </c:pt>
                <c:pt idx="7055">
                  <c:v>516.18375000000003</c:v>
                </c:pt>
                <c:pt idx="7056">
                  <c:v>516.19500000000005</c:v>
                </c:pt>
                <c:pt idx="7057">
                  <c:v>516.20624999999995</c:v>
                </c:pt>
                <c:pt idx="7058">
                  <c:v>516.21749999999997</c:v>
                </c:pt>
                <c:pt idx="7059">
                  <c:v>516.22874999999999</c:v>
                </c:pt>
                <c:pt idx="7060">
                  <c:v>516.24</c:v>
                </c:pt>
                <c:pt idx="7061">
                  <c:v>516.25125000000003</c:v>
                </c:pt>
                <c:pt idx="7062">
                  <c:v>516.26250000000005</c:v>
                </c:pt>
                <c:pt idx="7063">
                  <c:v>516.27374999999995</c:v>
                </c:pt>
                <c:pt idx="7064">
                  <c:v>516.28499999999997</c:v>
                </c:pt>
                <c:pt idx="7065">
                  <c:v>516.29624999999999</c:v>
                </c:pt>
                <c:pt idx="7066">
                  <c:v>516.3075</c:v>
                </c:pt>
                <c:pt idx="7067">
                  <c:v>516.31875000000002</c:v>
                </c:pt>
                <c:pt idx="7068">
                  <c:v>516.33000000000004</c:v>
                </c:pt>
                <c:pt idx="7069">
                  <c:v>516.34124999999995</c:v>
                </c:pt>
                <c:pt idx="7070">
                  <c:v>516.35249999999996</c:v>
                </c:pt>
                <c:pt idx="7071">
                  <c:v>516.36374999999998</c:v>
                </c:pt>
                <c:pt idx="7072">
                  <c:v>516.375</c:v>
                </c:pt>
                <c:pt idx="7073">
                  <c:v>516.38625000000002</c:v>
                </c:pt>
                <c:pt idx="7074">
                  <c:v>516.39750000000004</c:v>
                </c:pt>
                <c:pt idx="7075">
                  <c:v>516.40875000000005</c:v>
                </c:pt>
                <c:pt idx="7076">
                  <c:v>516.41999999999996</c:v>
                </c:pt>
                <c:pt idx="7077">
                  <c:v>516.43124999999998</c:v>
                </c:pt>
                <c:pt idx="7078">
                  <c:v>516.4425</c:v>
                </c:pt>
                <c:pt idx="7079">
                  <c:v>516.45375000000001</c:v>
                </c:pt>
                <c:pt idx="7080">
                  <c:v>516.46500000000003</c:v>
                </c:pt>
                <c:pt idx="7081">
                  <c:v>516.47625000000005</c:v>
                </c:pt>
                <c:pt idx="7082">
                  <c:v>516.48749999999995</c:v>
                </c:pt>
                <c:pt idx="7083">
                  <c:v>516.49874999999997</c:v>
                </c:pt>
                <c:pt idx="7084">
                  <c:v>516.51</c:v>
                </c:pt>
                <c:pt idx="7085">
                  <c:v>516.52125000000001</c:v>
                </c:pt>
                <c:pt idx="7086">
                  <c:v>516.53250000000003</c:v>
                </c:pt>
                <c:pt idx="7087">
                  <c:v>516.54375000000005</c:v>
                </c:pt>
                <c:pt idx="7088">
                  <c:v>516.55499999999995</c:v>
                </c:pt>
                <c:pt idx="7089">
                  <c:v>516.56624999999997</c:v>
                </c:pt>
                <c:pt idx="7090">
                  <c:v>516.57749999999999</c:v>
                </c:pt>
                <c:pt idx="7091">
                  <c:v>516.58875</c:v>
                </c:pt>
                <c:pt idx="7092">
                  <c:v>516.6</c:v>
                </c:pt>
                <c:pt idx="7093">
                  <c:v>516.61125000000004</c:v>
                </c:pt>
                <c:pt idx="7094">
                  <c:v>516.62249999999995</c:v>
                </c:pt>
                <c:pt idx="7095">
                  <c:v>516.63374999999996</c:v>
                </c:pt>
                <c:pt idx="7096">
                  <c:v>516.64499999999998</c:v>
                </c:pt>
                <c:pt idx="7097">
                  <c:v>516.65625</c:v>
                </c:pt>
                <c:pt idx="7098">
                  <c:v>516.66750000000002</c:v>
                </c:pt>
                <c:pt idx="7099">
                  <c:v>516.67875000000004</c:v>
                </c:pt>
                <c:pt idx="7100">
                  <c:v>516.69000000000005</c:v>
                </c:pt>
                <c:pt idx="7101">
                  <c:v>516.70124999999996</c:v>
                </c:pt>
                <c:pt idx="7102">
                  <c:v>516.71249999999998</c:v>
                </c:pt>
                <c:pt idx="7103">
                  <c:v>516.72375</c:v>
                </c:pt>
                <c:pt idx="7104">
                  <c:v>516.73500000000001</c:v>
                </c:pt>
                <c:pt idx="7105">
                  <c:v>516.74625000000003</c:v>
                </c:pt>
                <c:pt idx="7106">
                  <c:v>516.75750000000005</c:v>
                </c:pt>
                <c:pt idx="7107">
                  <c:v>516.76874999999995</c:v>
                </c:pt>
                <c:pt idx="7108">
                  <c:v>516.78</c:v>
                </c:pt>
                <c:pt idx="7109">
                  <c:v>516.79124999999999</c:v>
                </c:pt>
                <c:pt idx="7110">
                  <c:v>516.80250000000001</c:v>
                </c:pt>
                <c:pt idx="7111">
                  <c:v>516.81375000000003</c:v>
                </c:pt>
                <c:pt idx="7112">
                  <c:v>516.82500000000005</c:v>
                </c:pt>
                <c:pt idx="7113">
                  <c:v>516.83624999999995</c:v>
                </c:pt>
                <c:pt idx="7114">
                  <c:v>516.84749999999997</c:v>
                </c:pt>
                <c:pt idx="7115">
                  <c:v>516.85874999999999</c:v>
                </c:pt>
                <c:pt idx="7116">
                  <c:v>516.87</c:v>
                </c:pt>
                <c:pt idx="7117">
                  <c:v>516.88125000000002</c:v>
                </c:pt>
                <c:pt idx="7118">
                  <c:v>516.89250000000004</c:v>
                </c:pt>
                <c:pt idx="7119">
                  <c:v>516.90374999999995</c:v>
                </c:pt>
                <c:pt idx="7120">
                  <c:v>516.91499999999996</c:v>
                </c:pt>
                <c:pt idx="7121">
                  <c:v>516.92624999999998</c:v>
                </c:pt>
                <c:pt idx="7122">
                  <c:v>516.9375</c:v>
                </c:pt>
                <c:pt idx="7123">
                  <c:v>516.94875000000002</c:v>
                </c:pt>
                <c:pt idx="7124">
                  <c:v>516.96</c:v>
                </c:pt>
                <c:pt idx="7125">
                  <c:v>516.97125000000005</c:v>
                </c:pt>
                <c:pt idx="7126">
                  <c:v>516.98249999999996</c:v>
                </c:pt>
                <c:pt idx="7127">
                  <c:v>516.99374999999998</c:v>
                </c:pt>
                <c:pt idx="7128">
                  <c:v>517.005</c:v>
                </c:pt>
                <c:pt idx="7129">
                  <c:v>517.01625000000001</c:v>
                </c:pt>
                <c:pt idx="7130">
                  <c:v>517.02750000000003</c:v>
                </c:pt>
                <c:pt idx="7131">
                  <c:v>517.03875000000005</c:v>
                </c:pt>
                <c:pt idx="7132">
                  <c:v>517.04999999999995</c:v>
                </c:pt>
                <c:pt idx="7133">
                  <c:v>517.06124999999997</c:v>
                </c:pt>
                <c:pt idx="7134">
                  <c:v>517.07249999999999</c:v>
                </c:pt>
                <c:pt idx="7135">
                  <c:v>517.08375000000001</c:v>
                </c:pt>
                <c:pt idx="7136">
                  <c:v>517.09500000000003</c:v>
                </c:pt>
                <c:pt idx="7137">
                  <c:v>517.10625000000005</c:v>
                </c:pt>
                <c:pt idx="7138">
                  <c:v>517.11749999999995</c:v>
                </c:pt>
                <c:pt idx="7139">
                  <c:v>517.12874999999997</c:v>
                </c:pt>
                <c:pt idx="7140">
                  <c:v>517.14</c:v>
                </c:pt>
                <c:pt idx="7141">
                  <c:v>517.15125</c:v>
                </c:pt>
                <c:pt idx="7142">
                  <c:v>517.16250000000002</c:v>
                </c:pt>
                <c:pt idx="7143">
                  <c:v>517.17375000000004</c:v>
                </c:pt>
                <c:pt idx="7144">
                  <c:v>517.18499999999995</c:v>
                </c:pt>
                <c:pt idx="7145">
                  <c:v>517.19624999999996</c:v>
                </c:pt>
                <c:pt idx="7146">
                  <c:v>517.20749999999998</c:v>
                </c:pt>
                <c:pt idx="7147">
                  <c:v>517.21875</c:v>
                </c:pt>
                <c:pt idx="7148">
                  <c:v>517.23</c:v>
                </c:pt>
                <c:pt idx="7149">
                  <c:v>517.24125000000004</c:v>
                </c:pt>
                <c:pt idx="7150">
                  <c:v>517.25250000000005</c:v>
                </c:pt>
                <c:pt idx="7151">
                  <c:v>517.26374999999996</c:v>
                </c:pt>
                <c:pt idx="7152">
                  <c:v>517.27499999999998</c:v>
                </c:pt>
                <c:pt idx="7153">
                  <c:v>517.28625</c:v>
                </c:pt>
                <c:pt idx="7154">
                  <c:v>517.29750000000001</c:v>
                </c:pt>
                <c:pt idx="7155">
                  <c:v>517.30875000000003</c:v>
                </c:pt>
                <c:pt idx="7156">
                  <c:v>517.32000000000005</c:v>
                </c:pt>
                <c:pt idx="7157">
                  <c:v>517.33124999999995</c:v>
                </c:pt>
                <c:pt idx="7158">
                  <c:v>517.34249999999997</c:v>
                </c:pt>
                <c:pt idx="7159">
                  <c:v>517.35374999999999</c:v>
                </c:pt>
                <c:pt idx="7160">
                  <c:v>517.36500000000001</c:v>
                </c:pt>
                <c:pt idx="7161">
                  <c:v>517.37625000000003</c:v>
                </c:pt>
                <c:pt idx="7162">
                  <c:v>517.38750000000005</c:v>
                </c:pt>
                <c:pt idx="7163">
                  <c:v>517.39874999999995</c:v>
                </c:pt>
                <c:pt idx="7164">
                  <c:v>517.41</c:v>
                </c:pt>
                <c:pt idx="7165">
                  <c:v>517.42124999999999</c:v>
                </c:pt>
                <c:pt idx="7166">
                  <c:v>517.4325</c:v>
                </c:pt>
                <c:pt idx="7167">
                  <c:v>517.44375000000002</c:v>
                </c:pt>
                <c:pt idx="7168">
                  <c:v>517.45500000000004</c:v>
                </c:pt>
                <c:pt idx="7169">
                  <c:v>517.46624999999995</c:v>
                </c:pt>
                <c:pt idx="7170">
                  <c:v>517.47749999999996</c:v>
                </c:pt>
                <c:pt idx="7171">
                  <c:v>517.48874999999998</c:v>
                </c:pt>
                <c:pt idx="7172">
                  <c:v>517.5</c:v>
                </c:pt>
                <c:pt idx="7173">
                  <c:v>517.51125000000002</c:v>
                </c:pt>
                <c:pt idx="7174">
                  <c:v>517.52250000000004</c:v>
                </c:pt>
                <c:pt idx="7175">
                  <c:v>517.53375000000005</c:v>
                </c:pt>
                <c:pt idx="7176">
                  <c:v>517.54499999999996</c:v>
                </c:pt>
                <c:pt idx="7177">
                  <c:v>517.55624999999998</c:v>
                </c:pt>
                <c:pt idx="7178">
                  <c:v>517.5675</c:v>
                </c:pt>
                <c:pt idx="7179">
                  <c:v>517.57875000000001</c:v>
                </c:pt>
                <c:pt idx="7180">
                  <c:v>517.59</c:v>
                </c:pt>
                <c:pt idx="7181">
                  <c:v>517.60125000000005</c:v>
                </c:pt>
                <c:pt idx="7182">
                  <c:v>517.61249999999995</c:v>
                </c:pt>
                <c:pt idx="7183">
                  <c:v>517.62374999999997</c:v>
                </c:pt>
                <c:pt idx="7184">
                  <c:v>517.63499999999999</c:v>
                </c:pt>
                <c:pt idx="7185">
                  <c:v>517.64625000000001</c:v>
                </c:pt>
                <c:pt idx="7186">
                  <c:v>517.65750000000003</c:v>
                </c:pt>
                <c:pt idx="7187">
                  <c:v>517.66875000000005</c:v>
                </c:pt>
                <c:pt idx="7188">
                  <c:v>517.67999999999995</c:v>
                </c:pt>
                <c:pt idx="7189">
                  <c:v>517.69124999999997</c:v>
                </c:pt>
                <c:pt idx="7190">
                  <c:v>517.70249999999999</c:v>
                </c:pt>
                <c:pt idx="7191">
                  <c:v>517.71375</c:v>
                </c:pt>
                <c:pt idx="7192">
                  <c:v>517.72500000000002</c:v>
                </c:pt>
                <c:pt idx="7193">
                  <c:v>517.73625000000004</c:v>
                </c:pt>
                <c:pt idx="7194">
                  <c:v>517.74749999999995</c:v>
                </c:pt>
                <c:pt idx="7195">
                  <c:v>517.75874999999996</c:v>
                </c:pt>
                <c:pt idx="7196">
                  <c:v>517.77</c:v>
                </c:pt>
                <c:pt idx="7197">
                  <c:v>517.78125</c:v>
                </c:pt>
                <c:pt idx="7198">
                  <c:v>517.79250000000002</c:v>
                </c:pt>
                <c:pt idx="7199">
                  <c:v>517.80375000000004</c:v>
                </c:pt>
                <c:pt idx="7200">
                  <c:v>517.81500000000005</c:v>
                </c:pt>
                <c:pt idx="7201">
                  <c:v>517.82624999999996</c:v>
                </c:pt>
                <c:pt idx="7202">
                  <c:v>517.83749999999998</c:v>
                </c:pt>
                <c:pt idx="7203">
                  <c:v>517.84875</c:v>
                </c:pt>
                <c:pt idx="7204">
                  <c:v>517.86</c:v>
                </c:pt>
                <c:pt idx="7205">
                  <c:v>517.87125000000003</c:v>
                </c:pt>
                <c:pt idx="7206">
                  <c:v>517.88250000000005</c:v>
                </c:pt>
                <c:pt idx="7207">
                  <c:v>517.89374999999995</c:v>
                </c:pt>
                <c:pt idx="7208">
                  <c:v>517.90499999999997</c:v>
                </c:pt>
                <c:pt idx="7209">
                  <c:v>517.91624999999999</c:v>
                </c:pt>
                <c:pt idx="7210">
                  <c:v>517.92750000000001</c:v>
                </c:pt>
                <c:pt idx="7211">
                  <c:v>517.93875000000003</c:v>
                </c:pt>
                <c:pt idx="7212">
                  <c:v>517.95000000000005</c:v>
                </c:pt>
                <c:pt idx="7213">
                  <c:v>517.96124999999995</c:v>
                </c:pt>
                <c:pt idx="7214">
                  <c:v>517.97249999999997</c:v>
                </c:pt>
                <c:pt idx="7215">
                  <c:v>517.98374999999999</c:v>
                </c:pt>
                <c:pt idx="7216">
                  <c:v>517.995</c:v>
                </c:pt>
                <c:pt idx="7217">
                  <c:v>518.00625000000002</c:v>
                </c:pt>
                <c:pt idx="7218">
                  <c:v>518.01750000000004</c:v>
                </c:pt>
                <c:pt idx="7219">
                  <c:v>518.02874999999995</c:v>
                </c:pt>
                <c:pt idx="7220">
                  <c:v>518.04</c:v>
                </c:pt>
                <c:pt idx="7221">
                  <c:v>518.05124999999998</c:v>
                </c:pt>
                <c:pt idx="7222">
                  <c:v>518.0625</c:v>
                </c:pt>
                <c:pt idx="7223">
                  <c:v>518.07375000000002</c:v>
                </c:pt>
                <c:pt idx="7224">
                  <c:v>518.08500000000004</c:v>
                </c:pt>
                <c:pt idx="7225">
                  <c:v>518.09625000000005</c:v>
                </c:pt>
                <c:pt idx="7226">
                  <c:v>518.10749999999996</c:v>
                </c:pt>
                <c:pt idx="7227">
                  <c:v>518.11874999999998</c:v>
                </c:pt>
                <c:pt idx="7228">
                  <c:v>518.13</c:v>
                </c:pt>
                <c:pt idx="7229">
                  <c:v>518.14125000000001</c:v>
                </c:pt>
                <c:pt idx="7230">
                  <c:v>518.15250000000003</c:v>
                </c:pt>
                <c:pt idx="7231">
                  <c:v>518.16375000000005</c:v>
                </c:pt>
                <c:pt idx="7232">
                  <c:v>518.17499999999995</c:v>
                </c:pt>
                <c:pt idx="7233">
                  <c:v>518.18624999999997</c:v>
                </c:pt>
                <c:pt idx="7234">
                  <c:v>518.19749999999999</c:v>
                </c:pt>
                <c:pt idx="7235">
                  <c:v>518.20875000000001</c:v>
                </c:pt>
                <c:pt idx="7236">
                  <c:v>518.22</c:v>
                </c:pt>
                <c:pt idx="7237">
                  <c:v>518.23125000000005</c:v>
                </c:pt>
                <c:pt idx="7238">
                  <c:v>518.24249999999995</c:v>
                </c:pt>
                <c:pt idx="7239">
                  <c:v>518.25374999999997</c:v>
                </c:pt>
                <c:pt idx="7240">
                  <c:v>518.26499999999999</c:v>
                </c:pt>
                <c:pt idx="7241">
                  <c:v>518.27625</c:v>
                </c:pt>
                <c:pt idx="7242">
                  <c:v>518.28750000000002</c:v>
                </c:pt>
                <c:pt idx="7243">
                  <c:v>518.29875000000004</c:v>
                </c:pt>
                <c:pt idx="7244">
                  <c:v>518.30999999999995</c:v>
                </c:pt>
                <c:pt idx="7245">
                  <c:v>518.32124999999996</c:v>
                </c:pt>
                <c:pt idx="7246">
                  <c:v>518.33249999999998</c:v>
                </c:pt>
                <c:pt idx="7247">
                  <c:v>518.34375</c:v>
                </c:pt>
                <c:pt idx="7248">
                  <c:v>518.35500000000002</c:v>
                </c:pt>
                <c:pt idx="7249">
                  <c:v>518.36625000000004</c:v>
                </c:pt>
                <c:pt idx="7250">
                  <c:v>518.37750000000005</c:v>
                </c:pt>
                <c:pt idx="7251">
                  <c:v>518.38874999999996</c:v>
                </c:pt>
                <c:pt idx="7252">
                  <c:v>518.4</c:v>
                </c:pt>
                <c:pt idx="7253">
                  <c:v>518.41125</c:v>
                </c:pt>
                <c:pt idx="7254">
                  <c:v>518.42250000000001</c:v>
                </c:pt>
                <c:pt idx="7255">
                  <c:v>518.43375000000003</c:v>
                </c:pt>
                <c:pt idx="7256">
                  <c:v>518.44500000000005</c:v>
                </c:pt>
                <c:pt idx="7257">
                  <c:v>518.45624999999995</c:v>
                </c:pt>
                <c:pt idx="7258">
                  <c:v>518.46749999999997</c:v>
                </c:pt>
                <c:pt idx="7259">
                  <c:v>518.47874999999999</c:v>
                </c:pt>
                <c:pt idx="7260">
                  <c:v>518.49</c:v>
                </c:pt>
                <c:pt idx="7261">
                  <c:v>518.50125000000003</c:v>
                </c:pt>
                <c:pt idx="7262">
                  <c:v>518.51250000000005</c:v>
                </c:pt>
                <c:pt idx="7263">
                  <c:v>518.52374999999995</c:v>
                </c:pt>
                <c:pt idx="7264">
                  <c:v>518.53499999999997</c:v>
                </c:pt>
                <c:pt idx="7265">
                  <c:v>518.54624999999999</c:v>
                </c:pt>
                <c:pt idx="7266">
                  <c:v>518.5575</c:v>
                </c:pt>
                <c:pt idx="7267">
                  <c:v>518.56875000000002</c:v>
                </c:pt>
                <c:pt idx="7268">
                  <c:v>518.58000000000004</c:v>
                </c:pt>
                <c:pt idx="7269">
                  <c:v>518.59124999999995</c:v>
                </c:pt>
                <c:pt idx="7270">
                  <c:v>518.60249999999996</c:v>
                </c:pt>
                <c:pt idx="7271">
                  <c:v>518.61374999999998</c:v>
                </c:pt>
                <c:pt idx="7272">
                  <c:v>518.625</c:v>
                </c:pt>
                <c:pt idx="7273">
                  <c:v>518.63625000000002</c:v>
                </c:pt>
                <c:pt idx="7274">
                  <c:v>518.64750000000004</c:v>
                </c:pt>
                <c:pt idx="7275">
                  <c:v>518.65875000000005</c:v>
                </c:pt>
                <c:pt idx="7276">
                  <c:v>518.66999999999996</c:v>
                </c:pt>
                <c:pt idx="7277">
                  <c:v>518.68124999999998</c:v>
                </c:pt>
                <c:pt idx="7278">
                  <c:v>518.6925</c:v>
                </c:pt>
                <c:pt idx="7279">
                  <c:v>518.70375000000001</c:v>
                </c:pt>
                <c:pt idx="7280">
                  <c:v>518.71500000000003</c:v>
                </c:pt>
                <c:pt idx="7281">
                  <c:v>518.72625000000005</c:v>
                </c:pt>
                <c:pt idx="7282">
                  <c:v>518.73749999999995</c:v>
                </c:pt>
                <c:pt idx="7283">
                  <c:v>518.74874999999997</c:v>
                </c:pt>
                <c:pt idx="7284">
                  <c:v>518.76</c:v>
                </c:pt>
                <c:pt idx="7285">
                  <c:v>518.77125000000001</c:v>
                </c:pt>
                <c:pt idx="7286">
                  <c:v>518.78250000000003</c:v>
                </c:pt>
                <c:pt idx="7287">
                  <c:v>518.79375000000005</c:v>
                </c:pt>
                <c:pt idx="7288">
                  <c:v>518.80499999999995</c:v>
                </c:pt>
                <c:pt idx="7289">
                  <c:v>518.81624999999997</c:v>
                </c:pt>
                <c:pt idx="7290">
                  <c:v>518.82749999999999</c:v>
                </c:pt>
                <c:pt idx="7291">
                  <c:v>518.83875</c:v>
                </c:pt>
                <c:pt idx="7292">
                  <c:v>518.85</c:v>
                </c:pt>
                <c:pt idx="7293">
                  <c:v>518.86125000000004</c:v>
                </c:pt>
                <c:pt idx="7294">
                  <c:v>518.87249999999995</c:v>
                </c:pt>
                <c:pt idx="7295">
                  <c:v>518.88374999999996</c:v>
                </c:pt>
                <c:pt idx="7296">
                  <c:v>518.89499999999998</c:v>
                </c:pt>
                <c:pt idx="7297">
                  <c:v>518.90625</c:v>
                </c:pt>
                <c:pt idx="7298">
                  <c:v>518.91750000000002</c:v>
                </c:pt>
                <c:pt idx="7299">
                  <c:v>518.92875000000004</c:v>
                </c:pt>
                <c:pt idx="7300">
                  <c:v>518.94000000000005</c:v>
                </c:pt>
                <c:pt idx="7301">
                  <c:v>518.95124999999996</c:v>
                </c:pt>
                <c:pt idx="7302">
                  <c:v>518.96249999999998</c:v>
                </c:pt>
                <c:pt idx="7303">
                  <c:v>518.97375</c:v>
                </c:pt>
                <c:pt idx="7304">
                  <c:v>518.98500000000001</c:v>
                </c:pt>
                <c:pt idx="7305">
                  <c:v>518.99625000000003</c:v>
                </c:pt>
                <c:pt idx="7306">
                  <c:v>519.00750000000005</c:v>
                </c:pt>
                <c:pt idx="7307">
                  <c:v>519.01874999999995</c:v>
                </c:pt>
                <c:pt idx="7308">
                  <c:v>519.03</c:v>
                </c:pt>
                <c:pt idx="7309">
                  <c:v>519.04124999999999</c:v>
                </c:pt>
                <c:pt idx="7310">
                  <c:v>519.05250000000001</c:v>
                </c:pt>
                <c:pt idx="7311">
                  <c:v>519.06375000000003</c:v>
                </c:pt>
                <c:pt idx="7312">
                  <c:v>519.07500000000005</c:v>
                </c:pt>
                <c:pt idx="7313">
                  <c:v>519.08624999999995</c:v>
                </c:pt>
                <c:pt idx="7314">
                  <c:v>519.09749999999997</c:v>
                </c:pt>
                <c:pt idx="7315">
                  <c:v>519.10874999999999</c:v>
                </c:pt>
                <c:pt idx="7316">
                  <c:v>519.12</c:v>
                </c:pt>
                <c:pt idx="7317">
                  <c:v>519.13125000000002</c:v>
                </c:pt>
                <c:pt idx="7318">
                  <c:v>519.14250000000004</c:v>
                </c:pt>
                <c:pt idx="7319">
                  <c:v>519.15374999999995</c:v>
                </c:pt>
                <c:pt idx="7320">
                  <c:v>519.16499999999996</c:v>
                </c:pt>
                <c:pt idx="7321">
                  <c:v>519.17624999999998</c:v>
                </c:pt>
                <c:pt idx="7322">
                  <c:v>519.1875</c:v>
                </c:pt>
                <c:pt idx="7323">
                  <c:v>519.19875000000002</c:v>
                </c:pt>
                <c:pt idx="7324">
                  <c:v>519.21</c:v>
                </c:pt>
                <c:pt idx="7325">
                  <c:v>519.22125000000005</c:v>
                </c:pt>
                <c:pt idx="7326">
                  <c:v>519.23249999999996</c:v>
                </c:pt>
                <c:pt idx="7327">
                  <c:v>519.24374999999998</c:v>
                </c:pt>
                <c:pt idx="7328">
                  <c:v>519.255</c:v>
                </c:pt>
                <c:pt idx="7329">
                  <c:v>519.26625000000001</c:v>
                </c:pt>
                <c:pt idx="7330">
                  <c:v>519.27750000000003</c:v>
                </c:pt>
                <c:pt idx="7331">
                  <c:v>519.28875000000005</c:v>
                </c:pt>
                <c:pt idx="7332">
                  <c:v>519.29999999999995</c:v>
                </c:pt>
                <c:pt idx="7333">
                  <c:v>519.31124999999997</c:v>
                </c:pt>
                <c:pt idx="7334">
                  <c:v>519.32249999999999</c:v>
                </c:pt>
                <c:pt idx="7335">
                  <c:v>519.33375000000001</c:v>
                </c:pt>
                <c:pt idx="7336">
                  <c:v>519.34500000000003</c:v>
                </c:pt>
                <c:pt idx="7337">
                  <c:v>519.35625000000005</c:v>
                </c:pt>
                <c:pt idx="7338">
                  <c:v>519.36749999999995</c:v>
                </c:pt>
                <c:pt idx="7339">
                  <c:v>519.37874999999997</c:v>
                </c:pt>
                <c:pt idx="7340">
                  <c:v>519.39</c:v>
                </c:pt>
                <c:pt idx="7341">
                  <c:v>519.40125</c:v>
                </c:pt>
                <c:pt idx="7342">
                  <c:v>519.41250000000002</c:v>
                </c:pt>
                <c:pt idx="7343">
                  <c:v>519.42375000000004</c:v>
                </c:pt>
                <c:pt idx="7344">
                  <c:v>519.43499999999995</c:v>
                </c:pt>
                <c:pt idx="7345">
                  <c:v>519.44624999999996</c:v>
                </c:pt>
                <c:pt idx="7346">
                  <c:v>519.45749999999998</c:v>
                </c:pt>
                <c:pt idx="7347">
                  <c:v>519.46875</c:v>
                </c:pt>
                <c:pt idx="7348">
                  <c:v>519.48</c:v>
                </c:pt>
                <c:pt idx="7349">
                  <c:v>519.49125000000004</c:v>
                </c:pt>
                <c:pt idx="7350">
                  <c:v>519.50250000000005</c:v>
                </c:pt>
                <c:pt idx="7351">
                  <c:v>519.51374999999996</c:v>
                </c:pt>
                <c:pt idx="7352">
                  <c:v>519.52499999999998</c:v>
                </c:pt>
                <c:pt idx="7353">
                  <c:v>519.53625</c:v>
                </c:pt>
                <c:pt idx="7354">
                  <c:v>519.54750000000001</c:v>
                </c:pt>
                <c:pt idx="7355">
                  <c:v>519.55875000000003</c:v>
                </c:pt>
                <c:pt idx="7356">
                  <c:v>519.57000000000005</c:v>
                </c:pt>
                <c:pt idx="7357">
                  <c:v>519.58124999999995</c:v>
                </c:pt>
                <c:pt idx="7358">
                  <c:v>519.59249999999997</c:v>
                </c:pt>
                <c:pt idx="7359">
                  <c:v>519.60374999999999</c:v>
                </c:pt>
                <c:pt idx="7360">
                  <c:v>519.61500000000001</c:v>
                </c:pt>
                <c:pt idx="7361">
                  <c:v>519.62625000000003</c:v>
                </c:pt>
                <c:pt idx="7362">
                  <c:v>519.63750000000005</c:v>
                </c:pt>
                <c:pt idx="7363">
                  <c:v>519.64874999999995</c:v>
                </c:pt>
                <c:pt idx="7364">
                  <c:v>519.66</c:v>
                </c:pt>
                <c:pt idx="7365">
                  <c:v>519.67124999999999</c:v>
                </c:pt>
                <c:pt idx="7366">
                  <c:v>519.6825</c:v>
                </c:pt>
                <c:pt idx="7367">
                  <c:v>519.69375000000002</c:v>
                </c:pt>
                <c:pt idx="7368">
                  <c:v>519.70500000000004</c:v>
                </c:pt>
                <c:pt idx="7369">
                  <c:v>519.71624999999995</c:v>
                </c:pt>
                <c:pt idx="7370">
                  <c:v>519.72749999999996</c:v>
                </c:pt>
                <c:pt idx="7371">
                  <c:v>519.73874999999998</c:v>
                </c:pt>
                <c:pt idx="7372">
                  <c:v>519.75</c:v>
                </c:pt>
                <c:pt idx="7373">
                  <c:v>519.76125000000002</c:v>
                </c:pt>
                <c:pt idx="7374">
                  <c:v>519.77250000000004</c:v>
                </c:pt>
                <c:pt idx="7375">
                  <c:v>519.78375000000005</c:v>
                </c:pt>
                <c:pt idx="7376">
                  <c:v>519.79499999999996</c:v>
                </c:pt>
                <c:pt idx="7377">
                  <c:v>519.80624999999998</c:v>
                </c:pt>
                <c:pt idx="7378">
                  <c:v>519.8175</c:v>
                </c:pt>
                <c:pt idx="7379">
                  <c:v>519.82875000000001</c:v>
                </c:pt>
                <c:pt idx="7380">
                  <c:v>519.84</c:v>
                </c:pt>
                <c:pt idx="7381">
                  <c:v>519.85125000000005</c:v>
                </c:pt>
                <c:pt idx="7382">
                  <c:v>519.86249999999995</c:v>
                </c:pt>
                <c:pt idx="7383">
                  <c:v>519.87374999999997</c:v>
                </c:pt>
                <c:pt idx="7384">
                  <c:v>519.88499999999999</c:v>
                </c:pt>
                <c:pt idx="7385">
                  <c:v>519.89625000000001</c:v>
                </c:pt>
                <c:pt idx="7386">
                  <c:v>519.90750000000003</c:v>
                </c:pt>
                <c:pt idx="7387">
                  <c:v>519.91875000000005</c:v>
                </c:pt>
                <c:pt idx="7388">
                  <c:v>519.92999999999995</c:v>
                </c:pt>
                <c:pt idx="7389">
                  <c:v>519.94124999999997</c:v>
                </c:pt>
                <c:pt idx="7390">
                  <c:v>519.95249999999999</c:v>
                </c:pt>
                <c:pt idx="7391">
                  <c:v>519.96375</c:v>
                </c:pt>
                <c:pt idx="7392">
                  <c:v>519.97500000000002</c:v>
                </c:pt>
                <c:pt idx="7393">
                  <c:v>519.98625000000004</c:v>
                </c:pt>
                <c:pt idx="7394">
                  <c:v>519.99749999999995</c:v>
                </c:pt>
                <c:pt idx="7395">
                  <c:v>520.00874999999996</c:v>
                </c:pt>
                <c:pt idx="7396">
                  <c:v>520.02</c:v>
                </c:pt>
                <c:pt idx="7397">
                  <c:v>520.03125</c:v>
                </c:pt>
                <c:pt idx="7398">
                  <c:v>520.04250000000002</c:v>
                </c:pt>
                <c:pt idx="7399">
                  <c:v>520.05375000000004</c:v>
                </c:pt>
                <c:pt idx="7400">
                  <c:v>520.06500000000005</c:v>
                </c:pt>
                <c:pt idx="7401">
                  <c:v>520.07624999999996</c:v>
                </c:pt>
                <c:pt idx="7402">
                  <c:v>520.08749999999998</c:v>
                </c:pt>
                <c:pt idx="7403">
                  <c:v>520.09875</c:v>
                </c:pt>
                <c:pt idx="7404">
                  <c:v>520.11</c:v>
                </c:pt>
                <c:pt idx="7405">
                  <c:v>520.12125000000003</c:v>
                </c:pt>
                <c:pt idx="7406">
                  <c:v>520.13250000000005</c:v>
                </c:pt>
                <c:pt idx="7407">
                  <c:v>520.14374999999995</c:v>
                </c:pt>
                <c:pt idx="7408">
                  <c:v>520.15499999999997</c:v>
                </c:pt>
                <c:pt idx="7409">
                  <c:v>520.16624999999999</c:v>
                </c:pt>
                <c:pt idx="7410">
                  <c:v>520.17750000000001</c:v>
                </c:pt>
                <c:pt idx="7411">
                  <c:v>520.18875000000003</c:v>
                </c:pt>
                <c:pt idx="7412">
                  <c:v>520.20000000000005</c:v>
                </c:pt>
                <c:pt idx="7413">
                  <c:v>520.21124999999995</c:v>
                </c:pt>
                <c:pt idx="7414">
                  <c:v>520.22249999999997</c:v>
                </c:pt>
                <c:pt idx="7415">
                  <c:v>520.23374999999999</c:v>
                </c:pt>
                <c:pt idx="7416">
                  <c:v>520.245</c:v>
                </c:pt>
                <c:pt idx="7417">
                  <c:v>520.25625000000002</c:v>
                </c:pt>
                <c:pt idx="7418">
                  <c:v>520.26750000000004</c:v>
                </c:pt>
                <c:pt idx="7419">
                  <c:v>520.27874999999995</c:v>
                </c:pt>
                <c:pt idx="7420">
                  <c:v>520.29</c:v>
                </c:pt>
                <c:pt idx="7421">
                  <c:v>520.30124999999998</c:v>
                </c:pt>
                <c:pt idx="7422">
                  <c:v>520.3125</c:v>
                </c:pt>
                <c:pt idx="7423">
                  <c:v>520.32375000000002</c:v>
                </c:pt>
                <c:pt idx="7424">
                  <c:v>520.33500000000004</c:v>
                </c:pt>
                <c:pt idx="7425">
                  <c:v>520.34625000000005</c:v>
                </c:pt>
                <c:pt idx="7426">
                  <c:v>520.35749999999996</c:v>
                </c:pt>
                <c:pt idx="7427">
                  <c:v>520.36874999999998</c:v>
                </c:pt>
                <c:pt idx="7428">
                  <c:v>520.38</c:v>
                </c:pt>
                <c:pt idx="7429">
                  <c:v>520.39125000000001</c:v>
                </c:pt>
                <c:pt idx="7430">
                  <c:v>520.40250000000003</c:v>
                </c:pt>
                <c:pt idx="7431">
                  <c:v>520.41375000000005</c:v>
                </c:pt>
                <c:pt idx="7432">
                  <c:v>520.42499999999995</c:v>
                </c:pt>
                <c:pt idx="7433">
                  <c:v>520.43624999999997</c:v>
                </c:pt>
                <c:pt idx="7434">
                  <c:v>520.44749999999999</c:v>
                </c:pt>
                <c:pt idx="7435">
                  <c:v>520.45875000000001</c:v>
                </c:pt>
                <c:pt idx="7436">
                  <c:v>520.47</c:v>
                </c:pt>
                <c:pt idx="7437">
                  <c:v>520.48125000000005</c:v>
                </c:pt>
                <c:pt idx="7438">
                  <c:v>520.49249999999995</c:v>
                </c:pt>
                <c:pt idx="7439">
                  <c:v>520.50374999999997</c:v>
                </c:pt>
                <c:pt idx="7440">
                  <c:v>520.51499999999999</c:v>
                </c:pt>
                <c:pt idx="7441">
                  <c:v>520.52625</c:v>
                </c:pt>
                <c:pt idx="7442">
                  <c:v>520.53750000000002</c:v>
                </c:pt>
                <c:pt idx="7443">
                  <c:v>520.54875000000004</c:v>
                </c:pt>
                <c:pt idx="7444">
                  <c:v>520.55999999999995</c:v>
                </c:pt>
                <c:pt idx="7445">
                  <c:v>520.57124999999996</c:v>
                </c:pt>
                <c:pt idx="7446">
                  <c:v>520.58249999999998</c:v>
                </c:pt>
                <c:pt idx="7447">
                  <c:v>520.59375</c:v>
                </c:pt>
                <c:pt idx="7448">
                  <c:v>520.60500000000002</c:v>
                </c:pt>
                <c:pt idx="7449">
                  <c:v>520.61625000000004</c:v>
                </c:pt>
                <c:pt idx="7450">
                  <c:v>520.62750000000005</c:v>
                </c:pt>
                <c:pt idx="7451">
                  <c:v>520.63874999999996</c:v>
                </c:pt>
                <c:pt idx="7452">
                  <c:v>520.65</c:v>
                </c:pt>
                <c:pt idx="7453">
                  <c:v>520.66125</c:v>
                </c:pt>
                <c:pt idx="7454">
                  <c:v>520.67250000000001</c:v>
                </c:pt>
                <c:pt idx="7455">
                  <c:v>520.68375000000003</c:v>
                </c:pt>
                <c:pt idx="7456">
                  <c:v>520.69500000000005</c:v>
                </c:pt>
                <c:pt idx="7457">
                  <c:v>520.70624999999995</c:v>
                </c:pt>
                <c:pt idx="7458">
                  <c:v>520.71749999999997</c:v>
                </c:pt>
                <c:pt idx="7459">
                  <c:v>520.72874999999999</c:v>
                </c:pt>
                <c:pt idx="7460">
                  <c:v>520.74</c:v>
                </c:pt>
                <c:pt idx="7461">
                  <c:v>520.75125000000003</c:v>
                </c:pt>
                <c:pt idx="7462">
                  <c:v>520.76250000000005</c:v>
                </c:pt>
                <c:pt idx="7463">
                  <c:v>520.77374999999995</c:v>
                </c:pt>
                <c:pt idx="7464">
                  <c:v>520.78499999999997</c:v>
                </c:pt>
                <c:pt idx="7465">
                  <c:v>520.79624999999999</c:v>
                </c:pt>
                <c:pt idx="7466">
                  <c:v>520.8075</c:v>
                </c:pt>
                <c:pt idx="7467">
                  <c:v>520.81875000000002</c:v>
                </c:pt>
                <c:pt idx="7468">
                  <c:v>520.83000000000004</c:v>
                </c:pt>
                <c:pt idx="7469">
                  <c:v>520.84124999999995</c:v>
                </c:pt>
                <c:pt idx="7470">
                  <c:v>520.85249999999996</c:v>
                </c:pt>
                <c:pt idx="7471">
                  <c:v>520.86374999999998</c:v>
                </c:pt>
                <c:pt idx="7472">
                  <c:v>520.875</c:v>
                </c:pt>
                <c:pt idx="7473">
                  <c:v>520.88625000000002</c:v>
                </c:pt>
                <c:pt idx="7474">
                  <c:v>520.89750000000004</c:v>
                </c:pt>
                <c:pt idx="7475">
                  <c:v>520.90875000000005</c:v>
                </c:pt>
                <c:pt idx="7476">
                  <c:v>520.91999999999996</c:v>
                </c:pt>
                <c:pt idx="7477">
                  <c:v>520.93124999999998</c:v>
                </c:pt>
                <c:pt idx="7478">
                  <c:v>520.9425</c:v>
                </c:pt>
                <c:pt idx="7479">
                  <c:v>520.95375000000001</c:v>
                </c:pt>
                <c:pt idx="7480">
                  <c:v>520.96500000000003</c:v>
                </c:pt>
                <c:pt idx="7481">
                  <c:v>520.97625000000005</c:v>
                </c:pt>
                <c:pt idx="7482">
                  <c:v>520.98749999999995</c:v>
                </c:pt>
                <c:pt idx="7483">
                  <c:v>520.99874999999997</c:v>
                </c:pt>
                <c:pt idx="7484">
                  <c:v>521.01</c:v>
                </c:pt>
                <c:pt idx="7485">
                  <c:v>521.02125000000001</c:v>
                </c:pt>
                <c:pt idx="7486">
                  <c:v>521.03250000000003</c:v>
                </c:pt>
                <c:pt idx="7487">
                  <c:v>521.04375000000005</c:v>
                </c:pt>
                <c:pt idx="7488">
                  <c:v>521.05499999999995</c:v>
                </c:pt>
                <c:pt idx="7489">
                  <c:v>521.06624999999997</c:v>
                </c:pt>
                <c:pt idx="7490">
                  <c:v>521.07749999999999</c:v>
                </c:pt>
                <c:pt idx="7491">
                  <c:v>521.08875</c:v>
                </c:pt>
                <c:pt idx="7492">
                  <c:v>521.1</c:v>
                </c:pt>
                <c:pt idx="7493">
                  <c:v>521.11125000000004</c:v>
                </c:pt>
                <c:pt idx="7494">
                  <c:v>521.12249999999995</c:v>
                </c:pt>
                <c:pt idx="7495">
                  <c:v>521.13374999999996</c:v>
                </c:pt>
                <c:pt idx="7496">
                  <c:v>521.14499999999998</c:v>
                </c:pt>
                <c:pt idx="7497">
                  <c:v>521.15625</c:v>
                </c:pt>
                <c:pt idx="7498">
                  <c:v>521.16750000000002</c:v>
                </c:pt>
                <c:pt idx="7499">
                  <c:v>521.17875000000004</c:v>
                </c:pt>
                <c:pt idx="7500">
                  <c:v>521.19000000000005</c:v>
                </c:pt>
                <c:pt idx="7501">
                  <c:v>521.20124999999996</c:v>
                </c:pt>
                <c:pt idx="7502">
                  <c:v>521.21249999999998</c:v>
                </c:pt>
                <c:pt idx="7503">
                  <c:v>521.22375</c:v>
                </c:pt>
                <c:pt idx="7504">
                  <c:v>521.23500000000001</c:v>
                </c:pt>
                <c:pt idx="7505">
                  <c:v>521.24625000000003</c:v>
                </c:pt>
                <c:pt idx="7506">
                  <c:v>521.25750000000005</c:v>
                </c:pt>
                <c:pt idx="7507">
                  <c:v>521.26874999999995</c:v>
                </c:pt>
                <c:pt idx="7508">
                  <c:v>521.28</c:v>
                </c:pt>
                <c:pt idx="7509">
                  <c:v>521.29124999999999</c:v>
                </c:pt>
                <c:pt idx="7510">
                  <c:v>521.30250000000001</c:v>
                </c:pt>
                <c:pt idx="7511">
                  <c:v>521.31375000000003</c:v>
                </c:pt>
                <c:pt idx="7512">
                  <c:v>521.32500000000005</c:v>
                </c:pt>
                <c:pt idx="7513">
                  <c:v>521.33624999999995</c:v>
                </c:pt>
                <c:pt idx="7514">
                  <c:v>521.34749999999997</c:v>
                </c:pt>
                <c:pt idx="7515">
                  <c:v>521.35874999999999</c:v>
                </c:pt>
                <c:pt idx="7516">
                  <c:v>521.37</c:v>
                </c:pt>
                <c:pt idx="7517">
                  <c:v>521.38125000000002</c:v>
                </c:pt>
                <c:pt idx="7518">
                  <c:v>521.39250000000004</c:v>
                </c:pt>
                <c:pt idx="7519">
                  <c:v>521.40374999999995</c:v>
                </c:pt>
                <c:pt idx="7520">
                  <c:v>521.41499999999996</c:v>
                </c:pt>
                <c:pt idx="7521">
                  <c:v>521.42624999999998</c:v>
                </c:pt>
                <c:pt idx="7522">
                  <c:v>521.4375</c:v>
                </c:pt>
                <c:pt idx="7523">
                  <c:v>521.44875000000002</c:v>
                </c:pt>
                <c:pt idx="7524">
                  <c:v>521.46</c:v>
                </c:pt>
                <c:pt idx="7525">
                  <c:v>521.47125000000005</c:v>
                </c:pt>
                <c:pt idx="7526">
                  <c:v>521.48249999999996</c:v>
                </c:pt>
                <c:pt idx="7527">
                  <c:v>521.49374999999998</c:v>
                </c:pt>
                <c:pt idx="7528">
                  <c:v>521.505</c:v>
                </c:pt>
                <c:pt idx="7529">
                  <c:v>521.51625000000001</c:v>
                </c:pt>
                <c:pt idx="7530">
                  <c:v>521.52750000000003</c:v>
                </c:pt>
                <c:pt idx="7531">
                  <c:v>521.53875000000005</c:v>
                </c:pt>
                <c:pt idx="7532">
                  <c:v>521.54999999999995</c:v>
                </c:pt>
                <c:pt idx="7533">
                  <c:v>521.56124999999997</c:v>
                </c:pt>
                <c:pt idx="7534">
                  <c:v>521.57249999999999</c:v>
                </c:pt>
                <c:pt idx="7535">
                  <c:v>521.58375000000001</c:v>
                </c:pt>
                <c:pt idx="7536">
                  <c:v>521.59500000000003</c:v>
                </c:pt>
                <c:pt idx="7537">
                  <c:v>521.60625000000005</c:v>
                </c:pt>
                <c:pt idx="7538">
                  <c:v>521.61749999999995</c:v>
                </c:pt>
                <c:pt idx="7539">
                  <c:v>521.62874999999997</c:v>
                </c:pt>
                <c:pt idx="7540">
                  <c:v>521.64</c:v>
                </c:pt>
                <c:pt idx="7541">
                  <c:v>521.65125</c:v>
                </c:pt>
                <c:pt idx="7542">
                  <c:v>521.66250000000002</c:v>
                </c:pt>
                <c:pt idx="7543">
                  <c:v>521.67375000000004</c:v>
                </c:pt>
                <c:pt idx="7544">
                  <c:v>521.68499999999995</c:v>
                </c:pt>
                <c:pt idx="7545">
                  <c:v>521.69624999999996</c:v>
                </c:pt>
                <c:pt idx="7546">
                  <c:v>521.70749999999998</c:v>
                </c:pt>
                <c:pt idx="7547">
                  <c:v>521.71875</c:v>
                </c:pt>
                <c:pt idx="7548">
                  <c:v>521.73</c:v>
                </c:pt>
                <c:pt idx="7549">
                  <c:v>521.74125000000004</c:v>
                </c:pt>
                <c:pt idx="7550">
                  <c:v>521.75250000000005</c:v>
                </c:pt>
                <c:pt idx="7551">
                  <c:v>521.76374999999996</c:v>
                </c:pt>
                <c:pt idx="7552">
                  <c:v>521.77499999999998</c:v>
                </c:pt>
                <c:pt idx="7553">
                  <c:v>521.78625</c:v>
                </c:pt>
                <c:pt idx="7554">
                  <c:v>521.79750000000001</c:v>
                </c:pt>
                <c:pt idx="7555">
                  <c:v>521.80875000000003</c:v>
                </c:pt>
                <c:pt idx="7556">
                  <c:v>521.82000000000005</c:v>
                </c:pt>
                <c:pt idx="7557">
                  <c:v>521.83124999999995</c:v>
                </c:pt>
                <c:pt idx="7558">
                  <c:v>521.84249999999997</c:v>
                </c:pt>
                <c:pt idx="7559">
                  <c:v>521.85374999999999</c:v>
                </c:pt>
                <c:pt idx="7560">
                  <c:v>521.86500000000001</c:v>
                </c:pt>
                <c:pt idx="7561">
                  <c:v>521.87625000000003</c:v>
                </c:pt>
                <c:pt idx="7562">
                  <c:v>521.88750000000005</c:v>
                </c:pt>
                <c:pt idx="7563">
                  <c:v>521.89874999999995</c:v>
                </c:pt>
                <c:pt idx="7564">
                  <c:v>521.91</c:v>
                </c:pt>
                <c:pt idx="7565">
                  <c:v>521.92124999999999</c:v>
                </c:pt>
                <c:pt idx="7566">
                  <c:v>521.9325</c:v>
                </c:pt>
                <c:pt idx="7567">
                  <c:v>521.94375000000002</c:v>
                </c:pt>
                <c:pt idx="7568">
                  <c:v>521.95500000000004</c:v>
                </c:pt>
                <c:pt idx="7569">
                  <c:v>521.96624999999995</c:v>
                </c:pt>
                <c:pt idx="7570">
                  <c:v>521.97749999999996</c:v>
                </c:pt>
                <c:pt idx="7571">
                  <c:v>521.98874999999998</c:v>
                </c:pt>
                <c:pt idx="7572">
                  <c:v>522</c:v>
                </c:pt>
                <c:pt idx="7573">
                  <c:v>522.01125000000002</c:v>
                </c:pt>
                <c:pt idx="7574">
                  <c:v>522.02250000000004</c:v>
                </c:pt>
                <c:pt idx="7575">
                  <c:v>522.03375000000005</c:v>
                </c:pt>
                <c:pt idx="7576">
                  <c:v>522.04499999999996</c:v>
                </c:pt>
                <c:pt idx="7577">
                  <c:v>522.05624999999998</c:v>
                </c:pt>
                <c:pt idx="7578">
                  <c:v>522.0675</c:v>
                </c:pt>
                <c:pt idx="7579">
                  <c:v>522.07875000000001</c:v>
                </c:pt>
                <c:pt idx="7580">
                  <c:v>522.09</c:v>
                </c:pt>
                <c:pt idx="7581">
                  <c:v>522.10125000000005</c:v>
                </c:pt>
                <c:pt idx="7582">
                  <c:v>522.11249999999995</c:v>
                </c:pt>
                <c:pt idx="7583">
                  <c:v>522.12374999999997</c:v>
                </c:pt>
                <c:pt idx="7584">
                  <c:v>522.13499999999999</c:v>
                </c:pt>
                <c:pt idx="7585">
                  <c:v>522.14625000000001</c:v>
                </c:pt>
                <c:pt idx="7586">
                  <c:v>522.15750000000003</c:v>
                </c:pt>
                <c:pt idx="7587">
                  <c:v>522.16875000000005</c:v>
                </c:pt>
                <c:pt idx="7588">
                  <c:v>522.17999999999995</c:v>
                </c:pt>
                <c:pt idx="7589">
                  <c:v>522.19124999999997</c:v>
                </c:pt>
                <c:pt idx="7590">
                  <c:v>522.20249999999999</c:v>
                </c:pt>
                <c:pt idx="7591">
                  <c:v>522.21375</c:v>
                </c:pt>
                <c:pt idx="7592">
                  <c:v>522.22500000000002</c:v>
                </c:pt>
                <c:pt idx="7593">
                  <c:v>522.23625000000004</c:v>
                </c:pt>
                <c:pt idx="7594">
                  <c:v>522.24749999999995</c:v>
                </c:pt>
                <c:pt idx="7595">
                  <c:v>522.25874999999996</c:v>
                </c:pt>
                <c:pt idx="7596">
                  <c:v>522.27</c:v>
                </c:pt>
                <c:pt idx="7597">
                  <c:v>522.28125</c:v>
                </c:pt>
                <c:pt idx="7598">
                  <c:v>522.29250000000002</c:v>
                </c:pt>
                <c:pt idx="7599">
                  <c:v>522.30375000000004</c:v>
                </c:pt>
                <c:pt idx="7600">
                  <c:v>522.31500000000005</c:v>
                </c:pt>
                <c:pt idx="7601">
                  <c:v>522.32624999999996</c:v>
                </c:pt>
                <c:pt idx="7602">
                  <c:v>522.33749999999998</c:v>
                </c:pt>
                <c:pt idx="7603">
                  <c:v>522.34875</c:v>
                </c:pt>
                <c:pt idx="7604">
                  <c:v>522.36</c:v>
                </c:pt>
                <c:pt idx="7605">
                  <c:v>522.37125000000003</c:v>
                </c:pt>
                <c:pt idx="7606">
                  <c:v>522.38250000000005</c:v>
                </c:pt>
                <c:pt idx="7607">
                  <c:v>522.39374999999995</c:v>
                </c:pt>
                <c:pt idx="7608">
                  <c:v>522.40499999999997</c:v>
                </c:pt>
                <c:pt idx="7609">
                  <c:v>522.41624999999999</c:v>
                </c:pt>
                <c:pt idx="7610">
                  <c:v>522.42750000000001</c:v>
                </c:pt>
                <c:pt idx="7611">
                  <c:v>522.43875000000003</c:v>
                </c:pt>
                <c:pt idx="7612">
                  <c:v>522.45000000000005</c:v>
                </c:pt>
                <c:pt idx="7613">
                  <c:v>522.46124999999995</c:v>
                </c:pt>
                <c:pt idx="7614">
                  <c:v>522.47249999999997</c:v>
                </c:pt>
                <c:pt idx="7615">
                  <c:v>522.48374999999999</c:v>
                </c:pt>
                <c:pt idx="7616">
                  <c:v>522.495</c:v>
                </c:pt>
                <c:pt idx="7617">
                  <c:v>522.50625000000002</c:v>
                </c:pt>
                <c:pt idx="7618">
                  <c:v>522.51750000000004</c:v>
                </c:pt>
                <c:pt idx="7619">
                  <c:v>522.52874999999995</c:v>
                </c:pt>
                <c:pt idx="7620">
                  <c:v>522.54</c:v>
                </c:pt>
                <c:pt idx="7621">
                  <c:v>522.55124999999998</c:v>
                </c:pt>
                <c:pt idx="7622">
                  <c:v>522.5625</c:v>
                </c:pt>
                <c:pt idx="7623">
                  <c:v>522.57375000000002</c:v>
                </c:pt>
                <c:pt idx="7624">
                  <c:v>522.58500000000004</c:v>
                </c:pt>
                <c:pt idx="7625">
                  <c:v>522.59625000000005</c:v>
                </c:pt>
                <c:pt idx="7626">
                  <c:v>522.60749999999996</c:v>
                </c:pt>
                <c:pt idx="7627">
                  <c:v>522.61874999999998</c:v>
                </c:pt>
                <c:pt idx="7628">
                  <c:v>522.63</c:v>
                </c:pt>
                <c:pt idx="7629">
                  <c:v>522.64125000000001</c:v>
                </c:pt>
                <c:pt idx="7630">
                  <c:v>522.65250000000003</c:v>
                </c:pt>
                <c:pt idx="7631">
                  <c:v>522.66375000000005</c:v>
                </c:pt>
                <c:pt idx="7632">
                  <c:v>522.67499999999995</c:v>
                </c:pt>
                <c:pt idx="7633">
                  <c:v>522.68624999999997</c:v>
                </c:pt>
                <c:pt idx="7634">
                  <c:v>522.69749999999999</c:v>
                </c:pt>
                <c:pt idx="7635">
                  <c:v>522.70875000000001</c:v>
                </c:pt>
                <c:pt idx="7636">
                  <c:v>522.72</c:v>
                </c:pt>
                <c:pt idx="7637">
                  <c:v>522.73125000000005</c:v>
                </c:pt>
                <c:pt idx="7638">
                  <c:v>522.74249999999995</c:v>
                </c:pt>
                <c:pt idx="7639">
                  <c:v>522.75374999999997</c:v>
                </c:pt>
                <c:pt idx="7640">
                  <c:v>522.76499999999999</c:v>
                </c:pt>
                <c:pt idx="7641">
                  <c:v>522.77625</c:v>
                </c:pt>
                <c:pt idx="7642">
                  <c:v>522.78750000000002</c:v>
                </c:pt>
                <c:pt idx="7643">
                  <c:v>522.79875000000004</c:v>
                </c:pt>
                <c:pt idx="7644">
                  <c:v>522.80999999999995</c:v>
                </c:pt>
                <c:pt idx="7645">
                  <c:v>522.82124999999996</c:v>
                </c:pt>
                <c:pt idx="7646">
                  <c:v>522.83249999999998</c:v>
                </c:pt>
                <c:pt idx="7647">
                  <c:v>522.84375</c:v>
                </c:pt>
                <c:pt idx="7648">
                  <c:v>522.85500000000002</c:v>
                </c:pt>
                <c:pt idx="7649">
                  <c:v>522.86625000000004</c:v>
                </c:pt>
                <c:pt idx="7650">
                  <c:v>522.87750000000005</c:v>
                </c:pt>
                <c:pt idx="7651">
                  <c:v>522.88874999999996</c:v>
                </c:pt>
                <c:pt idx="7652">
                  <c:v>522.9</c:v>
                </c:pt>
                <c:pt idx="7653">
                  <c:v>522.91125</c:v>
                </c:pt>
                <c:pt idx="7654">
                  <c:v>522.92250000000001</c:v>
                </c:pt>
                <c:pt idx="7655">
                  <c:v>522.93375000000003</c:v>
                </c:pt>
                <c:pt idx="7656">
                  <c:v>522.94500000000005</c:v>
                </c:pt>
                <c:pt idx="7657">
                  <c:v>522.95624999999995</c:v>
                </c:pt>
                <c:pt idx="7658">
                  <c:v>522.96749999999997</c:v>
                </c:pt>
                <c:pt idx="7659">
                  <c:v>522.97874999999999</c:v>
                </c:pt>
                <c:pt idx="7660">
                  <c:v>522.99</c:v>
                </c:pt>
                <c:pt idx="7661">
                  <c:v>523.00125000000003</c:v>
                </c:pt>
                <c:pt idx="7662">
                  <c:v>523.01250000000005</c:v>
                </c:pt>
                <c:pt idx="7663">
                  <c:v>523.02374999999995</c:v>
                </c:pt>
                <c:pt idx="7664">
                  <c:v>523.03499999999997</c:v>
                </c:pt>
                <c:pt idx="7665">
                  <c:v>523.04624999999999</c:v>
                </c:pt>
                <c:pt idx="7666">
                  <c:v>523.0575</c:v>
                </c:pt>
                <c:pt idx="7667">
                  <c:v>523.06875000000002</c:v>
                </c:pt>
                <c:pt idx="7668">
                  <c:v>523.08000000000004</c:v>
                </c:pt>
                <c:pt idx="7669">
                  <c:v>523.09124999999995</c:v>
                </c:pt>
                <c:pt idx="7670">
                  <c:v>523.10249999999996</c:v>
                </c:pt>
                <c:pt idx="7671">
                  <c:v>523.11374999999998</c:v>
                </c:pt>
                <c:pt idx="7672">
                  <c:v>523.125</c:v>
                </c:pt>
                <c:pt idx="7673">
                  <c:v>523.13625000000002</c:v>
                </c:pt>
                <c:pt idx="7674">
                  <c:v>523.14750000000004</c:v>
                </c:pt>
                <c:pt idx="7675">
                  <c:v>523.15875000000005</c:v>
                </c:pt>
                <c:pt idx="7676">
                  <c:v>523.16999999999996</c:v>
                </c:pt>
                <c:pt idx="7677">
                  <c:v>523.18124999999998</c:v>
                </c:pt>
                <c:pt idx="7678">
                  <c:v>523.1925</c:v>
                </c:pt>
                <c:pt idx="7679">
                  <c:v>523.20375000000001</c:v>
                </c:pt>
                <c:pt idx="7680">
                  <c:v>523.21500000000003</c:v>
                </c:pt>
                <c:pt idx="7681">
                  <c:v>523.22625000000005</c:v>
                </c:pt>
                <c:pt idx="7682">
                  <c:v>523.23749999999995</c:v>
                </c:pt>
                <c:pt idx="7683">
                  <c:v>523.24874999999997</c:v>
                </c:pt>
                <c:pt idx="7684">
                  <c:v>523.26</c:v>
                </c:pt>
                <c:pt idx="7685">
                  <c:v>523.27125000000001</c:v>
                </c:pt>
                <c:pt idx="7686">
                  <c:v>523.28250000000003</c:v>
                </c:pt>
                <c:pt idx="7687">
                  <c:v>523.29375000000005</c:v>
                </c:pt>
                <c:pt idx="7688">
                  <c:v>523.30499999999995</c:v>
                </c:pt>
                <c:pt idx="7689">
                  <c:v>523.31624999999997</c:v>
                </c:pt>
                <c:pt idx="7690">
                  <c:v>523.32749999999999</c:v>
                </c:pt>
                <c:pt idx="7691">
                  <c:v>523.33875</c:v>
                </c:pt>
                <c:pt idx="7692">
                  <c:v>523.35</c:v>
                </c:pt>
                <c:pt idx="7693">
                  <c:v>523.36125000000004</c:v>
                </c:pt>
                <c:pt idx="7694">
                  <c:v>523.37249999999995</c:v>
                </c:pt>
                <c:pt idx="7695">
                  <c:v>523.38374999999996</c:v>
                </c:pt>
                <c:pt idx="7696">
                  <c:v>523.39499999999998</c:v>
                </c:pt>
                <c:pt idx="7697">
                  <c:v>523.40625</c:v>
                </c:pt>
                <c:pt idx="7698">
                  <c:v>523.41750000000002</c:v>
                </c:pt>
                <c:pt idx="7699">
                  <c:v>523.42875000000004</c:v>
                </c:pt>
                <c:pt idx="7700">
                  <c:v>523.44000000000005</c:v>
                </c:pt>
                <c:pt idx="7701">
                  <c:v>523.45124999999996</c:v>
                </c:pt>
                <c:pt idx="7702">
                  <c:v>523.46249999999998</c:v>
                </c:pt>
                <c:pt idx="7703">
                  <c:v>523.47375</c:v>
                </c:pt>
                <c:pt idx="7704">
                  <c:v>523.48500000000001</c:v>
                </c:pt>
                <c:pt idx="7705">
                  <c:v>523.49625000000003</c:v>
                </c:pt>
                <c:pt idx="7706">
                  <c:v>523.50750000000005</c:v>
                </c:pt>
                <c:pt idx="7707">
                  <c:v>523.51874999999995</c:v>
                </c:pt>
                <c:pt idx="7708">
                  <c:v>523.53</c:v>
                </c:pt>
                <c:pt idx="7709">
                  <c:v>523.54124999999999</c:v>
                </c:pt>
                <c:pt idx="7710">
                  <c:v>523.55250000000001</c:v>
                </c:pt>
                <c:pt idx="7711">
                  <c:v>523.56375000000003</c:v>
                </c:pt>
                <c:pt idx="7712">
                  <c:v>523.57500000000005</c:v>
                </c:pt>
                <c:pt idx="7713">
                  <c:v>523.58624999999995</c:v>
                </c:pt>
                <c:pt idx="7714">
                  <c:v>523.59749999999997</c:v>
                </c:pt>
                <c:pt idx="7715">
                  <c:v>523.60874999999999</c:v>
                </c:pt>
                <c:pt idx="7716">
                  <c:v>523.62</c:v>
                </c:pt>
                <c:pt idx="7717">
                  <c:v>523.63125000000002</c:v>
                </c:pt>
                <c:pt idx="7718">
                  <c:v>523.64250000000004</c:v>
                </c:pt>
                <c:pt idx="7719">
                  <c:v>523.65374999999995</c:v>
                </c:pt>
                <c:pt idx="7720">
                  <c:v>523.66499999999996</c:v>
                </c:pt>
                <c:pt idx="7721">
                  <c:v>523.67624999999998</c:v>
                </c:pt>
                <c:pt idx="7722">
                  <c:v>523.6875</c:v>
                </c:pt>
                <c:pt idx="7723">
                  <c:v>523.69875000000002</c:v>
                </c:pt>
                <c:pt idx="7724">
                  <c:v>523.71</c:v>
                </c:pt>
                <c:pt idx="7725">
                  <c:v>523.72125000000005</c:v>
                </c:pt>
                <c:pt idx="7726">
                  <c:v>523.73249999999996</c:v>
                </c:pt>
                <c:pt idx="7727">
                  <c:v>523.74374999999998</c:v>
                </c:pt>
                <c:pt idx="7728">
                  <c:v>523.755</c:v>
                </c:pt>
                <c:pt idx="7729">
                  <c:v>523.76625000000001</c:v>
                </c:pt>
                <c:pt idx="7730">
                  <c:v>523.77750000000003</c:v>
                </c:pt>
                <c:pt idx="7731">
                  <c:v>523.78875000000005</c:v>
                </c:pt>
                <c:pt idx="7732">
                  <c:v>523.79999999999995</c:v>
                </c:pt>
                <c:pt idx="7733">
                  <c:v>523.81124999999997</c:v>
                </c:pt>
                <c:pt idx="7734">
                  <c:v>523.82249999999999</c:v>
                </c:pt>
                <c:pt idx="7735">
                  <c:v>523.83375000000001</c:v>
                </c:pt>
                <c:pt idx="7736">
                  <c:v>523.84500000000003</c:v>
                </c:pt>
                <c:pt idx="7737">
                  <c:v>523.85625000000005</c:v>
                </c:pt>
                <c:pt idx="7738">
                  <c:v>523.86749999999995</c:v>
                </c:pt>
                <c:pt idx="7739">
                  <c:v>523.87874999999997</c:v>
                </c:pt>
                <c:pt idx="7740">
                  <c:v>523.89</c:v>
                </c:pt>
                <c:pt idx="7741">
                  <c:v>523.90125</c:v>
                </c:pt>
                <c:pt idx="7742">
                  <c:v>523.91250000000002</c:v>
                </c:pt>
                <c:pt idx="7743">
                  <c:v>523.92375000000004</c:v>
                </c:pt>
                <c:pt idx="7744">
                  <c:v>523.93499999999995</c:v>
                </c:pt>
                <c:pt idx="7745">
                  <c:v>523.94624999999996</c:v>
                </c:pt>
                <c:pt idx="7746">
                  <c:v>523.95749999999998</c:v>
                </c:pt>
                <c:pt idx="7747">
                  <c:v>523.96875</c:v>
                </c:pt>
                <c:pt idx="7748">
                  <c:v>523.98</c:v>
                </c:pt>
                <c:pt idx="7749">
                  <c:v>523.99125000000004</c:v>
                </c:pt>
                <c:pt idx="7750">
                  <c:v>524.00250000000005</c:v>
                </c:pt>
                <c:pt idx="7751">
                  <c:v>524.01374999999996</c:v>
                </c:pt>
                <c:pt idx="7752">
                  <c:v>524.02499999999998</c:v>
                </c:pt>
                <c:pt idx="7753">
                  <c:v>524.03625</c:v>
                </c:pt>
                <c:pt idx="7754">
                  <c:v>524.04750000000001</c:v>
                </c:pt>
                <c:pt idx="7755">
                  <c:v>524.05875000000003</c:v>
                </c:pt>
                <c:pt idx="7756">
                  <c:v>524.07000000000005</c:v>
                </c:pt>
                <c:pt idx="7757">
                  <c:v>524.08124999999995</c:v>
                </c:pt>
                <c:pt idx="7758">
                  <c:v>524.09249999999997</c:v>
                </c:pt>
                <c:pt idx="7759">
                  <c:v>524.10374999999999</c:v>
                </c:pt>
                <c:pt idx="7760">
                  <c:v>524.11500000000001</c:v>
                </c:pt>
                <c:pt idx="7761">
                  <c:v>524.12625000000003</c:v>
                </c:pt>
                <c:pt idx="7762">
                  <c:v>524.13750000000005</c:v>
                </c:pt>
                <c:pt idx="7763">
                  <c:v>524.14874999999995</c:v>
                </c:pt>
                <c:pt idx="7764">
                  <c:v>524.16</c:v>
                </c:pt>
                <c:pt idx="7765">
                  <c:v>524.17124999999999</c:v>
                </c:pt>
                <c:pt idx="7766">
                  <c:v>524.1825</c:v>
                </c:pt>
                <c:pt idx="7767">
                  <c:v>524.19375000000002</c:v>
                </c:pt>
                <c:pt idx="7768">
                  <c:v>524.20500000000004</c:v>
                </c:pt>
                <c:pt idx="7769">
                  <c:v>524.21624999999995</c:v>
                </c:pt>
                <c:pt idx="7770">
                  <c:v>524.22749999999996</c:v>
                </c:pt>
                <c:pt idx="7771">
                  <c:v>524.23874999999998</c:v>
                </c:pt>
                <c:pt idx="7772">
                  <c:v>524.25</c:v>
                </c:pt>
                <c:pt idx="7773">
                  <c:v>524.26125000000002</c:v>
                </c:pt>
                <c:pt idx="7774">
                  <c:v>524.27250000000004</c:v>
                </c:pt>
                <c:pt idx="7775">
                  <c:v>524.28375000000005</c:v>
                </c:pt>
                <c:pt idx="7776">
                  <c:v>524.29499999999996</c:v>
                </c:pt>
                <c:pt idx="7777">
                  <c:v>524.30624999999998</c:v>
                </c:pt>
                <c:pt idx="7778">
                  <c:v>524.3175</c:v>
                </c:pt>
                <c:pt idx="7779">
                  <c:v>524.32875000000001</c:v>
                </c:pt>
                <c:pt idx="7780">
                  <c:v>524.34</c:v>
                </c:pt>
                <c:pt idx="7781">
                  <c:v>524.35125000000005</c:v>
                </c:pt>
                <c:pt idx="7782">
                  <c:v>524.36249999999995</c:v>
                </c:pt>
                <c:pt idx="7783">
                  <c:v>524.37374999999997</c:v>
                </c:pt>
                <c:pt idx="7784">
                  <c:v>524.38499999999999</c:v>
                </c:pt>
                <c:pt idx="7785">
                  <c:v>524.39625000000001</c:v>
                </c:pt>
                <c:pt idx="7786">
                  <c:v>524.40750000000003</c:v>
                </c:pt>
                <c:pt idx="7787">
                  <c:v>524.41875000000005</c:v>
                </c:pt>
                <c:pt idx="7788">
                  <c:v>524.42999999999995</c:v>
                </c:pt>
                <c:pt idx="7789">
                  <c:v>524.44124999999997</c:v>
                </c:pt>
                <c:pt idx="7790">
                  <c:v>524.45249999999999</c:v>
                </c:pt>
                <c:pt idx="7791">
                  <c:v>524.46375</c:v>
                </c:pt>
                <c:pt idx="7792">
                  <c:v>524.47500000000002</c:v>
                </c:pt>
                <c:pt idx="7793">
                  <c:v>524.48625000000004</c:v>
                </c:pt>
                <c:pt idx="7794">
                  <c:v>524.49749999999995</c:v>
                </c:pt>
                <c:pt idx="7795">
                  <c:v>524.50874999999996</c:v>
                </c:pt>
                <c:pt idx="7796">
                  <c:v>524.52</c:v>
                </c:pt>
                <c:pt idx="7797">
                  <c:v>524.53125</c:v>
                </c:pt>
                <c:pt idx="7798">
                  <c:v>524.54250000000002</c:v>
                </c:pt>
                <c:pt idx="7799">
                  <c:v>524.55375000000004</c:v>
                </c:pt>
                <c:pt idx="7800">
                  <c:v>524.56500000000005</c:v>
                </c:pt>
                <c:pt idx="7801">
                  <c:v>524.57624999999996</c:v>
                </c:pt>
                <c:pt idx="7802">
                  <c:v>524.58749999999998</c:v>
                </c:pt>
                <c:pt idx="7803">
                  <c:v>524.59875</c:v>
                </c:pt>
                <c:pt idx="7804">
                  <c:v>524.61</c:v>
                </c:pt>
                <c:pt idx="7805">
                  <c:v>524.62125000000003</c:v>
                </c:pt>
                <c:pt idx="7806">
                  <c:v>524.63250000000005</c:v>
                </c:pt>
                <c:pt idx="7807">
                  <c:v>524.64374999999995</c:v>
                </c:pt>
                <c:pt idx="7808">
                  <c:v>524.65499999999997</c:v>
                </c:pt>
                <c:pt idx="7809">
                  <c:v>524.66624999999999</c:v>
                </c:pt>
                <c:pt idx="7810">
                  <c:v>524.67750000000001</c:v>
                </c:pt>
                <c:pt idx="7811">
                  <c:v>524.68875000000003</c:v>
                </c:pt>
                <c:pt idx="7812">
                  <c:v>524.70000000000005</c:v>
                </c:pt>
                <c:pt idx="7813">
                  <c:v>524.71124999999995</c:v>
                </c:pt>
                <c:pt idx="7814">
                  <c:v>524.72249999999997</c:v>
                </c:pt>
                <c:pt idx="7815">
                  <c:v>524.73374999999999</c:v>
                </c:pt>
                <c:pt idx="7816">
                  <c:v>524.745</c:v>
                </c:pt>
                <c:pt idx="7817">
                  <c:v>524.75625000000002</c:v>
                </c:pt>
                <c:pt idx="7818">
                  <c:v>524.76750000000004</c:v>
                </c:pt>
                <c:pt idx="7819">
                  <c:v>524.77874999999995</c:v>
                </c:pt>
                <c:pt idx="7820">
                  <c:v>524.79</c:v>
                </c:pt>
                <c:pt idx="7821">
                  <c:v>524.80124999999998</c:v>
                </c:pt>
                <c:pt idx="7822">
                  <c:v>524.8125</c:v>
                </c:pt>
                <c:pt idx="7823">
                  <c:v>524.82375000000002</c:v>
                </c:pt>
                <c:pt idx="7824">
                  <c:v>524.83500000000004</c:v>
                </c:pt>
                <c:pt idx="7825">
                  <c:v>524.84625000000005</c:v>
                </c:pt>
                <c:pt idx="7826">
                  <c:v>524.85749999999996</c:v>
                </c:pt>
                <c:pt idx="7827">
                  <c:v>524.86874999999998</c:v>
                </c:pt>
                <c:pt idx="7828">
                  <c:v>524.88</c:v>
                </c:pt>
                <c:pt idx="7829">
                  <c:v>524.89125000000001</c:v>
                </c:pt>
                <c:pt idx="7830">
                  <c:v>524.90250000000003</c:v>
                </c:pt>
                <c:pt idx="7831">
                  <c:v>524.91375000000005</c:v>
                </c:pt>
                <c:pt idx="7832">
                  <c:v>524.92499999999995</c:v>
                </c:pt>
                <c:pt idx="7833">
                  <c:v>524.93624999999997</c:v>
                </c:pt>
                <c:pt idx="7834">
                  <c:v>524.94749999999999</c:v>
                </c:pt>
                <c:pt idx="7835">
                  <c:v>524.95875000000001</c:v>
                </c:pt>
                <c:pt idx="7836">
                  <c:v>524.97</c:v>
                </c:pt>
                <c:pt idx="7837">
                  <c:v>524.98125000000005</c:v>
                </c:pt>
                <c:pt idx="7838">
                  <c:v>524.99249999999995</c:v>
                </c:pt>
                <c:pt idx="7839">
                  <c:v>525.00374999999997</c:v>
                </c:pt>
                <c:pt idx="7840">
                  <c:v>525.01499999999999</c:v>
                </c:pt>
                <c:pt idx="7841">
                  <c:v>525.02625</c:v>
                </c:pt>
                <c:pt idx="7842">
                  <c:v>525.03750000000002</c:v>
                </c:pt>
                <c:pt idx="7843">
                  <c:v>525.04875000000004</c:v>
                </c:pt>
                <c:pt idx="7844">
                  <c:v>525.05999999999995</c:v>
                </c:pt>
                <c:pt idx="7845">
                  <c:v>525.07124999999996</c:v>
                </c:pt>
                <c:pt idx="7846">
                  <c:v>525.08249999999998</c:v>
                </c:pt>
                <c:pt idx="7847">
                  <c:v>525.09375</c:v>
                </c:pt>
                <c:pt idx="7848">
                  <c:v>525.10500000000002</c:v>
                </c:pt>
                <c:pt idx="7849">
                  <c:v>525.11625000000004</c:v>
                </c:pt>
                <c:pt idx="7850">
                  <c:v>525.12750000000005</c:v>
                </c:pt>
                <c:pt idx="7851">
                  <c:v>525.13874999999996</c:v>
                </c:pt>
                <c:pt idx="7852">
                  <c:v>525.15</c:v>
                </c:pt>
                <c:pt idx="7853">
                  <c:v>525.16125</c:v>
                </c:pt>
                <c:pt idx="7854">
                  <c:v>525.17250000000001</c:v>
                </c:pt>
                <c:pt idx="7855">
                  <c:v>525.18375000000003</c:v>
                </c:pt>
                <c:pt idx="7856">
                  <c:v>525.19500000000005</c:v>
                </c:pt>
                <c:pt idx="7857">
                  <c:v>525.20624999999995</c:v>
                </c:pt>
                <c:pt idx="7858">
                  <c:v>525.21749999999997</c:v>
                </c:pt>
                <c:pt idx="7859">
                  <c:v>525.22874999999999</c:v>
                </c:pt>
                <c:pt idx="7860">
                  <c:v>525.24</c:v>
                </c:pt>
                <c:pt idx="7861">
                  <c:v>525.25125000000003</c:v>
                </c:pt>
                <c:pt idx="7862">
                  <c:v>525.26250000000005</c:v>
                </c:pt>
                <c:pt idx="7863">
                  <c:v>525.27374999999995</c:v>
                </c:pt>
                <c:pt idx="7864">
                  <c:v>525.28499999999997</c:v>
                </c:pt>
                <c:pt idx="7865">
                  <c:v>525.29624999999999</c:v>
                </c:pt>
                <c:pt idx="7866">
                  <c:v>525.3075</c:v>
                </c:pt>
                <c:pt idx="7867">
                  <c:v>525.31875000000002</c:v>
                </c:pt>
                <c:pt idx="7868">
                  <c:v>525.33000000000004</c:v>
                </c:pt>
                <c:pt idx="7869">
                  <c:v>525.34124999999995</c:v>
                </c:pt>
                <c:pt idx="7870">
                  <c:v>525.35249999999996</c:v>
                </c:pt>
                <c:pt idx="7871">
                  <c:v>525.36374999999998</c:v>
                </c:pt>
                <c:pt idx="7872">
                  <c:v>525.375</c:v>
                </c:pt>
                <c:pt idx="7873">
                  <c:v>525.38625000000002</c:v>
                </c:pt>
                <c:pt idx="7874">
                  <c:v>525.39750000000004</c:v>
                </c:pt>
                <c:pt idx="7875">
                  <c:v>525.40875000000005</c:v>
                </c:pt>
                <c:pt idx="7876">
                  <c:v>525.41999999999996</c:v>
                </c:pt>
                <c:pt idx="7877">
                  <c:v>525.43124999999998</c:v>
                </c:pt>
                <c:pt idx="7878">
                  <c:v>525.4425</c:v>
                </c:pt>
                <c:pt idx="7879">
                  <c:v>525.45375000000001</c:v>
                </c:pt>
                <c:pt idx="7880">
                  <c:v>525.46500000000003</c:v>
                </c:pt>
                <c:pt idx="7881">
                  <c:v>525.47625000000005</c:v>
                </c:pt>
                <c:pt idx="7882">
                  <c:v>525.48749999999995</c:v>
                </c:pt>
                <c:pt idx="7883">
                  <c:v>525.49874999999997</c:v>
                </c:pt>
                <c:pt idx="7884">
                  <c:v>525.51</c:v>
                </c:pt>
                <c:pt idx="7885">
                  <c:v>525.52125000000001</c:v>
                </c:pt>
                <c:pt idx="7886">
                  <c:v>525.53250000000003</c:v>
                </c:pt>
                <c:pt idx="7887">
                  <c:v>525.54375000000005</c:v>
                </c:pt>
                <c:pt idx="7888">
                  <c:v>525.55499999999995</c:v>
                </c:pt>
                <c:pt idx="7889">
                  <c:v>525.56624999999997</c:v>
                </c:pt>
                <c:pt idx="7890">
                  <c:v>525.57749999999999</c:v>
                </c:pt>
                <c:pt idx="7891">
                  <c:v>525.58875</c:v>
                </c:pt>
                <c:pt idx="7892">
                  <c:v>525.6</c:v>
                </c:pt>
                <c:pt idx="7893">
                  <c:v>525.61125000000004</c:v>
                </c:pt>
                <c:pt idx="7894">
                  <c:v>525.62249999999995</c:v>
                </c:pt>
                <c:pt idx="7895">
                  <c:v>525.63374999999996</c:v>
                </c:pt>
                <c:pt idx="7896">
                  <c:v>525.64499999999998</c:v>
                </c:pt>
                <c:pt idx="7897">
                  <c:v>525.65625</c:v>
                </c:pt>
                <c:pt idx="7898">
                  <c:v>525.66750000000002</c:v>
                </c:pt>
                <c:pt idx="7899">
                  <c:v>525.67875000000004</c:v>
                </c:pt>
                <c:pt idx="7900">
                  <c:v>525.69000000000005</c:v>
                </c:pt>
                <c:pt idx="7901">
                  <c:v>525.70124999999996</c:v>
                </c:pt>
                <c:pt idx="7902">
                  <c:v>525.71249999999998</c:v>
                </c:pt>
                <c:pt idx="7903">
                  <c:v>525.72375</c:v>
                </c:pt>
                <c:pt idx="7904">
                  <c:v>525.73500000000001</c:v>
                </c:pt>
                <c:pt idx="7905">
                  <c:v>525.74625000000003</c:v>
                </c:pt>
                <c:pt idx="7906">
                  <c:v>525.75750000000005</c:v>
                </c:pt>
                <c:pt idx="7907">
                  <c:v>525.76874999999995</c:v>
                </c:pt>
                <c:pt idx="7908">
                  <c:v>525.78</c:v>
                </c:pt>
                <c:pt idx="7909">
                  <c:v>525.79124999999999</c:v>
                </c:pt>
                <c:pt idx="7910">
                  <c:v>525.80250000000001</c:v>
                </c:pt>
                <c:pt idx="7911">
                  <c:v>525.81375000000003</c:v>
                </c:pt>
                <c:pt idx="7912">
                  <c:v>525.82500000000005</c:v>
                </c:pt>
                <c:pt idx="7913">
                  <c:v>525.83624999999995</c:v>
                </c:pt>
                <c:pt idx="7914">
                  <c:v>525.84749999999997</c:v>
                </c:pt>
                <c:pt idx="7915">
                  <c:v>525.85874999999999</c:v>
                </c:pt>
                <c:pt idx="7916">
                  <c:v>525.87</c:v>
                </c:pt>
                <c:pt idx="7917">
                  <c:v>525.88125000000002</c:v>
                </c:pt>
                <c:pt idx="7918">
                  <c:v>525.89250000000004</c:v>
                </c:pt>
                <c:pt idx="7919">
                  <c:v>525.90374999999995</c:v>
                </c:pt>
                <c:pt idx="7920">
                  <c:v>525.91499999999996</c:v>
                </c:pt>
                <c:pt idx="7921">
                  <c:v>525.92624999999998</c:v>
                </c:pt>
                <c:pt idx="7922">
                  <c:v>525.9375</c:v>
                </c:pt>
                <c:pt idx="7923">
                  <c:v>525.94875000000002</c:v>
                </c:pt>
                <c:pt idx="7924">
                  <c:v>525.96</c:v>
                </c:pt>
                <c:pt idx="7925">
                  <c:v>525.97125000000005</c:v>
                </c:pt>
                <c:pt idx="7926">
                  <c:v>525.98249999999996</c:v>
                </c:pt>
                <c:pt idx="7927">
                  <c:v>525.99374999999998</c:v>
                </c:pt>
                <c:pt idx="7928">
                  <c:v>526.005</c:v>
                </c:pt>
                <c:pt idx="7929">
                  <c:v>526.01625000000001</c:v>
                </c:pt>
                <c:pt idx="7930">
                  <c:v>526.02750000000003</c:v>
                </c:pt>
                <c:pt idx="7931">
                  <c:v>526.03875000000005</c:v>
                </c:pt>
                <c:pt idx="7932">
                  <c:v>526.04999999999995</c:v>
                </c:pt>
                <c:pt idx="7933">
                  <c:v>526.06124999999997</c:v>
                </c:pt>
                <c:pt idx="7934">
                  <c:v>526.07249999999999</c:v>
                </c:pt>
                <c:pt idx="7935">
                  <c:v>526.08375000000001</c:v>
                </c:pt>
                <c:pt idx="7936">
                  <c:v>526.09500000000003</c:v>
                </c:pt>
                <c:pt idx="7937">
                  <c:v>526.10625000000005</c:v>
                </c:pt>
                <c:pt idx="7938">
                  <c:v>526.11749999999995</c:v>
                </c:pt>
                <c:pt idx="7939">
                  <c:v>526.12874999999997</c:v>
                </c:pt>
                <c:pt idx="7940">
                  <c:v>526.14</c:v>
                </c:pt>
                <c:pt idx="7941">
                  <c:v>526.15125</c:v>
                </c:pt>
                <c:pt idx="7942">
                  <c:v>526.16250000000002</c:v>
                </c:pt>
                <c:pt idx="7943">
                  <c:v>526.17375000000004</c:v>
                </c:pt>
                <c:pt idx="7944">
                  <c:v>526.18499999999995</c:v>
                </c:pt>
                <c:pt idx="7945">
                  <c:v>526.19624999999996</c:v>
                </c:pt>
                <c:pt idx="7946">
                  <c:v>526.20749999999998</c:v>
                </c:pt>
                <c:pt idx="7947">
                  <c:v>526.21875</c:v>
                </c:pt>
                <c:pt idx="7948">
                  <c:v>526.23</c:v>
                </c:pt>
                <c:pt idx="7949">
                  <c:v>526.24125000000004</c:v>
                </c:pt>
                <c:pt idx="7950">
                  <c:v>526.25250000000005</c:v>
                </c:pt>
                <c:pt idx="7951">
                  <c:v>526.26374999999996</c:v>
                </c:pt>
                <c:pt idx="7952">
                  <c:v>526.27499999999998</c:v>
                </c:pt>
                <c:pt idx="7953">
                  <c:v>526.28625</c:v>
                </c:pt>
                <c:pt idx="7954">
                  <c:v>526.29750000000001</c:v>
                </c:pt>
                <c:pt idx="7955">
                  <c:v>526.30875000000003</c:v>
                </c:pt>
                <c:pt idx="7956">
                  <c:v>526.32000000000005</c:v>
                </c:pt>
                <c:pt idx="7957">
                  <c:v>526.33124999999995</c:v>
                </c:pt>
                <c:pt idx="7958">
                  <c:v>526.34249999999997</c:v>
                </c:pt>
                <c:pt idx="7959">
                  <c:v>526.35374999999999</c:v>
                </c:pt>
                <c:pt idx="7960">
                  <c:v>526.36500000000001</c:v>
                </c:pt>
                <c:pt idx="7961">
                  <c:v>526.37625000000003</c:v>
                </c:pt>
                <c:pt idx="7962">
                  <c:v>526.38750000000005</c:v>
                </c:pt>
                <c:pt idx="7963">
                  <c:v>526.39874999999995</c:v>
                </c:pt>
                <c:pt idx="7964">
                  <c:v>526.41</c:v>
                </c:pt>
                <c:pt idx="7965">
                  <c:v>526.42124999999999</c:v>
                </c:pt>
                <c:pt idx="7966">
                  <c:v>526.4325</c:v>
                </c:pt>
                <c:pt idx="7967">
                  <c:v>526.44375000000002</c:v>
                </c:pt>
                <c:pt idx="7968">
                  <c:v>526.45500000000004</c:v>
                </c:pt>
                <c:pt idx="7969">
                  <c:v>526.46624999999995</c:v>
                </c:pt>
                <c:pt idx="7970">
                  <c:v>526.47749999999996</c:v>
                </c:pt>
                <c:pt idx="7971">
                  <c:v>526.48874999999998</c:v>
                </c:pt>
                <c:pt idx="7972">
                  <c:v>526.5</c:v>
                </c:pt>
                <c:pt idx="7973">
                  <c:v>526.51125000000002</c:v>
                </c:pt>
                <c:pt idx="7974">
                  <c:v>526.52250000000004</c:v>
                </c:pt>
                <c:pt idx="7975">
                  <c:v>526.53375000000005</c:v>
                </c:pt>
                <c:pt idx="7976">
                  <c:v>526.54499999999996</c:v>
                </c:pt>
                <c:pt idx="7977">
                  <c:v>526.55624999999998</c:v>
                </c:pt>
                <c:pt idx="7978">
                  <c:v>526.5675</c:v>
                </c:pt>
                <c:pt idx="7979">
                  <c:v>526.57875000000001</c:v>
                </c:pt>
                <c:pt idx="7980">
                  <c:v>526.59</c:v>
                </c:pt>
                <c:pt idx="7981">
                  <c:v>526.60125000000005</c:v>
                </c:pt>
                <c:pt idx="7982">
                  <c:v>526.61249999999995</c:v>
                </c:pt>
                <c:pt idx="7983">
                  <c:v>526.62374999999997</c:v>
                </c:pt>
                <c:pt idx="7984">
                  <c:v>526.63499999999999</c:v>
                </c:pt>
                <c:pt idx="7985">
                  <c:v>526.64625000000001</c:v>
                </c:pt>
                <c:pt idx="7986">
                  <c:v>526.65750000000003</c:v>
                </c:pt>
                <c:pt idx="7987">
                  <c:v>526.66875000000005</c:v>
                </c:pt>
                <c:pt idx="7988">
                  <c:v>526.67999999999995</c:v>
                </c:pt>
                <c:pt idx="7989">
                  <c:v>526.69124999999997</c:v>
                </c:pt>
                <c:pt idx="7990">
                  <c:v>526.70249999999999</c:v>
                </c:pt>
                <c:pt idx="7991">
                  <c:v>526.71375</c:v>
                </c:pt>
                <c:pt idx="7992">
                  <c:v>526.72500000000002</c:v>
                </c:pt>
                <c:pt idx="7993">
                  <c:v>526.73625000000004</c:v>
                </c:pt>
                <c:pt idx="7994">
                  <c:v>526.74749999999995</c:v>
                </c:pt>
                <c:pt idx="7995">
                  <c:v>526.75874999999996</c:v>
                </c:pt>
                <c:pt idx="7996">
                  <c:v>526.77</c:v>
                </c:pt>
                <c:pt idx="7997">
                  <c:v>526.78125</c:v>
                </c:pt>
                <c:pt idx="7998">
                  <c:v>526.79250000000002</c:v>
                </c:pt>
                <c:pt idx="7999">
                  <c:v>526.80375000000004</c:v>
                </c:pt>
                <c:pt idx="8000">
                  <c:v>526.81500000000005</c:v>
                </c:pt>
                <c:pt idx="8001">
                  <c:v>526.82624999999996</c:v>
                </c:pt>
                <c:pt idx="8002">
                  <c:v>526.83749999999998</c:v>
                </c:pt>
                <c:pt idx="8003">
                  <c:v>526.84875</c:v>
                </c:pt>
                <c:pt idx="8004">
                  <c:v>526.86</c:v>
                </c:pt>
                <c:pt idx="8005">
                  <c:v>526.87125000000003</c:v>
                </c:pt>
                <c:pt idx="8006">
                  <c:v>526.88250000000005</c:v>
                </c:pt>
                <c:pt idx="8007">
                  <c:v>526.89374999999995</c:v>
                </c:pt>
                <c:pt idx="8008">
                  <c:v>526.90499999999997</c:v>
                </c:pt>
                <c:pt idx="8009">
                  <c:v>526.91624999999999</c:v>
                </c:pt>
                <c:pt idx="8010">
                  <c:v>526.92750000000001</c:v>
                </c:pt>
                <c:pt idx="8011">
                  <c:v>526.93875000000003</c:v>
                </c:pt>
                <c:pt idx="8012">
                  <c:v>526.95000000000005</c:v>
                </c:pt>
                <c:pt idx="8013">
                  <c:v>526.96124999999995</c:v>
                </c:pt>
                <c:pt idx="8014">
                  <c:v>526.97249999999997</c:v>
                </c:pt>
                <c:pt idx="8015">
                  <c:v>526.98374999999999</c:v>
                </c:pt>
                <c:pt idx="8016">
                  <c:v>526.995</c:v>
                </c:pt>
                <c:pt idx="8017">
                  <c:v>527.00625000000002</c:v>
                </c:pt>
                <c:pt idx="8018">
                  <c:v>527.01750000000004</c:v>
                </c:pt>
                <c:pt idx="8019">
                  <c:v>527.02874999999995</c:v>
                </c:pt>
                <c:pt idx="8020">
                  <c:v>527.04</c:v>
                </c:pt>
                <c:pt idx="8021">
                  <c:v>527.05124999999998</c:v>
                </c:pt>
                <c:pt idx="8022">
                  <c:v>527.0625</c:v>
                </c:pt>
                <c:pt idx="8023">
                  <c:v>527.07375000000002</c:v>
                </c:pt>
                <c:pt idx="8024">
                  <c:v>527.08500000000004</c:v>
                </c:pt>
                <c:pt idx="8025">
                  <c:v>527.09625000000005</c:v>
                </c:pt>
                <c:pt idx="8026">
                  <c:v>527.10749999999996</c:v>
                </c:pt>
                <c:pt idx="8027">
                  <c:v>527.11874999999998</c:v>
                </c:pt>
                <c:pt idx="8028">
                  <c:v>527.13</c:v>
                </c:pt>
                <c:pt idx="8029">
                  <c:v>527.14125000000001</c:v>
                </c:pt>
                <c:pt idx="8030">
                  <c:v>527.15250000000003</c:v>
                </c:pt>
                <c:pt idx="8031">
                  <c:v>527.16375000000005</c:v>
                </c:pt>
                <c:pt idx="8032">
                  <c:v>527.17499999999995</c:v>
                </c:pt>
                <c:pt idx="8033">
                  <c:v>527.18624999999997</c:v>
                </c:pt>
                <c:pt idx="8034">
                  <c:v>527.19749999999999</c:v>
                </c:pt>
                <c:pt idx="8035">
                  <c:v>527.20875000000001</c:v>
                </c:pt>
                <c:pt idx="8036">
                  <c:v>527.22</c:v>
                </c:pt>
                <c:pt idx="8037">
                  <c:v>527.23125000000005</c:v>
                </c:pt>
                <c:pt idx="8038">
                  <c:v>527.24249999999995</c:v>
                </c:pt>
                <c:pt idx="8039">
                  <c:v>527.25374999999997</c:v>
                </c:pt>
                <c:pt idx="8040">
                  <c:v>527.26499999999999</c:v>
                </c:pt>
                <c:pt idx="8041">
                  <c:v>527.27625</c:v>
                </c:pt>
                <c:pt idx="8042">
                  <c:v>527.28750000000002</c:v>
                </c:pt>
                <c:pt idx="8043">
                  <c:v>527.29875000000004</c:v>
                </c:pt>
                <c:pt idx="8044">
                  <c:v>527.30999999999995</c:v>
                </c:pt>
                <c:pt idx="8045">
                  <c:v>527.32124999999996</c:v>
                </c:pt>
                <c:pt idx="8046">
                  <c:v>527.33249999999998</c:v>
                </c:pt>
                <c:pt idx="8047">
                  <c:v>527.34375</c:v>
                </c:pt>
                <c:pt idx="8048">
                  <c:v>527.35500000000002</c:v>
                </c:pt>
                <c:pt idx="8049">
                  <c:v>527.36625000000004</c:v>
                </c:pt>
                <c:pt idx="8050">
                  <c:v>527.37750000000005</c:v>
                </c:pt>
                <c:pt idx="8051">
                  <c:v>527.38874999999996</c:v>
                </c:pt>
                <c:pt idx="8052">
                  <c:v>527.4</c:v>
                </c:pt>
                <c:pt idx="8053">
                  <c:v>527.41125</c:v>
                </c:pt>
                <c:pt idx="8054">
                  <c:v>527.42250000000001</c:v>
                </c:pt>
                <c:pt idx="8055">
                  <c:v>527.43375000000003</c:v>
                </c:pt>
                <c:pt idx="8056">
                  <c:v>527.44500000000005</c:v>
                </c:pt>
                <c:pt idx="8057">
                  <c:v>527.45624999999995</c:v>
                </c:pt>
                <c:pt idx="8058">
                  <c:v>527.46749999999997</c:v>
                </c:pt>
                <c:pt idx="8059">
                  <c:v>527.47874999999999</c:v>
                </c:pt>
                <c:pt idx="8060">
                  <c:v>527.49</c:v>
                </c:pt>
                <c:pt idx="8061">
                  <c:v>527.50125000000003</c:v>
                </c:pt>
                <c:pt idx="8062">
                  <c:v>527.51250000000005</c:v>
                </c:pt>
                <c:pt idx="8063">
                  <c:v>527.52374999999995</c:v>
                </c:pt>
                <c:pt idx="8064">
                  <c:v>527.53499999999997</c:v>
                </c:pt>
                <c:pt idx="8065">
                  <c:v>527.54624999999999</c:v>
                </c:pt>
                <c:pt idx="8066">
                  <c:v>527.5575</c:v>
                </c:pt>
                <c:pt idx="8067">
                  <c:v>527.56875000000002</c:v>
                </c:pt>
                <c:pt idx="8068">
                  <c:v>527.58000000000004</c:v>
                </c:pt>
                <c:pt idx="8069">
                  <c:v>527.59124999999995</c:v>
                </c:pt>
                <c:pt idx="8070">
                  <c:v>527.60249999999996</c:v>
                </c:pt>
                <c:pt idx="8071">
                  <c:v>527.61374999999998</c:v>
                </c:pt>
                <c:pt idx="8072">
                  <c:v>527.625</c:v>
                </c:pt>
                <c:pt idx="8073">
                  <c:v>527.63625000000002</c:v>
                </c:pt>
                <c:pt idx="8074">
                  <c:v>527.64750000000004</c:v>
                </c:pt>
                <c:pt idx="8075">
                  <c:v>527.65875000000005</c:v>
                </c:pt>
                <c:pt idx="8076">
                  <c:v>527.66999999999996</c:v>
                </c:pt>
                <c:pt idx="8077">
                  <c:v>527.68124999999998</c:v>
                </c:pt>
                <c:pt idx="8078">
                  <c:v>527.6925</c:v>
                </c:pt>
                <c:pt idx="8079">
                  <c:v>527.70375000000001</c:v>
                </c:pt>
                <c:pt idx="8080">
                  <c:v>527.71500000000003</c:v>
                </c:pt>
                <c:pt idx="8081">
                  <c:v>527.72625000000005</c:v>
                </c:pt>
                <c:pt idx="8082">
                  <c:v>527.73749999999995</c:v>
                </c:pt>
                <c:pt idx="8083">
                  <c:v>527.74874999999997</c:v>
                </c:pt>
                <c:pt idx="8084">
                  <c:v>527.76</c:v>
                </c:pt>
                <c:pt idx="8085">
                  <c:v>527.77125000000001</c:v>
                </c:pt>
                <c:pt idx="8086">
                  <c:v>527.78250000000003</c:v>
                </c:pt>
                <c:pt idx="8087">
                  <c:v>527.79375000000005</c:v>
                </c:pt>
                <c:pt idx="8088">
                  <c:v>527.80499999999995</c:v>
                </c:pt>
                <c:pt idx="8089">
                  <c:v>527.81624999999997</c:v>
                </c:pt>
                <c:pt idx="8090">
                  <c:v>527.82749999999999</c:v>
                </c:pt>
                <c:pt idx="8091">
                  <c:v>527.83875</c:v>
                </c:pt>
                <c:pt idx="8092">
                  <c:v>527.85</c:v>
                </c:pt>
                <c:pt idx="8093">
                  <c:v>527.86125000000004</c:v>
                </c:pt>
                <c:pt idx="8094">
                  <c:v>527.87249999999995</c:v>
                </c:pt>
                <c:pt idx="8095">
                  <c:v>527.88374999999996</c:v>
                </c:pt>
                <c:pt idx="8096">
                  <c:v>527.89499999999998</c:v>
                </c:pt>
                <c:pt idx="8097">
                  <c:v>527.90625</c:v>
                </c:pt>
                <c:pt idx="8098">
                  <c:v>527.91750000000002</c:v>
                </c:pt>
                <c:pt idx="8099">
                  <c:v>527.92875000000004</c:v>
                </c:pt>
                <c:pt idx="8100">
                  <c:v>527.94000000000005</c:v>
                </c:pt>
                <c:pt idx="8101">
                  <c:v>527.95124999999996</c:v>
                </c:pt>
                <c:pt idx="8102">
                  <c:v>527.96249999999998</c:v>
                </c:pt>
                <c:pt idx="8103">
                  <c:v>527.97375</c:v>
                </c:pt>
                <c:pt idx="8104">
                  <c:v>527.98500000000001</c:v>
                </c:pt>
                <c:pt idx="8105">
                  <c:v>527.99625000000003</c:v>
                </c:pt>
                <c:pt idx="8106">
                  <c:v>528.00750000000005</c:v>
                </c:pt>
                <c:pt idx="8107">
                  <c:v>528.01874999999995</c:v>
                </c:pt>
                <c:pt idx="8108">
                  <c:v>528.03</c:v>
                </c:pt>
                <c:pt idx="8109">
                  <c:v>528.04124999999999</c:v>
                </c:pt>
                <c:pt idx="8110">
                  <c:v>528.05250000000001</c:v>
                </c:pt>
                <c:pt idx="8111">
                  <c:v>528.06375000000003</c:v>
                </c:pt>
                <c:pt idx="8112">
                  <c:v>528.07500000000005</c:v>
                </c:pt>
                <c:pt idx="8113">
                  <c:v>528.08624999999995</c:v>
                </c:pt>
                <c:pt idx="8114">
                  <c:v>528.09749999999997</c:v>
                </c:pt>
                <c:pt idx="8115">
                  <c:v>528.10874999999999</c:v>
                </c:pt>
                <c:pt idx="8116">
                  <c:v>528.12</c:v>
                </c:pt>
                <c:pt idx="8117">
                  <c:v>528.13125000000002</c:v>
                </c:pt>
                <c:pt idx="8118">
                  <c:v>528.14250000000004</c:v>
                </c:pt>
                <c:pt idx="8119">
                  <c:v>528.15374999999995</c:v>
                </c:pt>
                <c:pt idx="8120">
                  <c:v>528.16499999999996</c:v>
                </c:pt>
                <c:pt idx="8121">
                  <c:v>528.17624999999998</c:v>
                </c:pt>
                <c:pt idx="8122">
                  <c:v>528.1875</c:v>
                </c:pt>
                <c:pt idx="8123">
                  <c:v>528.19875000000002</c:v>
                </c:pt>
                <c:pt idx="8124">
                  <c:v>528.21</c:v>
                </c:pt>
                <c:pt idx="8125">
                  <c:v>528.22125000000005</c:v>
                </c:pt>
                <c:pt idx="8126">
                  <c:v>528.23249999999996</c:v>
                </c:pt>
                <c:pt idx="8127">
                  <c:v>528.24374999999998</c:v>
                </c:pt>
                <c:pt idx="8128">
                  <c:v>528.255</c:v>
                </c:pt>
                <c:pt idx="8129">
                  <c:v>528.26625000000001</c:v>
                </c:pt>
                <c:pt idx="8130">
                  <c:v>528.27750000000003</c:v>
                </c:pt>
                <c:pt idx="8131">
                  <c:v>528.28875000000005</c:v>
                </c:pt>
                <c:pt idx="8132">
                  <c:v>528.29999999999995</c:v>
                </c:pt>
                <c:pt idx="8133">
                  <c:v>528.31124999999997</c:v>
                </c:pt>
                <c:pt idx="8134">
                  <c:v>528.32249999999999</c:v>
                </c:pt>
                <c:pt idx="8135">
                  <c:v>528.33375000000001</c:v>
                </c:pt>
                <c:pt idx="8136">
                  <c:v>528.34500000000003</c:v>
                </c:pt>
                <c:pt idx="8137">
                  <c:v>528.35625000000005</c:v>
                </c:pt>
                <c:pt idx="8138">
                  <c:v>528.36749999999995</c:v>
                </c:pt>
                <c:pt idx="8139">
                  <c:v>528.37874999999997</c:v>
                </c:pt>
                <c:pt idx="8140">
                  <c:v>528.39</c:v>
                </c:pt>
                <c:pt idx="8141">
                  <c:v>528.40125</c:v>
                </c:pt>
                <c:pt idx="8142">
                  <c:v>528.41250000000002</c:v>
                </c:pt>
                <c:pt idx="8143">
                  <c:v>528.42375000000004</c:v>
                </c:pt>
                <c:pt idx="8144">
                  <c:v>528.43499999999995</c:v>
                </c:pt>
                <c:pt idx="8145">
                  <c:v>528.44624999999996</c:v>
                </c:pt>
                <c:pt idx="8146">
                  <c:v>528.45749999999998</c:v>
                </c:pt>
                <c:pt idx="8147">
                  <c:v>528.46875</c:v>
                </c:pt>
                <c:pt idx="8148">
                  <c:v>528.48</c:v>
                </c:pt>
                <c:pt idx="8149">
                  <c:v>528.49125000000004</c:v>
                </c:pt>
                <c:pt idx="8150">
                  <c:v>528.50250000000005</c:v>
                </c:pt>
                <c:pt idx="8151">
                  <c:v>528.51374999999996</c:v>
                </c:pt>
                <c:pt idx="8152">
                  <c:v>528.52499999999998</c:v>
                </c:pt>
                <c:pt idx="8153">
                  <c:v>528.53625</c:v>
                </c:pt>
                <c:pt idx="8154">
                  <c:v>528.54750000000001</c:v>
                </c:pt>
                <c:pt idx="8155">
                  <c:v>528.55875000000003</c:v>
                </c:pt>
                <c:pt idx="8156">
                  <c:v>528.57000000000005</c:v>
                </c:pt>
                <c:pt idx="8157">
                  <c:v>528.58124999999995</c:v>
                </c:pt>
                <c:pt idx="8158">
                  <c:v>528.59249999999997</c:v>
                </c:pt>
                <c:pt idx="8159">
                  <c:v>528.60374999999999</c:v>
                </c:pt>
                <c:pt idx="8160">
                  <c:v>528.61500000000001</c:v>
                </c:pt>
                <c:pt idx="8161">
                  <c:v>528.62625000000003</c:v>
                </c:pt>
                <c:pt idx="8162">
                  <c:v>528.63750000000005</c:v>
                </c:pt>
                <c:pt idx="8163">
                  <c:v>528.64874999999995</c:v>
                </c:pt>
                <c:pt idx="8164">
                  <c:v>528.66</c:v>
                </c:pt>
                <c:pt idx="8165">
                  <c:v>528.67124999999999</c:v>
                </c:pt>
                <c:pt idx="8166">
                  <c:v>528.6825</c:v>
                </c:pt>
                <c:pt idx="8167">
                  <c:v>528.69375000000002</c:v>
                </c:pt>
                <c:pt idx="8168">
                  <c:v>528.70500000000004</c:v>
                </c:pt>
                <c:pt idx="8169">
                  <c:v>528.71624999999995</c:v>
                </c:pt>
                <c:pt idx="8170">
                  <c:v>528.72749999999996</c:v>
                </c:pt>
                <c:pt idx="8171">
                  <c:v>528.73874999999998</c:v>
                </c:pt>
                <c:pt idx="8172">
                  <c:v>528.75</c:v>
                </c:pt>
                <c:pt idx="8173">
                  <c:v>528.76125000000002</c:v>
                </c:pt>
                <c:pt idx="8174">
                  <c:v>528.77250000000004</c:v>
                </c:pt>
                <c:pt idx="8175">
                  <c:v>528.78375000000005</c:v>
                </c:pt>
                <c:pt idx="8176">
                  <c:v>528.79499999999996</c:v>
                </c:pt>
                <c:pt idx="8177">
                  <c:v>528.80624999999998</c:v>
                </c:pt>
                <c:pt idx="8178">
                  <c:v>528.8175</c:v>
                </c:pt>
                <c:pt idx="8179">
                  <c:v>528.82875000000001</c:v>
                </c:pt>
                <c:pt idx="8180">
                  <c:v>528.84</c:v>
                </c:pt>
                <c:pt idx="8181">
                  <c:v>528.85125000000005</c:v>
                </c:pt>
                <c:pt idx="8182">
                  <c:v>528.86249999999995</c:v>
                </c:pt>
                <c:pt idx="8183">
                  <c:v>528.87374999999997</c:v>
                </c:pt>
                <c:pt idx="8184">
                  <c:v>528.88499999999999</c:v>
                </c:pt>
                <c:pt idx="8185">
                  <c:v>528.89625000000001</c:v>
                </c:pt>
                <c:pt idx="8186">
                  <c:v>528.90750000000003</c:v>
                </c:pt>
                <c:pt idx="8187">
                  <c:v>528.91875000000005</c:v>
                </c:pt>
                <c:pt idx="8188">
                  <c:v>528.92999999999995</c:v>
                </c:pt>
                <c:pt idx="8189">
                  <c:v>528.94124999999997</c:v>
                </c:pt>
                <c:pt idx="8190">
                  <c:v>528.95249999999999</c:v>
                </c:pt>
                <c:pt idx="8191">
                  <c:v>528.96375</c:v>
                </c:pt>
                <c:pt idx="8192">
                  <c:v>528.97500000000002</c:v>
                </c:pt>
                <c:pt idx="8193">
                  <c:v>528.98625000000004</c:v>
                </c:pt>
                <c:pt idx="8194">
                  <c:v>528.99749999999995</c:v>
                </c:pt>
                <c:pt idx="8195">
                  <c:v>529.00874999999996</c:v>
                </c:pt>
                <c:pt idx="8196">
                  <c:v>529.02</c:v>
                </c:pt>
                <c:pt idx="8197">
                  <c:v>529.03125</c:v>
                </c:pt>
                <c:pt idx="8198">
                  <c:v>529.04250000000002</c:v>
                </c:pt>
                <c:pt idx="8199">
                  <c:v>529.05375000000004</c:v>
                </c:pt>
                <c:pt idx="8200">
                  <c:v>529.06500000000005</c:v>
                </c:pt>
                <c:pt idx="8201">
                  <c:v>529.07624999999996</c:v>
                </c:pt>
                <c:pt idx="8202">
                  <c:v>529.08749999999998</c:v>
                </c:pt>
                <c:pt idx="8203">
                  <c:v>529.09875</c:v>
                </c:pt>
                <c:pt idx="8204">
                  <c:v>529.11</c:v>
                </c:pt>
                <c:pt idx="8205">
                  <c:v>529.12125000000003</c:v>
                </c:pt>
                <c:pt idx="8206">
                  <c:v>529.13250000000005</c:v>
                </c:pt>
                <c:pt idx="8207">
                  <c:v>529.14374999999995</c:v>
                </c:pt>
                <c:pt idx="8208">
                  <c:v>529.15499999999997</c:v>
                </c:pt>
                <c:pt idx="8209">
                  <c:v>529.16624999999999</c:v>
                </c:pt>
                <c:pt idx="8210">
                  <c:v>529.17750000000001</c:v>
                </c:pt>
                <c:pt idx="8211">
                  <c:v>529.18875000000003</c:v>
                </c:pt>
                <c:pt idx="8212">
                  <c:v>529.20000000000005</c:v>
                </c:pt>
                <c:pt idx="8213">
                  <c:v>529.21124999999995</c:v>
                </c:pt>
                <c:pt idx="8214">
                  <c:v>529.22249999999997</c:v>
                </c:pt>
                <c:pt idx="8215">
                  <c:v>529.23374999999999</c:v>
                </c:pt>
                <c:pt idx="8216">
                  <c:v>529.245</c:v>
                </c:pt>
                <c:pt idx="8217">
                  <c:v>529.25625000000002</c:v>
                </c:pt>
                <c:pt idx="8218">
                  <c:v>529.26750000000004</c:v>
                </c:pt>
                <c:pt idx="8219">
                  <c:v>529.27874999999995</c:v>
                </c:pt>
                <c:pt idx="8220">
                  <c:v>529.29</c:v>
                </c:pt>
                <c:pt idx="8221">
                  <c:v>529.30124999999998</c:v>
                </c:pt>
                <c:pt idx="8222">
                  <c:v>529.3125</c:v>
                </c:pt>
                <c:pt idx="8223">
                  <c:v>529.32375000000002</c:v>
                </c:pt>
                <c:pt idx="8224">
                  <c:v>529.33500000000004</c:v>
                </c:pt>
                <c:pt idx="8225">
                  <c:v>529.34625000000005</c:v>
                </c:pt>
                <c:pt idx="8226">
                  <c:v>529.35749999999996</c:v>
                </c:pt>
                <c:pt idx="8227">
                  <c:v>529.36874999999998</c:v>
                </c:pt>
                <c:pt idx="8228">
                  <c:v>529.38</c:v>
                </c:pt>
                <c:pt idx="8229">
                  <c:v>529.39125000000001</c:v>
                </c:pt>
                <c:pt idx="8230">
                  <c:v>529.40250000000003</c:v>
                </c:pt>
                <c:pt idx="8231">
                  <c:v>529.41375000000005</c:v>
                </c:pt>
                <c:pt idx="8232">
                  <c:v>529.42499999999995</c:v>
                </c:pt>
                <c:pt idx="8233">
                  <c:v>529.43624999999997</c:v>
                </c:pt>
                <c:pt idx="8234">
                  <c:v>529.44749999999999</c:v>
                </c:pt>
                <c:pt idx="8235">
                  <c:v>529.45875000000001</c:v>
                </c:pt>
                <c:pt idx="8236">
                  <c:v>529.47</c:v>
                </c:pt>
                <c:pt idx="8237">
                  <c:v>529.48125000000005</c:v>
                </c:pt>
                <c:pt idx="8238">
                  <c:v>529.49249999999995</c:v>
                </c:pt>
                <c:pt idx="8239">
                  <c:v>529.50374999999997</c:v>
                </c:pt>
                <c:pt idx="8240">
                  <c:v>529.51499999999999</c:v>
                </c:pt>
                <c:pt idx="8241">
                  <c:v>529.52625</c:v>
                </c:pt>
                <c:pt idx="8242">
                  <c:v>529.53750000000002</c:v>
                </c:pt>
                <c:pt idx="8243">
                  <c:v>529.54875000000004</c:v>
                </c:pt>
                <c:pt idx="8244">
                  <c:v>529.55999999999995</c:v>
                </c:pt>
                <c:pt idx="8245">
                  <c:v>529.57124999999996</c:v>
                </c:pt>
                <c:pt idx="8246">
                  <c:v>529.58249999999998</c:v>
                </c:pt>
                <c:pt idx="8247">
                  <c:v>529.59375</c:v>
                </c:pt>
                <c:pt idx="8248">
                  <c:v>529.60500000000002</c:v>
                </c:pt>
                <c:pt idx="8249">
                  <c:v>529.61625000000004</c:v>
                </c:pt>
                <c:pt idx="8250">
                  <c:v>529.62750000000005</c:v>
                </c:pt>
                <c:pt idx="8251">
                  <c:v>529.63874999999996</c:v>
                </c:pt>
                <c:pt idx="8252">
                  <c:v>529.65</c:v>
                </c:pt>
                <c:pt idx="8253">
                  <c:v>529.66125</c:v>
                </c:pt>
                <c:pt idx="8254">
                  <c:v>529.67250000000001</c:v>
                </c:pt>
                <c:pt idx="8255">
                  <c:v>529.68375000000003</c:v>
                </c:pt>
                <c:pt idx="8256">
                  <c:v>529.69500000000005</c:v>
                </c:pt>
                <c:pt idx="8257">
                  <c:v>529.70624999999995</c:v>
                </c:pt>
                <c:pt idx="8258">
                  <c:v>529.71749999999997</c:v>
                </c:pt>
                <c:pt idx="8259">
                  <c:v>529.72874999999999</c:v>
                </c:pt>
                <c:pt idx="8260">
                  <c:v>529.74</c:v>
                </c:pt>
                <c:pt idx="8261">
                  <c:v>529.75125000000003</c:v>
                </c:pt>
                <c:pt idx="8262">
                  <c:v>529.76250000000005</c:v>
                </c:pt>
                <c:pt idx="8263">
                  <c:v>529.77374999999995</c:v>
                </c:pt>
                <c:pt idx="8264">
                  <c:v>529.78499999999997</c:v>
                </c:pt>
                <c:pt idx="8265">
                  <c:v>529.79624999999999</c:v>
                </c:pt>
                <c:pt idx="8266">
                  <c:v>529.8075</c:v>
                </c:pt>
                <c:pt idx="8267">
                  <c:v>529.81875000000002</c:v>
                </c:pt>
                <c:pt idx="8268">
                  <c:v>529.83000000000004</c:v>
                </c:pt>
                <c:pt idx="8269">
                  <c:v>529.84124999999995</c:v>
                </c:pt>
                <c:pt idx="8270">
                  <c:v>529.85249999999996</c:v>
                </c:pt>
                <c:pt idx="8271">
                  <c:v>529.86374999999998</c:v>
                </c:pt>
                <c:pt idx="8272">
                  <c:v>529.875</c:v>
                </c:pt>
                <c:pt idx="8273">
                  <c:v>529.88625000000002</c:v>
                </c:pt>
                <c:pt idx="8274">
                  <c:v>529.89750000000004</c:v>
                </c:pt>
                <c:pt idx="8275">
                  <c:v>529.90875000000005</c:v>
                </c:pt>
                <c:pt idx="8276">
                  <c:v>529.91999999999996</c:v>
                </c:pt>
                <c:pt idx="8277">
                  <c:v>529.93124999999998</c:v>
                </c:pt>
                <c:pt idx="8278">
                  <c:v>529.9425</c:v>
                </c:pt>
                <c:pt idx="8279">
                  <c:v>529.95375000000001</c:v>
                </c:pt>
                <c:pt idx="8280">
                  <c:v>529.96500000000003</c:v>
                </c:pt>
                <c:pt idx="8281">
                  <c:v>529.97625000000005</c:v>
                </c:pt>
                <c:pt idx="8282">
                  <c:v>529.98749999999995</c:v>
                </c:pt>
                <c:pt idx="8283">
                  <c:v>529.99874999999997</c:v>
                </c:pt>
                <c:pt idx="8284">
                  <c:v>530.01</c:v>
                </c:pt>
                <c:pt idx="8285">
                  <c:v>530.02125000000001</c:v>
                </c:pt>
                <c:pt idx="8286">
                  <c:v>530.03250000000003</c:v>
                </c:pt>
                <c:pt idx="8287">
                  <c:v>530.04375000000005</c:v>
                </c:pt>
                <c:pt idx="8288">
                  <c:v>530.05499999999995</c:v>
                </c:pt>
                <c:pt idx="8289">
                  <c:v>530.06624999999997</c:v>
                </c:pt>
                <c:pt idx="8290">
                  <c:v>530.07749999999999</c:v>
                </c:pt>
                <c:pt idx="8291">
                  <c:v>530.08875</c:v>
                </c:pt>
                <c:pt idx="8292">
                  <c:v>530.1</c:v>
                </c:pt>
                <c:pt idx="8293">
                  <c:v>530.11125000000004</c:v>
                </c:pt>
                <c:pt idx="8294">
                  <c:v>530.12249999999995</c:v>
                </c:pt>
                <c:pt idx="8295">
                  <c:v>530.13374999999996</c:v>
                </c:pt>
                <c:pt idx="8296">
                  <c:v>530.14499999999998</c:v>
                </c:pt>
                <c:pt idx="8297">
                  <c:v>530.15625</c:v>
                </c:pt>
                <c:pt idx="8298">
                  <c:v>530.16750000000002</c:v>
                </c:pt>
                <c:pt idx="8299">
                  <c:v>530.17875000000004</c:v>
                </c:pt>
                <c:pt idx="8300">
                  <c:v>530.19000000000005</c:v>
                </c:pt>
                <c:pt idx="8301">
                  <c:v>530.20124999999996</c:v>
                </c:pt>
                <c:pt idx="8302">
                  <c:v>530.21249999999998</c:v>
                </c:pt>
                <c:pt idx="8303">
                  <c:v>530.22375</c:v>
                </c:pt>
                <c:pt idx="8304">
                  <c:v>530.23500000000001</c:v>
                </c:pt>
                <c:pt idx="8305">
                  <c:v>530.24625000000003</c:v>
                </c:pt>
                <c:pt idx="8306">
                  <c:v>530.25750000000005</c:v>
                </c:pt>
                <c:pt idx="8307">
                  <c:v>530.26874999999995</c:v>
                </c:pt>
                <c:pt idx="8308">
                  <c:v>530.28</c:v>
                </c:pt>
                <c:pt idx="8309">
                  <c:v>530.29124999999999</c:v>
                </c:pt>
                <c:pt idx="8310">
                  <c:v>530.30250000000001</c:v>
                </c:pt>
                <c:pt idx="8311">
                  <c:v>530.31375000000003</c:v>
                </c:pt>
                <c:pt idx="8312">
                  <c:v>530.32500000000005</c:v>
                </c:pt>
                <c:pt idx="8313">
                  <c:v>530.33624999999995</c:v>
                </c:pt>
                <c:pt idx="8314">
                  <c:v>530.34749999999997</c:v>
                </c:pt>
                <c:pt idx="8315">
                  <c:v>530.35874999999999</c:v>
                </c:pt>
                <c:pt idx="8316">
                  <c:v>530.37</c:v>
                </c:pt>
                <c:pt idx="8317">
                  <c:v>530.38125000000002</c:v>
                </c:pt>
                <c:pt idx="8318">
                  <c:v>530.39250000000004</c:v>
                </c:pt>
                <c:pt idx="8319">
                  <c:v>530.40374999999995</c:v>
                </c:pt>
                <c:pt idx="8320">
                  <c:v>530.41499999999996</c:v>
                </c:pt>
                <c:pt idx="8321">
                  <c:v>530.42624999999998</c:v>
                </c:pt>
                <c:pt idx="8322">
                  <c:v>530.4375</c:v>
                </c:pt>
                <c:pt idx="8323">
                  <c:v>530.44875000000002</c:v>
                </c:pt>
                <c:pt idx="8324">
                  <c:v>530.46</c:v>
                </c:pt>
                <c:pt idx="8325">
                  <c:v>530.47125000000005</c:v>
                </c:pt>
                <c:pt idx="8326">
                  <c:v>530.48249999999996</c:v>
                </c:pt>
                <c:pt idx="8327">
                  <c:v>530.49374999999998</c:v>
                </c:pt>
                <c:pt idx="8328">
                  <c:v>530.505</c:v>
                </c:pt>
                <c:pt idx="8329">
                  <c:v>530.51625000000001</c:v>
                </c:pt>
                <c:pt idx="8330">
                  <c:v>530.52750000000003</c:v>
                </c:pt>
                <c:pt idx="8331">
                  <c:v>530.53875000000005</c:v>
                </c:pt>
                <c:pt idx="8332">
                  <c:v>530.54999999999995</c:v>
                </c:pt>
                <c:pt idx="8333">
                  <c:v>530.56124999999997</c:v>
                </c:pt>
                <c:pt idx="8334">
                  <c:v>530.57249999999999</c:v>
                </c:pt>
                <c:pt idx="8335">
                  <c:v>530.58375000000001</c:v>
                </c:pt>
                <c:pt idx="8336">
                  <c:v>530.59500000000003</c:v>
                </c:pt>
                <c:pt idx="8337">
                  <c:v>530.60625000000005</c:v>
                </c:pt>
                <c:pt idx="8338">
                  <c:v>530.61749999999995</c:v>
                </c:pt>
                <c:pt idx="8339">
                  <c:v>530.62874999999997</c:v>
                </c:pt>
                <c:pt idx="8340">
                  <c:v>530.64</c:v>
                </c:pt>
                <c:pt idx="8341">
                  <c:v>530.65125</c:v>
                </c:pt>
                <c:pt idx="8342">
                  <c:v>530.66250000000002</c:v>
                </c:pt>
                <c:pt idx="8343">
                  <c:v>530.67375000000004</c:v>
                </c:pt>
                <c:pt idx="8344">
                  <c:v>530.68499999999995</c:v>
                </c:pt>
                <c:pt idx="8345">
                  <c:v>530.69624999999996</c:v>
                </c:pt>
                <c:pt idx="8346">
                  <c:v>530.70749999999998</c:v>
                </c:pt>
                <c:pt idx="8347">
                  <c:v>530.71875</c:v>
                </c:pt>
                <c:pt idx="8348">
                  <c:v>530.73</c:v>
                </c:pt>
                <c:pt idx="8349">
                  <c:v>530.74125000000004</c:v>
                </c:pt>
                <c:pt idx="8350">
                  <c:v>530.75250000000005</c:v>
                </c:pt>
                <c:pt idx="8351">
                  <c:v>530.76374999999996</c:v>
                </c:pt>
                <c:pt idx="8352">
                  <c:v>530.77499999999998</c:v>
                </c:pt>
                <c:pt idx="8353">
                  <c:v>530.78625</c:v>
                </c:pt>
                <c:pt idx="8354">
                  <c:v>530.79750000000001</c:v>
                </c:pt>
                <c:pt idx="8355">
                  <c:v>530.80875000000003</c:v>
                </c:pt>
                <c:pt idx="8356">
                  <c:v>530.82000000000005</c:v>
                </c:pt>
                <c:pt idx="8357">
                  <c:v>530.83124999999995</c:v>
                </c:pt>
                <c:pt idx="8358">
                  <c:v>530.84249999999997</c:v>
                </c:pt>
                <c:pt idx="8359">
                  <c:v>530.85374999999999</c:v>
                </c:pt>
                <c:pt idx="8360">
                  <c:v>530.86500000000001</c:v>
                </c:pt>
                <c:pt idx="8361">
                  <c:v>530.87625000000003</c:v>
                </c:pt>
                <c:pt idx="8362">
                  <c:v>530.88750000000005</c:v>
                </c:pt>
                <c:pt idx="8363">
                  <c:v>530.89874999999995</c:v>
                </c:pt>
                <c:pt idx="8364">
                  <c:v>530.91</c:v>
                </c:pt>
                <c:pt idx="8365">
                  <c:v>530.92124999999999</c:v>
                </c:pt>
                <c:pt idx="8366">
                  <c:v>530.9325</c:v>
                </c:pt>
                <c:pt idx="8367">
                  <c:v>530.94375000000002</c:v>
                </c:pt>
                <c:pt idx="8368">
                  <c:v>530.95500000000004</c:v>
                </c:pt>
                <c:pt idx="8369">
                  <c:v>530.96624999999995</c:v>
                </c:pt>
                <c:pt idx="8370">
                  <c:v>530.97749999999996</c:v>
                </c:pt>
                <c:pt idx="8371">
                  <c:v>530.98874999999998</c:v>
                </c:pt>
                <c:pt idx="8372">
                  <c:v>531</c:v>
                </c:pt>
                <c:pt idx="8373">
                  <c:v>531.01125000000002</c:v>
                </c:pt>
                <c:pt idx="8374">
                  <c:v>531.02250000000004</c:v>
                </c:pt>
                <c:pt idx="8375">
                  <c:v>531.03375000000005</c:v>
                </c:pt>
                <c:pt idx="8376">
                  <c:v>531.04499999999996</c:v>
                </c:pt>
                <c:pt idx="8377">
                  <c:v>531.05624999999998</c:v>
                </c:pt>
                <c:pt idx="8378">
                  <c:v>531.0675</c:v>
                </c:pt>
                <c:pt idx="8379">
                  <c:v>531.07875000000001</c:v>
                </c:pt>
                <c:pt idx="8380">
                  <c:v>531.09</c:v>
                </c:pt>
                <c:pt idx="8381">
                  <c:v>531.10125000000005</c:v>
                </c:pt>
                <c:pt idx="8382">
                  <c:v>531.11249999999995</c:v>
                </c:pt>
                <c:pt idx="8383">
                  <c:v>531.12374999999997</c:v>
                </c:pt>
                <c:pt idx="8384">
                  <c:v>531.13499999999999</c:v>
                </c:pt>
                <c:pt idx="8385">
                  <c:v>531.14625000000001</c:v>
                </c:pt>
                <c:pt idx="8386">
                  <c:v>531.15750000000003</c:v>
                </c:pt>
                <c:pt idx="8387">
                  <c:v>531.16875000000005</c:v>
                </c:pt>
                <c:pt idx="8388">
                  <c:v>531.17999999999995</c:v>
                </c:pt>
                <c:pt idx="8389">
                  <c:v>531.19124999999997</c:v>
                </c:pt>
                <c:pt idx="8390">
                  <c:v>531.20249999999999</c:v>
                </c:pt>
                <c:pt idx="8391">
                  <c:v>531.21375</c:v>
                </c:pt>
                <c:pt idx="8392">
                  <c:v>531.22500000000002</c:v>
                </c:pt>
                <c:pt idx="8393">
                  <c:v>531.23625000000004</c:v>
                </c:pt>
                <c:pt idx="8394">
                  <c:v>531.24749999999995</c:v>
                </c:pt>
                <c:pt idx="8395">
                  <c:v>531.25874999999996</c:v>
                </c:pt>
                <c:pt idx="8396">
                  <c:v>531.27</c:v>
                </c:pt>
                <c:pt idx="8397">
                  <c:v>531.28125</c:v>
                </c:pt>
                <c:pt idx="8398">
                  <c:v>531.29250000000002</c:v>
                </c:pt>
                <c:pt idx="8399">
                  <c:v>531.30375000000004</c:v>
                </c:pt>
                <c:pt idx="8400">
                  <c:v>531.31500000000005</c:v>
                </c:pt>
                <c:pt idx="8401">
                  <c:v>531.32624999999996</c:v>
                </c:pt>
                <c:pt idx="8402">
                  <c:v>531.33749999999998</c:v>
                </c:pt>
                <c:pt idx="8403">
                  <c:v>531.34875</c:v>
                </c:pt>
                <c:pt idx="8404">
                  <c:v>531.36</c:v>
                </c:pt>
                <c:pt idx="8405">
                  <c:v>531.37125000000003</c:v>
                </c:pt>
                <c:pt idx="8406">
                  <c:v>531.38250000000005</c:v>
                </c:pt>
                <c:pt idx="8407">
                  <c:v>531.39374999999995</c:v>
                </c:pt>
                <c:pt idx="8408">
                  <c:v>531.40499999999997</c:v>
                </c:pt>
                <c:pt idx="8409">
                  <c:v>531.41624999999999</c:v>
                </c:pt>
                <c:pt idx="8410">
                  <c:v>531.42750000000001</c:v>
                </c:pt>
                <c:pt idx="8411">
                  <c:v>531.43875000000003</c:v>
                </c:pt>
                <c:pt idx="8412">
                  <c:v>531.45000000000005</c:v>
                </c:pt>
                <c:pt idx="8413">
                  <c:v>531.46124999999995</c:v>
                </c:pt>
                <c:pt idx="8414">
                  <c:v>531.47249999999997</c:v>
                </c:pt>
                <c:pt idx="8415">
                  <c:v>531.48374999999999</c:v>
                </c:pt>
                <c:pt idx="8416">
                  <c:v>531.495</c:v>
                </c:pt>
                <c:pt idx="8417">
                  <c:v>531.50625000000002</c:v>
                </c:pt>
                <c:pt idx="8418">
                  <c:v>531.51750000000004</c:v>
                </c:pt>
                <c:pt idx="8419">
                  <c:v>531.52874999999995</c:v>
                </c:pt>
                <c:pt idx="8420">
                  <c:v>531.54</c:v>
                </c:pt>
                <c:pt idx="8421">
                  <c:v>531.55124999999998</c:v>
                </c:pt>
                <c:pt idx="8422">
                  <c:v>531.5625</c:v>
                </c:pt>
                <c:pt idx="8423">
                  <c:v>531.57375000000002</c:v>
                </c:pt>
                <c:pt idx="8424">
                  <c:v>531.58500000000004</c:v>
                </c:pt>
                <c:pt idx="8425">
                  <c:v>531.59625000000005</c:v>
                </c:pt>
                <c:pt idx="8426">
                  <c:v>531.60749999999996</c:v>
                </c:pt>
                <c:pt idx="8427">
                  <c:v>531.61874999999998</c:v>
                </c:pt>
                <c:pt idx="8428">
                  <c:v>531.63</c:v>
                </c:pt>
                <c:pt idx="8429">
                  <c:v>531.64125000000001</c:v>
                </c:pt>
                <c:pt idx="8430">
                  <c:v>531.65250000000003</c:v>
                </c:pt>
                <c:pt idx="8431">
                  <c:v>531.66375000000005</c:v>
                </c:pt>
                <c:pt idx="8432">
                  <c:v>531.67499999999995</c:v>
                </c:pt>
                <c:pt idx="8433">
                  <c:v>531.68624999999997</c:v>
                </c:pt>
                <c:pt idx="8434">
                  <c:v>531.69749999999999</c:v>
                </c:pt>
                <c:pt idx="8435">
                  <c:v>531.70875000000001</c:v>
                </c:pt>
                <c:pt idx="8436">
                  <c:v>531.72</c:v>
                </c:pt>
                <c:pt idx="8437">
                  <c:v>531.73125000000005</c:v>
                </c:pt>
                <c:pt idx="8438">
                  <c:v>531.74249999999995</c:v>
                </c:pt>
                <c:pt idx="8439">
                  <c:v>531.75374999999997</c:v>
                </c:pt>
                <c:pt idx="8440">
                  <c:v>531.76499999999999</c:v>
                </c:pt>
                <c:pt idx="8441">
                  <c:v>531.77625</c:v>
                </c:pt>
                <c:pt idx="8442">
                  <c:v>531.78750000000002</c:v>
                </c:pt>
                <c:pt idx="8443">
                  <c:v>531.79875000000004</c:v>
                </c:pt>
                <c:pt idx="8444">
                  <c:v>531.80999999999995</c:v>
                </c:pt>
                <c:pt idx="8445">
                  <c:v>531.82124999999996</c:v>
                </c:pt>
                <c:pt idx="8446">
                  <c:v>531.83249999999998</c:v>
                </c:pt>
                <c:pt idx="8447">
                  <c:v>531.84375</c:v>
                </c:pt>
                <c:pt idx="8448">
                  <c:v>531.85500000000002</c:v>
                </c:pt>
                <c:pt idx="8449">
                  <c:v>531.86625000000004</c:v>
                </c:pt>
                <c:pt idx="8450">
                  <c:v>531.87750000000005</c:v>
                </c:pt>
                <c:pt idx="8451">
                  <c:v>531.88874999999996</c:v>
                </c:pt>
                <c:pt idx="8452">
                  <c:v>531.9</c:v>
                </c:pt>
                <c:pt idx="8453">
                  <c:v>531.91125</c:v>
                </c:pt>
                <c:pt idx="8454">
                  <c:v>531.92250000000001</c:v>
                </c:pt>
                <c:pt idx="8455">
                  <c:v>531.93375000000003</c:v>
                </c:pt>
                <c:pt idx="8456">
                  <c:v>531.94500000000005</c:v>
                </c:pt>
                <c:pt idx="8457">
                  <c:v>531.95624999999995</c:v>
                </c:pt>
                <c:pt idx="8458">
                  <c:v>531.96749999999997</c:v>
                </c:pt>
                <c:pt idx="8459">
                  <c:v>531.97874999999999</c:v>
                </c:pt>
                <c:pt idx="8460">
                  <c:v>531.99</c:v>
                </c:pt>
                <c:pt idx="8461">
                  <c:v>532.00125000000003</c:v>
                </c:pt>
                <c:pt idx="8462">
                  <c:v>532.01250000000005</c:v>
                </c:pt>
                <c:pt idx="8463">
                  <c:v>532.02374999999995</c:v>
                </c:pt>
                <c:pt idx="8464">
                  <c:v>532.03499999999997</c:v>
                </c:pt>
                <c:pt idx="8465">
                  <c:v>532.04624999999999</c:v>
                </c:pt>
                <c:pt idx="8466">
                  <c:v>532.0575</c:v>
                </c:pt>
                <c:pt idx="8467">
                  <c:v>532.06875000000002</c:v>
                </c:pt>
                <c:pt idx="8468">
                  <c:v>532.08000000000004</c:v>
                </c:pt>
                <c:pt idx="8469">
                  <c:v>532.09124999999995</c:v>
                </c:pt>
                <c:pt idx="8470">
                  <c:v>532.10249999999996</c:v>
                </c:pt>
                <c:pt idx="8471">
                  <c:v>532.11374999999998</c:v>
                </c:pt>
                <c:pt idx="8472">
                  <c:v>532.125</c:v>
                </c:pt>
                <c:pt idx="8473">
                  <c:v>532.13625000000002</c:v>
                </c:pt>
                <c:pt idx="8474">
                  <c:v>532.14750000000004</c:v>
                </c:pt>
                <c:pt idx="8475">
                  <c:v>532.15875000000005</c:v>
                </c:pt>
                <c:pt idx="8476">
                  <c:v>532.16999999999996</c:v>
                </c:pt>
                <c:pt idx="8477">
                  <c:v>532.18124999999998</c:v>
                </c:pt>
                <c:pt idx="8478">
                  <c:v>532.1925</c:v>
                </c:pt>
                <c:pt idx="8479">
                  <c:v>532.20375000000001</c:v>
                </c:pt>
                <c:pt idx="8480">
                  <c:v>532.21500000000003</c:v>
                </c:pt>
                <c:pt idx="8481">
                  <c:v>532.22625000000005</c:v>
                </c:pt>
                <c:pt idx="8482">
                  <c:v>532.23749999999995</c:v>
                </c:pt>
                <c:pt idx="8483">
                  <c:v>532.24874999999997</c:v>
                </c:pt>
                <c:pt idx="8484">
                  <c:v>532.26</c:v>
                </c:pt>
                <c:pt idx="8485">
                  <c:v>532.27125000000001</c:v>
                </c:pt>
                <c:pt idx="8486">
                  <c:v>532.28250000000003</c:v>
                </c:pt>
                <c:pt idx="8487">
                  <c:v>532.29375000000005</c:v>
                </c:pt>
                <c:pt idx="8488">
                  <c:v>532.30499999999995</c:v>
                </c:pt>
                <c:pt idx="8489">
                  <c:v>532.31624999999997</c:v>
                </c:pt>
                <c:pt idx="8490">
                  <c:v>532.32749999999999</c:v>
                </c:pt>
                <c:pt idx="8491">
                  <c:v>532.33875</c:v>
                </c:pt>
                <c:pt idx="8492">
                  <c:v>532.35</c:v>
                </c:pt>
                <c:pt idx="8493">
                  <c:v>532.36125000000004</c:v>
                </c:pt>
                <c:pt idx="8494">
                  <c:v>532.37249999999995</c:v>
                </c:pt>
                <c:pt idx="8495">
                  <c:v>532.38374999999996</c:v>
                </c:pt>
                <c:pt idx="8496">
                  <c:v>532.39499999999998</c:v>
                </c:pt>
                <c:pt idx="8497">
                  <c:v>532.40625</c:v>
                </c:pt>
                <c:pt idx="8498">
                  <c:v>532.41750000000002</c:v>
                </c:pt>
                <c:pt idx="8499">
                  <c:v>532.42875000000004</c:v>
                </c:pt>
                <c:pt idx="8500">
                  <c:v>532.44000000000005</c:v>
                </c:pt>
                <c:pt idx="8501">
                  <c:v>532.45124999999996</c:v>
                </c:pt>
                <c:pt idx="8502">
                  <c:v>532.46249999999998</c:v>
                </c:pt>
                <c:pt idx="8503">
                  <c:v>532.47375</c:v>
                </c:pt>
                <c:pt idx="8504">
                  <c:v>532.48500000000001</c:v>
                </c:pt>
                <c:pt idx="8505">
                  <c:v>532.49625000000003</c:v>
                </c:pt>
                <c:pt idx="8506">
                  <c:v>532.50750000000005</c:v>
                </c:pt>
                <c:pt idx="8507">
                  <c:v>532.51874999999995</c:v>
                </c:pt>
                <c:pt idx="8508">
                  <c:v>532.53</c:v>
                </c:pt>
                <c:pt idx="8509">
                  <c:v>532.54124999999999</c:v>
                </c:pt>
                <c:pt idx="8510">
                  <c:v>532.55250000000001</c:v>
                </c:pt>
                <c:pt idx="8511">
                  <c:v>532.56375000000003</c:v>
                </c:pt>
                <c:pt idx="8512">
                  <c:v>532.57500000000005</c:v>
                </c:pt>
                <c:pt idx="8513">
                  <c:v>532.58624999999995</c:v>
                </c:pt>
                <c:pt idx="8514">
                  <c:v>532.59749999999997</c:v>
                </c:pt>
                <c:pt idx="8515">
                  <c:v>532.60874999999999</c:v>
                </c:pt>
                <c:pt idx="8516">
                  <c:v>532.62</c:v>
                </c:pt>
                <c:pt idx="8517">
                  <c:v>532.63125000000002</c:v>
                </c:pt>
                <c:pt idx="8518">
                  <c:v>532.64250000000004</c:v>
                </c:pt>
                <c:pt idx="8519">
                  <c:v>532.65374999999995</c:v>
                </c:pt>
                <c:pt idx="8520">
                  <c:v>532.66499999999996</c:v>
                </c:pt>
                <c:pt idx="8521">
                  <c:v>532.67624999999998</c:v>
                </c:pt>
                <c:pt idx="8522">
                  <c:v>532.6875</c:v>
                </c:pt>
                <c:pt idx="8523">
                  <c:v>532.69875000000002</c:v>
                </c:pt>
                <c:pt idx="8524">
                  <c:v>532.71</c:v>
                </c:pt>
                <c:pt idx="8525">
                  <c:v>532.72125000000005</c:v>
                </c:pt>
                <c:pt idx="8526">
                  <c:v>532.73249999999996</c:v>
                </c:pt>
                <c:pt idx="8527">
                  <c:v>532.74374999999998</c:v>
                </c:pt>
                <c:pt idx="8528">
                  <c:v>532.755</c:v>
                </c:pt>
                <c:pt idx="8529">
                  <c:v>532.76625000000001</c:v>
                </c:pt>
                <c:pt idx="8530">
                  <c:v>532.77750000000003</c:v>
                </c:pt>
                <c:pt idx="8531">
                  <c:v>532.78875000000005</c:v>
                </c:pt>
                <c:pt idx="8532">
                  <c:v>532.79999999999995</c:v>
                </c:pt>
                <c:pt idx="8533">
                  <c:v>532.81124999999997</c:v>
                </c:pt>
                <c:pt idx="8534">
                  <c:v>532.82249999999999</c:v>
                </c:pt>
                <c:pt idx="8535">
                  <c:v>532.83375000000001</c:v>
                </c:pt>
                <c:pt idx="8536">
                  <c:v>532.84500000000003</c:v>
                </c:pt>
                <c:pt idx="8537">
                  <c:v>532.85625000000005</c:v>
                </c:pt>
                <c:pt idx="8538">
                  <c:v>532.86749999999995</c:v>
                </c:pt>
                <c:pt idx="8539">
                  <c:v>532.87874999999997</c:v>
                </c:pt>
                <c:pt idx="8540">
                  <c:v>532.89</c:v>
                </c:pt>
                <c:pt idx="8541">
                  <c:v>532.90125</c:v>
                </c:pt>
                <c:pt idx="8542">
                  <c:v>532.91250000000002</c:v>
                </c:pt>
                <c:pt idx="8543">
                  <c:v>532.92375000000004</c:v>
                </c:pt>
                <c:pt idx="8544">
                  <c:v>532.93499999999995</c:v>
                </c:pt>
                <c:pt idx="8545">
                  <c:v>532.94624999999996</c:v>
                </c:pt>
                <c:pt idx="8546">
                  <c:v>532.95749999999998</c:v>
                </c:pt>
                <c:pt idx="8547">
                  <c:v>532.96875</c:v>
                </c:pt>
                <c:pt idx="8548">
                  <c:v>532.98</c:v>
                </c:pt>
                <c:pt idx="8549">
                  <c:v>532.99125000000004</c:v>
                </c:pt>
                <c:pt idx="8550">
                  <c:v>533.00250000000005</c:v>
                </c:pt>
                <c:pt idx="8551">
                  <c:v>533.01374999999996</c:v>
                </c:pt>
                <c:pt idx="8552">
                  <c:v>533.02499999999998</c:v>
                </c:pt>
                <c:pt idx="8553">
                  <c:v>533.03625</c:v>
                </c:pt>
                <c:pt idx="8554">
                  <c:v>533.04750000000001</c:v>
                </c:pt>
                <c:pt idx="8555">
                  <c:v>533.05875000000003</c:v>
                </c:pt>
                <c:pt idx="8556">
                  <c:v>533.07000000000005</c:v>
                </c:pt>
                <c:pt idx="8557">
                  <c:v>533.08124999999995</c:v>
                </c:pt>
                <c:pt idx="8558">
                  <c:v>533.09249999999997</c:v>
                </c:pt>
                <c:pt idx="8559">
                  <c:v>533.10374999999999</c:v>
                </c:pt>
                <c:pt idx="8560">
                  <c:v>533.11500000000001</c:v>
                </c:pt>
                <c:pt idx="8561">
                  <c:v>533.12625000000003</c:v>
                </c:pt>
                <c:pt idx="8562">
                  <c:v>533.13750000000005</c:v>
                </c:pt>
                <c:pt idx="8563">
                  <c:v>533.14874999999995</c:v>
                </c:pt>
                <c:pt idx="8564">
                  <c:v>533.16</c:v>
                </c:pt>
                <c:pt idx="8565">
                  <c:v>533.17124999999999</c:v>
                </c:pt>
                <c:pt idx="8566">
                  <c:v>533.1825</c:v>
                </c:pt>
                <c:pt idx="8567">
                  <c:v>533.19375000000002</c:v>
                </c:pt>
                <c:pt idx="8568">
                  <c:v>533.20500000000004</c:v>
                </c:pt>
                <c:pt idx="8569">
                  <c:v>533.21624999999995</c:v>
                </c:pt>
                <c:pt idx="8570">
                  <c:v>533.22749999999996</c:v>
                </c:pt>
                <c:pt idx="8571">
                  <c:v>533.23874999999998</c:v>
                </c:pt>
                <c:pt idx="8572">
                  <c:v>533.25</c:v>
                </c:pt>
                <c:pt idx="8573">
                  <c:v>533.26125000000002</c:v>
                </c:pt>
                <c:pt idx="8574">
                  <c:v>533.27250000000004</c:v>
                </c:pt>
                <c:pt idx="8575">
                  <c:v>533.28375000000005</c:v>
                </c:pt>
                <c:pt idx="8576">
                  <c:v>533.29499999999996</c:v>
                </c:pt>
                <c:pt idx="8577">
                  <c:v>533.30624999999998</c:v>
                </c:pt>
                <c:pt idx="8578">
                  <c:v>533.3175</c:v>
                </c:pt>
                <c:pt idx="8579">
                  <c:v>533.32875000000001</c:v>
                </c:pt>
                <c:pt idx="8580">
                  <c:v>533.34</c:v>
                </c:pt>
                <c:pt idx="8581">
                  <c:v>533.35125000000005</c:v>
                </c:pt>
                <c:pt idx="8582">
                  <c:v>533.36249999999995</c:v>
                </c:pt>
                <c:pt idx="8583">
                  <c:v>533.37374999999997</c:v>
                </c:pt>
                <c:pt idx="8584">
                  <c:v>533.38499999999999</c:v>
                </c:pt>
                <c:pt idx="8585">
                  <c:v>533.39625000000001</c:v>
                </c:pt>
                <c:pt idx="8586">
                  <c:v>533.40750000000003</c:v>
                </c:pt>
                <c:pt idx="8587">
                  <c:v>533.41875000000005</c:v>
                </c:pt>
                <c:pt idx="8588">
                  <c:v>533.42999999999995</c:v>
                </c:pt>
                <c:pt idx="8589">
                  <c:v>533.44124999999997</c:v>
                </c:pt>
                <c:pt idx="8590">
                  <c:v>533.45249999999999</c:v>
                </c:pt>
                <c:pt idx="8591">
                  <c:v>533.46375</c:v>
                </c:pt>
                <c:pt idx="8592">
                  <c:v>533.47500000000002</c:v>
                </c:pt>
                <c:pt idx="8593">
                  <c:v>533.48625000000004</c:v>
                </c:pt>
                <c:pt idx="8594">
                  <c:v>533.49749999999995</c:v>
                </c:pt>
                <c:pt idx="8595">
                  <c:v>533.50874999999996</c:v>
                </c:pt>
                <c:pt idx="8596">
                  <c:v>533.52</c:v>
                </c:pt>
                <c:pt idx="8597">
                  <c:v>533.53125</c:v>
                </c:pt>
                <c:pt idx="8598">
                  <c:v>533.54250000000002</c:v>
                </c:pt>
                <c:pt idx="8599">
                  <c:v>533.55375000000004</c:v>
                </c:pt>
                <c:pt idx="8600">
                  <c:v>533.56500000000005</c:v>
                </c:pt>
                <c:pt idx="8601">
                  <c:v>533.57624999999996</c:v>
                </c:pt>
                <c:pt idx="8602">
                  <c:v>533.58749999999998</c:v>
                </c:pt>
                <c:pt idx="8603">
                  <c:v>533.59875</c:v>
                </c:pt>
                <c:pt idx="8604">
                  <c:v>533.61</c:v>
                </c:pt>
                <c:pt idx="8605">
                  <c:v>533.62125000000003</c:v>
                </c:pt>
                <c:pt idx="8606">
                  <c:v>533.63250000000005</c:v>
                </c:pt>
                <c:pt idx="8607">
                  <c:v>533.64374999999995</c:v>
                </c:pt>
                <c:pt idx="8608">
                  <c:v>533.65499999999997</c:v>
                </c:pt>
                <c:pt idx="8609">
                  <c:v>533.66624999999999</c:v>
                </c:pt>
                <c:pt idx="8610">
                  <c:v>533.67750000000001</c:v>
                </c:pt>
                <c:pt idx="8611">
                  <c:v>533.68875000000003</c:v>
                </c:pt>
                <c:pt idx="8612">
                  <c:v>533.70000000000005</c:v>
                </c:pt>
                <c:pt idx="8613">
                  <c:v>533.71124999999995</c:v>
                </c:pt>
                <c:pt idx="8614">
                  <c:v>533.72249999999997</c:v>
                </c:pt>
                <c:pt idx="8615">
                  <c:v>533.73374999999999</c:v>
                </c:pt>
                <c:pt idx="8616">
                  <c:v>533.745</c:v>
                </c:pt>
                <c:pt idx="8617">
                  <c:v>533.75625000000002</c:v>
                </c:pt>
                <c:pt idx="8618">
                  <c:v>533.76750000000004</c:v>
                </c:pt>
                <c:pt idx="8619">
                  <c:v>533.77874999999995</c:v>
                </c:pt>
                <c:pt idx="8620">
                  <c:v>533.79</c:v>
                </c:pt>
                <c:pt idx="8621">
                  <c:v>533.80124999999998</c:v>
                </c:pt>
                <c:pt idx="8622">
                  <c:v>533.8125</c:v>
                </c:pt>
                <c:pt idx="8623">
                  <c:v>533.82375000000002</c:v>
                </c:pt>
                <c:pt idx="8624">
                  <c:v>533.83500000000004</c:v>
                </c:pt>
                <c:pt idx="8625">
                  <c:v>533.84625000000005</c:v>
                </c:pt>
                <c:pt idx="8626">
                  <c:v>533.85749999999996</c:v>
                </c:pt>
                <c:pt idx="8627">
                  <c:v>533.86874999999998</c:v>
                </c:pt>
                <c:pt idx="8628">
                  <c:v>533.88</c:v>
                </c:pt>
                <c:pt idx="8629">
                  <c:v>533.89125000000001</c:v>
                </c:pt>
                <c:pt idx="8630">
                  <c:v>533.90250000000003</c:v>
                </c:pt>
                <c:pt idx="8631">
                  <c:v>533.91375000000005</c:v>
                </c:pt>
                <c:pt idx="8632">
                  <c:v>533.92499999999995</c:v>
                </c:pt>
                <c:pt idx="8633">
                  <c:v>533.93624999999997</c:v>
                </c:pt>
                <c:pt idx="8634">
                  <c:v>533.94749999999999</c:v>
                </c:pt>
                <c:pt idx="8635">
                  <c:v>533.95875000000001</c:v>
                </c:pt>
                <c:pt idx="8636">
                  <c:v>533.97</c:v>
                </c:pt>
                <c:pt idx="8637">
                  <c:v>533.98125000000005</c:v>
                </c:pt>
                <c:pt idx="8638">
                  <c:v>533.99249999999995</c:v>
                </c:pt>
                <c:pt idx="8639">
                  <c:v>534.00374999999997</c:v>
                </c:pt>
                <c:pt idx="8640">
                  <c:v>534.01499999999999</c:v>
                </c:pt>
                <c:pt idx="8641">
                  <c:v>534.02625</c:v>
                </c:pt>
                <c:pt idx="8642">
                  <c:v>534.03750000000002</c:v>
                </c:pt>
                <c:pt idx="8643">
                  <c:v>534.04875000000004</c:v>
                </c:pt>
                <c:pt idx="8644">
                  <c:v>534.05999999999995</c:v>
                </c:pt>
                <c:pt idx="8645">
                  <c:v>534.07124999999996</c:v>
                </c:pt>
                <c:pt idx="8646">
                  <c:v>534.08249999999998</c:v>
                </c:pt>
                <c:pt idx="8647">
                  <c:v>534.09375</c:v>
                </c:pt>
                <c:pt idx="8648">
                  <c:v>534.10500000000002</c:v>
                </c:pt>
                <c:pt idx="8649">
                  <c:v>534.11625000000004</c:v>
                </c:pt>
                <c:pt idx="8650">
                  <c:v>534.12750000000005</c:v>
                </c:pt>
                <c:pt idx="8651">
                  <c:v>534.13874999999996</c:v>
                </c:pt>
                <c:pt idx="8652">
                  <c:v>534.15</c:v>
                </c:pt>
                <c:pt idx="8653">
                  <c:v>534.16125</c:v>
                </c:pt>
                <c:pt idx="8654">
                  <c:v>534.17250000000001</c:v>
                </c:pt>
                <c:pt idx="8655">
                  <c:v>534.18375000000003</c:v>
                </c:pt>
                <c:pt idx="8656">
                  <c:v>534.19500000000005</c:v>
                </c:pt>
                <c:pt idx="8657">
                  <c:v>534.20624999999995</c:v>
                </c:pt>
                <c:pt idx="8658">
                  <c:v>534.21749999999997</c:v>
                </c:pt>
                <c:pt idx="8659">
                  <c:v>534.22874999999999</c:v>
                </c:pt>
                <c:pt idx="8660">
                  <c:v>534.24</c:v>
                </c:pt>
                <c:pt idx="8661">
                  <c:v>534.25125000000003</c:v>
                </c:pt>
                <c:pt idx="8662">
                  <c:v>534.26250000000005</c:v>
                </c:pt>
                <c:pt idx="8663">
                  <c:v>534.27374999999995</c:v>
                </c:pt>
                <c:pt idx="8664">
                  <c:v>534.28499999999997</c:v>
                </c:pt>
                <c:pt idx="8665">
                  <c:v>534.29624999999999</c:v>
                </c:pt>
                <c:pt idx="8666">
                  <c:v>534.3075</c:v>
                </c:pt>
                <c:pt idx="8667">
                  <c:v>534.31875000000002</c:v>
                </c:pt>
                <c:pt idx="8668">
                  <c:v>534.33000000000004</c:v>
                </c:pt>
                <c:pt idx="8669">
                  <c:v>534.34124999999995</c:v>
                </c:pt>
                <c:pt idx="8670">
                  <c:v>534.35249999999996</c:v>
                </c:pt>
                <c:pt idx="8671">
                  <c:v>534.36374999999998</c:v>
                </c:pt>
                <c:pt idx="8672">
                  <c:v>534.375</c:v>
                </c:pt>
                <c:pt idx="8673">
                  <c:v>534.38625000000002</c:v>
                </c:pt>
                <c:pt idx="8674">
                  <c:v>534.39750000000004</c:v>
                </c:pt>
                <c:pt idx="8675">
                  <c:v>534.40875000000005</c:v>
                </c:pt>
                <c:pt idx="8676">
                  <c:v>534.41999999999996</c:v>
                </c:pt>
                <c:pt idx="8677">
                  <c:v>534.43124999999998</c:v>
                </c:pt>
                <c:pt idx="8678">
                  <c:v>534.4425</c:v>
                </c:pt>
                <c:pt idx="8679">
                  <c:v>534.45375000000001</c:v>
                </c:pt>
                <c:pt idx="8680">
                  <c:v>534.46500000000003</c:v>
                </c:pt>
                <c:pt idx="8681">
                  <c:v>534.47625000000005</c:v>
                </c:pt>
                <c:pt idx="8682">
                  <c:v>534.48749999999995</c:v>
                </c:pt>
                <c:pt idx="8683">
                  <c:v>534.49874999999997</c:v>
                </c:pt>
                <c:pt idx="8684">
                  <c:v>534.51</c:v>
                </c:pt>
                <c:pt idx="8685">
                  <c:v>534.52125000000001</c:v>
                </c:pt>
                <c:pt idx="8686">
                  <c:v>534.53250000000003</c:v>
                </c:pt>
                <c:pt idx="8687">
                  <c:v>534.54375000000005</c:v>
                </c:pt>
                <c:pt idx="8688">
                  <c:v>534.55499999999995</c:v>
                </c:pt>
                <c:pt idx="8689">
                  <c:v>534.56624999999997</c:v>
                </c:pt>
                <c:pt idx="8690">
                  <c:v>534.57749999999999</c:v>
                </c:pt>
                <c:pt idx="8691">
                  <c:v>534.58875</c:v>
                </c:pt>
                <c:pt idx="8692">
                  <c:v>534.6</c:v>
                </c:pt>
                <c:pt idx="8693">
                  <c:v>534.61125000000004</c:v>
                </c:pt>
                <c:pt idx="8694">
                  <c:v>534.62249999999995</c:v>
                </c:pt>
                <c:pt idx="8695">
                  <c:v>534.63374999999996</c:v>
                </c:pt>
                <c:pt idx="8696">
                  <c:v>534.64499999999998</c:v>
                </c:pt>
                <c:pt idx="8697">
                  <c:v>534.65625</c:v>
                </c:pt>
                <c:pt idx="8698">
                  <c:v>534.66750000000002</c:v>
                </c:pt>
                <c:pt idx="8699">
                  <c:v>534.67875000000004</c:v>
                </c:pt>
                <c:pt idx="8700">
                  <c:v>534.69000000000005</c:v>
                </c:pt>
                <c:pt idx="8701">
                  <c:v>534.70124999999996</c:v>
                </c:pt>
                <c:pt idx="8702">
                  <c:v>534.71249999999998</c:v>
                </c:pt>
                <c:pt idx="8703">
                  <c:v>534.72375</c:v>
                </c:pt>
                <c:pt idx="8704">
                  <c:v>534.73500000000001</c:v>
                </c:pt>
                <c:pt idx="8705">
                  <c:v>534.74625000000003</c:v>
                </c:pt>
                <c:pt idx="8706">
                  <c:v>534.75750000000005</c:v>
                </c:pt>
                <c:pt idx="8707">
                  <c:v>534.76874999999995</c:v>
                </c:pt>
                <c:pt idx="8708">
                  <c:v>534.78</c:v>
                </c:pt>
                <c:pt idx="8709">
                  <c:v>534.79124999999999</c:v>
                </c:pt>
                <c:pt idx="8710">
                  <c:v>534.80250000000001</c:v>
                </c:pt>
                <c:pt idx="8711">
                  <c:v>534.81375000000003</c:v>
                </c:pt>
                <c:pt idx="8712">
                  <c:v>534.82500000000005</c:v>
                </c:pt>
                <c:pt idx="8713">
                  <c:v>534.83624999999995</c:v>
                </c:pt>
                <c:pt idx="8714">
                  <c:v>534.84749999999997</c:v>
                </c:pt>
                <c:pt idx="8715">
                  <c:v>534.85874999999999</c:v>
                </c:pt>
                <c:pt idx="8716">
                  <c:v>534.87</c:v>
                </c:pt>
                <c:pt idx="8717">
                  <c:v>534.88125000000002</c:v>
                </c:pt>
                <c:pt idx="8718">
                  <c:v>534.89250000000004</c:v>
                </c:pt>
                <c:pt idx="8719">
                  <c:v>534.90374999999995</c:v>
                </c:pt>
                <c:pt idx="8720">
                  <c:v>534.91499999999996</c:v>
                </c:pt>
                <c:pt idx="8721">
                  <c:v>534.92624999999998</c:v>
                </c:pt>
                <c:pt idx="8722">
                  <c:v>534.9375</c:v>
                </c:pt>
                <c:pt idx="8723">
                  <c:v>534.94875000000002</c:v>
                </c:pt>
                <c:pt idx="8724">
                  <c:v>534.96</c:v>
                </c:pt>
                <c:pt idx="8725">
                  <c:v>534.97125000000005</c:v>
                </c:pt>
                <c:pt idx="8726">
                  <c:v>534.98249999999996</c:v>
                </c:pt>
                <c:pt idx="8727">
                  <c:v>534.99374999999998</c:v>
                </c:pt>
                <c:pt idx="8728">
                  <c:v>535.005</c:v>
                </c:pt>
                <c:pt idx="8729">
                  <c:v>535.01625000000001</c:v>
                </c:pt>
                <c:pt idx="8730">
                  <c:v>535.02750000000003</c:v>
                </c:pt>
                <c:pt idx="8731">
                  <c:v>535.03875000000005</c:v>
                </c:pt>
                <c:pt idx="8732">
                  <c:v>535.04999999999995</c:v>
                </c:pt>
                <c:pt idx="8733">
                  <c:v>535.06124999999997</c:v>
                </c:pt>
                <c:pt idx="8734">
                  <c:v>535.07249999999999</c:v>
                </c:pt>
                <c:pt idx="8735">
                  <c:v>535.08375000000001</c:v>
                </c:pt>
                <c:pt idx="8736">
                  <c:v>535.09500000000003</c:v>
                </c:pt>
                <c:pt idx="8737">
                  <c:v>535.10625000000005</c:v>
                </c:pt>
                <c:pt idx="8738">
                  <c:v>535.11749999999995</c:v>
                </c:pt>
                <c:pt idx="8739">
                  <c:v>535.12874999999997</c:v>
                </c:pt>
                <c:pt idx="8740">
                  <c:v>535.14</c:v>
                </c:pt>
                <c:pt idx="8741">
                  <c:v>535.15125</c:v>
                </c:pt>
                <c:pt idx="8742">
                  <c:v>535.16250000000002</c:v>
                </c:pt>
                <c:pt idx="8743">
                  <c:v>535.17375000000004</c:v>
                </c:pt>
                <c:pt idx="8744">
                  <c:v>535.18499999999995</c:v>
                </c:pt>
                <c:pt idx="8745">
                  <c:v>535.19624999999996</c:v>
                </c:pt>
                <c:pt idx="8746">
                  <c:v>535.20749999999998</c:v>
                </c:pt>
                <c:pt idx="8747">
                  <c:v>535.21875</c:v>
                </c:pt>
                <c:pt idx="8748">
                  <c:v>535.23</c:v>
                </c:pt>
                <c:pt idx="8749">
                  <c:v>535.24125000000004</c:v>
                </c:pt>
                <c:pt idx="8750">
                  <c:v>535.25250000000005</c:v>
                </c:pt>
                <c:pt idx="8751">
                  <c:v>535.26374999999996</c:v>
                </c:pt>
                <c:pt idx="8752">
                  <c:v>535.27499999999998</c:v>
                </c:pt>
                <c:pt idx="8753">
                  <c:v>535.28625</c:v>
                </c:pt>
                <c:pt idx="8754">
                  <c:v>535.29750000000001</c:v>
                </c:pt>
                <c:pt idx="8755">
                  <c:v>535.30875000000003</c:v>
                </c:pt>
                <c:pt idx="8756">
                  <c:v>535.32000000000005</c:v>
                </c:pt>
                <c:pt idx="8757">
                  <c:v>535.33124999999995</c:v>
                </c:pt>
                <c:pt idx="8758">
                  <c:v>535.34249999999997</c:v>
                </c:pt>
                <c:pt idx="8759">
                  <c:v>535.35374999999999</c:v>
                </c:pt>
                <c:pt idx="8760">
                  <c:v>535.36500000000001</c:v>
                </c:pt>
                <c:pt idx="8761">
                  <c:v>535.37625000000003</c:v>
                </c:pt>
                <c:pt idx="8762">
                  <c:v>535.38750000000005</c:v>
                </c:pt>
                <c:pt idx="8763">
                  <c:v>535.39874999999995</c:v>
                </c:pt>
                <c:pt idx="8764">
                  <c:v>535.41</c:v>
                </c:pt>
                <c:pt idx="8765">
                  <c:v>535.42124999999999</c:v>
                </c:pt>
                <c:pt idx="8766">
                  <c:v>535.4325</c:v>
                </c:pt>
                <c:pt idx="8767">
                  <c:v>535.44375000000002</c:v>
                </c:pt>
                <c:pt idx="8768">
                  <c:v>535.45500000000004</c:v>
                </c:pt>
                <c:pt idx="8769">
                  <c:v>535.46624999999995</c:v>
                </c:pt>
                <c:pt idx="8770">
                  <c:v>535.47749999999996</c:v>
                </c:pt>
                <c:pt idx="8771">
                  <c:v>535.48874999999998</c:v>
                </c:pt>
                <c:pt idx="8772">
                  <c:v>535.5</c:v>
                </c:pt>
                <c:pt idx="8773">
                  <c:v>535.51125000000002</c:v>
                </c:pt>
                <c:pt idx="8774">
                  <c:v>535.52250000000004</c:v>
                </c:pt>
                <c:pt idx="8775">
                  <c:v>535.53375000000005</c:v>
                </c:pt>
                <c:pt idx="8776">
                  <c:v>535.54499999999996</c:v>
                </c:pt>
                <c:pt idx="8777">
                  <c:v>535.55624999999998</c:v>
                </c:pt>
                <c:pt idx="8778">
                  <c:v>535.5675</c:v>
                </c:pt>
                <c:pt idx="8779">
                  <c:v>535.57875000000001</c:v>
                </c:pt>
                <c:pt idx="8780">
                  <c:v>535.59</c:v>
                </c:pt>
                <c:pt idx="8781">
                  <c:v>535.60125000000005</c:v>
                </c:pt>
                <c:pt idx="8782">
                  <c:v>535.61249999999995</c:v>
                </c:pt>
                <c:pt idx="8783">
                  <c:v>535.62374999999997</c:v>
                </c:pt>
                <c:pt idx="8784">
                  <c:v>535.63499999999999</c:v>
                </c:pt>
                <c:pt idx="8785">
                  <c:v>535.64625000000001</c:v>
                </c:pt>
                <c:pt idx="8786">
                  <c:v>535.65750000000003</c:v>
                </c:pt>
                <c:pt idx="8787">
                  <c:v>535.66875000000005</c:v>
                </c:pt>
                <c:pt idx="8788">
                  <c:v>535.67999999999995</c:v>
                </c:pt>
                <c:pt idx="8789">
                  <c:v>535.69124999999997</c:v>
                </c:pt>
                <c:pt idx="8790">
                  <c:v>535.70249999999999</c:v>
                </c:pt>
                <c:pt idx="8791">
                  <c:v>535.71375</c:v>
                </c:pt>
                <c:pt idx="8792">
                  <c:v>535.72500000000002</c:v>
                </c:pt>
                <c:pt idx="8793">
                  <c:v>535.73625000000004</c:v>
                </c:pt>
                <c:pt idx="8794">
                  <c:v>535.74749999999995</c:v>
                </c:pt>
                <c:pt idx="8795">
                  <c:v>535.75874999999996</c:v>
                </c:pt>
                <c:pt idx="8796">
                  <c:v>535.77</c:v>
                </c:pt>
                <c:pt idx="8797">
                  <c:v>535.78125</c:v>
                </c:pt>
                <c:pt idx="8798">
                  <c:v>535.79250000000002</c:v>
                </c:pt>
                <c:pt idx="8799">
                  <c:v>535.80375000000004</c:v>
                </c:pt>
                <c:pt idx="8800">
                  <c:v>535.81500000000005</c:v>
                </c:pt>
                <c:pt idx="8801">
                  <c:v>535.82624999999996</c:v>
                </c:pt>
                <c:pt idx="8802">
                  <c:v>535.83749999999998</c:v>
                </c:pt>
                <c:pt idx="8803">
                  <c:v>535.84875</c:v>
                </c:pt>
                <c:pt idx="8804">
                  <c:v>535.86</c:v>
                </c:pt>
                <c:pt idx="8805">
                  <c:v>535.87125000000003</c:v>
                </c:pt>
                <c:pt idx="8806">
                  <c:v>535.88250000000005</c:v>
                </c:pt>
                <c:pt idx="8807">
                  <c:v>535.89374999999995</c:v>
                </c:pt>
                <c:pt idx="8808">
                  <c:v>535.90499999999997</c:v>
                </c:pt>
                <c:pt idx="8809">
                  <c:v>535.91624999999999</c:v>
                </c:pt>
                <c:pt idx="8810">
                  <c:v>535.92750000000001</c:v>
                </c:pt>
                <c:pt idx="8811">
                  <c:v>535.93875000000003</c:v>
                </c:pt>
                <c:pt idx="8812">
                  <c:v>535.95000000000005</c:v>
                </c:pt>
                <c:pt idx="8813">
                  <c:v>535.96124999999995</c:v>
                </c:pt>
                <c:pt idx="8814">
                  <c:v>535.97249999999997</c:v>
                </c:pt>
                <c:pt idx="8815">
                  <c:v>535.98374999999999</c:v>
                </c:pt>
                <c:pt idx="8816">
                  <c:v>535.995</c:v>
                </c:pt>
                <c:pt idx="8817">
                  <c:v>536.00625000000002</c:v>
                </c:pt>
                <c:pt idx="8818">
                  <c:v>536.01750000000004</c:v>
                </c:pt>
                <c:pt idx="8819">
                  <c:v>536.02874999999995</c:v>
                </c:pt>
                <c:pt idx="8820">
                  <c:v>536.04</c:v>
                </c:pt>
                <c:pt idx="8821">
                  <c:v>536.05124999999998</c:v>
                </c:pt>
                <c:pt idx="8822">
                  <c:v>536.0625</c:v>
                </c:pt>
                <c:pt idx="8823">
                  <c:v>536.07375000000002</c:v>
                </c:pt>
                <c:pt idx="8824">
                  <c:v>536.08500000000004</c:v>
                </c:pt>
                <c:pt idx="8825">
                  <c:v>536.09625000000005</c:v>
                </c:pt>
                <c:pt idx="8826">
                  <c:v>536.10749999999996</c:v>
                </c:pt>
                <c:pt idx="8827">
                  <c:v>536.11874999999998</c:v>
                </c:pt>
                <c:pt idx="8828">
                  <c:v>536.13</c:v>
                </c:pt>
                <c:pt idx="8829">
                  <c:v>536.14125000000001</c:v>
                </c:pt>
                <c:pt idx="8830">
                  <c:v>536.15250000000003</c:v>
                </c:pt>
                <c:pt idx="8831">
                  <c:v>536.16375000000005</c:v>
                </c:pt>
                <c:pt idx="8832">
                  <c:v>536.17499999999995</c:v>
                </c:pt>
                <c:pt idx="8833">
                  <c:v>536.18624999999997</c:v>
                </c:pt>
                <c:pt idx="8834">
                  <c:v>536.19749999999999</c:v>
                </c:pt>
                <c:pt idx="8835">
                  <c:v>536.20875000000001</c:v>
                </c:pt>
                <c:pt idx="8836">
                  <c:v>536.22</c:v>
                </c:pt>
                <c:pt idx="8837">
                  <c:v>536.23125000000005</c:v>
                </c:pt>
                <c:pt idx="8838">
                  <c:v>536.24249999999995</c:v>
                </c:pt>
                <c:pt idx="8839">
                  <c:v>536.25374999999997</c:v>
                </c:pt>
                <c:pt idx="8840">
                  <c:v>536.26499999999999</c:v>
                </c:pt>
                <c:pt idx="8841">
                  <c:v>536.27625</c:v>
                </c:pt>
                <c:pt idx="8842">
                  <c:v>536.28750000000002</c:v>
                </c:pt>
                <c:pt idx="8843">
                  <c:v>536.29875000000004</c:v>
                </c:pt>
                <c:pt idx="8844">
                  <c:v>536.30999999999995</c:v>
                </c:pt>
                <c:pt idx="8845">
                  <c:v>536.32124999999996</c:v>
                </c:pt>
                <c:pt idx="8846">
                  <c:v>536.33249999999998</c:v>
                </c:pt>
                <c:pt idx="8847">
                  <c:v>536.34375</c:v>
                </c:pt>
                <c:pt idx="8848">
                  <c:v>536.35500000000002</c:v>
                </c:pt>
                <c:pt idx="8849">
                  <c:v>536.36625000000004</c:v>
                </c:pt>
                <c:pt idx="8850">
                  <c:v>536.37750000000005</c:v>
                </c:pt>
                <c:pt idx="8851">
                  <c:v>536.38874999999996</c:v>
                </c:pt>
                <c:pt idx="8852">
                  <c:v>536.4</c:v>
                </c:pt>
                <c:pt idx="8853">
                  <c:v>536.41125</c:v>
                </c:pt>
                <c:pt idx="8854">
                  <c:v>536.42250000000001</c:v>
                </c:pt>
                <c:pt idx="8855">
                  <c:v>536.43375000000003</c:v>
                </c:pt>
                <c:pt idx="8856">
                  <c:v>536.44500000000005</c:v>
                </c:pt>
                <c:pt idx="8857">
                  <c:v>536.45624999999995</c:v>
                </c:pt>
                <c:pt idx="8858">
                  <c:v>536.46749999999997</c:v>
                </c:pt>
                <c:pt idx="8859">
                  <c:v>536.47874999999999</c:v>
                </c:pt>
                <c:pt idx="8860">
                  <c:v>536.49</c:v>
                </c:pt>
                <c:pt idx="8861">
                  <c:v>536.50125000000003</c:v>
                </c:pt>
                <c:pt idx="8862">
                  <c:v>536.51250000000005</c:v>
                </c:pt>
                <c:pt idx="8863">
                  <c:v>536.52374999999995</c:v>
                </c:pt>
                <c:pt idx="8864">
                  <c:v>536.53499999999997</c:v>
                </c:pt>
                <c:pt idx="8865">
                  <c:v>536.54624999999999</c:v>
                </c:pt>
                <c:pt idx="8866">
                  <c:v>536.5575</c:v>
                </c:pt>
                <c:pt idx="8867">
                  <c:v>536.56875000000002</c:v>
                </c:pt>
                <c:pt idx="8868">
                  <c:v>536.58000000000004</c:v>
                </c:pt>
                <c:pt idx="8869">
                  <c:v>536.59124999999995</c:v>
                </c:pt>
                <c:pt idx="8870">
                  <c:v>536.60249999999996</c:v>
                </c:pt>
                <c:pt idx="8871">
                  <c:v>536.61374999999998</c:v>
                </c:pt>
                <c:pt idx="8872">
                  <c:v>536.625</c:v>
                </c:pt>
                <c:pt idx="8873">
                  <c:v>536.63625000000002</c:v>
                </c:pt>
                <c:pt idx="8874">
                  <c:v>536.64750000000004</c:v>
                </c:pt>
                <c:pt idx="8875">
                  <c:v>536.65875000000005</c:v>
                </c:pt>
                <c:pt idx="8876">
                  <c:v>536.66999999999996</c:v>
                </c:pt>
                <c:pt idx="8877">
                  <c:v>536.68124999999998</c:v>
                </c:pt>
                <c:pt idx="8878">
                  <c:v>536.6925</c:v>
                </c:pt>
                <c:pt idx="8879">
                  <c:v>536.70375000000001</c:v>
                </c:pt>
                <c:pt idx="8880">
                  <c:v>536.71500000000003</c:v>
                </c:pt>
                <c:pt idx="8881">
                  <c:v>536.72625000000005</c:v>
                </c:pt>
                <c:pt idx="8882">
                  <c:v>536.73749999999995</c:v>
                </c:pt>
                <c:pt idx="8883">
                  <c:v>536.74874999999997</c:v>
                </c:pt>
                <c:pt idx="8884">
                  <c:v>536.76</c:v>
                </c:pt>
                <c:pt idx="8885">
                  <c:v>536.77125000000001</c:v>
                </c:pt>
                <c:pt idx="8886">
                  <c:v>536.78250000000003</c:v>
                </c:pt>
                <c:pt idx="8887">
                  <c:v>536.79375000000005</c:v>
                </c:pt>
                <c:pt idx="8888">
                  <c:v>536.80499999999995</c:v>
                </c:pt>
                <c:pt idx="8889">
                  <c:v>536.81624999999997</c:v>
                </c:pt>
                <c:pt idx="8890">
                  <c:v>536.82749999999999</c:v>
                </c:pt>
                <c:pt idx="8891">
                  <c:v>536.83875</c:v>
                </c:pt>
                <c:pt idx="8892">
                  <c:v>536.85</c:v>
                </c:pt>
                <c:pt idx="8893">
                  <c:v>536.86125000000004</c:v>
                </c:pt>
                <c:pt idx="8894">
                  <c:v>536.87249999999995</c:v>
                </c:pt>
                <c:pt idx="8895">
                  <c:v>536.88374999999996</c:v>
                </c:pt>
                <c:pt idx="8896">
                  <c:v>536.89499999999998</c:v>
                </c:pt>
                <c:pt idx="8897">
                  <c:v>536.90625</c:v>
                </c:pt>
                <c:pt idx="8898">
                  <c:v>536.91750000000002</c:v>
                </c:pt>
                <c:pt idx="8899">
                  <c:v>536.92875000000004</c:v>
                </c:pt>
                <c:pt idx="8900">
                  <c:v>536.94000000000005</c:v>
                </c:pt>
                <c:pt idx="8901">
                  <c:v>536.95124999999996</c:v>
                </c:pt>
                <c:pt idx="8902">
                  <c:v>536.96249999999998</c:v>
                </c:pt>
                <c:pt idx="8903">
                  <c:v>536.97375</c:v>
                </c:pt>
                <c:pt idx="8904">
                  <c:v>536.98500000000001</c:v>
                </c:pt>
                <c:pt idx="8905">
                  <c:v>536.99625000000003</c:v>
                </c:pt>
                <c:pt idx="8906">
                  <c:v>537.00750000000005</c:v>
                </c:pt>
                <c:pt idx="8907">
                  <c:v>537.01874999999995</c:v>
                </c:pt>
                <c:pt idx="8908">
                  <c:v>537.03</c:v>
                </c:pt>
                <c:pt idx="8909">
                  <c:v>537.04124999999999</c:v>
                </c:pt>
                <c:pt idx="8910">
                  <c:v>537.05250000000001</c:v>
                </c:pt>
                <c:pt idx="8911">
                  <c:v>537.06375000000003</c:v>
                </c:pt>
                <c:pt idx="8912">
                  <c:v>537.07500000000005</c:v>
                </c:pt>
                <c:pt idx="8913">
                  <c:v>537.08624999999995</c:v>
                </c:pt>
                <c:pt idx="8914">
                  <c:v>537.09749999999997</c:v>
                </c:pt>
                <c:pt idx="8915">
                  <c:v>537.10874999999999</c:v>
                </c:pt>
                <c:pt idx="8916">
                  <c:v>537.12</c:v>
                </c:pt>
                <c:pt idx="8917">
                  <c:v>537.13125000000002</c:v>
                </c:pt>
                <c:pt idx="8918">
                  <c:v>537.14250000000004</c:v>
                </c:pt>
                <c:pt idx="8919">
                  <c:v>537.15374999999995</c:v>
                </c:pt>
                <c:pt idx="8920">
                  <c:v>537.16499999999996</c:v>
                </c:pt>
                <c:pt idx="8921">
                  <c:v>537.17624999999998</c:v>
                </c:pt>
                <c:pt idx="8922">
                  <c:v>537.1875</c:v>
                </c:pt>
                <c:pt idx="8923">
                  <c:v>537.19875000000002</c:v>
                </c:pt>
                <c:pt idx="8924">
                  <c:v>537.21</c:v>
                </c:pt>
                <c:pt idx="8925">
                  <c:v>537.22125000000005</c:v>
                </c:pt>
                <c:pt idx="8926">
                  <c:v>537.23249999999996</c:v>
                </c:pt>
                <c:pt idx="8927">
                  <c:v>537.24374999999998</c:v>
                </c:pt>
                <c:pt idx="8928">
                  <c:v>537.255</c:v>
                </c:pt>
                <c:pt idx="8929">
                  <c:v>537.26625000000001</c:v>
                </c:pt>
                <c:pt idx="8930">
                  <c:v>537.27750000000003</c:v>
                </c:pt>
                <c:pt idx="8931">
                  <c:v>537.28875000000005</c:v>
                </c:pt>
                <c:pt idx="8932">
                  <c:v>537.29999999999995</c:v>
                </c:pt>
                <c:pt idx="8933">
                  <c:v>537.31124999999997</c:v>
                </c:pt>
                <c:pt idx="8934">
                  <c:v>537.32249999999999</c:v>
                </c:pt>
                <c:pt idx="8935">
                  <c:v>537.33375000000001</c:v>
                </c:pt>
                <c:pt idx="8936">
                  <c:v>537.34500000000003</c:v>
                </c:pt>
                <c:pt idx="8937">
                  <c:v>537.35625000000005</c:v>
                </c:pt>
                <c:pt idx="8938">
                  <c:v>537.36749999999995</c:v>
                </c:pt>
                <c:pt idx="8939">
                  <c:v>537.37874999999997</c:v>
                </c:pt>
                <c:pt idx="8940">
                  <c:v>537.39</c:v>
                </c:pt>
                <c:pt idx="8941">
                  <c:v>537.40125</c:v>
                </c:pt>
                <c:pt idx="8942">
                  <c:v>537.41250000000002</c:v>
                </c:pt>
                <c:pt idx="8943">
                  <c:v>537.42375000000004</c:v>
                </c:pt>
                <c:pt idx="8944">
                  <c:v>537.43499999999995</c:v>
                </c:pt>
                <c:pt idx="8945">
                  <c:v>537.44624999999996</c:v>
                </c:pt>
                <c:pt idx="8946">
                  <c:v>537.45749999999998</c:v>
                </c:pt>
                <c:pt idx="8947">
                  <c:v>537.46875</c:v>
                </c:pt>
                <c:pt idx="8948">
                  <c:v>537.48</c:v>
                </c:pt>
                <c:pt idx="8949">
                  <c:v>537.49125000000004</c:v>
                </c:pt>
                <c:pt idx="8950">
                  <c:v>537.50250000000005</c:v>
                </c:pt>
                <c:pt idx="8951">
                  <c:v>537.51374999999996</c:v>
                </c:pt>
                <c:pt idx="8952">
                  <c:v>537.52499999999998</c:v>
                </c:pt>
                <c:pt idx="8953">
                  <c:v>537.53625</c:v>
                </c:pt>
                <c:pt idx="8954">
                  <c:v>537.54750000000001</c:v>
                </c:pt>
                <c:pt idx="8955">
                  <c:v>537.55875000000003</c:v>
                </c:pt>
                <c:pt idx="8956">
                  <c:v>537.57000000000005</c:v>
                </c:pt>
                <c:pt idx="8957">
                  <c:v>537.58124999999995</c:v>
                </c:pt>
                <c:pt idx="8958">
                  <c:v>537.59249999999997</c:v>
                </c:pt>
                <c:pt idx="8959">
                  <c:v>537.60374999999999</c:v>
                </c:pt>
                <c:pt idx="8960">
                  <c:v>537.61500000000001</c:v>
                </c:pt>
                <c:pt idx="8961">
                  <c:v>537.62625000000003</c:v>
                </c:pt>
                <c:pt idx="8962">
                  <c:v>537.63750000000005</c:v>
                </c:pt>
                <c:pt idx="8963">
                  <c:v>537.64874999999995</c:v>
                </c:pt>
                <c:pt idx="8964">
                  <c:v>537.66</c:v>
                </c:pt>
                <c:pt idx="8965">
                  <c:v>537.67124999999999</c:v>
                </c:pt>
                <c:pt idx="8966">
                  <c:v>537.6825</c:v>
                </c:pt>
                <c:pt idx="8967">
                  <c:v>537.69375000000002</c:v>
                </c:pt>
                <c:pt idx="8968">
                  <c:v>537.70500000000004</c:v>
                </c:pt>
                <c:pt idx="8969">
                  <c:v>537.71624999999995</c:v>
                </c:pt>
                <c:pt idx="8970">
                  <c:v>537.72749999999996</c:v>
                </c:pt>
                <c:pt idx="8971">
                  <c:v>537.73874999999998</c:v>
                </c:pt>
                <c:pt idx="8972">
                  <c:v>537.75</c:v>
                </c:pt>
                <c:pt idx="8973">
                  <c:v>537.76125000000002</c:v>
                </c:pt>
                <c:pt idx="8974">
                  <c:v>537.77250000000004</c:v>
                </c:pt>
                <c:pt idx="8975">
                  <c:v>537.78375000000005</c:v>
                </c:pt>
                <c:pt idx="8976">
                  <c:v>537.79499999999996</c:v>
                </c:pt>
                <c:pt idx="8977">
                  <c:v>537.80624999999998</c:v>
                </c:pt>
                <c:pt idx="8978">
                  <c:v>537.8175</c:v>
                </c:pt>
                <c:pt idx="8979">
                  <c:v>537.82875000000001</c:v>
                </c:pt>
                <c:pt idx="8980">
                  <c:v>537.84</c:v>
                </c:pt>
                <c:pt idx="8981">
                  <c:v>537.85125000000005</c:v>
                </c:pt>
                <c:pt idx="8982">
                  <c:v>537.86249999999995</c:v>
                </c:pt>
                <c:pt idx="8983">
                  <c:v>537.87374999999997</c:v>
                </c:pt>
                <c:pt idx="8984">
                  <c:v>537.88499999999999</c:v>
                </c:pt>
                <c:pt idx="8985">
                  <c:v>537.89625000000001</c:v>
                </c:pt>
                <c:pt idx="8986">
                  <c:v>537.90750000000003</c:v>
                </c:pt>
                <c:pt idx="8987">
                  <c:v>537.91875000000005</c:v>
                </c:pt>
                <c:pt idx="8988">
                  <c:v>537.92999999999995</c:v>
                </c:pt>
                <c:pt idx="8989">
                  <c:v>537.94124999999997</c:v>
                </c:pt>
                <c:pt idx="8990">
                  <c:v>537.95249999999999</c:v>
                </c:pt>
                <c:pt idx="8991">
                  <c:v>537.96375</c:v>
                </c:pt>
                <c:pt idx="8992">
                  <c:v>537.97500000000002</c:v>
                </c:pt>
                <c:pt idx="8993">
                  <c:v>537.98625000000004</c:v>
                </c:pt>
                <c:pt idx="8994">
                  <c:v>537.99749999999995</c:v>
                </c:pt>
                <c:pt idx="8995">
                  <c:v>538.00874999999996</c:v>
                </c:pt>
                <c:pt idx="8996">
                  <c:v>538.02</c:v>
                </c:pt>
                <c:pt idx="8997">
                  <c:v>538.03125</c:v>
                </c:pt>
                <c:pt idx="8998">
                  <c:v>538.04250000000002</c:v>
                </c:pt>
                <c:pt idx="8999">
                  <c:v>538.05375000000004</c:v>
                </c:pt>
                <c:pt idx="9000">
                  <c:v>538.06500000000005</c:v>
                </c:pt>
                <c:pt idx="9001">
                  <c:v>538.07624999999996</c:v>
                </c:pt>
                <c:pt idx="9002">
                  <c:v>538.08749999999998</c:v>
                </c:pt>
                <c:pt idx="9003">
                  <c:v>538.09875</c:v>
                </c:pt>
                <c:pt idx="9004">
                  <c:v>538.11</c:v>
                </c:pt>
                <c:pt idx="9005">
                  <c:v>538.12125000000003</c:v>
                </c:pt>
                <c:pt idx="9006">
                  <c:v>538.13250000000005</c:v>
                </c:pt>
                <c:pt idx="9007">
                  <c:v>538.14374999999995</c:v>
                </c:pt>
                <c:pt idx="9008">
                  <c:v>538.15499999999997</c:v>
                </c:pt>
                <c:pt idx="9009">
                  <c:v>538.16624999999999</c:v>
                </c:pt>
                <c:pt idx="9010">
                  <c:v>538.17750000000001</c:v>
                </c:pt>
                <c:pt idx="9011">
                  <c:v>538.18875000000003</c:v>
                </c:pt>
                <c:pt idx="9012">
                  <c:v>538.20000000000005</c:v>
                </c:pt>
                <c:pt idx="9013">
                  <c:v>538.21124999999995</c:v>
                </c:pt>
                <c:pt idx="9014">
                  <c:v>538.22249999999997</c:v>
                </c:pt>
                <c:pt idx="9015">
                  <c:v>538.23374999999999</c:v>
                </c:pt>
                <c:pt idx="9016">
                  <c:v>538.245</c:v>
                </c:pt>
                <c:pt idx="9017">
                  <c:v>538.25625000000002</c:v>
                </c:pt>
                <c:pt idx="9018">
                  <c:v>538.26750000000004</c:v>
                </c:pt>
                <c:pt idx="9019">
                  <c:v>538.27874999999995</c:v>
                </c:pt>
                <c:pt idx="9020">
                  <c:v>538.29</c:v>
                </c:pt>
                <c:pt idx="9021">
                  <c:v>538.30124999999998</c:v>
                </c:pt>
                <c:pt idx="9022">
                  <c:v>538.3125</c:v>
                </c:pt>
                <c:pt idx="9023">
                  <c:v>538.32375000000002</c:v>
                </c:pt>
                <c:pt idx="9024">
                  <c:v>538.33500000000004</c:v>
                </c:pt>
                <c:pt idx="9025">
                  <c:v>538.34625000000005</c:v>
                </c:pt>
                <c:pt idx="9026">
                  <c:v>538.35749999999996</c:v>
                </c:pt>
                <c:pt idx="9027">
                  <c:v>538.36874999999998</c:v>
                </c:pt>
                <c:pt idx="9028">
                  <c:v>538.38</c:v>
                </c:pt>
                <c:pt idx="9029">
                  <c:v>538.39125000000001</c:v>
                </c:pt>
                <c:pt idx="9030">
                  <c:v>538.40250000000003</c:v>
                </c:pt>
                <c:pt idx="9031">
                  <c:v>538.41375000000005</c:v>
                </c:pt>
                <c:pt idx="9032">
                  <c:v>538.42499999999995</c:v>
                </c:pt>
                <c:pt idx="9033">
                  <c:v>538.43624999999997</c:v>
                </c:pt>
                <c:pt idx="9034">
                  <c:v>538.44749999999999</c:v>
                </c:pt>
                <c:pt idx="9035">
                  <c:v>538.45875000000001</c:v>
                </c:pt>
                <c:pt idx="9036">
                  <c:v>538.47</c:v>
                </c:pt>
                <c:pt idx="9037">
                  <c:v>538.48125000000005</c:v>
                </c:pt>
                <c:pt idx="9038">
                  <c:v>538.49249999999995</c:v>
                </c:pt>
                <c:pt idx="9039">
                  <c:v>538.50374999999997</c:v>
                </c:pt>
                <c:pt idx="9040">
                  <c:v>538.51499999999999</c:v>
                </c:pt>
                <c:pt idx="9041">
                  <c:v>538.52625</c:v>
                </c:pt>
                <c:pt idx="9042">
                  <c:v>538.53750000000002</c:v>
                </c:pt>
                <c:pt idx="9043">
                  <c:v>538.54875000000004</c:v>
                </c:pt>
                <c:pt idx="9044">
                  <c:v>538.55999999999995</c:v>
                </c:pt>
                <c:pt idx="9045">
                  <c:v>538.57124999999996</c:v>
                </c:pt>
                <c:pt idx="9046">
                  <c:v>538.58249999999998</c:v>
                </c:pt>
                <c:pt idx="9047">
                  <c:v>538.59375</c:v>
                </c:pt>
                <c:pt idx="9048">
                  <c:v>538.60500000000002</c:v>
                </c:pt>
                <c:pt idx="9049">
                  <c:v>538.61625000000004</c:v>
                </c:pt>
                <c:pt idx="9050">
                  <c:v>538.62750000000005</c:v>
                </c:pt>
                <c:pt idx="9051">
                  <c:v>538.63874999999996</c:v>
                </c:pt>
                <c:pt idx="9052">
                  <c:v>538.65</c:v>
                </c:pt>
                <c:pt idx="9053">
                  <c:v>538.66125</c:v>
                </c:pt>
                <c:pt idx="9054">
                  <c:v>538.67250000000001</c:v>
                </c:pt>
                <c:pt idx="9055">
                  <c:v>538.68375000000003</c:v>
                </c:pt>
                <c:pt idx="9056">
                  <c:v>538.69500000000005</c:v>
                </c:pt>
                <c:pt idx="9057">
                  <c:v>538.70624999999995</c:v>
                </c:pt>
                <c:pt idx="9058">
                  <c:v>538.71749999999997</c:v>
                </c:pt>
                <c:pt idx="9059">
                  <c:v>538.72874999999999</c:v>
                </c:pt>
                <c:pt idx="9060">
                  <c:v>538.74</c:v>
                </c:pt>
                <c:pt idx="9061">
                  <c:v>538.75125000000003</c:v>
                </c:pt>
                <c:pt idx="9062">
                  <c:v>538.76250000000005</c:v>
                </c:pt>
                <c:pt idx="9063">
                  <c:v>538.77374999999995</c:v>
                </c:pt>
                <c:pt idx="9064">
                  <c:v>538.78499999999997</c:v>
                </c:pt>
                <c:pt idx="9065">
                  <c:v>538.79624999999999</c:v>
                </c:pt>
                <c:pt idx="9066">
                  <c:v>538.8075</c:v>
                </c:pt>
                <c:pt idx="9067">
                  <c:v>538.81875000000002</c:v>
                </c:pt>
                <c:pt idx="9068">
                  <c:v>538.83000000000004</c:v>
                </c:pt>
                <c:pt idx="9069">
                  <c:v>538.84124999999995</c:v>
                </c:pt>
                <c:pt idx="9070">
                  <c:v>538.85249999999996</c:v>
                </c:pt>
                <c:pt idx="9071">
                  <c:v>538.86374999999998</c:v>
                </c:pt>
                <c:pt idx="9072">
                  <c:v>538.875</c:v>
                </c:pt>
                <c:pt idx="9073">
                  <c:v>538.88625000000002</c:v>
                </c:pt>
                <c:pt idx="9074">
                  <c:v>538.89750000000004</c:v>
                </c:pt>
                <c:pt idx="9075">
                  <c:v>538.90875000000005</c:v>
                </c:pt>
                <c:pt idx="9076">
                  <c:v>538.91999999999996</c:v>
                </c:pt>
                <c:pt idx="9077">
                  <c:v>538.93124999999998</c:v>
                </c:pt>
                <c:pt idx="9078">
                  <c:v>538.9425</c:v>
                </c:pt>
                <c:pt idx="9079">
                  <c:v>538.95375000000001</c:v>
                </c:pt>
                <c:pt idx="9080">
                  <c:v>538.96500000000003</c:v>
                </c:pt>
                <c:pt idx="9081">
                  <c:v>538.97625000000005</c:v>
                </c:pt>
                <c:pt idx="9082">
                  <c:v>538.98749999999995</c:v>
                </c:pt>
                <c:pt idx="9083">
                  <c:v>538.99874999999997</c:v>
                </c:pt>
                <c:pt idx="9084">
                  <c:v>539.01</c:v>
                </c:pt>
                <c:pt idx="9085">
                  <c:v>539.02125000000001</c:v>
                </c:pt>
                <c:pt idx="9086">
                  <c:v>539.03250000000003</c:v>
                </c:pt>
                <c:pt idx="9087">
                  <c:v>539.04375000000005</c:v>
                </c:pt>
                <c:pt idx="9088">
                  <c:v>539.05499999999995</c:v>
                </c:pt>
                <c:pt idx="9089">
                  <c:v>539.06624999999997</c:v>
                </c:pt>
                <c:pt idx="9090">
                  <c:v>539.07749999999999</c:v>
                </c:pt>
                <c:pt idx="9091">
                  <c:v>539.08875</c:v>
                </c:pt>
                <c:pt idx="9092">
                  <c:v>539.1</c:v>
                </c:pt>
                <c:pt idx="9093">
                  <c:v>539.11125000000004</c:v>
                </c:pt>
                <c:pt idx="9094">
                  <c:v>539.12249999999995</c:v>
                </c:pt>
                <c:pt idx="9095">
                  <c:v>539.13374999999996</c:v>
                </c:pt>
                <c:pt idx="9096">
                  <c:v>539.14499999999998</c:v>
                </c:pt>
                <c:pt idx="9097">
                  <c:v>539.15625</c:v>
                </c:pt>
                <c:pt idx="9098">
                  <c:v>539.16750000000002</c:v>
                </c:pt>
                <c:pt idx="9099">
                  <c:v>539.17875000000004</c:v>
                </c:pt>
                <c:pt idx="9100">
                  <c:v>539.19000000000005</c:v>
                </c:pt>
                <c:pt idx="9101">
                  <c:v>539.20124999999996</c:v>
                </c:pt>
                <c:pt idx="9102">
                  <c:v>539.21249999999998</c:v>
                </c:pt>
                <c:pt idx="9103">
                  <c:v>539.22375</c:v>
                </c:pt>
                <c:pt idx="9104">
                  <c:v>539.23500000000001</c:v>
                </c:pt>
                <c:pt idx="9105">
                  <c:v>539.24625000000003</c:v>
                </c:pt>
                <c:pt idx="9106">
                  <c:v>539.25750000000005</c:v>
                </c:pt>
                <c:pt idx="9107">
                  <c:v>539.26874999999995</c:v>
                </c:pt>
                <c:pt idx="9108">
                  <c:v>539.28</c:v>
                </c:pt>
                <c:pt idx="9109">
                  <c:v>539.29124999999999</c:v>
                </c:pt>
                <c:pt idx="9110">
                  <c:v>539.30250000000001</c:v>
                </c:pt>
                <c:pt idx="9111">
                  <c:v>539.31375000000003</c:v>
                </c:pt>
                <c:pt idx="9112">
                  <c:v>539.32500000000005</c:v>
                </c:pt>
                <c:pt idx="9113">
                  <c:v>539.33624999999995</c:v>
                </c:pt>
                <c:pt idx="9114">
                  <c:v>539.34749999999997</c:v>
                </c:pt>
                <c:pt idx="9115">
                  <c:v>539.35874999999999</c:v>
                </c:pt>
                <c:pt idx="9116">
                  <c:v>539.37</c:v>
                </c:pt>
                <c:pt idx="9117">
                  <c:v>539.38125000000002</c:v>
                </c:pt>
                <c:pt idx="9118">
                  <c:v>539.39250000000004</c:v>
                </c:pt>
                <c:pt idx="9119">
                  <c:v>539.40374999999995</c:v>
                </c:pt>
                <c:pt idx="9120">
                  <c:v>539.41499999999996</c:v>
                </c:pt>
                <c:pt idx="9121">
                  <c:v>539.42624999999998</c:v>
                </c:pt>
                <c:pt idx="9122">
                  <c:v>539.4375</c:v>
                </c:pt>
                <c:pt idx="9123">
                  <c:v>539.44875000000002</c:v>
                </c:pt>
                <c:pt idx="9124">
                  <c:v>539.46</c:v>
                </c:pt>
                <c:pt idx="9125">
                  <c:v>539.47125000000005</c:v>
                </c:pt>
                <c:pt idx="9126">
                  <c:v>539.48249999999996</c:v>
                </c:pt>
                <c:pt idx="9127">
                  <c:v>539.49374999999998</c:v>
                </c:pt>
                <c:pt idx="9128">
                  <c:v>539.505</c:v>
                </c:pt>
                <c:pt idx="9129">
                  <c:v>539.51625000000001</c:v>
                </c:pt>
                <c:pt idx="9130">
                  <c:v>539.52750000000003</c:v>
                </c:pt>
                <c:pt idx="9131">
                  <c:v>539.53875000000005</c:v>
                </c:pt>
                <c:pt idx="9132">
                  <c:v>539.54999999999995</c:v>
                </c:pt>
                <c:pt idx="9133">
                  <c:v>539.56124999999997</c:v>
                </c:pt>
                <c:pt idx="9134">
                  <c:v>539.57249999999999</c:v>
                </c:pt>
                <c:pt idx="9135">
                  <c:v>539.58375000000001</c:v>
                </c:pt>
                <c:pt idx="9136">
                  <c:v>539.59500000000003</c:v>
                </c:pt>
                <c:pt idx="9137">
                  <c:v>539.60625000000005</c:v>
                </c:pt>
                <c:pt idx="9138">
                  <c:v>539.61749999999995</c:v>
                </c:pt>
                <c:pt idx="9139">
                  <c:v>539.62874999999997</c:v>
                </c:pt>
                <c:pt idx="9140">
                  <c:v>539.64</c:v>
                </c:pt>
                <c:pt idx="9141">
                  <c:v>539.65125</c:v>
                </c:pt>
                <c:pt idx="9142">
                  <c:v>539.66250000000002</c:v>
                </c:pt>
                <c:pt idx="9143">
                  <c:v>539.67375000000004</c:v>
                </c:pt>
                <c:pt idx="9144">
                  <c:v>539.68499999999995</c:v>
                </c:pt>
                <c:pt idx="9145">
                  <c:v>539.69624999999996</c:v>
                </c:pt>
                <c:pt idx="9146">
                  <c:v>539.70749999999998</c:v>
                </c:pt>
                <c:pt idx="9147">
                  <c:v>539.71875</c:v>
                </c:pt>
                <c:pt idx="9148">
                  <c:v>539.73</c:v>
                </c:pt>
                <c:pt idx="9149">
                  <c:v>539.74125000000004</c:v>
                </c:pt>
                <c:pt idx="9150">
                  <c:v>539.75250000000005</c:v>
                </c:pt>
                <c:pt idx="9151">
                  <c:v>539.76374999999996</c:v>
                </c:pt>
                <c:pt idx="9152">
                  <c:v>539.77499999999998</c:v>
                </c:pt>
                <c:pt idx="9153">
                  <c:v>539.78625</c:v>
                </c:pt>
                <c:pt idx="9154">
                  <c:v>539.79750000000001</c:v>
                </c:pt>
                <c:pt idx="9155">
                  <c:v>539.80875000000003</c:v>
                </c:pt>
                <c:pt idx="9156">
                  <c:v>539.82000000000005</c:v>
                </c:pt>
                <c:pt idx="9157">
                  <c:v>539.83124999999995</c:v>
                </c:pt>
                <c:pt idx="9158">
                  <c:v>539.84249999999997</c:v>
                </c:pt>
                <c:pt idx="9159">
                  <c:v>539.85374999999999</c:v>
                </c:pt>
                <c:pt idx="9160">
                  <c:v>539.86500000000001</c:v>
                </c:pt>
                <c:pt idx="9161">
                  <c:v>539.87625000000003</c:v>
                </c:pt>
                <c:pt idx="9162">
                  <c:v>539.88750000000005</c:v>
                </c:pt>
                <c:pt idx="9163">
                  <c:v>539.89874999999995</c:v>
                </c:pt>
                <c:pt idx="9164">
                  <c:v>539.91</c:v>
                </c:pt>
                <c:pt idx="9165">
                  <c:v>539.92124999999999</c:v>
                </c:pt>
                <c:pt idx="9166">
                  <c:v>539.9325</c:v>
                </c:pt>
                <c:pt idx="9167">
                  <c:v>539.94375000000002</c:v>
                </c:pt>
                <c:pt idx="9168">
                  <c:v>539.95500000000004</c:v>
                </c:pt>
                <c:pt idx="9169">
                  <c:v>539.96624999999995</c:v>
                </c:pt>
                <c:pt idx="9170">
                  <c:v>539.97749999999996</c:v>
                </c:pt>
                <c:pt idx="9171">
                  <c:v>539.98874999999998</c:v>
                </c:pt>
                <c:pt idx="9172">
                  <c:v>540</c:v>
                </c:pt>
                <c:pt idx="9173">
                  <c:v>540.01125000000002</c:v>
                </c:pt>
                <c:pt idx="9174">
                  <c:v>540.02250000000004</c:v>
                </c:pt>
                <c:pt idx="9175">
                  <c:v>540.03375000000005</c:v>
                </c:pt>
                <c:pt idx="9176">
                  <c:v>540.04499999999996</c:v>
                </c:pt>
                <c:pt idx="9177">
                  <c:v>540.05624999999998</c:v>
                </c:pt>
                <c:pt idx="9178">
                  <c:v>540.0675</c:v>
                </c:pt>
                <c:pt idx="9179">
                  <c:v>540.07875000000001</c:v>
                </c:pt>
                <c:pt idx="9180">
                  <c:v>540.09</c:v>
                </c:pt>
                <c:pt idx="9181">
                  <c:v>540.10125000000005</c:v>
                </c:pt>
                <c:pt idx="9182">
                  <c:v>540.11249999999995</c:v>
                </c:pt>
                <c:pt idx="9183">
                  <c:v>540.12374999999997</c:v>
                </c:pt>
                <c:pt idx="9184">
                  <c:v>540.13499999999999</c:v>
                </c:pt>
                <c:pt idx="9185">
                  <c:v>540.14625000000001</c:v>
                </c:pt>
                <c:pt idx="9186">
                  <c:v>540.15750000000003</c:v>
                </c:pt>
                <c:pt idx="9187">
                  <c:v>540.16875000000005</c:v>
                </c:pt>
                <c:pt idx="9188">
                  <c:v>540.17999999999995</c:v>
                </c:pt>
                <c:pt idx="9189">
                  <c:v>540.19124999999997</c:v>
                </c:pt>
                <c:pt idx="9190">
                  <c:v>540.20249999999999</c:v>
                </c:pt>
                <c:pt idx="9191">
                  <c:v>540.21375</c:v>
                </c:pt>
                <c:pt idx="9192">
                  <c:v>540.22500000000002</c:v>
                </c:pt>
                <c:pt idx="9193">
                  <c:v>540.23625000000004</c:v>
                </c:pt>
                <c:pt idx="9194">
                  <c:v>540.24749999999995</c:v>
                </c:pt>
                <c:pt idx="9195">
                  <c:v>540.25874999999996</c:v>
                </c:pt>
                <c:pt idx="9196">
                  <c:v>540.27</c:v>
                </c:pt>
                <c:pt idx="9197">
                  <c:v>540.28125</c:v>
                </c:pt>
                <c:pt idx="9198">
                  <c:v>540.29250000000002</c:v>
                </c:pt>
                <c:pt idx="9199">
                  <c:v>540.30375000000004</c:v>
                </c:pt>
                <c:pt idx="9200">
                  <c:v>540.31500000000005</c:v>
                </c:pt>
                <c:pt idx="9201">
                  <c:v>540.32624999999996</c:v>
                </c:pt>
                <c:pt idx="9202">
                  <c:v>540.33749999999998</c:v>
                </c:pt>
                <c:pt idx="9203">
                  <c:v>540.34875</c:v>
                </c:pt>
                <c:pt idx="9204">
                  <c:v>540.36</c:v>
                </c:pt>
                <c:pt idx="9205">
                  <c:v>540.37125000000003</c:v>
                </c:pt>
                <c:pt idx="9206">
                  <c:v>540.38250000000005</c:v>
                </c:pt>
                <c:pt idx="9207">
                  <c:v>540.39374999999995</c:v>
                </c:pt>
                <c:pt idx="9208">
                  <c:v>540.40499999999997</c:v>
                </c:pt>
                <c:pt idx="9209">
                  <c:v>540.41624999999999</c:v>
                </c:pt>
                <c:pt idx="9210">
                  <c:v>540.42750000000001</c:v>
                </c:pt>
                <c:pt idx="9211">
                  <c:v>540.43875000000003</c:v>
                </c:pt>
                <c:pt idx="9212">
                  <c:v>540.45000000000005</c:v>
                </c:pt>
                <c:pt idx="9213">
                  <c:v>540.46124999999995</c:v>
                </c:pt>
                <c:pt idx="9214">
                  <c:v>540.47249999999997</c:v>
                </c:pt>
                <c:pt idx="9215">
                  <c:v>540.48374999999999</c:v>
                </c:pt>
                <c:pt idx="9216">
                  <c:v>540.495</c:v>
                </c:pt>
                <c:pt idx="9217">
                  <c:v>540.50625000000002</c:v>
                </c:pt>
                <c:pt idx="9218">
                  <c:v>540.51750000000004</c:v>
                </c:pt>
                <c:pt idx="9219">
                  <c:v>540.52874999999995</c:v>
                </c:pt>
                <c:pt idx="9220">
                  <c:v>540.54</c:v>
                </c:pt>
                <c:pt idx="9221">
                  <c:v>540.55124999999998</c:v>
                </c:pt>
                <c:pt idx="9222">
                  <c:v>540.5625</c:v>
                </c:pt>
                <c:pt idx="9223">
                  <c:v>540.57375000000002</c:v>
                </c:pt>
                <c:pt idx="9224">
                  <c:v>540.58500000000004</c:v>
                </c:pt>
                <c:pt idx="9225">
                  <c:v>540.59625000000005</c:v>
                </c:pt>
                <c:pt idx="9226">
                  <c:v>540.60749999999996</c:v>
                </c:pt>
                <c:pt idx="9227">
                  <c:v>540.61874999999998</c:v>
                </c:pt>
                <c:pt idx="9228">
                  <c:v>540.63</c:v>
                </c:pt>
                <c:pt idx="9229">
                  <c:v>540.64125000000001</c:v>
                </c:pt>
                <c:pt idx="9230">
                  <c:v>540.65250000000003</c:v>
                </c:pt>
                <c:pt idx="9231">
                  <c:v>540.66375000000005</c:v>
                </c:pt>
                <c:pt idx="9232">
                  <c:v>540.67499999999995</c:v>
                </c:pt>
                <c:pt idx="9233">
                  <c:v>540.68624999999997</c:v>
                </c:pt>
                <c:pt idx="9234">
                  <c:v>540.69749999999999</c:v>
                </c:pt>
                <c:pt idx="9235">
                  <c:v>540.70875000000001</c:v>
                </c:pt>
                <c:pt idx="9236">
                  <c:v>540.72</c:v>
                </c:pt>
                <c:pt idx="9237">
                  <c:v>540.73125000000005</c:v>
                </c:pt>
                <c:pt idx="9238">
                  <c:v>540.74249999999995</c:v>
                </c:pt>
                <c:pt idx="9239">
                  <c:v>540.75374999999997</c:v>
                </c:pt>
                <c:pt idx="9240">
                  <c:v>540.76499999999999</c:v>
                </c:pt>
                <c:pt idx="9241">
                  <c:v>540.77625</c:v>
                </c:pt>
                <c:pt idx="9242">
                  <c:v>540.78750000000002</c:v>
                </c:pt>
                <c:pt idx="9243">
                  <c:v>540.79875000000004</c:v>
                </c:pt>
                <c:pt idx="9244">
                  <c:v>540.80999999999995</c:v>
                </c:pt>
                <c:pt idx="9245">
                  <c:v>540.82124999999996</c:v>
                </c:pt>
                <c:pt idx="9246">
                  <c:v>540.83249999999998</c:v>
                </c:pt>
                <c:pt idx="9247">
                  <c:v>540.84375</c:v>
                </c:pt>
                <c:pt idx="9248">
                  <c:v>540.85500000000002</c:v>
                </c:pt>
                <c:pt idx="9249">
                  <c:v>540.86625000000004</c:v>
                </c:pt>
                <c:pt idx="9250">
                  <c:v>540.87750000000005</c:v>
                </c:pt>
                <c:pt idx="9251">
                  <c:v>540.88874999999996</c:v>
                </c:pt>
                <c:pt idx="9252">
                  <c:v>540.9</c:v>
                </c:pt>
                <c:pt idx="9253">
                  <c:v>540.91125</c:v>
                </c:pt>
                <c:pt idx="9254">
                  <c:v>540.92250000000001</c:v>
                </c:pt>
                <c:pt idx="9255">
                  <c:v>540.93375000000003</c:v>
                </c:pt>
                <c:pt idx="9256">
                  <c:v>540.94500000000005</c:v>
                </c:pt>
                <c:pt idx="9257">
                  <c:v>540.95624999999995</c:v>
                </c:pt>
                <c:pt idx="9258">
                  <c:v>540.96749999999997</c:v>
                </c:pt>
                <c:pt idx="9259">
                  <c:v>540.97874999999999</c:v>
                </c:pt>
                <c:pt idx="9260">
                  <c:v>540.99</c:v>
                </c:pt>
                <c:pt idx="9261">
                  <c:v>541.00125000000003</c:v>
                </c:pt>
                <c:pt idx="9262">
                  <c:v>541.01250000000005</c:v>
                </c:pt>
                <c:pt idx="9263">
                  <c:v>541.02374999999995</c:v>
                </c:pt>
                <c:pt idx="9264">
                  <c:v>541.03499999999997</c:v>
                </c:pt>
                <c:pt idx="9265">
                  <c:v>541.04624999999999</c:v>
                </c:pt>
                <c:pt idx="9266">
                  <c:v>541.0575</c:v>
                </c:pt>
                <c:pt idx="9267">
                  <c:v>541.06875000000002</c:v>
                </c:pt>
                <c:pt idx="9268">
                  <c:v>541.08000000000004</c:v>
                </c:pt>
                <c:pt idx="9269">
                  <c:v>541.09124999999995</c:v>
                </c:pt>
                <c:pt idx="9270">
                  <c:v>541.10249999999996</c:v>
                </c:pt>
                <c:pt idx="9271">
                  <c:v>541.11374999999998</c:v>
                </c:pt>
                <c:pt idx="9272">
                  <c:v>541.125</c:v>
                </c:pt>
                <c:pt idx="9273">
                  <c:v>541.13625000000002</c:v>
                </c:pt>
                <c:pt idx="9274">
                  <c:v>541.14750000000004</c:v>
                </c:pt>
                <c:pt idx="9275">
                  <c:v>541.15875000000005</c:v>
                </c:pt>
                <c:pt idx="9276">
                  <c:v>541.16999999999996</c:v>
                </c:pt>
                <c:pt idx="9277">
                  <c:v>541.18124999999998</c:v>
                </c:pt>
                <c:pt idx="9278">
                  <c:v>541.1925</c:v>
                </c:pt>
                <c:pt idx="9279">
                  <c:v>541.20375000000001</c:v>
                </c:pt>
                <c:pt idx="9280">
                  <c:v>541.21500000000003</c:v>
                </c:pt>
                <c:pt idx="9281">
                  <c:v>541.22625000000005</c:v>
                </c:pt>
                <c:pt idx="9282">
                  <c:v>541.23749999999995</c:v>
                </c:pt>
                <c:pt idx="9283">
                  <c:v>541.24874999999997</c:v>
                </c:pt>
                <c:pt idx="9284">
                  <c:v>541.26</c:v>
                </c:pt>
                <c:pt idx="9285">
                  <c:v>541.27125000000001</c:v>
                </c:pt>
                <c:pt idx="9286">
                  <c:v>541.28250000000003</c:v>
                </c:pt>
                <c:pt idx="9287">
                  <c:v>541.29375000000005</c:v>
                </c:pt>
                <c:pt idx="9288">
                  <c:v>541.30499999999995</c:v>
                </c:pt>
                <c:pt idx="9289">
                  <c:v>541.31624999999997</c:v>
                </c:pt>
                <c:pt idx="9290">
                  <c:v>541.32749999999999</c:v>
                </c:pt>
                <c:pt idx="9291">
                  <c:v>541.33875</c:v>
                </c:pt>
                <c:pt idx="9292">
                  <c:v>541.35</c:v>
                </c:pt>
                <c:pt idx="9293">
                  <c:v>541.36125000000004</c:v>
                </c:pt>
                <c:pt idx="9294">
                  <c:v>541.37249999999995</c:v>
                </c:pt>
                <c:pt idx="9295">
                  <c:v>541.38374999999996</c:v>
                </c:pt>
                <c:pt idx="9296">
                  <c:v>541.39499999999998</c:v>
                </c:pt>
                <c:pt idx="9297">
                  <c:v>541.40625</c:v>
                </c:pt>
                <c:pt idx="9298">
                  <c:v>541.41750000000002</c:v>
                </c:pt>
                <c:pt idx="9299">
                  <c:v>541.42875000000004</c:v>
                </c:pt>
                <c:pt idx="9300">
                  <c:v>541.44000000000005</c:v>
                </c:pt>
                <c:pt idx="9301">
                  <c:v>541.45124999999996</c:v>
                </c:pt>
                <c:pt idx="9302">
                  <c:v>541.46249999999998</c:v>
                </c:pt>
                <c:pt idx="9303">
                  <c:v>541.47375</c:v>
                </c:pt>
                <c:pt idx="9304">
                  <c:v>541.48500000000001</c:v>
                </c:pt>
                <c:pt idx="9305">
                  <c:v>541.49625000000003</c:v>
                </c:pt>
                <c:pt idx="9306">
                  <c:v>541.50750000000005</c:v>
                </c:pt>
                <c:pt idx="9307">
                  <c:v>541.51874999999995</c:v>
                </c:pt>
                <c:pt idx="9308">
                  <c:v>541.53</c:v>
                </c:pt>
                <c:pt idx="9309">
                  <c:v>541.54124999999999</c:v>
                </c:pt>
                <c:pt idx="9310">
                  <c:v>541.55250000000001</c:v>
                </c:pt>
                <c:pt idx="9311">
                  <c:v>541.56375000000003</c:v>
                </c:pt>
                <c:pt idx="9312">
                  <c:v>541.57500000000005</c:v>
                </c:pt>
                <c:pt idx="9313">
                  <c:v>541.58624999999995</c:v>
                </c:pt>
                <c:pt idx="9314">
                  <c:v>541.59749999999997</c:v>
                </c:pt>
                <c:pt idx="9315">
                  <c:v>541.60874999999999</c:v>
                </c:pt>
                <c:pt idx="9316">
                  <c:v>541.62</c:v>
                </c:pt>
                <c:pt idx="9317">
                  <c:v>541.63125000000002</c:v>
                </c:pt>
                <c:pt idx="9318">
                  <c:v>541.64250000000004</c:v>
                </c:pt>
                <c:pt idx="9319">
                  <c:v>541.65374999999995</c:v>
                </c:pt>
                <c:pt idx="9320">
                  <c:v>541.66499999999996</c:v>
                </c:pt>
                <c:pt idx="9321">
                  <c:v>541.67624999999998</c:v>
                </c:pt>
                <c:pt idx="9322">
                  <c:v>541.6875</c:v>
                </c:pt>
                <c:pt idx="9323">
                  <c:v>541.69875000000002</c:v>
                </c:pt>
                <c:pt idx="9324">
                  <c:v>541.71</c:v>
                </c:pt>
                <c:pt idx="9325">
                  <c:v>541.72125000000005</c:v>
                </c:pt>
                <c:pt idx="9326">
                  <c:v>541.73249999999996</c:v>
                </c:pt>
                <c:pt idx="9327">
                  <c:v>541.74374999999998</c:v>
                </c:pt>
                <c:pt idx="9328">
                  <c:v>541.755</c:v>
                </c:pt>
                <c:pt idx="9329">
                  <c:v>541.76625000000001</c:v>
                </c:pt>
                <c:pt idx="9330">
                  <c:v>541.77750000000003</c:v>
                </c:pt>
                <c:pt idx="9331">
                  <c:v>541.78875000000005</c:v>
                </c:pt>
                <c:pt idx="9332">
                  <c:v>541.79999999999995</c:v>
                </c:pt>
                <c:pt idx="9333">
                  <c:v>541.81124999999997</c:v>
                </c:pt>
                <c:pt idx="9334">
                  <c:v>541.82249999999999</c:v>
                </c:pt>
                <c:pt idx="9335">
                  <c:v>541.83375000000001</c:v>
                </c:pt>
                <c:pt idx="9336">
                  <c:v>541.84500000000003</c:v>
                </c:pt>
                <c:pt idx="9337">
                  <c:v>541.85625000000005</c:v>
                </c:pt>
                <c:pt idx="9338">
                  <c:v>541.86749999999995</c:v>
                </c:pt>
                <c:pt idx="9339">
                  <c:v>541.87874999999997</c:v>
                </c:pt>
                <c:pt idx="9340">
                  <c:v>541.89</c:v>
                </c:pt>
                <c:pt idx="9341">
                  <c:v>541.90125</c:v>
                </c:pt>
                <c:pt idx="9342">
                  <c:v>541.91250000000002</c:v>
                </c:pt>
                <c:pt idx="9343">
                  <c:v>541.92375000000004</c:v>
                </c:pt>
                <c:pt idx="9344">
                  <c:v>541.93499999999995</c:v>
                </c:pt>
                <c:pt idx="9345">
                  <c:v>541.94624999999996</c:v>
                </c:pt>
                <c:pt idx="9346">
                  <c:v>541.95749999999998</c:v>
                </c:pt>
                <c:pt idx="9347">
                  <c:v>541.96875</c:v>
                </c:pt>
                <c:pt idx="9348">
                  <c:v>541.98</c:v>
                </c:pt>
                <c:pt idx="9349">
                  <c:v>541.99125000000004</c:v>
                </c:pt>
                <c:pt idx="9350">
                  <c:v>542.00250000000005</c:v>
                </c:pt>
                <c:pt idx="9351">
                  <c:v>542.01374999999996</c:v>
                </c:pt>
                <c:pt idx="9352">
                  <c:v>542.02499999999998</c:v>
                </c:pt>
                <c:pt idx="9353">
                  <c:v>542.03625</c:v>
                </c:pt>
                <c:pt idx="9354">
                  <c:v>542.04750000000001</c:v>
                </c:pt>
                <c:pt idx="9355">
                  <c:v>542.05875000000003</c:v>
                </c:pt>
                <c:pt idx="9356">
                  <c:v>542.07000000000005</c:v>
                </c:pt>
                <c:pt idx="9357">
                  <c:v>542.08124999999995</c:v>
                </c:pt>
                <c:pt idx="9358">
                  <c:v>542.09249999999997</c:v>
                </c:pt>
                <c:pt idx="9359">
                  <c:v>542.10374999999999</c:v>
                </c:pt>
                <c:pt idx="9360">
                  <c:v>542.11500000000001</c:v>
                </c:pt>
                <c:pt idx="9361">
                  <c:v>542.12625000000003</c:v>
                </c:pt>
                <c:pt idx="9362">
                  <c:v>542.13750000000005</c:v>
                </c:pt>
                <c:pt idx="9363">
                  <c:v>542.14874999999995</c:v>
                </c:pt>
                <c:pt idx="9364">
                  <c:v>542.16</c:v>
                </c:pt>
                <c:pt idx="9365">
                  <c:v>542.17124999999999</c:v>
                </c:pt>
                <c:pt idx="9366">
                  <c:v>542.1825</c:v>
                </c:pt>
                <c:pt idx="9367">
                  <c:v>542.19375000000002</c:v>
                </c:pt>
                <c:pt idx="9368">
                  <c:v>542.20500000000004</c:v>
                </c:pt>
                <c:pt idx="9369">
                  <c:v>542.21624999999995</c:v>
                </c:pt>
                <c:pt idx="9370">
                  <c:v>542.22749999999996</c:v>
                </c:pt>
                <c:pt idx="9371">
                  <c:v>542.23874999999998</c:v>
                </c:pt>
                <c:pt idx="9372">
                  <c:v>542.25</c:v>
                </c:pt>
                <c:pt idx="9373">
                  <c:v>542.26125000000002</c:v>
                </c:pt>
                <c:pt idx="9374">
                  <c:v>542.27250000000004</c:v>
                </c:pt>
                <c:pt idx="9375">
                  <c:v>542.28375000000005</c:v>
                </c:pt>
                <c:pt idx="9376">
                  <c:v>542.29499999999996</c:v>
                </c:pt>
                <c:pt idx="9377">
                  <c:v>542.30624999999998</c:v>
                </c:pt>
                <c:pt idx="9378">
                  <c:v>542.3175</c:v>
                </c:pt>
                <c:pt idx="9379">
                  <c:v>542.32875000000001</c:v>
                </c:pt>
                <c:pt idx="9380">
                  <c:v>542.34</c:v>
                </c:pt>
                <c:pt idx="9381">
                  <c:v>542.35125000000005</c:v>
                </c:pt>
                <c:pt idx="9382">
                  <c:v>542.36249999999995</c:v>
                </c:pt>
                <c:pt idx="9383">
                  <c:v>542.37374999999997</c:v>
                </c:pt>
                <c:pt idx="9384">
                  <c:v>542.38499999999999</c:v>
                </c:pt>
                <c:pt idx="9385">
                  <c:v>542.39625000000001</c:v>
                </c:pt>
                <c:pt idx="9386">
                  <c:v>542.40750000000003</c:v>
                </c:pt>
                <c:pt idx="9387">
                  <c:v>542.41875000000005</c:v>
                </c:pt>
                <c:pt idx="9388">
                  <c:v>542.42999999999995</c:v>
                </c:pt>
                <c:pt idx="9389">
                  <c:v>542.44124999999997</c:v>
                </c:pt>
                <c:pt idx="9390">
                  <c:v>542.45249999999999</c:v>
                </c:pt>
                <c:pt idx="9391">
                  <c:v>542.46375</c:v>
                </c:pt>
                <c:pt idx="9392">
                  <c:v>542.47500000000002</c:v>
                </c:pt>
                <c:pt idx="9393">
                  <c:v>542.48625000000004</c:v>
                </c:pt>
                <c:pt idx="9394">
                  <c:v>542.49749999999995</c:v>
                </c:pt>
                <c:pt idx="9395">
                  <c:v>542.50874999999996</c:v>
                </c:pt>
                <c:pt idx="9396">
                  <c:v>542.52</c:v>
                </c:pt>
                <c:pt idx="9397">
                  <c:v>542.53125</c:v>
                </c:pt>
                <c:pt idx="9398">
                  <c:v>542.54250000000002</c:v>
                </c:pt>
                <c:pt idx="9399">
                  <c:v>542.55375000000004</c:v>
                </c:pt>
                <c:pt idx="9400">
                  <c:v>542.56500000000005</c:v>
                </c:pt>
                <c:pt idx="9401">
                  <c:v>542.57624999999996</c:v>
                </c:pt>
                <c:pt idx="9402">
                  <c:v>542.58749999999998</c:v>
                </c:pt>
                <c:pt idx="9403">
                  <c:v>542.59875</c:v>
                </c:pt>
                <c:pt idx="9404">
                  <c:v>542.61</c:v>
                </c:pt>
                <c:pt idx="9405">
                  <c:v>542.62125000000003</c:v>
                </c:pt>
                <c:pt idx="9406">
                  <c:v>542.63250000000005</c:v>
                </c:pt>
                <c:pt idx="9407">
                  <c:v>542.64374999999995</c:v>
                </c:pt>
                <c:pt idx="9408">
                  <c:v>542.65499999999997</c:v>
                </c:pt>
                <c:pt idx="9409">
                  <c:v>542.66624999999999</c:v>
                </c:pt>
                <c:pt idx="9410">
                  <c:v>542.67750000000001</c:v>
                </c:pt>
                <c:pt idx="9411">
                  <c:v>542.68875000000003</c:v>
                </c:pt>
                <c:pt idx="9412">
                  <c:v>542.70000000000005</c:v>
                </c:pt>
                <c:pt idx="9413">
                  <c:v>542.71124999999995</c:v>
                </c:pt>
                <c:pt idx="9414">
                  <c:v>542.72249999999997</c:v>
                </c:pt>
                <c:pt idx="9415">
                  <c:v>542.73374999999999</c:v>
                </c:pt>
                <c:pt idx="9416">
                  <c:v>542.745</c:v>
                </c:pt>
                <c:pt idx="9417">
                  <c:v>542.75625000000002</c:v>
                </c:pt>
                <c:pt idx="9418">
                  <c:v>542.76750000000004</c:v>
                </c:pt>
                <c:pt idx="9419">
                  <c:v>542.77874999999995</c:v>
                </c:pt>
                <c:pt idx="9420">
                  <c:v>542.79</c:v>
                </c:pt>
                <c:pt idx="9421">
                  <c:v>542.80124999999998</c:v>
                </c:pt>
                <c:pt idx="9422">
                  <c:v>542.8125</c:v>
                </c:pt>
                <c:pt idx="9423">
                  <c:v>542.82375000000002</c:v>
                </c:pt>
                <c:pt idx="9424">
                  <c:v>542.83500000000004</c:v>
                </c:pt>
                <c:pt idx="9425">
                  <c:v>542.84625000000005</c:v>
                </c:pt>
                <c:pt idx="9426">
                  <c:v>542.85749999999996</c:v>
                </c:pt>
                <c:pt idx="9427">
                  <c:v>542.86874999999998</c:v>
                </c:pt>
                <c:pt idx="9428">
                  <c:v>542.88</c:v>
                </c:pt>
                <c:pt idx="9429">
                  <c:v>542.89125000000001</c:v>
                </c:pt>
                <c:pt idx="9430">
                  <c:v>542.90250000000003</c:v>
                </c:pt>
                <c:pt idx="9431">
                  <c:v>542.91375000000005</c:v>
                </c:pt>
                <c:pt idx="9432">
                  <c:v>542.92499999999995</c:v>
                </c:pt>
                <c:pt idx="9433">
                  <c:v>542.93624999999997</c:v>
                </c:pt>
                <c:pt idx="9434">
                  <c:v>542.94749999999999</c:v>
                </c:pt>
                <c:pt idx="9435">
                  <c:v>542.95875000000001</c:v>
                </c:pt>
                <c:pt idx="9436">
                  <c:v>542.97</c:v>
                </c:pt>
                <c:pt idx="9437">
                  <c:v>542.98125000000005</c:v>
                </c:pt>
                <c:pt idx="9438">
                  <c:v>542.99249999999995</c:v>
                </c:pt>
                <c:pt idx="9439">
                  <c:v>543.00374999999997</c:v>
                </c:pt>
                <c:pt idx="9440">
                  <c:v>543.01499999999999</c:v>
                </c:pt>
                <c:pt idx="9441">
                  <c:v>543.02625</c:v>
                </c:pt>
                <c:pt idx="9442">
                  <c:v>543.03750000000002</c:v>
                </c:pt>
                <c:pt idx="9443">
                  <c:v>543.04875000000004</c:v>
                </c:pt>
                <c:pt idx="9444">
                  <c:v>543.05999999999995</c:v>
                </c:pt>
                <c:pt idx="9445">
                  <c:v>543.07124999999996</c:v>
                </c:pt>
                <c:pt idx="9446">
                  <c:v>543.08249999999998</c:v>
                </c:pt>
                <c:pt idx="9447">
                  <c:v>543.09375</c:v>
                </c:pt>
                <c:pt idx="9448">
                  <c:v>543.10500000000002</c:v>
                </c:pt>
                <c:pt idx="9449">
                  <c:v>543.11625000000004</c:v>
                </c:pt>
                <c:pt idx="9450">
                  <c:v>543.12750000000005</c:v>
                </c:pt>
                <c:pt idx="9451">
                  <c:v>543.13874999999996</c:v>
                </c:pt>
                <c:pt idx="9452">
                  <c:v>543.15</c:v>
                </c:pt>
                <c:pt idx="9453">
                  <c:v>543.16125</c:v>
                </c:pt>
                <c:pt idx="9454">
                  <c:v>543.17250000000001</c:v>
                </c:pt>
                <c:pt idx="9455">
                  <c:v>543.18375000000003</c:v>
                </c:pt>
                <c:pt idx="9456">
                  <c:v>543.19500000000005</c:v>
                </c:pt>
                <c:pt idx="9457">
                  <c:v>543.20624999999995</c:v>
                </c:pt>
                <c:pt idx="9458">
                  <c:v>543.21749999999997</c:v>
                </c:pt>
                <c:pt idx="9459">
                  <c:v>543.22874999999999</c:v>
                </c:pt>
                <c:pt idx="9460">
                  <c:v>543.24</c:v>
                </c:pt>
                <c:pt idx="9461">
                  <c:v>543.25125000000003</c:v>
                </c:pt>
                <c:pt idx="9462">
                  <c:v>543.26250000000005</c:v>
                </c:pt>
                <c:pt idx="9463">
                  <c:v>543.27374999999995</c:v>
                </c:pt>
                <c:pt idx="9464">
                  <c:v>543.28499999999997</c:v>
                </c:pt>
                <c:pt idx="9465">
                  <c:v>543.29624999999999</c:v>
                </c:pt>
                <c:pt idx="9466">
                  <c:v>543.3075</c:v>
                </c:pt>
                <c:pt idx="9467">
                  <c:v>543.31875000000002</c:v>
                </c:pt>
                <c:pt idx="9468">
                  <c:v>543.33000000000004</c:v>
                </c:pt>
                <c:pt idx="9469">
                  <c:v>543.34124999999995</c:v>
                </c:pt>
                <c:pt idx="9470">
                  <c:v>543.35249999999996</c:v>
                </c:pt>
                <c:pt idx="9471">
                  <c:v>543.36374999999998</c:v>
                </c:pt>
                <c:pt idx="9472">
                  <c:v>543.375</c:v>
                </c:pt>
                <c:pt idx="9473">
                  <c:v>543.38625000000002</c:v>
                </c:pt>
                <c:pt idx="9474">
                  <c:v>543.39750000000004</c:v>
                </c:pt>
                <c:pt idx="9475">
                  <c:v>543.40875000000005</c:v>
                </c:pt>
                <c:pt idx="9476">
                  <c:v>543.41999999999996</c:v>
                </c:pt>
                <c:pt idx="9477">
                  <c:v>543.43124999999998</c:v>
                </c:pt>
                <c:pt idx="9478">
                  <c:v>543.4425</c:v>
                </c:pt>
                <c:pt idx="9479">
                  <c:v>543.45375000000001</c:v>
                </c:pt>
                <c:pt idx="9480">
                  <c:v>543.46500000000003</c:v>
                </c:pt>
                <c:pt idx="9481">
                  <c:v>543.47625000000005</c:v>
                </c:pt>
                <c:pt idx="9482">
                  <c:v>543.48749999999995</c:v>
                </c:pt>
                <c:pt idx="9483">
                  <c:v>543.49874999999997</c:v>
                </c:pt>
                <c:pt idx="9484">
                  <c:v>543.51</c:v>
                </c:pt>
                <c:pt idx="9485">
                  <c:v>543.52125000000001</c:v>
                </c:pt>
                <c:pt idx="9486">
                  <c:v>543.53250000000003</c:v>
                </c:pt>
                <c:pt idx="9487">
                  <c:v>543.54375000000005</c:v>
                </c:pt>
                <c:pt idx="9488">
                  <c:v>543.55499999999995</c:v>
                </c:pt>
                <c:pt idx="9489">
                  <c:v>543.56624999999997</c:v>
                </c:pt>
                <c:pt idx="9490">
                  <c:v>543.57749999999999</c:v>
                </c:pt>
                <c:pt idx="9491">
                  <c:v>543.58875</c:v>
                </c:pt>
                <c:pt idx="9492">
                  <c:v>543.6</c:v>
                </c:pt>
                <c:pt idx="9493">
                  <c:v>543.61125000000004</c:v>
                </c:pt>
                <c:pt idx="9494">
                  <c:v>543.62249999999995</c:v>
                </c:pt>
                <c:pt idx="9495">
                  <c:v>543.63374999999996</c:v>
                </c:pt>
                <c:pt idx="9496">
                  <c:v>543.64499999999998</c:v>
                </c:pt>
                <c:pt idx="9497">
                  <c:v>543.65625</c:v>
                </c:pt>
                <c:pt idx="9498">
                  <c:v>543.66750000000002</c:v>
                </c:pt>
                <c:pt idx="9499">
                  <c:v>543.67875000000004</c:v>
                </c:pt>
                <c:pt idx="9500">
                  <c:v>543.69000000000005</c:v>
                </c:pt>
                <c:pt idx="9501">
                  <c:v>543.70124999999996</c:v>
                </c:pt>
                <c:pt idx="9502">
                  <c:v>543.71249999999998</c:v>
                </c:pt>
                <c:pt idx="9503">
                  <c:v>543.72375</c:v>
                </c:pt>
                <c:pt idx="9504">
                  <c:v>543.73500000000001</c:v>
                </c:pt>
                <c:pt idx="9505">
                  <c:v>543.74625000000003</c:v>
                </c:pt>
                <c:pt idx="9506">
                  <c:v>543.75750000000005</c:v>
                </c:pt>
                <c:pt idx="9507">
                  <c:v>543.76874999999995</c:v>
                </c:pt>
                <c:pt idx="9508">
                  <c:v>543.78</c:v>
                </c:pt>
                <c:pt idx="9509">
                  <c:v>543.79124999999999</c:v>
                </c:pt>
                <c:pt idx="9510">
                  <c:v>543.80250000000001</c:v>
                </c:pt>
                <c:pt idx="9511">
                  <c:v>543.81375000000003</c:v>
                </c:pt>
                <c:pt idx="9512">
                  <c:v>543.82500000000005</c:v>
                </c:pt>
                <c:pt idx="9513">
                  <c:v>543.83624999999995</c:v>
                </c:pt>
                <c:pt idx="9514">
                  <c:v>543.84749999999997</c:v>
                </c:pt>
                <c:pt idx="9515">
                  <c:v>543.85874999999999</c:v>
                </c:pt>
                <c:pt idx="9516">
                  <c:v>543.87</c:v>
                </c:pt>
                <c:pt idx="9517">
                  <c:v>543.88125000000002</c:v>
                </c:pt>
                <c:pt idx="9518">
                  <c:v>543.89250000000004</c:v>
                </c:pt>
                <c:pt idx="9519">
                  <c:v>543.90374999999995</c:v>
                </c:pt>
                <c:pt idx="9520">
                  <c:v>543.91499999999996</c:v>
                </c:pt>
                <c:pt idx="9521">
                  <c:v>543.92624999999998</c:v>
                </c:pt>
                <c:pt idx="9522">
                  <c:v>543.9375</c:v>
                </c:pt>
                <c:pt idx="9523">
                  <c:v>543.94875000000002</c:v>
                </c:pt>
                <c:pt idx="9524">
                  <c:v>543.96</c:v>
                </c:pt>
                <c:pt idx="9525">
                  <c:v>543.97125000000005</c:v>
                </c:pt>
                <c:pt idx="9526">
                  <c:v>543.98249999999996</c:v>
                </c:pt>
                <c:pt idx="9527">
                  <c:v>543.99374999999998</c:v>
                </c:pt>
                <c:pt idx="9528">
                  <c:v>544.005</c:v>
                </c:pt>
                <c:pt idx="9529">
                  <c:v>544.01625000000001</c:v>
                </c:pt>
                <c:pt idx="9530">
                  <c:v>544.02750000000003</c:v>
                </c:pt>
                <c:pt idx="9531">
                  <c:v>544.03875000000005</c:v>
                </c:pt>
                <c:pt idx="9532">
                  <c:v>544.04999999999995</c:v>
                </c:pt>
                <c:pt idx="9533">
                  <c:v>544.06124999999997</c:v>
                </c:pt>
                <c:pt idx="9534">
                  <c:v>544.07249999999999</c:v>
                </c:pt>
                <c:pt idx="9535">
                  <c:v>544.08375000000001</c:v>
                </c:pt>
                <c:pt idx="9536">
                  <c:v>544.09500000000003</c:v>
                </c:pt>
                <c:pt idx="9537">
                  <c:v>544.10625000000005</c:v>
                </c:pt>
                <c:pt idx="9538">
                  <c:v>544.11749999999995</c:v>
                </c:pt>
                <c:pt idx="9539">
                  <c:v>544.12874999999997</c:v>
                </c:pt>
                <c:pt idx="9540">
                  <c:v>544.14</c:v>
                </c:pt>
                <c:pt idx="9541">
                  <c:v>544.15125</c:v>
                </c:pt>
                <c:pt idx="9542">
                  <c:v>544.16250000000002</c:v>
                </c:pt>
                <c:pt idx="9543">
                  <c:v>544.17375000000004</c:v>
                </c:pt>
                <c:pt idx="9544">
                  <c:v>544.18499999999995</c:v>
                </c:pt>
                <c:pt idx="9545">
                  <c:v>544.19624999999996</c:v>
                </c:pt>
                <c:pt idx="9546">
                  <c:v>544.20749999999998</c:v>
                </c:pt>
                <c:pt idx="9547">
                  <c:v>544.21875</c:v>
                </c:pt>
                <c:pt idx="9548">
                  <c:v>544.23</c:v>
                </c:pt>
                <c:pt idx="9549">
                  <c:v>544.24125000000004</c:v>
                </c:pt>
                <c:pt idx="9550">
                  <c:v>544.25250000000005</c:v>
                </c:pt>
                <c:pt idx="9551">
                  <c:v>544.26374999999996</c:v>
                </c:pt>
                <c:pt idx="9552">
                  <c:v>544.27499999999998</c:v>
                </c:pt>
                <c:pt idx="9553">
                  <c:v>544.28625</c:v>
                </c:pt>
                <c:pt idx="9554">
                  <c:v>544.29750000000001</c:v>
                </c:pt>
                <c:pt idx="9555">
                  <c:v>544.30875000000003</c:v>
                </c:pt>
                <c:pt idx="9556">
                  <c:v>544.32000000000005</c:v>
                </c:pt>
                <c:pt idx="9557">
                  <c:v>544.33124999999995</c:v>
                </c:pt>
                <c:pt idx="9558">
                  <c:v>544.34249999999997</c:v>
                </c:pt>
                <c:pt idx="9559">
                  <c:v>544.35374999999999</c:v>
                </c:pt>
                <c:pt idx="9560">
                  <c:v>544.36500000000001</c:v>
                </c:pt>
                <c:pt idx="9561">
                  <c:v>544.37625000000003</c:v>
                </c:pt>
                <c:pt idx="9562">
                  <c:v>544.38750000000005</c:v>
                </c:pt>
                <c:pt idx="9563">
                  <c:v>544.39874999999995</c:v>
                </c:pt>
                <c:pt idx="9564">
                  <c:v>544.41</c:v>
                </c:pt>
                <c:pt idx="9565">
                  <c:v>544.42124999999999</c:v>
                </c:pt>
                <c:pt idx="9566">
                  <c:v>544.4325</c:v>
                </c:pt>
                <c:pt idx="9567">
                  <c:v>544.44375000000002</c:v>
                </c:pt>
                <c:pt idx="9568">
                  <c:v>544.45500000000004</c:v>
                </c:pt>
                <c:pt idx="9569">
                  <c:v>544.46624999999995</c:v>
                </c:pt>
                <c:pt idx="9570">
                  <c:v>544.47749999999996</c:v>
                </c:pt>
                <c:pt idx="9571">
                  <c:v>544.48874999999998</c:v>
                </c:pt>
                <c:pt idx="9572">
                  <c:v>544.5</c:v>
                </c:pt>
                <c:pt idx="9573">
                  <c:v>544.51125000000002</c:v>
                </c:pt>
                <c:pt idx="9574">
                  <c:v>544.52250000000004</c:v>
                </c:pt>
                <c:pt idx="9575">
                  <c:v>544.53375000000005</c:v>
                </c:pt>
                <c:pt idx="9576">
                  <c:v>544.54499999999996</c:v>
                </c:pt>
                <c:pt idx="9577">
                  <c:v>544.55624999999998</c:v>
                </c:pt>
                <c:pt idx="9578">
                  <c:v>544.5675</c:v>
                </c:pt>
                <c:pt idx="9579">
                  <c:v>544.57875000000001</c:v>
                </c:pt>
                <c:pt idx="9580">
                  <c:v>544.59</c:v>
                </c:pt>
                <c:pt idx="9581">
                  <c:v>544.60125000000005</c:v>
                </c:pt>
                <c:pt idx="9582">
                  <c:v>544.61249999999995</c:v>
                </c:pt>
                <c:pt idx="9583">
                  <c:v>544.62374999999997</c:v>
                </c:pt>
                <c:pt idx="9584">
                  <c:v>544.63499999999999</c:v>
                </c:pt>
                <c:pt idx="9585">
                  <c:v>544.64625000000001</c:v>
                </c:pt>
                <c:pt idx="9586">
                  <c:v>544.65750000000003</c:v>
                </c:pt>
                <c:pt idx="9587">
                  <c:v>544.66875000000005</c:v>
                </c:pt>
                <c:pt idx="9588">
                  <c:v>544.67999999999995</c:v>
                </c:pt>
                <c:pt idx="9589">
                  <c:v>544.69124999999997</c:v>
                </c:pt>
                <c:pt idx="9590">
                  <c:v>544.70249999999999</c:v>
                </c:pt>
                <c:pt idx="9591">
                  <c:v>544.71375</c:v>
                </c:pt>
                <c:pt idx="9592">
                  <c:v>544.72500000000002</c:v>
                </c:pt>
                <c:pt idx="9593">
                  <c:v>544.73625000000004</c:v>
                </c:pt>
                <c:pt idx="9594">
                  <c:v>544.74749999999995</c:v>
                </c:pt>
                <c:pt idx="9595">
                  <c:v>544.75874999999996</c:v>
                </c:pt>
                <c:pt idx="9596">
                  <c:v>544.77</c:v>
                </c:pt>
                <c:pt idx="9597">
                  <c:v>544.78125</c:v>
                </c:pt>
                <c:pt idx="9598">
                  <c:v>544.79250000000002</c:v>
                </c:pt>
                <c:pt idx="9599">
                  <c:v>544.80375000000004</c:v>
                </c:pt>
                <c:pt idx="9600">
                  <c:v>544.81500000000005</c:v>
                </c:pt>
                <c:pt idx="9601">
                  <c:v>544.82624999999996</c:v>
                </c:pt>
                <c:pt idx="9602">
                  <c:v>544.83749999999998</c:v>
                </c:pt>
                <c:pt idx="9603">
                  <c:v>544.84875</c:v>
                </c:pt>
                <c:pt idx="9604">
                  <c:v>544.86</c:v>
                </c:pt>
                <c:pt idx="9605">
                  <c:v>544.87125000000003</c:v>
                </c:pt>
                <c:pt idx="9606">
                  <c:v>544.88250000000005</c:v>
                </c:pt>
                <c:pt idx="9607">
                  <c:v>544.89374999999995</c:v>
                </c:pt>
                <c:pt idx="9608">
                  <c:v>544.90499999999997</c:v>
                </c:pt>
                <c:pt idx="9609">
                  <c:v>544.91624999999999</c:v>
                </c:pt>
                <c:pt idx="9610">
                  <c:v>544.92750000000001</c:v>
                </c:pt>
                <c:pt idx="9611">
                  <c:v>544.93875000000003</c:v>
                </c:pt>
                <c:pt idx="9612">
                  <c:v>544.95000000000005</c:v>
                </c:pt>
                <c:pt idx="9613">
                  <c:v>544.96124999999995</c:v>
                </c:pt>
                <c:pt idx="9614">
                  <c:v>544.97249999999997</c:v>
                </c:pt>
                <c:pt idx="9615">
                  <c:v>544.98374999999999</c:v>
                </c:pt>
                <c:pt idx="9616">
                  <c:v>544.995</c:v>
                </c:pt>
                <c:pt idx="9617">
                  <c:v>545.00625000000002</c:v>
                </c:pt>
                <c:pt idx="9618">
                  <c:v>545.01750000000004</c:v>
                </c:pt>
                <c:pt idx="9619">
                  <c:v>545.02874999999995</c:v>
                </c:pt>
                <c:pt idx="9620">
                  <c:v>545.04</c:v>
                </c:pt>
                <c:pt idx="9621">
                  <c:v>545.05124999999998</c:v>
                </c:pt>
                <c:pt idx="9622">
                  <c:v>545.0625</c:v>
                </c:pt>
                <c:pt idx="9623">
                  <c:v>545.07375000000002</c:v>
                </c:pt>
                <c:pt idx="9624">
                  <c:v>545.08500000000004</c:v>
                </c:pt>
                <c:pt idx="9625">
                  <c:v>545.09625000000005</c:v>
                </c:pt>
                <c:pt idx="9626">
                  <c:v>545.10749999999996</c:v>
                </c:pt>
                <c:pt idx="9627">
                  <c:v>545.11874999999998</c:v>
                </c:pt>
                <c:pt idx="9628">
                  <c:v>545.13</c:v>
                </c:pt>
                <c:pt idx="9629">
                  <c:v>545.14125000000001</c:v>
                </c:pt>
                <c:pt idx="9630">
                  <c:v>545.15250000000003</c:v>
                </c:pt>
                <c:pt idx="9631">
                  <c:v>545.16375000000005</c:v>
                </c:pt>
                <c:pt idx="9632">
                  <c:v>545.17499999999995</c:v>
                </c:pt>
                <c:pt idx="9633">
                  <c:v>545.18624999999997</c:v>
                </c:pt>
                <c:pt idx="9634">
                  <c:v>545.19749999999999</c:v>
                </c:pt>
                <c:pt idx="9635">
                  <c:v>545.20875000000001</c:v>
                </c:pt>
                <c:pt idx="9636">
                  <c:v>545.22</c:v>
                </c:pt>
                <c:pt idx="9637">
                  <c:v>545.23125000000005</c:v>
                </c:pt>
                <c:pt idx="9638">
                  <c:v>545.24249999999995</c:v>
                </c:pt>
                <c:pt idx="9639">
                  <c:v>545.25374999999997</c:v>
                </c:pt>
                <c:pt idx="9640">
                  <c:v>545.26499999999999</c:v>
                </c:pt>
                <c:pt idx="9641">
                  <c:v>545.27625</c:v>
                </c:pt>
                <c:pt idx="9642">
                  <c:v>545.28750000000002</c:v>
                </c:pt>
                <c:pt idx="9643">
                  <c:v>545.29875000000004</c:v>
                </c:pt>
                <c:pt idx="9644">
                  <c:v>545.30999999999995</c:v>
                </c:pt>
                <c:pt idx="9645">
                  <c:v>545.32124999999996</c:v>
                </c:pt>
                <c:pt idx="9646">
                  <c:v>545.33249999999998</c:v>
                </c:pt>
                <c:pt idx="9647">
                  <c:v>545.34375</c:v>
                </c:pt>
                <c:pt idx="9648">
                  <c:v>545.35500000000002</c:v>
                </c:pt>
                <c:pt idx="9649">
                  <c:v>545.36625000000004</c:v>
                </c:pt>
                <c:pt idx="9650">
                  <c:v>545.37750000000005</c:v>
                </c:pt>
                <c:pt idx="9651">
                  <c:v>545.38874999999996</c:v>
                </c:pt>
                <c:pt idx="9652">
                  <c:v>545.4</c:v>
                </c:pt>
                <c:pt idx="9653">
                  <c:v>545.41125</c:v>
                </c:pt>
                <c:pt idx="9654">
                  <c:v>545.42250000000001</c:v>
                </c:pt>
                <c:pt idx="9655">
                  <c:v>545.43375000000003</c:v>
                </c:pt>
                <c:pt idx="9656">
                  <c:v>545.44500000000005</c:v>
                </c:pt>
                <c:pt idx="9657">
                  <c:v>545.45624999999995</c:v>
                </c:pt>
                <c:pt idx="9658">
                  <c:v>545.46749999999997</c:v>
                </c:pt>
                <c:pt idx="9659">
                  <c:v>545.47874999999999</c:v>
                </c:pt>
                <c:pt idx="9660">
                  <c:v>545.49</c:v>
                </c:pt>
                <c:pt idx="9661">
                  <c:v>545.50125000000003</c:v>
                </c:pt>
                <c:pt idx="9662">
                  <c:v>545.51250000000005</c:v>
                </c:pt>
                <c:pt idx="9663">
                  <c:v>545.52374999999995</c:v>
                </c:pt>
                <c:pt idx="9664">
                  <c:v>545.53499999999997</c:v>
                </c:pt>
                <c:pt idx="9665">
                  <c:v>545.54624999999999</c:v>
                </c:pt>
                <c:pt idx="9666">
                  <c:v>545.5575</c:v>
                </c:pt>
                <c:pt idx="9667">
                  <c:v>545.56875000000002</c:v>
                </c:pt>
                <c:pt idx="9668">
                  <c:v>545.58000000000004</c:v>
                </c:pt>
                <c:pt idx="9669">
                  <c:v>545.59124999999995</c:v>
                </c:pt>
                <c:pt idx="9670">
                  <c:v>545.60249999999996</c:v>
                </c:pt>
                <c:pt idx="9671">
                  <c:v>545.61374999999998</c:v>
                </c:pt>
                <c:pt idx="9672">
                  <c:v>545.625</c:v>
                </c:pt>
                <c:pt idx="9673">
                  <c:v>545.63625000000002</c:v>
                </c:pt>
                <c:pt idx="9674">
                  <c:v>545.64750000000004</c:v>
                </c:pt>
                <c:pt idx="9675">
                  <c:v>545.65875000000005</c:v>
                </c:pt>
                <c:pt idx="9676">
                  <c:v>545.66999999999996</c:v>
                </c:pt>
                <c:pt idx="9677">
                  <c:v>545.68124999999998</c:v>
                </c:pt>
                <c:pt idx="9678">
                  <c:v>545.6925</c:v>
                </c:pt>
                <c:pt idx="9679">
                  <c:v>545.70375000000001</c:v>
                </c:pt>
                <c:pt idx="9680">
                  <c:v>545.71500000000003</c:v>
                </c:pt>
                <c:pt idx="9681">
                  <c:v>545.72625000000005</c:v>
                </c:pt>
                <c:pt idx="9682">
                  <c:v>545.73749999999995</c:v>
                </c:pt>
                <c:pt idx="9683">
                  <c:v>545.74874999999997</c:v>
                </c:pt>
                <c:pt idx="9684">
                  <c:v>545.76</c:v>
                </c:pt>
                <c:pt idx="9685">
                  <c:v>545.77125000000001</c:v>
                </c:pt>
                <c:pt idx="9686">
                  <c:v>545.78250000000003</c:v>
                </c:pt>
                <c:pt idx="9687">
                  <c:v>545.79375000000005</c:v>
                </c:pt>
                <c:pt idx="9688">
                  <c:v>545.80499999999995</c:v>
                </c:pt>
                <c:pt idx="9689">
                  <c:v>545.81624999999997</c:v>
                </c:pt>
                <c:pt idx="9690">
                  <c:v>545.82749999999999</c:v>
                </c:pt>
                <c:pt idx="9691">
                  <c:v>545.83875</c:v>
                </c:pt>
                <c:pt idx="9692">
                  <c:v>545.85</c:v>
                </c:pt>
                <c:pt idx="9693">
                  <c:v>545.86125000000004</c:v>
                </c:pt>
                <c:pt idx="9694">
                  <c:v>545.87249999999995</c:v>
                </c:pt>
                <c:pt idx="9695">
                  <c:v>545.88374999999996</c:v>
                </c:pt>
                <c:pt idx="9696">
                  <c:v>545.89499999999998</c:v>
                </c:pt>
                <c:pt idx="9697">
                  <c:v>545.90625</c:v>
                </c:pt>
                <c:pt idx="9698">
                  <c:v>545.91750000000002</c:v>
                </c:pt>
                <c:pt idx="9699">
                  <c:v>545.92875000000004</c:v>
                </c:pt>
                <c:pt idx="9700">
                  <c:v>545.94000000000005</c:v>
                </c:pt>
                <c:pt idx="9701">
                  <c:v>545.95124999999996</c:v>
                </c:pt>
                <c:pt idx="9702">
                  <c:v>545.96249999999998</c:v>
                </c:pt>
                <c:pt idx="9703">
                  <c:v>545.97375</c:v>
                </c:pt>
                <c:pt idx="9704">
                  <c:v>545.98500000000001</c:v>
                </c:pt>
                <c:pt idx="9705">
                  <c:v>545.99625000000003</c:v>
                </c:pt>
                <c:pt idx="9706">
                  <c:v>546.00750000000005</c:v>
                </c:pt>
                <c:pt idx="9707">
                  <c:v>546.01874999999995</c:v>
                </c:pt>
                <c:pt idx="9708">
                  <c:v>546.03</c:v>
                </c:pt>
                <c:pt idx="9709">
                  <c:v>546.04124999999999</c:v>
                </c:pt>
                <c:pt idx="9710">
                  <c:v>546.05250000000001</c:v>
                </c:pt>
                <c:pt idx="9711">
                  <c:v>546.06375000000003</c:v>
                </c:pt>
                <c:pt idx="9712">
                  <c:v>546.07500000000005</c:v>
                </c:pt>
                <c:pt idx="9713">
                  <c:v>546.08624999999995</c:v>
                </c:pt>
                <c:pt idx="9714">
                  <c:v>546.09749999999997</c:v>
                </c:pt>
                <c:pt idx="9715">
                  <c:v>546.10874999999999</c:v>
                </c:pt>
                <c:pt idx="9716">
                  <c:v>546.12</c:v>
                </c:pt>
                <c:pt idx="9717">
                  <c:v>546.13125000000002</c:v>
                </c:pt>
                <c:pt idx="9718">
                  <c:v>546.14250000000004</c:v>
                </c:pt>
                <c:pt idx="9719">
                  <c:v>546.15374999999995</c:v>
                </c:pt>
                <c:pt idx="9720">
                  <c:v>546.16499999999996</c:v>
                </c:pt>
                <c:pt idx="9721">
                  <c:v>546.17624999999998</c:v>
                </c:pt>
                <c:pt idx="9722">
                  <c:v>546.1875</c:v>
                </c:pt>
                <c:pt idx="9723">
                  <c:v>546.19875000000002</c:v>
                </c:pt>
                <c:pt idx="9724">
                  <c:v>546.21</c:v>
                </c:pt>
                <c:pt idx="9725">
                  <c:v>546.22125000000005</c:v>
                </c:pt>
                <c:pt idx="9726">
                  <c:v>546.23249999999996</c:v>
                </c:pt>
                <c:pt idx="9727">
                  <c:v>546.24374999999998</c:v>
                </c:pt>
                <c:pt idx="9728">
                  <c:v>546.255</c:v>
                </c:pt>
                <c:pt idx="9729">
                  <c:v>546.26625000000001</c:v>
                </c:pt>
                <c:pt idx="9730">
                  <c:v>546.27750000000003</c:v>
                </c:pt>
                <c:pt idx="9731">
                  <c:v>546.28875000000005</c:v>
                </c:pt>
                <c:pt idx="9732">
                  <c:v>546.29999999999995</c:v>
                </c:pt>
                <c:pt idx="9733">
                  <c:v>546.31124999999997</c:v>
                </c:pt>
                <c:pt idx="9734">
                  <c:v>546.32249999999999</c:v>
                </c:pt>
                <c:pt idx="9735">
                  <c:v>546.33375000000001</c:v>
                </c:pt>
                <c:pt idx="9736">
                  <c:v>546.34500000000003</c:v>
                </c:pt>
                <c:pt idx="9737">
                  <c:v>546.35625000000005</c:v>
                </c:pt>
                <c:pt idx="9738">
                  <c:v>546.36749999999995</c:v>
                </c:pt>
                <c:pt idx="9739">
                  <c:v>546.37874999999997</c:v>
                </c:pt>
                <c:pt idx="9740">
                  <c:v>546.39</c:v>
                </c:pt>
                <c:pt idx="9741">
                  <c:v>546.40125</c:v>
                </c:pt>
                <c:pt idx="9742">
                  <c:v>546.41250000000002</c:v>
                </c:pt>
                <c:pt idx="9743">
                  <c:v>546.42375000000004</c:v>
                </c:pt>
                <c:pt idx="9744">
                  <c:v>546.43499999999995</c:v>
                </c:pt>
                <c:pt idx="9745">
                  <c:v>546.44624999999996</c:v>
                </c:pt>
                <c:pt idx="9746">
                  <c:v>546.45749999999998</c:v>
                </c:pt>
                <c:pt idx="9747">
                  <c:v>546.46875</c:v>
                </c:pt>
                <c:pt idx="9748">
                  <c:v>546.48</c:v>
                </c:pt>
                <c:pt idx="9749">
                  <c:v>546.49125000000004</c:v>
                </c:pt>
                <c:pt idx="9750">
                  <c:v>546.50250000000005</c:v>
                </c:pt>
                <c:pt idx="9751">
                  <c:v>546.51374999999996</c:v>
                </c:pt>
                <c:pt idx="9752">
                  <c:v>546.52499999999998</c:v>
                </c:pt>
                <c:pt idx="9753">
                  <c:v>546.53625</c:v>
                </c:pt>
                <c:pt idx="9754">
                  <c:v>546.54750000000001</c:v>
                </c:pt>
                <c:pt idx="9755">
                  <c:v>546.55875000000003</c:v>
                </c:pt>
                <c:pt idx="9756">
                  <c:v>546.57000000000005</c:v>
                </c:pt>
                <c:pt idx="9757">
                  <c:v>546.58124999999995</c:v>
                </c:pt>
                <c:pt idx="9758">
                  <c:v>546.59249999999997</c:v>
                </c:pt>
                <c:pt idx="9759">
                  <c:v>546.60374999999999</c:v>
                </c:pt>
                <c:pt idx="9760">
                  <c:v>546.61500000000001</c:v>
                </c:pt>
                <c:pt idx="9761">
                  <c:v>546.62625000000003</c:v>
                </c:pt>
                <c:pt idx="9762">
                  <c:v>546.63750000000005</c:v>
                </c:pt>
                <c:pt idx="9763">
                  <c:v>546.64874999999995</c:v>
                </c:pt>
                <c:pt idx="9764">
                  <c:v>546.66</c:v>
                </c:pt>
                <c:pt idx="9765">
                  <c:v>546.67124999999999</c:v>
                </c:pt>
                <c:pt idx="9766">
                  <c:v>546.6825</c:v>
                </c:pt>
                <c:pt idx="9767">
                  <c:v>546.69375000000002</c:v>
                </c:pt>
                <c:pt idx="9768">
                  <c:v>546.70500000000004</c:v>
                </c:pt>
                <c:pt idx="9769">
                  <c:v>546.71624999999995</c:v>
                </c:pt>
                <c:pt idx="9770">
                  <c:v>546.72749999999996</c:v>
                </c:pt>
                <c:pt idx="9771">
                  <c:v>546.73874999999998</c:v>
                </c:pt>
                <c:pt idx="9772">
                  <c:v>546.75</c:v>
                </c:pt>
                <c:pt idx="9773">
                  <c:v>546.76125000000002</c:v>
                </c:pt>
                <c:pt idx="9774">
                  <c:v>546.77250000000004</c:v>
                </c:pt>
                <c:pt idx="9775">
                  <c:v>546.78375000000005</c:v>
                </c:pt>
                <c:pt idx="9776">
                  <c:v>546.79499999999996</c:v>
                </c:pt>
                <c:pt idx="9777">
                  <c:v>546.80624999999998</c:v>
                </c:pt>
                <c:pt idx="9778">
                  <c:v>546.8175</c:v>
                </c:pt>
                <c:pt idx="9779">
                  <c:v>546.82875000000001</c:v>
                </c:pt>
                <c:pt idx="9780">
                  <c:v>546.84</c:v>
                </c:pt>
                <c:pt idx="9781">
                  <c:v>546.85125000000005</c:v>
                </c:pt>
                <c:pt idx="9782">
                  <c:v>546.86249999999995</c:v>
                </c:pt>
                <c:pt idx="9783">
                  <c:v>546.87374999999997</c:v>
                </c:pt>
                <c:pt idx="9784">
                  <c:v>546.88499999999999</c:v>
                </c:pt>
                <c:pt idx="9785">
                  <c:v>546.89625000000001</c:v>
                </c:pt>
                <c:pt idx="9786">
                  <c:v>546.90750000000003</c:v>
                </c:pt>
                <c:pt idx="9787">
                  <c:v>546.91875000000005</c:v>
                </c:pt>
                <c:pt idx="9788">
                  <c:v>546.92999999999995</c:v>
                </c:pt>
                <c:pt idx="9789">
                  <c:v>546.94124999999997</c:v>
                </c:pt>
                <c:pt idx="9790">
                  <c:v>546.95249999999999</c:v>
                </c:pt>
                <c:pt idx="9791">
                  <c:v>546.96375</c:v>
                </c:pt>
                <c:pt idx="9792">
                  <c:v>546.97500000000002</c:v>
                </c:pt>
                <c:pt idx="9793">
                  <c:v>546.98625000000004</c:v>
                </c:pt>
                <c:pt idx="9794">
                  <c:v>546.99749999999995</c:v>
                </c:pt>
                <c:pt idx="9795">
                  <c:v>547.00874999999996</c:v>
                </c:pt>
                <c:pt idx="9796">
                  <c:v>547.02</c:v>
                </c:pt>
                <c:pt idx="9797">
                  <c:v>547.03125</c:v>
                </c:pt>
                <c:pt idx="9798">
                  <c:v>547.04250000000002</c:v>
                </c:pt>
                <c:pt idx="9799">
                  <c:v>547.05375000000004</c:v>
                </c:pt>
                <c:pt idx="9800">
                  <c:v>547.06500000000005</c:v>
                </c:pt>
                <c:pt idx="9801">
                  <c:v>547.07624999999996</c:v>
                </c:pt>
                <c:pt idx="9802">
                  <c:v>547.08749999999998</c:v>
                </c:pt>
                <c:pt idx="9803">
                  <c:v>547.09875</c:v>
                </c:pt>
                <c:pt idx="9804">
                  <c:v>547.11</c:v>
                </c:pt>
                <c:pt idx="9805">
                  <c:v>547.12125000000003</c:v>
                </c:pt>
                <c:pt idx="9806">
                  <c:v>547.13250000000005</c:v>
                </c:pt>
                <c:pt idx="9807">
                  <c:v>547.14374999999995</c:v>
                </c:pt>
                <c:pt idx="9808">
                  <c:v>547.15499999999997</c:v>
                </c:pt>
                <c:pt idx="9809">
                  <c:v>547.16624999999999</c:v>
                </c:pt>
                <c:pt idx="9810">
                  <c:v>547.17750000000001</c:v>
                </c:pt>
                <c:pt idx="9811">
                  <c:v>547.18875000000003</c:v>
                </c:pt>
                <c:pt idx="9812">
                  <c:v>547.20000000000005</c:v>
                </c:pt>
                <c:pt idx="9813">
                  <c:v>547.21124999999995</c:v>
                </c:pt>
                <c:pt idx="9814">
                  <c:v>547.22249999999997</c:v>
                </c:pt>
                <c:pt idx="9815">
                  <c:v>547.23374999999999</c:v>
                </c:pt>
                <c:pt idx="9816">
                  <c:v>547.245</c:v>
                </c:pt>
                <c:pt idx="9817">
                  <c:v>547.25625000000002</c:v>
                </c:pt>
                <c:pt idx="9818">
                  <c:v>547.26750000000004</c:v>
                </c:pt>
                <c:pt idx="9819">
                  <c:v>547.27874999999995</c:v>
                </c:pt>
                <c:pt idx="9820">
                  <c:v>547.29</c:v>
                </c:pt>
                <c:pt idx="9821">
                  <c:v>547.30124999999998</c:v>
                </c:pt>
                <c:pt idx="9822">
                  <c:v>547.3125</c:v>
                </c:pt>
                <c:pt idx="9823">
                  <c:v>547.32375000000002</c:v>
                </c:pt>
                <c:pt idx="9824">
                  <c:v>547.33500000000004</c:v>
                </c:pt>
                <c:pt idx="9825">
                  <c:v>547.34625000000005</c:v>
                </c:pt>
                <c:pt idx="9826">
                  <c:v>547.35749999999996</c:v>
                </c:pt>
                <c:pt idx="9827">
                  <c:v>547.36874999999998</c:v>
                </c:pt>
                <c:pt idx="9828">
                  <c:v>547.38</c:v>
                </c:pt>
                <c:pt idx="9829">
                  <c:v>547.39125000000001</c:v>
                </c:pt>
                <c:pt idx="9830">
                  <c:v>547.40250000000003</c:v>
                </c:pt>
                <c:pt idx="9831">
                  <c:v>547.41375000000005</c:v>
                </c:pt>
                <c:pt idx="9832">
                  <c:v>547.42499999999995</c:v>
                </c:pt>
                <c:pt idx="9833">
                  <c:v>547.43624999999997</c:v>
                </c:pt>
                <c:pt idx="9834">
                  <c:v>547.44749999999999</c:v>
                </c:pt>
                <c:pt idx="9835">
                  <c:v>547.45875000000001</c:v>
                </c:pt>
                <c:pt idx="9836">
                  <c:v>547.47</c:v>
                </c:pt>
                <c:pt idx="9837">
                  <c:v>547.48125000000005</c:v>
                </c:pt>
                <c:pt idx="9838">
                  <c:v>547.49249999999995</c:v>
                </c:pt>
                <c:pt idx="9839">
                  <c:v>547.50374999999997</c:v>
                </c:pt>
                <c:pt idx="9840">
                  <c:v>547.51499999999999</c:v>
                </c:pt>
                <c:pt idx="9841">
                  <c:v>547.52625</c:v>
                </c:pt>
                <c:pt idx="9842">
                  <c:v>547.53750000000002</c:v>
                </c:pt>
                <c:pt idx="9843">
                  <c:v>547.54875000000004</c:v>
                </c:pt>
                <c:pt idx="9844">
                  <c:v>547.55999999999995</c:v>
                </c:pt>
                <c:pt idx="9845">
                  <c:v>547.57124999999996</c:v>
                </c:pt>
                <c:pt idx="9846">
                  <c:v>547.58249999999998</c:v>
                </c:pt>
                <c:pt idx="9847">
                  <c:v>547.59375</c:v>
                </c:pt>
                <c:pt idx="9848">
                  <c:v>547.60500000000002</c:v>
                </c:pt>
                <c:pt idx="9849">
                  <c:v>547.61625000000004</c:v>
                </c:pt>
                <c:pt idx="9850">
                  <c:v>547.62750000000005</c:v>
                </c:pt>
                <c:pt idx="9851">
                  <c:v>547.63874999999996</c:v>
                </c:pt>
                <c:pt idx="9852">
                  <c:v>547.65</c:v>
                </c:pt>
                <c:pt idx="9853">
                  <c:v>547.66125</c:v>
                </c:pt>
                <c:pt idx="9854">
                  <c:v>547.67250000000001</c:v>
                </c:pt>
                <c:pt idx="9855">
                  <c:v>547.68375000000003</c:v>
                </c:pt>
                <c:pt idx="9856">
                  <c:v>547.69500000000005</c:v>
                </c:pt>
                <c:pt idx="9857">
                  <c:v>547.70624999999995</c:v>
                </c:pt>
                <c:pt idx="9858">
                  <c:v>547.71749999999997</c:v>
                </c:pt>
                <c:pt idx="9859">
                  <c:v>547.72874999999999</c:v>
                </c:pt>
                <c:pt idx="9860">
                  <c:v>547.74</c:v>
                </c:pt>
                <c:pt idx="9861">
                  <c:v>547.75125000000003</c:v>
                </c:pt>
                <c:pt idx="9862">
                  <c:v>547.76250000000005</c:v>
                </c:pt>
                <c:pt idx="9863">
                  <c:v>547.77374999999995</c:v>
                </c:pt>
                <c:pt idx="9864">
                  <c:v>547.78499999999997</c:v>
                </c:pt>
                <c:pt idx="9865">
                  <c:v>547.79624999999999</c:v>
                </c:pt>
                <c:pt idx="9866">
                  <c:v>547.8075</c:v>
                </c:pt>
                <c:pt idx="9867">
                  <c:v>547.81875000000002</c:v>
                </c:pt>
                <c:pt idx="9868">
                  <c:v>547.83000000000004</c:v>
                </c:pt>
                <c:pt idx="9869">
                  <c:v>547.84124999999995</c:v>
                </c:pt>
                <c:pt idx="9870">
                  <c:v>547.85249999999996</c:v>
                </c:pt>
                <c:pt idx="9871">
                  <c:v>547.86374999999998</c:v>
                </c:pt>
                <c:pt idx="9872">
                  <c:v>547.875</c:v>
                </c:pt>
                <c:pt idx="9873">
                  <c:v>547.88625000000002</c:v>
                </c:pt>
                <c:pt idx="9874">
                  <c:v>547.89750000000004</c:v>
                </c:pt>
                <c:pt idx="9875">
                  <c:v>547.90875000000005</c:v>
                </c:pt>
                <c:pt idx="9876">
                  <c:v>547.91999999999996</c:v>
                </c:pt>
                <c:pt idx="9877">
                  <c:v>547.93124999999998</c:v>
                </c:pt>
                <c:pt idx="9878">
                  <c:v>547.9425</c:v>
                </c:pt>
                <c:pt idx="9879">
                  <c:v>547.95375000000001</c:v>
                </c:pt>
                <c:pt idx="9880">
                  <c:v>547.96500000000003</c:v>
                </c:pt>
                <c:pt idx="9881">
                  <c:v>547.97625000000005</c:v>
                </c:pt>
                <c:pt idx="9882">
                  <c:v>547.98749999999995</c:v>
                </c:pt>
                <c:pt idx="9883">
                  <c:v>547.99874999999997</c:v>
                </c:pt>
                <c:pt idx="9884">
                  <c:v>548.01</c:v>
                </c:pt>
                <c:pt idx="9885">
                  <c:v>548.02125000000001</c:v>
                </c:pt>
                <c:pt idx="9886">
                  <c:v>548.03250000000003</c:v>
                </c:pt>
                <c:pt idx="9887">
                  <c:v>548.04375000000005</c:v>
                </c:pt>
                <c:pt idx="9888">
                  <c:v>548.05499999999995</c:v>
                </c:pt>
                <c:pt idx="9889">
                  <c:v>548.06624999999997</c:v>
                </c:pt>
                <c:pt idx="9890">
                  <c:v>548.07749999999999</c:v>
                </c:pt>
                <c:pt idx="9891">
                  <c:v>548.08875</c:v>
                </c:pt>
                <c:pt idx="9892">
                  <c:v>548.1</c:v>
                </c:pt>
                <c:pt idx="9893">
                  <c:v>548.11125000000004</c:v>
                </c:pt>
                <c:pt idx="9894">
                  <c:v>548.12249999999995</c:v>
                </c:pt>
                <c:pt idx="9895">
                  <c:v>548.13374999999996</c:v>
                </c:pt>
                <c:pt idx="9896">
                  <c:v>548.14499999999998</c:v>
                </c:pt>
                <c:pt idx="9897">
                  <c:v>548.15625</c:v>
                </c:pt>
                <c:pt idx="9898">
                  <c:v>548.16750000000002</c:v>
                </c:pt>
                <c:pt idx="9899">
                  <c:v>548.17875000000004</c:v>
                </c:pt>
                <c:pt idx="9900">
                  <c:v>548.19000000000005</c:v>
                </c:pt>
                <c:pt idx="9901">
                  <c:v>548.20124999999996</c:v>
                </c:pt>
                <c:pt idx="9902">
                  <c:v>548.21249999999998</c:v>
                </c:pt>
                <c:pt idx="9903">
                  <c:v>548.22375</c:v>
                </c:pt>
                <c:pt idx="9904">
                  <c:v>548.23500000000001</c:v>
                </c:pt>
                <c:pt idx="9905">
                  <c:v>548.24625000000003</c:v>
                </c:pt>
                <c:pt idx="9906">
                  <c:v>548.25750000000005</c:v>
                </c:pt>
                <c:pt idx="9907">
                  <c:v>548.26874999999995</c:v>
                </c:pt>
                <c:pt idx="9908">
                  <c:v>548.28</c:v>
                </c:pt>
                <c:pt idx="9909">
                  <c:v>548.29124999999999</c:v>
                </c:pt>
                <c:pt idx="9910">
                  <c:v>548.30250000000001</c:v>
                </c:pt>
                <c:pt idx="9911">
                  <c:v>548.31375000000003</c:v>
                </c:pt>
                <c:pt idx="9912">
                  <c:v>548.32500000000005</c:v>
                </c:pt>
                <c:pt idx="9913">
                  <c:v>548.33624999999995</c:v>
                </c:pt>
                <c:pt idx="9914">
                  <c:v>548.34749999999997</c:v>
                </c:pt>
                <c:pt idx="9915">
                  <c:v>548.35874999999999</c:v>
                </c:pt>
                <c:pt idx="9916">
                  <c:v>548.37</c:v>
                </c:pt>
                <c:pt idx="9917">
                  <c:v>548.38125000000002</c:v>
                </c:pt>
                <c:pt idx="9918">
                  <c:v>548.39250000000004</c:v>
                </c:pt>
                <c:pt idx="9919">
                  <c:v>548.40374999999995</c:v>
                </c:pt>
                <c:pt idx="9920">
                  <c:v>548.41499999999996</c:v>
                </c:pt>
                <c:pt idx="9921">
                  <c:v>548.42624999999998</c:v>
                </c:pt>
                <c:pt idx="9922">
                  <c:v>548.4375</c:v>
                </c:pt>
                <c:pt idx="9923">
                  <c:v>548.44875000000002</c:v>
                </c:pt>
                <c:pt idx="9924">
                  <c:v>548.46</c:v>
                </c:pt>
                <c:pt idx="9925">
                  <c:v>548.47125000000005</c:v>
                </c:pt>
                <c:pt idx="9926">
                  <c:v>548.48249999999996</c:v>
                </c:pt>
                <c:pt idx="9927">
                  <c:v>548.49374999999998</c:v>
                </c:pt>
                <c:pt idx="9928">
                  <c:v>548.505</c:v>
                </c:pt>
                <c:pt idx="9929">
                  <c:v>548.51625000000001</c:v>
                </c:pt>
                <c:pt idx="9930">
                  <c:v>548.52750000000003</c:v>
                </c:pt>
                <c:pt idx="9931">
                  <c:v>548.53875000000005</c:v>
                </c:pt>
                <c:pt idx="9932">
                  <c:v>548.54999999999995</c:v>
                </c:pt>
                <c:pt idx="9933">
                  <c:v>548.56124999999997</c:v>
                </c:pt>
                <c:pt idx="9934">
                  <c:v>548.57249999999999</c:v>
                </c:pt>
                <c:pt idx="9935">
                  <c:v>548.58375000000001</c:v>
                </c:pt>
                <c:pt idx="9936">
                  <c:v>548.59500000000003</c:v>
                </c:pt>
                <c:pt idx="9937">
                  <c:v>548.60625000000005</c:v>
                </c:pt>
                <c:pt idx="9938">
                  <c:v>548.61749999999995</c:v>
                </c:pt>
                <c:pt idx="9939">
                  <c:v>548.62874999999997</c:v>
                </c:pt>
                <c:pt idx="9940">
                  <c:v>548.64</c:v>
                </c:pt>
                <c:pt idx="9941">
                  <c:v>548.65125</c:v>
                </c:pt>
                <c:pt idx="9942">
                  <c:v>548.66250000000002</c:v>
                </c:pt>
                <c:pt idx="9943">
                  <c:v>548.67375000000004</c:v>
                </c:pt>
                <c:pt idx="9944">
                  <c:v>548.68499999999995</c:v>
                </c:pt>
                <c:pt idx="9945">
                  <c:v>548.69624999999996</c:v>
                </c:pt>
                <c:pt idx="9946">
                  <c:v>548.70749999999998</c:v>
                </c:pt>
                <c:pt idx="9947">
                  <c:v>548.71875</c:v>
                </c:pt>
                <c:pt idx="9948">
                  <c:v>548.73</c:v>
                </c:pt>
                <c:pt idx="9949">
                  <c:v>548.74125000000004</c:v>
                </c:pt>
                <c:pt idx="9950">
                  <c:v>548.75250000000005</c:v>
                </c:pt>
                <c:pt idx="9951">
                  <c:v>548.76374999999996</c:v>
                </c:pt>
                <c:pt idx="9952">
                  <c:v>548.77499999999998</c:v>
                </c:pt>
                <c:pt idx="9953">
                  <c:v>548.78625</c:v>
                </c:pt>
                <c:pt idx="9954">
                  <c:v>548.79750000000001</c:v>
                </c:pt>
                <c:pt idx="9955">
                  <c:v>548.80875000000003</c:v>
                </c:pt>
                <c:pt idx="9956">
                  <c:v>548.82000000000005</c:v>
                </c:pt>
                <c:pt idx="9957">
                  <c:v>548.83124999999995</c:v>
                </c:pt>
                <c:pt idx="9958">
                  <c:v>548.84249999999997</c:v>
                </c:pt>
                <c:pt idx="9959">
                  <c:v>548.85374999999999</c:v>
                </c:pt>
                <c:pt idx="9960">
                  <c:v>548.86500000000001</c:v>
                </c:pt>
                <c:pt idx="9961">
                  <c:v>548.87625000000003</c:v>
                </c:pt>
                <c:pt idx="9962">
                  <c:v>548.88750000000005</c:v>
                </c:pt>
                <c:pt idx="9963">
                  <c:v>548.89874999999995</c:v>
                </c:pt>
                <c:pt idx="9964">
                  <c:v>548.91</c:v>
                </c:pt>
                <c:pt idx="9965">
                  <c:v>548.92124999999999</c:v>
                </c:pt>
                <c:pt idx="9966">
                  <c:v>548.9325</c:v>
                </c:pt>
                <c:pt idx="9967">
                  <c:v>548.94375000000002</c:v>
                </c:pt>
                <c:pt idx="9968">
                  <c:v>548.95500000000004</c:v>
                </c:pt>
                <c:pt idx="9969">
                  <c:v>548.96624999999995</c:v>
                </c:pt>
                <c:pt idx="9970">
                  <c:v>548.97749999999996</c:v>
                </c:pt>
                <c:pt idx="9971">
                  <c:v>548.98874999999998</c:v>
                </c:pt>
                <c:pt idx="9972">
                  <c:v>549</c:v>
                </c:pt>
                <c:pt idx="9973">
                  <c:v>549.01125000000002</c:v>
                </c:pt>
                <c:pt idx="9974">
                  <c:v>549.02250000000004</c:v>
                </c:pt>
                <c:pt idx="9975">
                  <c:v>549.03375000000005</c:v>
                </c:pt>
                <c:pt idx="9976">
                  <c:v>549.04499999999996</c:v>
                </c:pt>
                <c:pt idx="9977">
                  <c:v>549.05624999999998</c:v>
                </c:pt>
                <c:pt idx="9978">
                  <c:v>549.0675</c:v>
                </c:pt>
                <c:pt idx="9979">
                  <c:v>549.07875000000001</c:v>
                </c:pt>
                <c:pt idx="9980">
                  <c:v>549.09</c:v>
                </c:pt>
                <c:pt idx="9981">
                  <c:v>549.10125000000005</c:v>
                </c:pt>
                <c:pt idx="9982">
                  <c:v>549.11249999999995</c:v>
                </c:pt>
                <c:pt idx="9983">
                  <c:v>549.12374999999997</c:v>
                </c:pt>
                <c:pt idx="9984">
                  <c:v>549.13499999999999</c:v>
                </c:pt>
                <c:pt idx="9985">
                  <c:v>549.14625000000001</c:v>
                </c:pt>
                <c:pt idx="9986">
                  <c:v>549.15750000000003</c:v>
                </c:pt>
                <c:pt idx="9987">
                  <c:v>549.16875000000005</c:v>
                </c:pt>
                <c:pt idx="9988">
                  <c:v>549.17999999999995</c:v>
                </c:pt>
                <c:pt idx="9989">
                  <c:v>549.19124999999997</c:v>
                </c:pt>
                <c:pt idx="9990">
                  <c:v>549.20249999999999</c:v>
                </c:pt>
                <c:pt idx="9991">
                  <c:v>549.21375</c:v>
                </c:pt>
                <c:pt idx="9992">
                  <c:v>549.22500000000002</c:v>
                </c:pt>
                <c:pt idx="9993">
                  <c:v>549.23625000000004</c:v>
                </c:pt>
                <c:pt idx="9994">
                  <c:v>549.24749999999995</c:v>
                </c:pt>
                <c:pt idx="9995">
                  <c:v>549.25874999999996</c:v>
                </c:pt>
                <c:pt idx="9996">
                  <c:v>549.27</c:v>
                </c:pt>
                <c:pt idx="9997">
                  <c:v>549.28125</c:v>
                </c:pt>
                <c:pt idx="9998">
                  <c:v>549.29250000000002</c:v>
                </c:pt>
                <c:pt idx="9999">
                  <c:v>549.30375000000004</c:v>
                </c:pt>
                <c:pt idx="10000">
                  <c:v>549.31500000000005</c:v>
                </c:pt>
                <c:pt idx="10001">
                  <c:v>549.32624999999996</c:v>
                </c:pt>
                <c:pt idx="10002">
                  <c:v>549.33749999999998</c:v>
                </c:pt>
                <c:pt idx="10003">
                  <c:v>549.34875</c:v>
                </c:pt>
                <c:pt idx="10004">
                  <c:v>549.36</c:v>
                </c:pt>
                <c:pt idx="10005">
                  <c:v>549.37125000000003</c:v>
                </c:pt>
                <c:pt idx="10006">
                  <c:v>549.38250000000005</c:v>
                </c:pt>
                <c:pt idx="10007">
                  <c:v>549.39374999999995</c:v>
                </c:pt>
                <c:pt idx="10008">
                  <c:v>549.40499999999997</c:v>
                </c:pt>
                <c:pt idx="10009">
                  <c:v>549.41624999999999</c:v>
                </c:pt>
                <c:pt idx="10010">
                  <c:v>549.42750000000001</c:v>
                </c:pt>
                <c:pt idx="10011">
                  <c:v>549.43875000000003</c:v>
                </c:pt>
                <c:pt idx="10012">
                  <c:v>549.45000000000005</c:v>
                </c:pt>
                <c:pt idx="10013">
                  <c:v>549.46124999999995</c:v>
                </c:pt>
                <c:pt idx="10014">
                  <c:v>549.47249999999997</c:v>
                </c:pt>
                <c:pt idx="10015">
                  <c:v>549.48374999999999</c:v>
                </c:pt>
                <c:pt idx="10016">
                  <c:v>549.495</c:v>
                </c:pt>
                <c:pt idx="10017">
                  <c:v>549.50625000000002</c:v>
                </c:pt>
                <c:pt idx="10018">
                  <c:v>549.51750000000004</c:v>
                </c:pt>
                <c:pt idx="10019">
                  <c:v>549.52874999999995</c:v>
                </c:pt>
                <c:pt idx="10020">
                  <c:v>549.54</c:v>
                </c:pt>
                <c:pt idx="10021">
                  <c:v>549.55124999999998</c:v>
                </c:pt>
                <c:pt idx="10022">
                  <c:v>549.5625</c:v>
                </c:pt>
                <c:pt idx="10023">
                  <c:v>549.57375000000002</c:v>
                </c:pt>
                <c:pt idx="10024">
                  <c:v>549.58500000000004</c:v>
                </c:pt>
                <c:pt idx="10025">
                  <c:v>549.59625000000005</c:v>
                </c:pt>
                <c:pt idx="10026">
                  <c:v>549.60749999999996</c:v>
                </c:pt>
                <c:pt idx="10027">
                  <c:v>549.61874999999998</c:v>
                </c:pt>
                <c:pt idx="10028">
                  <c:v>549.63</c:v>
                </c:pt>
                <c:pt idx="10029">
                  <c:v>549.64125000000001</c:v>
                </c:pt>
                <c:pt idx="10030">
                  <c:v>549.65250000000003</c:v>
                </c:pt>
                <c:pt idx="10031">
                  <c:v>549.66375000000005</c:v>
                </c:pt>
                <c:pt idx="10032">
                  <c:v>549.67499999999995</c:v>
                </c:pt>
                <c:pt idx="10033">
                  <c:v>549.68624999999997</c:v>
                </c:pt>
                <c:pt idx="10034">
                  <c:v>549.69749999999999</c:v>
                </c:pt>
                <c:pt idx="10035">
                  <c:v>549.70875000000001</c:v>
                </c:pt>
                <c:pt idx="10036">
                  <c:v>549.72</c:v>
                </c:pt>
                <c:pt idx="10037">
                  <c:v>549.73125000000005</c:v>
                </c:pt>
                <c:pt idx="10038">
                  <c:v>549.74249999999995</c:v>
                </c:pt>
                <c:pt idx="10039">
                  <c:v>549.75374999999997</c:v>
                </c:pt>
                <c:pt idx="10040">
                  <c:v>549.76499999999999</c:v>
                </c:pt>
                <c:pt idx="10041">
                  <c:v>549.77625</c:v>
                </c:pt>
                <c:pt idx="10042">
                  <c:v>549.78750000000002</c:v>
                </c:pt>
                <c:pt idx="10043">
                  <c:v>549.79875000000004</c:v>
                </c:pt>
                <c:pt idx="10044">
                  <c:v>549.80999999999995</c:v>
                </c:pt>
                <c:pt idx="10045">
                  <c:v>549.82124999999996</c:v>
                </c:pt>
                <c:pt idx="10046">
                  <c:v>549.83249999999998</c:v>
                </c:pt>
                <c:pt idx="10047">
                  <c:v>549.84375</c:v>
                </c:pt>
                <c:pt idx="10048">
                  <c:v>549.85500000000002</c:v>
                </c:pt>
                <c:pt idx="10049">
                  <c:v>549.86625000000004</c:v>
                </c:pt>
                <c:pt idx="10050">
                  <c:v>549.87750000000005</c:v>
                </c:pt>
                <c:pt idx="10051">
                  <c:v>549.88874999999996</c:v>
                </c:pt>
                <c:pt idx="10052">
                  <c:v>549.9</c:v>
                </c:pt>
                <c:pt idx="10053">
                  <c:v>549.91125</c:v>
                </c:pt>
                <c:pt idx="10054">
                  <c:v>549.92250000000001</c:v>
                </c:pt>
                <c:pt idx="10055">
                  <c:v>549.93375000000003</c:v>
                </c:pt>
                <c:pt idx="10056">
                  <c:v>549.94500000000005</c:v>
                </c:pt>
                <c:pt idx="10057">
                  <c:v>549.95624999999995</c:v>
                </c:pt>
                <c:pt idx="10058">
                  <c:v>549.96749999999997</c:v>
                </c:pt>
                <c:pt idx="10059">
                  <c:v>549.97874999999999</c:v>
                </c:pt>
                <c:pt idx="10060">
                  <c:v>549.99</c:v>
                </c:pt>
                <c:pt idx="10061">
                  <c:v>550.00125000000003</c:v>
                </c:pt>
                <c:pt idx="10062">
                  <c:v>550.01250000000005</c:v>
                </c:pt>
                <c:pt idx="10063">
                  <c:v>550.02374999999995</c:v>
                </c:pt>
                <c:pt idx="10064">
                  <c:v>550.03499999999997</c:v>
                </c:pt>
                <c:pt idx="10065">
                  <c:v>550.04624999999999</c:v>
                </c:pt>
                <c:pt idx="10066">
                  <c:v>550.0575</c:v>
                </c:pt>
                <c:pt idx="10067">
                  <c:v>550.06875000000002</c:v>
                </c:pt>
                <c:pt idx="10068">
                  <c:v>550.08000000000004</c:v>
                </c:pt>
                <c:pt idx="10069">
                  <c:v>550.09124999999995</c:v>
                </c:pt>
                <c:pt idx="10070">
                  <c:v>550.10249999999996</c:v>
                </c:pt>
                <c:pt idx="10071">
                  <c:v>550.11374999999998</c:v>
                </c:pt>
                <c:pt idx="10072">
                  <c:v>550.125</c:v>
                </c:pt>
                <c:pt idx="10073">
                  <c:v>550.13625000000002</c:v>
                </c:pt>
                <c:pt idx="10074">
                  <c:v>550.14750000000004</c:v>
                </c:pt>
                <c:pt idx="10075">
                  <c:v>550.15875000000005</c:v>
                </c:pt>
                <c:pt idx="10076">
                  <c:v>550.16999999999996</c:v>
                </c:pt>
                <c:pt idx="10077">
                  <c:v>550.18124999999998</c:v>
                </c:pt>
                <c:pt idx="10078">
                  <c:v>550.1925</c:v>
                </c:pt>
                <c:pt idx="10079">
                  <c:v>550.20375000000001</c:v>
                </c:pt>
                <c:pt idx="10080">
                  <c:v>550.21500000000003</c:v>
                </c:pt>
                <c:pt idx="10081">
                  <c:v>550.22625000000005</c:v>
                </c:pt>
                <c:pt idx="10082">
                  <c:v>550.23749999999995</c:v>
                </c:pt>
                <c:pt idx="10083">
                  <c:v>550.24874999999997</c:v>
                </c:pt>
                <c:pt idx="10084">
                  <c:v>550.26</c:v>
                </c:pt>
                <c:pt idx="10085">
                  <c:v>550.27125000000001</c:v>
                </c:pt>
                <c:pt idx="10086">
                  <c:v>550.28250000000003</c:v>
                </c:pt>
                <c:pt idx="10087">
                  <c:v>550.29375000000005</c:v>
                </c:pt>
                <c:pt idx="10088">
                  <c:v>550.30499999999995</c:v>
                </c:pt>
                <c:pt idx="10089">
                  <c:v>550.31624999999997</c:v>
                </c:pt>
                <c:pt idx="10090">
                  <c:v>550.32749999999999</c:v>
                </c:pt>
                <c:pt idx="10091">
                  <c:v>550.33875</c:v>
                </c:pt>
                <c:pt idx="10092">
                  <c:v>550.35</c:v>
                </c:pt>
                <c:pt idx="10093">
                  <c:v>550.36125000000004</c:v>
                </c:pt>
                <c:pt idx="10094">
                  <c:v>550.37249999999995</c:v>
                </c:pt>
                <c:pt idx="10095">
                  <c:v>550.38374999999996</c:v>
                </c:pt>
                <c:pt idx="10096">
                  <c:v>550.39499999999998</c:v>
                </c:pt>
                <c:pt idx="10097">
                  <c:v>550.40625</c:v>
                </c:pt>
                <c:pt idx="10098">
                  <c:v>550.41750000000002</c:v>
                </c:pt>
                <c:pt idx="10099">
                  <c:v>550.42875000000004</c:v>
                </c:pt>
                <c:pt idx="10100">
                  <c:v>550.44000000000005</c:v>
                </c:pt>
                <c:pt idx="10101">
                  <c:v>550.45124999999996</c:v>
                </c:pt>
                <c:pt idx="10102">
                  <c:v>550.46249999999998</c:v>
                </c:pt>
                <c:pt idx="10103">
                  <c:v>550.47375</c:v>
                </c:pt>
                <c:pt idx="10104">
                  <c:v>550.48500000000001</c:v>
                </c:pt>
                <c:pt idx="10105">
                  <c:v>550.49625000000003</c:v>
                </c:pt>
                <c:pt idx="10106">
                  <c:v>550.50750000000005</c:v>
                </c:pt>
                <c:pt idx="10107">
                  <c:v>550.51874999999995</c:v>
                </c:pt>
                <c:pt idx="10108">
                  <c:v>550.53</c:v>
                </c:pt>
                <c:pt idx="10109">
                  <c:v>550.54124999999999</c:v>
                </c:pt>
                <c:pt idx="10110">
                  <c:v>550.55250000000001</c:v>
                </c:pt>
                <c:pt idx="10111">
                  <c:v>550.56375000000003</c:v>
                </c:pt>
                <c:pt idx="10112">
                  <c:v>550.57500000000005</c:v>
                </c:pt>
                <c:pt idx="10113">
                  <c:v>550.58624999999995</c:v>
                </c:pt>
                <c:pt idx="10114">
                  <c:v>550.59749999999997</c:v>
                </c:pt>
                <c:pt idx="10115">
                  <c:v>550.60874999999999</c:v>
                </c:pt>
                <c:pt idx="10116">
                  <c:v>550.62</c:v>
                </c:pt>
                <c:pt idx="10117">
                  <c:v>550.63125000000002</c:v>
                </c:pt>
                <c:pt idx="10118">
                  <c:v>550.64250000000004</c:v>
                </c:pt>
                <c:pt idx="10119">
                  <c:v>550.65374999999995</c:v>
                </c:pt>
                <c:pt idx="10120">
                  <c:v>550.66499999999996</c:v>
                </c:pt>
                <c:pt idx="10121">
                  <c:v>550.67624999999998</c:v>
                </c:pt>
                <c:pt idx="10122">
                  <c:v>550.6875</c:v>
                </c:pt>
                <c:pt idx="10123">
                  <c:v>550.69875000000002</c:v>
                </c:pt>
                <c:pt idx="10124">
                  <c:v>550.71</c:v>
                </c:pt>
                <c:pt idx="10125">
                  <c:v>550.72125000000005</c:v>
                </c:pt>
                <c:pt idx="10126">
                  <c:v>550.73249999999996</c:v>
                </c:pt>
                <c:pt idx="10127">
                  <c:v>550.74374999999998</c:v>
                </c:pt>
                <c:pt idx="10128">
                  <c:v>550.755</c:v>
                </c:pt>
                <c:pt idx="10129">
                  <c:v>550.76625000000001</c:v>
                </c:pt>
                <c:pt idx="10130">
                  <c:v>550.77750000000003</c:v>
                </c:pt>
                <c:pt idx="10131">
                  <c:v>550.78875000000005</c:v>
                </c:pt>
                <c:pt idx="10132">
                  <c:v>550.79999999999995</c:v>
                </c:pt>
                <c:pt idx="10133">
                  <c:v>550.81124999999997</c:v>
                </c:pt>
                <c:pt idx="10134">
                  <c:v>550.82249999999999</c:v>
                </c:pt>
                <c:pt idx="10135">
                  <c:v>550.83375000000001</c:v>
                </c:pt>
                <c:pt idx="10136">
                  <c:v>550.84500000000003</c:v>
                </c:pt>
                <c:pt idx="10137">
                  <c:v>550.85625000000005</c:v>
                </c:pt>
                <c:pt idx="10138">
                  <c:v>550.86749999999995</c:v>
                </c:pt>
                <c:pt idx="10139">
                  <c:v>550.87874999999997</c:v>
                </c:pt>
                <c:pt idx="10140">
                  <c:v>550.89</c:v>
                </c:pt>
                <c:pt idx="10141">
                  <c:v>550.90125</c:v>
                </c:pt>
                <c:pt idx="10142">
                  <c:v>550.91250000000002</c:v>
                </c:pt>
                <c:pt idx="10143">
                  <c:v>550.92375000000004</c:v>
                </c:pt>
                <c:pt idx="10144">
                  <c:v>550.93499999999995</c:v>
                </c:pt>
                <c:pt idx="10145">
                  <c:v>550.94624999999996</c:v>
                </c:pt>
                <c:pt idx="10146">
                  <c:v>550.95749999999998</c:v>
                </c:pt>
                <c:pt idx="10147">
                  <c:v>550.96875</c:v>
                </c:pt>
                <c:pt idx="10148">
                  <c:v>550.98</c:v>
                </c:pt>
                <c:pt idx="10149">
                  <c:v>550.99125000000004</c:v>
                </c:pt>
                <c:pt idx="10150">
                  <c:v>551.00250000000005</c:v>
                </c:pt>
                <c:pt idx="10151">
                  <c:v>551.01374999999996</c:v>
                </c:pt>
                <c:pt idx="10152">
                  <c:v>551.02499999999998</c:v>
                </c:pt>
                <c:pt idx="10153">
                  <c:v>551.03625</c:v>
                </c:pt>
                <c:pt idx="10154">
                  <c:v>551.04750000000001</c:v>
                </c:pt>
                <c:pt idx="10155">
                  <c:v>551.05875000000003</c:v>
                </c:pt>
                <c:pt idx="10156">
                  <c:v>551.07000000000005</c:v>
                </c:pt>
                <c:pt idx="10157">
                  <c:v>551.08124999999995</c:v>
                </c:pt>
                <c:pt idx="10158">
                  <c:v>551.09249999999997</c:v>
                </c:pt>
                <c:pt idx="10159">
                  <c:v>551.10374999999999</c:v>
                </c:pt>
                <c:pt idx="10160">
                  <c:v>551.11500000000001</c:v>
                </c:pt>
                <c:pt idx="10161">
                  <c:v>551.12625000000003</c:v>
                </c:pt>
                <c:pt idx="10162">
                  <c:v>551.13750000000005</c:v>
                </c:pt>
                <c:pt idx="10163">
                  <c:v>551.14874999999995</c:v>
                </c:pt>
                <c:pt idx="10164">
                  <c:v>551.16</c:v>
                </c:pt>
                <c:pt idx="10165">
                  <c:v>551.17124999999999</c:v>
                </c:pt>
                <c:pt idx="10166">
                  <c:v>551.1825</c:v>
                </c:pt>
                <c:pt idx="10167">
                  <c:v>551.19375000000002</c:v>
                </c:pt>
                <c:pt idx="10168">
                  <c:v>551.20500000000004</c:v>
                </c:pt>
                <c:pt idx="10169">
                  <c:v>551.21624999999995</c:v>
                </c:pt>
                <c:pt idx="10170">
                  <c:v>551.22749999999996</c:v>
                </c:pt>
                <c:pt idx="10171">
                  <c:v>551.23874999999998</c:v>
                </c:pt>
                <c:pt idx="10172">
                  <c:v>551.25</c:v>
                </c:pt>
                <c:pt idx="10173">
                  <c:v>551.26125000000002</c:v>
                </c:pt>
                <c:pt idx="10174">
                  <c:v>551.27250000000004</c:v>
                </c:pt>
                <c:pt idx="10175">
                  <c:v>551.28375000000005</c:v>
                </c:pt>
                <c:pt idx="10176">
                  <c:v>551.29499999999996</c:v>
                </c:pt>
                <c:pt idx="10177">
                  <c:v>551.30624999999998</c:v>
                </c:pt>
                <c:pt idx="10178">
                  <c:v>551.3175</c:v>
                </c:pt>
                <c:pt idx="10179">
                  <c:v>551.32875000000001</c:v>
                </c:pt>
                <c:pt idx="10180">
                  <c:v>551.34</c:v>
                </c:pt>
                <c:pt idx="10181">
                  <c:v>551.35125000000005</c:v>
                </c:pt>
                <c:pt idx="10182">
                  <c:v>551.36249999999995</c:v>
                </c:pt>
                <c:pt idx="10183">
                  <c:v>551.37374999999997</c:v>
                </c:pt>
                <c:pt idx="10184">
                  <c:v>551.38499999999999</c:v>
                </c:pt>
                <c:pt idx="10185">
                  <c:v>551.39625000000001</c:v>
                </c:pt>
                <c:pt idx="10186">
                  <c:v>551.40750000000003</c:v>
                </c:pt>
                <c:pt idx="10187">
                  <c:v>551.41875000000005</c:v>
                </c:pt>
                <c:pt idx="10188">
                  <c:v>551.42999999999995</c:v>
                </c:pt>
                <c:pt idx="10189">
                  <c:v>551.44124999999997</c:v>
                </c:pt>
                <c:pt idx="10190">
                  <c:v>551.45249999999999</c:v>
                </c:pt>
                <c:pt idx="10191">
                  <c:v>551.46375</c:v>
                </c:pt>
                <c:pt idx="10192">
                  <c:v>551.47500000000002</c:v>
                </c:pt>
                <c:pt idx="10193">
                  <c:v>551.48625000000004</c:v>
                </c:pt>
                <c:pt idx="10194">
                  <c:v>551.49749999999995</c:v>
                </c:pt>
                <c:pt idx="10195">
                  <c:v>551.50874999999996</c:v>
                </c:pt>
                <c:pt idx="10196">
                  <c:v>551.52</c:v>
                </c:pt>
                <c:pt idx="10197">
                  <c:v>551.53125</c:v>
                </c:pt>
                <c:pt idx="10198">
                  <c:v>551.54250000000002</c:v>
                </c:pt>
                <c:pt idx="10199">
                  <c:v>551.55375000000004</c:v>
                </c:pt>
                <c:pt idx="10200">
                  <c:v>551.56500000000005</c:v>
                </c:pt>
                <c:pt idx="10201">
                  <c:v>551.57624999999996</c:v>
                </c:pt>
                <c:pt idx="10202">
                  <c:v>551.58749999999998</c:v>
                </c:pt>
                <c:pt idx="10203">
                  <c:v>551.59875</c:v>
                </c:pt>
                <c:pt idx="10204">
                  <c:v>551.61</c:v>
                </c:pt>
                <c:pt idx="10205">
                  <c:v>551.62125000000003</c:v>
                </c:pt>
                <c:pt idx="10206">
                  <c:v>551.63250000000005</c:v>
                </c:pt>
                <c:pt idx="10207">
                  <c:v>551.64374999999995</c:v>
                </c:pt>
                <c:pt idx="10208">
                  <c:v>551.65499999999997</c:v>
                </c:pt>
                <c:pt idx="10209">
                  <c:v>551.66624999999999</c:v>
                </c:pt>
                <c:pt idx="10210">
                  <c:v>551.67750000000001</c:v>
                </c:pt>
                <c:pt idx="10211">
                  <c:v>551.68875000000003</c:v>
                </c:pt>
                <c:pt idx="10212">
                  <c:v>551.70000000000005</c:v>
                </c:pt>
                <c:pt idx="10213">
                  <c:v>551.71124999999995</c:v>
                </c:pt>
                <c:pt idx="10214">
                  <c:v>551.72249999999997</c:v>
                </c:pt>
                <c:pt idx="10215">
                  <c:v>551.73374999999999</c:v>
                </c:pt>
                <c:pt idx="10216">
                  <c:v>551.745</c:v>
                </c:pt>
                <c:pt idx="10217">
                  <c:v>551.75625000000002</c:v>
                </c:pt>
                <c:pt idx="10218">
                  <c:v>551.76750000000004</c:v>
                </c:pt>
                <c:pt idx="10219">
                  <c:v>551.77874999999995</c:v>
                </c:pt>
                <c:pt idx="10220">
                  <c:v>551.79</c:v>
                </c:pt>
                <c:pt idx="10221">
                  <c:v>551.80124999999998</c:v>
                </c:pt>
                <c:pt idx="10222">
                  <c:v>551.8125</c:v>
                </c:pt>
                <c:pt idx="10223">
                  <c:v>551.82375000000002</c:v>
                </c:pt>
                <c:pt idx="10224">
                  <c:v>551.83500000000004</c:v>
                </c:pt>
                <c:pt idx="10225">
                  <c:v>551.84625000000005</c:v>
                </c:pt>
                <c:pt idx="10226">
                  <c:v>551.85749999999996</c:v>
                </c:pt>
                <c:pt idx="10227">
                  <c:v>551.86874999999998</c:v>
                </c:pt>
                <c:pt idx="10228">
                  <c:v>551.88</c:v>
                </c:pt>
                <c:pt idx="10229">
                  <c:v>551.89125000000001</c:v>
                </c:pt>
                <c:pt idx="10230">
                  <c:v>551.90250000000003</c:v>
                </c:pt>
                <c:pt idx="10231">
                  <c:v>551.91375000000005</c:v>
                </c:pt>
                <c:pt idx="10232">
                  <c:v>551.92499999999995</c:v>
                </c:pt>
                <c:pt idx="10233">
                  <c:v>551.93624999999997</c:v>
                </c:pt>
                <c:pt idx="10234">
                  <c:v>551.94749999999999</c:v>
                </c:pt>
                <c:pt idx="10235">
                  <c:v>551.95875000000001</c:v>
                </c:pt>
                <c:pt idx="10236">
                  <c:v>551.97</c:v>
                </c:pt>
                <c:pt idx="10237">
                  <c:v>551.98125000000005</c:v>
                </c:pt>
                <c:pt idx="10238">
                  <c:v>551.99249999999995</c:v>
                </c:pt>
                <c:pt idx="10239">
                  <c:v>552.00374999999997</c:v>
                </c:pt>
                <c:pt idx="10240">
                  <c:v>552.01499999999999</c:v>
                </c:pt>
                <c:pt idx="10241">
                  <c:v>552.02625</c:v>
                </c:pt>
                <c:pt idx="10242">
                  <c:v>552.03750000000002</c:v>
                </c:pt>
                <c:pt idx="10243">
                  <c:v>552.04875000000004</c:v>
                </c:pt>
                <c:pt idx="10244">
                  <c:v>552.05999999999995</c:v>
                </c:pt>
                <c:pt idx="10245">
                  <c:v>552.07124999999996</c:v>
                </c:pt>
                <c:pt idx="10246">
                  <c:v>552.08249999999998</c:v>
                </c:pt>
                <c:pt idx="10247">
                  <c:v>552.09375</c:v>
                </c:pt>
                <c:pt idx="10248">
                  <c:v>552.10500000000002</c:v>
                </c:pt>
                <c:pt idx="10249">
                  <c:v>552.11625000000004</c:v>
                </c:pt>
                <c:pt idx="10250">
                  <c:v>552.12750000000005</c:v>
                </c:pt>
                <c:pt idx="10251">
                  <c:v>552.13874999999996</c:v>
                </c:pt>
                <c:pt idx="10252">
                  <c:v>552.15</c:v>
                </c:pt>
                <c:pt idx="10253">
                  <c:v>552.16125</c:v>
                </c:pt>
                <c:pt idx="10254">
                  <c:v>552.17250000000001</c:v>
                </c:pt>
                <c:pt idx="10255">
                  <c:v>552.18375000000003</c:v>
                </c:pt>
                <c:pt idx="10256">
                  <c:v>552.19500000000005</c:v>
                </c:pt>
                <c:pt idx="10257">
                  <c:v>552.20624999999995</c:v>
                </c:pt>
                <c:pt idx="10258">
                  <c:v>552.21749999999997</c:v>
                </c:pt>
                <c:pt idx="10259">
                  <c:v>552.22874999999999</c:v>
                </c:pt>
                <c:pt idx="10260">
                  <c:v>552.24</c:v>
                </c:pt>
                <c:pt idx="10261">
                  <c:v>552.25125000000003</c:v>
                </c:pt>
                <c:pt idx="10262">
                  <c:v>552.26250000000005</c:v>
                </c:pt>
                <c:pt idx="10263">
                  <c:v>552.27374999999995</c:v>
                </c:pt>
                <c:pt idx="10264">
                  <c:v>552.28499999999997</c:v>
                </c:pt>
                <c:pt idx="10265">
                  <c:v>552.29624999999999</c:v>
                </c:pt>
                <c:pt idx="10266">
                  <c:v>552.3075</c:v>
                </c:pt>
                <c:pt idx="10267">
                  <c:v>552.31875000000002</c:v>
                </c:pt>
                <c:pt idx="10268">
                  <c:v>552.33000000000004</c:v>
                </c:pt>
                <c:pt idx="10269">
                  <c:v>552.34124999999995</c:v>
                </c:pt>
                <c:pt idx="10270">
                  <c:v>552.35249999999996</c:v>
                </c:pt>
                <c:pt idx="10271">
                  <c:v>552.36374999999998</c:v>
                </c:pt>
                <c:pt idx="10272">
                  <c:v>552.375</c:v>
                </c:pt>
                <c:pt idx="10273">
                  <c:v>552.38625000000002</c:v>
                </c:pt>
                <c:pt idx="10274">
                  <c:v>552.39750000000004</c:v>
                </c:pt>
                <c:pt idx="10275">
                  <c:v>552.40875000000005</c:v>
                </c:pt>
                <c:pt idx="10276">
                  <c:v>552.41999999999996</c:v>
                </c:pt>
                <c:pt idx="10277">
                  <c:v>552.43124999999998</c:v>
                </c:pt>
                <c:pt idx="10278">
                  <c:v>552.4425</c:v>
                </c:pt>
                <c:pt idx="10279">
                  <c:v>552.45375000000001</c:v>
                </c:pt>
                <c:pt idx="10280">
                  <c:v>552.46500000000003</c:v>
                </c:pt>
                <c:pt idx="10281">
                  <c:v>552.47625000000005</c:v>
                </c:pt>
                <c:pt idx="10282">
                  <c:v>552.48749999999995</c:v>
                </c:pt>
                <c:pt idx="10283">
                  <c:v>552.49874999999997</c:v>
                </c:pt>
                <c:pt idx="10284">
                  <c:v>552.51</c:v>
                </c:pt>
                <c:pt idx="10285">
                  <c:v>552.52125000000001</c:v>
                </c:pt>
                <c:pt idx="10286">
                  <c:v>552.53250000000003</c:v>
                </c:pt>
                <c:pt idx="10287">
                  <c:v>552.54375000000005</c:v>
                </c:pt>
                <c:pt idx="10288">
                  <c:v>552.55499999999995</c:v>
                </c:pt>
                <c:pt idx="10289">
                  <c:v>552.56624999999997</c:v>
                </c:pt>
                <c:pt idx="10290">
                  <c:v>552.57749999999999</c:v>
                </c:pt>
                <c:pt idx="10291">
                  <c:v>552.58875</c:v>
                </c:pt>
                <c:pt idx="10292">
                  <c:v>552.6</c:v>
                </c:pt>
                <c:pt idx="10293">
                  <c:v>552.61125000000004</c:v>
                </c:pt>
                <c:pt idx="10294">
                  <c:v>552.62249999999995</c:v>
                </c:pt>
                <c:pt idx="10295">
                  <c:v>552.63374999999996</c:v>
                </c:pt>
                <c:pt idx="10296">
                  <c:v>552.64499999999998</c:v>
                </c:pt>
                <c:pt idx="10297">
                  <c:v>552.65625</c:v>
                </c:pt>
                <c:pt idx="10298">
                  <c:v>552.66750000000002</c:v>
                </c:pt>
                <c:pt idx="10299">
                  <c:v>552.67875000000004</c:v>
                </c:pt>
                <c:pt idx="10300">
                  <c:v>552.69000000000005</c:v>
                </c:pt>
                <c:pt idx="10301">
                  <c:v>552.70124999999996</c:v>
                </c:pt>
                <c:pt idx="10302">
                  <c:v>552.71249999999998</c:v>
                </c:pt>
                <c:pt idx="10303">
                  <c:v>552.72375</c:v>
                </c:pt>
                <c:pt idx="10304">
                  <c:v>552.73500000000001</c:v>
                </c:pt>
                <c:pt idx="10305">
                  <c:v>552.74625000000003</c:v>
                </c:pt>
                <c:pt idx="10306">
                  <c:v>552.75750000000005</c:v>
                </c:pt>
                <c:pt idx="10307">
                  <c:v>552.76874999999995</c:v>
                </c:pt>
                <c:pt idx="10308">
                  <c:v>552.78</c:v>
                </c:pt>
                <c:pt idx="10309">
                  <c:v>552.79124999999999</c:v>
                </c:pt>
                <c:pt idx="10310">
                  <c:v>552.80250000000001</c:v>
                </c:pt>
                <c:pt idx="10311">
                  <c:v>552.81375000000003</c:v>
                </c:pt>
                <c:pt idx="10312">
                  <c:v>552.82500000000005</c:v>
                </c:pt>
                <c:pt idx="10313">
                  <c:v>552.83624999999995</c:v>
                </c:pt>
                <c:pt idx="10314">
                  <c:v>552.84749999999997</c:v>
                </c:pt>
                <c:pt idx="10315">
                  <c:v>552.85874999999999</c:v>
                </c:pt>
                <c:pt idx="10316">
                  <c:v>552.87</c:v>
                </c:pt>
                <c:pt idx="10317">
                  <c:v>552.88125000000002</c:v>
                </c:pt>
                <c:pt idx="10318">
                  <c:v>552.89250000000004</c:v>
                </c:pt>
                <c:pt idx="10319">
                  <c:v>552.90374999999995</c:v>
                </c:pt>
                <c:pt idx="10320">
                  <c:v>552.91499999999996</c:v>
                </c:pt>
                <c:pt idx="10321">
                  <c:v>552.92624999999998</c:v>
                </c:pt>
                <c:pt idx="10322">
                  <c:v>552.9375</c:v>
                </c:pt>
                <c:pt idx="10323">
                  <c:v>552.94875000000002</c:v>
                </c:pt>
                <c:pt idx="10324">
                  <c:v>552.96</c:v>
                </c:pt>
                <c:pt idx="10325">
                  <c:v>552.97125000000005</c:v>
                </c:pt>
                <c:pt idx="10326">
                  <c:v>552.98249999999996</c:v>
                </c:pt>
                <c:pt idx="10327">
                  <c:v>552.99374999999998</c:v>
                </c:pt>
                <c:pt idx="10328">
                  <c:v>553.005</c:v>
                </c:pt>
                <c:pt idx="10329">
                  <c:v>553.01625000000001</c:v>
                </c:pt>
                <c:pt idx="10330">
                  <c:v>553.02750000000003</c:v>
                </c:pt>
                <c:pt idx="10331">
                  <c:v>553.03875000000005</c:v>
                </c:pt>
                <c:pt idx="10332">
                  <c:v>553.04999999999995</c:v>
                </c:pt>
                <c:pt idx="10333">
                  <c:v>553.06124999999997</c:v>
                </c:pt>
                <c:pt idx="10334">
                  <c:v>553.07249999999999</c:v>
                </c:pt>
                <c:pt idx="10335">
                  <c:v>553.08375000000001</c:v>
                </c:pt>
                <c:pt idx="10336">
                  <c:v>553.09500000000003</c:v>
                </c:pt>
                <c:pt idx="10337">
                  <c:v>553.10625000000005</c:v>
                </c:pt>
                <c:pt idx="10338">
                  <c:v>553.11749999999995</c:v>
                </c:pt>
                <c:pt idx="10339">
                  <c:v>553.12874999999997</c:v>
                </c:pt>
                <c:pt idx="10340">
                  <c:v>553.14</c:v>
                </c:pt>
                <c:pt idx="10341">
                  <c:v>553.15125</c:v>
                </c:pt>
                <c:pt idx="10342">
                  <c:v>553.16250000000002</c:v>
                </c:pt>
                <c:pt idx="10343">
                  <c:v>553.17375000000004</c:v>
                </c:pt>
                <c:pt idx="10344">
                  <c:v>553.18499999999995</c:v>
                </c:pt>
                <c:pt idx="10345">
                  <c:v>553.19624999999996</c:v>
                </c:pt>
                <c:pt idx="10346">
                  <c:v>553.20749999999998</c:v>
                </c:pt>
                <c:pt idx="10347">
                  <c:v>553.21875</c:v>
                </c:pt>
                <c:pt idx="10348">
                  <c:v>553.23</c:v>
                </c:pt>
                <c:pt idx="10349">
                  <c:v>553.24125000000004</c:v>
                </c:pt>
                <c:pt idx="10350">
                  <c:v>553.25250000000005</c:v>
                </c:pt>
                <c:pt idx="10351">
                  <c:v>553.26374999999996</c:v>
                </c:pt>
                <c:pt idx="10352">
                  <c:v>553.27499999999998</c:v>
                </c:pt>
                <c:pt idx="10353">
                  <c:v>553.28625</c:v>
                </c:pt>
                <c:pt idx="10354">
                  <c:v>553.29750000000001</c:v>
                </c:pt>
                <c:pt idx="10355">
                  <c:v>553.30875000000003</c:v>
                </c:pt>
                <c:pt idx="10356">
                  <c:v>553.32000000000005</c:v>
                </c:pt>
                <c:pt idx="10357">
                  <c:v>553.33124999999995</c:v>
                </c:pt>
                <c:pt idx="10358">
                  <c:v>553.34249999999997</c:v>
                </c:pt>
                <c:pt idx="10359">
                  <c:v>553.35374999999999</c:v>
                </c:pt>
                <c:pt idx="10360">
                  <c:v>553.36500000000001</c:v>
                </c:pt>
                <c:pt idx="10361">
                  <c:v>553.37625000000003</c:v>
                </c:pt>
                <c:pt idx="10362">
                  <c:v>553.38750000000005</c:v>
                </c:pt>
                <c:pt idx="10363">
                  <c:v>553.39874999999995</c:v>
                </c:pt>
                <c:pt idx="10364">
                  <c:v>553.41</c:v>
                </c:pt>
                <c:pt idx="10365">
                  <c:v>553.42124999999999</c:v>
                </c:pt>
                <c:pt idx="10366">
                  <c:v>553.4325</c:v>
                </c:pt>
                <c:pt idx="10367">
                  <c:v>553.44375000000002</c:v>
                </c:pt>
                <c:pt idx="10368">
                  <c:v>553.45500000000004</c:v>
                </c:pt>
                <c:pt idx="10369">
                  <c:v>553.46624999999995</c:v>
                </c:pt>
                <c:pt idx="10370">
                  <c:v>553.47749999999996</c:v>
                </c:pt>
                <c:pt idx="10371">
                  <c:v>553.48874999999998</c:v>
                </c:pt>
                <c:pt idx="10372">
                  <c:v>553.5</c:v>
                </c:pt>
                <c:pt idx="10373">
                  <c:v>553.51125000000002</c:v>
                </c:pt>
                <c:pt idx="10374">
                  <c:v>553.52250000000004</c:v>
                </c:pt>
                <c:pt idx="10375">
                  <c:v>553.53375000000005</c:v>
                </c:pt>
                <c:pt idx="10376">
                  <c:v>553.54499999999996</c:v>
                </c:pt>
                <c:pt idx="10377">
                  <c:v>553.55624999999998</c:v>
                </c:pt>
                <c:pt idx="10378">
                  <c:v>553.5675</c:v>
                </c:pt>
                <c:pt idx="10379">
                  <c:v>553.57875000000001</c:v>
                </c:pt>
                <c:pt idx="10380">
                  <c:v>553.59</c:v>
                </c:pt>
                <c:pt idx="10381">
                  <c:v>553.60125000000005</c:v>
                </c:pt>
                <c:pt idx="10382">
                  <c:v>553.61249999999995</c:v>
                </c:pt>
                <c:pt idx="10383">
                  <c:v>553.62374999999997</c:v>
                </c:pt>
                <c:pt idx="10384">
                  <c:v>553.63499999999999</c:v>
                </c:pt>
                <c:pt idx="10385">
                  <c:v>553.64625000000001</c:v>
                </c:pt>
                <c:pt idx="10386">
                  <c:v>553.65750000000003</c:v>
                </c:pt>
                <c:pt idx="10387">
                  <c:v>553.66875000000005</c:v>
                </c:pt>
                <c:pt idx="10388">
                  <c:v>553.67999999999995</c:v>
                </c:pt>
                <c:pt idx="10389">
                  <c:v>553.69124999999997</c:v>
                </c:pt>
                <c:pt idx="10390">
                  <c:v>553.70249999999999</c:v>
                </c:pt>
                <c:pt idx="10391">
                  <c:v>553.71375</c:v>
                </c:pt>
                <c:pt idx="10392">
                  <c:v>553.72500000000002</c:v>
                </c:pt>
                <c:pt idx="10393">
                  <c:v>553.73625000000004</c:v>
                </c:pt>
                <c:pt idx="10394">
                  <c:v>553.74749999999995</c:v>
                </c:pt>
                <c:pt idx="10395">
                  <c:v>553.75874999999996</c:v>
                </c:pt>
                <c:pt idx="10396">
                  <c:v>553.77</c:v>
                </c:pt>
                <c:pt idx="10397">
                  <c:v>553.78125</c:v>
                </c:pt>
                <c:pt idx="10398">
                  <c:v>553.79250000000002</c:v>
                </c:pt>
                <c:pt idx="10399">
                  <c:v>553.80375000000004</c:v>
                </c:pt>
                <c:pt idx="10400">
                  <c:v>553.81500000000005</c:v>
                </c:pt>
                <c:pt idx="10401">
                  <c:v>553.82624999999996</c:v>
                </c:pt>
                <c:pt idx="10402">
                  <c:v>553.83749999999998</c:v>
                </c:pt>
                <c:pt idx="10403">
                  <c:v>553.84875</c:v>
                </c:pt>
                <c:pt idx="10404">
                  <c:v>553.86</c:v>
                </c:pt>
                <c:pt idx="10405">
                  <c:v>553.87125000000003</c:v>
                </c:pt>
                <c:pt idx="10406">
                  <c:v>553.88250000000005</c:v>
                </c:pt>
                <c:pt idx="10407">
                  <c:v>553.89374999999995</c:v>
                </c:pt>
                <c:pt idx="10408">
                  <c:v>553.90499999999997</c:v>
                </c:pt>
                <c:pt idx="10409">
                  <c:v>553.91624999999999</c:v>
                </c:pt>
                <c:pt idx="10410">
                  <c:v>553.92750000000001</c:v>
                </c:pt>
                <c:pt idx="10411">
                  <c:v>553.93875000000003</c:v>
                </c:pt>
                <c:pt idx="10412">
                  <c:v>553.95000000000005</c:v>
                </c:pt>
                <c:pt idx="10413">
                  <c:v>553.96124999999995</c:v>
                </c:pt>
                <c:pt idx="10414">
                  <c:v>553.97249999999997</c:v>
                </c:pt>
                <c:pt idx="10415">
                  <c:v>553.98374999999999</c:v>
                </c:pt>
                <c:pt idx="10416">
                  <c:v>553.995</c:v>
                </c:pt>
                <c:pt idx="10417">
                  <c:v>554.00625000000002</c:v>
                </c:pt>
                <c:pt idx="10418">
                  <c:v>554.01750000000004</c:v>
                </c:pt>
                <c:pt idx="10419">
                  <c:v>554.02874999999995</c:v>
                </c:pt>
                <c:pt idx="10420">
                  <c:v>554.04</c:v>
                </c:pt>
                <c:pt idx="10421">
                  <c:v>554.05124999999998</c:v>
                </c:pt>
                <c:pt idx="10422">
                  <c:v>554.0625</c:v>
                </c:pt>
                <c:pt idx="10423">
                  <c:v>554.07375000000002</c:v>
                </c:pt>
                <c:pt idx="10424">
                  <c:v>554.08500000000004</c:v>
                </c:pt>
                <c:pt idx="10425">
                  <c:v>554.09625000000005</c:v>
                </c:pt>
                <c:pt idx="10426">
                  <c:v>554.10749999999996</c:v>
                </c:pt>
                <c:pt idx="10427">
                  <c:v>554.11874999999998</c:v>
                </c:pt>
                <c:pt idx="10428">
                  <c:v>554.13</c:v>
                </c:pt>
                <c:pt idx="10429">
                  <c:v>554.14125000000001</c:v>
                </c:pt>
                <c:pt idx="10430">
                  <c:v>554.15250000000003</c:v>
                </c:pt>
                <c:pt idx="10431">
                  <c:v>554.16375000000005</c:v>
                </c:pt>
                <c:pt idx="10432">
                  <c:v>554.17499999999995</c:v>
                </c:pt>
                <c:pt idx="10433">
                  <c:v>554.18624999999997</c:v>
                </c:pt>
                <c:pt idx="10434">
                  <c:v>554.19749999999999</c:v>
                </c:pt>
                <c:pt idx="10435">
                  <c:v>554.20875000000001</c:v>
                </c:pt>
                <c:pt idx="10436">
                  <c:v>554.22</c:v>
                </c:pt>
                <c:pt idx="10437">
                  <c:v>554.23125000000005</c:v>
                </c:pt>
                <c:pt idx="10438">
                  <c:v>554.24249999999995</c:v>
                </c:pt>
                <c:pt idx="10439">
                  <c:v>554.25374999999997</c:v>
                </c:pt>
                <c:pt idx="10440">
                  <c:v>554.26499999999999</c:v>
                </c:pt>
                <c:pt idx="10441">
                  <c:v>554.27625</c:v>
                </c:pt>
                <c:pt idx="10442">
                  <c:v>554.28750000000002</c:v>
                </c:pt>
                <c:pt idx="10443">
                  <c:v>554.29875000000004</c:v>
                </c:pt>
                <c:pt idx="10444">
                  <c:v>554.30999999999995</c:v>
                </c:pt>
                <c:pt idx="10445">
                  <c:v>554.32124999999996</c:v>
                </c:pt>
                <c:pt idx="10446">
                  <c:v>554.33249999999998</c:v>
                </c:pt>
                <c:pt idx="10447">
                  <c:v>554.34375</c:v>
                </c:pt>
                <c:pt idx="10448">
                  <c:v>554.35500000000002</c:v>
                </c:pt>
                <c:pt idx="10449">
                  <c:v>554.36625000000004</c:v>
                </c:pt>
                <c:pt idx="10450">
                  <c:v>554.37750000000005</c:v>
                </c:pt>
                <c:pt idx="10451">
                  <c:v>554.38874999999996</c:v>
                </c:pt>
                <c:pt idx="10452">
                  <c:v>554.4</c:v>
                </c:pt>
                <c:pt idx="10453">
                  <c:v>554.41125</c:v>
                </c:pt>
                <c:pt idx="10454">
                  <c:v>554.42250000000001</c:v>
                </c:pt>
                <c:pt idx="10455">
                  <c:v>554.43375000000003</c:v>
                </c:pt>
                <c:pt idx="10456">
                  <c:v>554.44500000000005</c:v>
                </c:pt>
                <c:pt idx="10457">
                  <c:v>554.45624999999995</c:v>
                </c:pt>
                <c:pt idx="10458">
                  <c:v>554.46749999999997</c:v>
                </c:pt>
                <c:pt idx="10459">
                  <c:v>554.47874999999999</c:v>
                </c:pt>
                <c:pt idx="10460">
                  <c:v>554.49</c:v>
                </c:pt>
                <c:pt idx="10461">
                  <c:v>554.50125000000003</c:v>
                </c:pt>
                <c:pt idx="10462">
                  <c:v>554.51250000000005</c:v>
                </c:pt>
                <c:pt idx="10463">
                  <c:v>554.52374999999995</c:v>
                </c:pt>
                <c:pt idx="10464">
                  <c:v>554.53499999999997</c:v>
                </c:pt>
                <c:pt idx="10465">
                  <c:v>554.54624999999999</c:v>
                </c:pt>
                <c:pt idx="10466">
                  <c:v>554.5575</c:v>
                </c:pt>
                <c:pt idx="10467">
                  <c:v>554.56875000000002</c:v>
                </c:pt>
                <c:pt idx="10468">
                  <c:v>554.58000000000004</c:v>
                </c:pt>
                <c:pt idx="10469">
                  <c:v>554.59124999999995</c:v>
                </c:pt>
                <c:pt idx="10470">
                  <c:v>554.60249999999996</c:v>
                </c:pt>
                <c:pt idx="10471">
                  <c:v>554.61374999999998</c:v>
                </c:pt>
                <c:pt idx="10472">
                  <c:v>554.625</c:v>
                </c:pt>
                <c:pt idx="10473">
                  <c:v>554.63625000000002</c:v>
                </c:pt>
                <c:pt idx="10474">
                  <c:v>554.64750000000004</c:v>
                </c:pt>
                <c:pt idx="10475">
                  <c:v>554.65875000000005</c:v>
                </c:pt>
                <c:pt idx="10476">
                  <c:v>554.66999999999996</c:v>
                </c:pt>
                <c:pt idx="10477">
                  <c:v>554.68124999999998</c:v>
                </c:pt>
                <c:pt idx="10478">
                  <c:v>554.6925</c:v>
                </c:pt>
                <c:pt idx="10479">
                  <c:v>554.70375000000001</c:v>
                </c:pt>
                <c:pt idx="10480">
                  <c:v>554.71500000000003</c:v>
                </c:pt>
                <c:pt idx="10481">
                  <c:v>554.72625000000005</c:v>
                </c:pt>
                <c:pt idx="10482">
                  <c:v>554.73749999999995</c:v>
                </c:pt>
                <c:pt idx="10483">
                  <c:v>554.74874999999997</c:v>
                </c:pt>
                <c:pt idx="10484">
                  <c:v>554.76</c:v>
                </c:pt>
                <c:pt idx="10485">
                  <c:v>554.77125000000001</c:v>
                </c:pt>
                <c:pt idx="10486">
                  <c:v>554.78250000000003</c:v>
                </c:pt>
                <c:pt idx="10487">
                  <c:v>554.79375000000005</c:v>
                </c:pt>
                <c:pt idx="10488">
                  <c:v>554.80499999999995</c:v>
                </c:pt>
                <c:pt idx="10489">
                  <c:v>554.81624999999997</c:v>
                </c:pt>
                <c:pt idx="10490">
                  <c:v>554.82749999999999</c:v>
                </c:pt>
                <c:pt idx="10491">
                  <c:v>554.83875</c:v>
                </c:pt>
                <c:pt idx="10492">
                  <c:v>554.85</c:v>
                </c:pt>
                <c:pt idx="10493">
                  <c:v>554.86125000000004</c:v>
                </c:pt>
                <c:pt idx="10494">
                  <c:v>554.87249999999995</c:v>
                </c:pt>
                <c:pt idx="10495">
                  <c:v>554.88374999999996</c:v>
                </c:pt>
                <c:pt idx="10496">
                  <c:v>554.89499999999998</c:v>
                </c:pt>
                <c:pt idx="10497">
                  <c:v>554.90625</c:v>
                </c:pt>
                <c:pt idx="10498">
                  <c:v>554.91750000000002</c:v>
                </c:pt>
                <c:pt idx="10499">
                  <c:v>554.92875000000004</c:v>
                </c:pt>
                <c:pt idx="10500">
                  <c:v>554.94000000000005</c:v>
                </c:pt>
                <c:pt idx="10501">
                  <c:v>554.95124999999996</c:v>
                </c:pt>
                <c:pt idx="10502">
                  <c:v>554.96249999999998</c:v>
                </c:pt>
                <c:pt idx="10503">
                  <c:v>554.97375</c:v>
                </c:pt>
                <c:pt idx="10504">
                  <c:v>554.98500000000001</c:v>
                </c:pt>
                <c:pt idx="10505">
                  <c:v>554.99625000000003</c:v>
                </c:pt>
                <c:pt idx="10506">
                  <c:v>555.00750000000005</c:v>
                </c:pt>
                <c:pt idx="10507">
                  <c:v>555.01874999999995</c:v>
                </c:pt>
                <c:pt idx="10508">
                  <c:v>555.03</c:v>
                </c:pt>
                <c:pt idx="10509">
                  <c:v>555.04124999999999</c:v>
                </c:pt>
                <c:pt idx="10510">
                  <c:v>555.05250000000001</c:v>
                </c:pt>
                <c:pt idx="10511">
                  <c:v>555.06375000000003</c:v>
                </c:pt>
                <c:pt idx="10512">
                  <c:v>555.07500000000005</c:v>
                </c:pt>
                <c:pt idx="10513">
                  <c:v>555.08624999999995</c:v>
                </c:pt>
                <c:pt idx="10514">
                  <c:v>555.09749999999997</c:v>
                </c:pt>
                <c:pt idx="10515">
                  <c:v>555.10874999999999</c:v>
                </c:pt>
                <c:pt idx="10516">
                  <c:v>555.12</c:v>
                </c:pt>
                <c:pt idx="10517">
                  <c:v>555.13125000000002</c:v>
                </c:pt>
                <c:pt idx="10518">
                  <c:v>555.14250000000004</c:v>
                </c:pt>
                <c:pt idx="10519">
                  <c:v>555.15374999999995</c:v>
                </c:pt>
                <c:pt idx="10520">
                  <c:v>555.16499999999996</c:v>
                </c:pt>
                <c:pt idx="10521">
                  <c:v>555.17624999999998</c:v>
                </c:pt>
                <c:pt idx="10522">
                  <c:v>555.1875</c:v>
                </c:pt>
                <c:pt idx="10523">
                  <c:v>555.19875000000002</c:v>
                </c:pt>
                <c:pt idx="10524">
                  <c:v>555.21</c:v>
                </c:pt>
                <c:pt idx="10525">
                  <c:v>555.22125000000005</c:v>
                </c:pt>
                <c:pt idx="10526">
                  <c:v>555.23249999999996</c:v>
                </c:pt>
                <c:pt idx="10527">
                  <c:v>555.24374999999998</c:v>
                </c:pt>
                <c:pt idx="10528">
                  <c:v>555.255</c:v>
                </c:pt>
                <c:pt idx="10529">
                  <c:v>555.26625000000001</c:v>
                </c:pt>
                <c:pt idx="10530">
                  <c:v>555.27750000000003</c:v>
                </c:pt>
                <c:pt idx="10531">
                  <c:v>555.28875000000005</c:v>
                </c:pt>
                <c:pt idx="10532">
                  <c:v>555.29999999999995</c:v>
                </c:pt>
                <c:pt idx="10533">
                  <c:v>555.31124999999997</c:v>
                </c:pt>
                <c:pt idx="10534">
                  <c:v>555.32249999999999</c:v>
                </c:pt>
                <c:pt idx="10535">
                  <c:v>555.33375000000001</c:v>
                </c:pt>
                <c:pt idx="10536">
                  <c:v>555.34500000000003</c:v>
                </c:pt>
                <c:pt idx="10537">
                  <c:v>555.35625000000005</c:v>
                </c:pt>
                <c:pt idx="10538">
                  <c:v>555.36749999999995</c:v>
                </c:pt>
                <c:pt idx="10539">
                  <c:v>555.37874999999997</c:v>
                </c:pt>
                <c:pt idx="10540">
                  <c:v>555.39</c:v>
                </c:pt>
                <c:pt idx="10541">
                  <c:v>555.40125</c:v>
                </c:pt>
                <c:pt idx="10542">
                  <c:v>555.41250000000002</c:v>
                </c:pt>
                <c:pt idx="10543">
                  <c:v>555.42375000000004</c:v>
                </c:pt>
                <c:pt idx="10544">
                  <c:v>555.43499999999995</c:v>
                </c:pt>
                <c:pt idx="10545">
                  <c:v>555.44624999999996</c:v>
                </c:pt>
                <c:pt idx="10546">
                  <c:v>555.45749999999998</c:v>
                </c:pt>
                <c:pt idx="10547">
                  <c:v>555.46875</c:v>
                </c:pt>
                <c:pt idx="10548">
                  <c:v>555.48</c:v>
                </c:pt>
                <c:pt idx="10549">
                  <c:v>555.49125000000004</c:v>
                </c:pt>
                <c:pt idx="10550">
                  <c:v>555.50250000000005</c:v>
                </c:pt>
                <c:pt idx="10551">
                  <c:v>555.51374999999996</c:v>
                </c:pt>
                <c:pt idx="10552">
                  <c:v>555.52499999999998</c:v>
                </c:pt>
                <c:pt idx="10553">
                  <c:v>555.53625</c:v>
                </c:pt>
                <c:pt idx="10554">
                  <c:v>555.54750000000001</c:v>
                </c:pt>
                <c:pt idx="10555">
                  <c:v>555.55875000000003</c:v>
                </c:pt>
                <c:pt idx="10556">
                  <c:v>555.57000000000005</c:v>
                </c:pt>
                <c:pt idx="10557">
                  <c:v>555.58124999999995</c:v>
                </c:pt>
                <c:pt idx="10558">
                  <c:v>555.59249999999997</c:v>
                </c:pt>
                <c:pt idx="10559">
                  <c:v>555.60374999999999</c:v>
                </c:pt>
                <c:pt idx="10560">
                  <c:v>555.61500000000001</c:v>
                </c:pt>
                <c:pt idx="10561">
                  <c:v>555.62625000000003</c:v>
                </c:pt>
                <c:pt idx="10562">
                  <c:v>555.63750000000005</c:v>
                </c:pt>
                <c:pt idx="10563">
                  <c:v>555.64874999999995</c:v>
                </c:pt>
                <c:pt idx="10564">
                  <c:v>555.66</c:v>
                </c:pt>
                <c:pt idx="10565">
                  <c:v>555.67124999999999</c:v>
                </c:pt>
                <c:pt idx="10566">
                  <c:v>555.6825</c:v>
                </c:pt>
                <c:pt idx="10567">
                  <c:v>555.69375000000002</c:v>
                </c:pt>
                <c:pt idx="10568">
                  <c:v>555.70500000000004</c:v>
                </c:pt>
                <c:pt idx="10569">
                  <c:v>555.71624999999995</c:v>
                </c:pt>
                <c:pt idx="10570">
                  <c:v>555.72749999999996</c:v>
                </c:pt>
                <c:pt idx="10571">
                  <c:v>555.73874999999998</c:v>
                </c:pt>
                <c:pt idx="10572">
                  <c:v>555.75</c:v>
                </c:pt>
                <c:pt idx="10573">
                  <c:v>555.76125000000002</c:v>
                </c:pt>
                <c:pt idx="10574">
                  <c:v>555.77250000000004</c:v>
                </c:pt>
                <c:pt idx="10575">
                  <c:v>555.78375000000005</c:v>
                </c:pt>
                <c:pt idx="10576">
                  <c:v>555.79499999999996</c:v>
                </c:pt>
                <c:pt idx="10577">
                  <c:v>555.80624999999998</c:v>
                </c:pt>
                <c:pt idx="10578">
                  <c:v>555.8175</c:v>
                </c:pt>
                <c:pt idx="10579">
                  <c:v>555.82875000000001</c:v>
                </c:pt>
                <c:pt idx="10580">
                  <c:v>555.84</c:v>
                </c:pt>
                <c:pt idx="10581">
                  <c:v>555.85125000000005</c:v>
                </c:pt>
                <c:pt idx="10582">
                  <c:v>555.86249999999995</c:v>
                </c:pt>
                <c:pt idx="10583">
                  <c:v>555.87374999999997</c:v>
                </c:pt>
                <c:pt idx="10584">
                  <c:v>555.88499999999999</c:v>
                </c:pt>
                <c:pt idx="10585">
                  <c:v>555.89625000000001</c:v>
                </c:pt>
                <c:pt idx="10586">
                  <c:v>555.90750000000003</c:v>
                </c:pt>
                <c:pt idx="10587">
                  <c:v>555.91875000000005</c:v>
                </c:pt>
                <c:pt idx="10588">
                  <c:v>555.92999999999995</c:v>
                </c:pt>
                <c:pt idx="10589">
                  <c:v>555.94124999999997</c:v>
                </c:pt>
                <c:pt idx="10590">
                  <c:v>555.95249999999999</c:v>
                </c:pt>
                <c:pt idx="10591">
                  <c:v>555.96375</c:v>
                </c:pt>
                <c:pt idx="10592">
                  <c:v>555.97500000000002</c:v>
                </c:pt>
                <c:pt idx="10593">
                  <c:v>555.98625000000004</c:v>
                </c:pt>
                <c:pt idx="10594">
                  <c:v>555.99749999999995</c:v>
                </c:pt>
                <c:pt idx="10595">
                  <c:v>556.00874999999996</c:v>
                </c:pt>
                <c:pt idx="10596">
                  <c:v>556.02</c:v>
                </c:pt>
                <c:pt idx="10597">
                  <c:v>556.03125</c:v>
                </c:pt>
                <c:pt idx="10598">
                  <c:v>556.04250000000002</c:v>
                </c:pt>
                <c:pt idx="10599">
                  <c:v>556.05375000000004</c:v>
                </c:pt>
                <c:pt idx="10600">
                  <c:v>556.06500000000005</c:v>
                </c:pt>
                <c:pt idx="10601">
                  <c:v>556.07624999999996</c:v>
                </c:pt>
                <c:pt idx="10602">
                  <c:v>556.08749999999998</c:v>
                </c:pt>
                <c:pt idx="10603">
                  <c:v>556.09875</c:v>
                </c:pt>
                <c:pt idx="10604">
                  <c:v>556.11</c:v>
                </c:pt>
                <c:pt idx="10605">
                  <c:v>556.12125000000003</c:v>
                </c:pt>
                <c:pt idx="10606">
                  <c:v>556.13250000000005</c:v>
                </c:pt>
                <c:pt idx="10607">
                  <c:v>556.14374999999995</c:v>
                </c:pt>
                <c:pt idx="10608">
                  <c:v>556.15499999999997</c:v>
                </c:pt>
                <c:pt idx="10609">
                  <c:v>556.16624999999999</c:v>
                </c:pt>
                <c:pt idx="10610">
                  <c:v>556.17750000000001</c:v>
                </c:pt>
                <c:pt idx="10611">
                  <c:v>556.18875000000003</c:v>
                </c:pt>
                <c:pt idx="10612">
                  <c:v>556.20000000000005</c:v>
                </c:pt>
                <c:pt idx="10613">
                  <c:v>556.21124999999995</c:v>
                </c:pt>
                <c:pt idx="10614">
                  <c:v>556.22249999999997</c:v>
                </c:pt>
                <c:pt idx="10615">
                  <c:v>556.23374999999999</c:v>
                </c:pt>
                <c:pt idx="10616">
                  <c:v>556.245</c:v>
                </c:pt>
                <c:pt idx="10617">
                  <c:v>556.25625000000002</c:v>
                </c:pt>
                <c:pt idx="10618">
                  <c:v>556.26750000000004</c:v>
                </c:pt>
                <c:pt idx="10619">
                  <c:v>556.27874999999995</c:v>
                </c:pt>
                <c:pt idx="10620">
                  <c:v>556.29</c:v>
                </c:pt>
                <c:pt idx="10621">
                  <c:v>556.30124999999998</c:v>
                </c:pt>
                <c:pt idx="10622">
                  <c:v>556.3125</c:v>
                </c:pt>
                <c:pt idx="10623">
                  <c:v>556.32375000000002</c:v>
                </c:pt>
                <c:pt idx="10624">
                  <c:v>556.33500000000004</c:v>
                </c:pt>
                <c:pt idx="10625">
                  <c:v>556.34625000000005</c:v>
                </c:pt>
                <c:pt idx="10626">
                  <c:v>556.35749999999996</c:v>
                </c:pt>
                <c:pt idx="10627">
                  <c:v>556.36874999999998</c:v>
                </c:pt>
                <c:pt idx="10628">
                  <c:v>556.38</c:v>
                </c:pt>
                <c:pt idx="10629">
                  <c:v>556.39125000000001</c:v>
                </c:pt>
                <c:pt idx="10630">
                  <c:v>556.40250000000003</c:v>
                </c:pt>
                <c:pt idx="10631">
                  <c:v>556.41375000000005</c:v>
                </c:pt>
                <c:pt idx="10632">
                  <c:v>556.42499999999995</c:v>
                </c:pt>
                <c:pt idx="10633">
                  <c:v>556.43624999999997</c:v>
                </c:pt>
                <c:pt idx="10634">
                  <c:v>556.44749999999999</c:v>
                </c:pt>
                <c:pt idx="10635">
                  <c:v>556.45875000000001</c:v>
                </c:pt>
                <c:pt idx="10636">
                  <c:v>556.47</c:v>
                </c:pt>
                <c:pt idx="10637">
                  <c:v>556.48125000000005</c:v>
                </c:pt>
                <c:pt idx="10638">
                  <c:v>556.49249999999995</c:v>
                </c:pt>
                <c:pt idx="10639">
                  <c:v>556.50374999999997</c:v>
                </c:pt>
                <c:pt idx="10640">
                  <c:v>556.51499999999999</c:v>
                </c:pt>
                <c:pt idx="10641">
                  <c:v>556.52625</c:v>
                </c:pt>
                <c:pt idx="10642">
                  <c:v>556.53750000000002</c:v>
                </c:pt>
                <c:pt idx="10643">
                  <c:v>556.54875000000004</c:v>
                </c:pt>
                <c:pt idx="10644">
                  <c:v>556.55999999999995</c:v>
                </c:pt>
                <c:pt idx="10645">
                  <c:v>556.57124999999996</c:v>
                </c:pt>
                <c:pt idx="10646">
                  <c:v>556.58249999999998</c:v>
                </c:pt>
                <c:pt idx="10647">
                  <c:v>556.59375</c:v>
                </c:pt>
                <c:pt idx="10648">
                  <c:v>556.60500000000002</c:v>
                </c:pt>
                <c:pt idx="10649">
                  <c:v>556.61625000000004</c:v>
                </c:pt>
                <c:pt idx="10650">
                  <c:v>556.62750000000005</c:v>
                </c:pt>
                <c:pt idx="10651">
                  <c:v>556.63874999999996</c:v>
                </c:pt>
                <c:pt idx="10652">
                  <c:v>556.65</c:v>
                </c:pt>
                <c:pt idx="10653">
                  <c:v>556.66125</c:v>
                </c:pt>
                <c:pt idx="10654">
                  <c:v>556.67250000000001</c:v>
                </c:pt>
                <c:pt idx="10655">
                  <c:v>556.68375000000003</c:v>
                </c:pt>
                <c:pt idx="10656">
                  <c:v>556.69500000000005</c:v>
                </c:pt>
                <c:pt idx="10657">
                  <c:v>556.70624999999995</c:v>
                </c:pt>
                <c:pt idx="10658">
                  <c:v>556.71749999999997</c:v>
                </c:pt>
                <c:pt idx="10659">
                  <c:v>556.72874999999999</c:v>
                </c:pt>
                <c:pt idx="10660">
                  <c:v>556.74</c:v>
                </c:pt>
                <c:pt idx="10661">
                  <c:v>556.75125000000003</c:v>
                </c:pt>
                <c:pt idx="10662">
                  <c:v>556.76250000000005</c:v>
                </c:pt>
                <c:pt idx="10663">
                  <c:v>556.77374999999995</c:v>
                </c:pt>
                <c:pt idx="10664">
                  <c:v>556.78499999999997</c:v>
                </c:pt>
                <c:pt idx="10665">
                  <c:v>556.79624999999999</c:v>
                </c:pt>
                <c:pt idx="10666">
                  <c:v>556.8075</c:v>
                </c:pt>
                <c:pt idx="10667">
                  <c:v>556.81875000000002</c:v>
                </c:pt>
                <c:pt idx="10668">
                  <c:v>556.83000000000004</c:v>
                </c:pt>
                <c:pt idx="10669">
                  <c:v>556.84124999999995</c:v>
                </c:pt>
                <c:pt idx="10670">
                  <c:v>556.85249999999996</c:v>
                </c:pt>
                <c:pt idx="10671">
                  <c:v>556.86374999999998</c:v>
                </c:pt>
                <c:pt idx="10672">
                  <c:v>556.875</c:v>
                </c:pt>
                <c:pt idx="10673">
                  <c:v>556.88625000000002</c:v>
                </c:pt>
                <c:pt idx="10674">
                  <c:v>556.89750000000004</c:v>
                </c:pt>
                <c:pt idx="10675">
                  <c:v>556.90875000000005</c:v>
                </c:pt>
                <c:pt idx="10676">
                  <c:v>556.91999999999996</c:v>
                </c:pt>
                <c:pt idx="10677">
                  <c:v>556.93124999999998</c:v>
                </c:pt>
                <c:pt idx="10678">
                  <c:v>556.9425</c:v>
                </c:pt>
                <c:pt idx="10679">
                  <c:v>556.95375000000001</c:v>
                </c:pt>
                <c:pt idx="10680">
                  <c:v>556.96500000000003</c:v>
                </c:pt>
                <c:pt idx="10681">
                  <c:v>556.97625000000005</c:v>
                </c:pt>
                <c:pt idx="10682">
                  <c:v>556.98749999999995</c:v>
                </c:pt>
                <c:pt idx="10683">
                  <c:v>556.99874999999997</c:v>
                </c:pt>
                <c:pt idx="10684">
                  <c:v>557.01</c:v>
                </c:pt>
                <c:pt idx="10685">
                  <c:v>557.02125000000001</c:v>
                </c:pt>
                <c:pt idx="10686">
                  <c:v>557.03250000000003</c:v>
                </c:pt>
                <c:pt idx="10687">
                  <c:v>557.04375000000005</c:v>
                </c:pt>
                <c:pt idx="10688">
                  <c:v>557.05499999999995</c:v>
                </c:pt>
                <c:pt idx="10689">
                  <c:v>557.06624999999997</c:v>
                </c:pt>
                <c:pt idx="10690">
                  <c:v>557.07749999999999</c:v>
                </c:pt>
                <c:pt idx="10691">
                  <c:v>557.08875</c:v>
                </c:pt>
                <c:pt idx="10692">
                  <c:v>557.1</c:v>
                </c:pt>
                <c:pt idx="10693">
                  <c:v>557.11125000000004</c:v>
                </c:pt>
                <c:pt idx="10694">
                  <c:v>557.12249999999995</c:v>
                </c:pt>
                <c:pt idx="10695">
                  <c:v>557.13374999999996</c:v>
                </c:pt>
                <c:pt idx="10696">
                  <c:v>557.14499999999998</c:v>
                </c:pt>
                <c:pt idx="10697">
                  <c:v>557.15625</c:v>
                </c:pt>
                <c:pt idx="10698">
                  <c:v>557.16750000000002</c:v>
                </c:pt>
                <c:pt idx="10699">
                  <c:v>557.17875000000004</c:v>
                </c:pt>
                <c:pt idx="10700">
                  <c:v>557.19000000000005</c:v>
                </c:pt>
                <c:pt idx="10701">
                  <c:v>557.20124999999996</c:v>
                </c:pt>
                <c:pt idx="10702">
                  <c:v>557.21249999999998</c:v>
                </c:pt>
                <c:pt idx="10703">
                  <c:v>557.22375</c:v>
                </c:pt>
                <c:pt idx="10704">
                  <c:v>557.23500000000001</c:v>
                </c:pt>
                <c:pt idx="10705">
                  <c:v>557.24625000000003</c:v>
                </c:pt>
                <c:pt idx="10706">
                  <c:v>557.25750000000005</c:v>
                </c:pt>
                <c:pt idx="10707">
                  <c:v>557.26874999999995</c:v>
                </c:pt>
                <c:pt idx="10708">
                  <c:v>557.28</c:v>
                </c:pt>
                <c:pt idx="10709">
                  <c:v>557.29124999999999</c:v>
                </c:pt>
                <c:pt idx="10710">
                  <c:v>557.30250000000001</c:v>
                </c:pt>
                <c:pt idx="10711">
                  <c:v>557.31375000000003</c:v>
                </c:pt>
                <c:pt idx="10712">
                  <c:v>557.32500000000005</c:v>
                </c:pt>
                <c:pt idx="10713">
                  <c:v>557.33624999999995</c:v>
                </c:pt>
                <c:pt idx="10714">
                  <c:v>557.34749999999997</c:v>
                </c:pt>
                <c:pt idx="10715">
                  <c:v>557.35874999999999</c:v>
                </c:pt>
                <c:pt idx="10716">
                  <c:v>557.37</c:v>
                </c:pt>
                <c:pt idx="10717">
                  <c:v>557.38125000000002</c:v>
                </c:pt>
                <c:pt idx="10718">
                  <c:v>557.39250000000004</c:v>
                </c:pt>
                <c:pt idx="10719">
                  <c:v>557.40374999999995</c:v>
                </c:pt>
                <c:pt idx="10720">
                  <c:v>557.41499999999996</c:v>
                </c:pt>
                <c:pt idx="10721">
                  <c:v>557.42624999999998</c:v>
                </c:pt>
                <c:pt idx="10722">
                  <c:v>557.4375</c:v>
                </c:pt>
                <c:pt idx="10723">
                  <c:v>557.44875000000002</c:v>
                </c:pt>
                <c:pt idx="10724">
                  <c:v>557.46</c:v>
                </c:pt>
                <c:pt idx="10725">
                  <c:v>557.47125000000005</c:v>
                </c:pt>
                <c:pt idx="10726">
                  <c:v>557.48249999999996</c:v>
                </c:pt>
                <c:pt idx="10727">
                  <c:v>557.49374999999998</c:v>
                </c:pt>
                <c:pt idx="10728">
                  <c:v>557.505</c:v>
                </c:pt>
                <c:pt idx="10729">
                  <c:v>557.51625000000001</c:v>
                </c:pt>
                <c:pt idx="10730">
                  <c:v>557.52750000000003</c:v>
                </c:pt>
                <c:pt idx="10731">
                  <c:v>557.53875000000005</c:v>
                </c:pt>
                <c:pt idx="10732">
                  <c:v>557.54999999999995</c:v>
                </c:pt>
                <c:pt idx="10733">
                  <c:v>557.56124999999997</c:v>
                </c:pt>
                <c:pt idx="10734">
                  <c:v>557.57249999999999</c:v>
                </c:pt>
                <c:pt idx="10735">
                  <c:v>557.58375000000001</c:v>
                </c:pt>
                <c:pt idx="10736">
                  <c:v>557.59500000000003</c:v>
                </c:pt>
                <c:pt idx="10737">
                  <c:v>557.60625000000005</c:v>
                </c:pt>
                <c:pt idx="10738">
                  <c:v>557.61749999999995</c:v>
                </c:pt>
                <c:pt idx="10739">
                  <c:v>557.62874999999997</c:v>
                </c:pt>
                <c:pt idx="10740">
                  <c:v>557.64</c:v>
                </c:pt>
                <c:pt idx="10741">
                  <c:v>557.65125</c:v>
                </c:pt>
                <c:pt idx="10742">
                  <c:v>557.66250000000002</c:v>
                </c:pt>
                <c:pt idx="10743">
                  <c:v>557.67375000000004</c:v>
                </c:pt>
                <c:pt idx="10744">
                  <c:v>557.68499999999995</c:v>
                </c:pt>
                <c:pt idx="10745">
                  <c:v>557.69624999999996</c:v>
                </c:pt>
                <c:pt idx="10746">
                  <c:v>557.70749999999998</c:v>
                </c:pt>
                <c:pt idx="10747">
                  <c:v>557.71875</c:v>
                </c:pt>
                <c:pt idx="10748">
                  <c:v>557.73</c:v>
                </c:pt>
                <c:pt idx="10749">
                  <c:v>557.74125000000004</c:v>
                </c:pt>
                <c:pt idx="10750">
                  <c:v>557.75250000000005</c:v>
                </c:pt>
                <c:pt idx="10751">
                  <c:v>557.76374999999996</c:v>
                </c:pt>
                <c:pt idx="10752">
                  <c:v>557.77499999999998</c:v>
                </c:pt>
                <c:pt idx="10753">
                  <c:v>557.78625</c:v>
                </c:pt>
                <c:pt idx="10754">
                  <c:v>557.79750000000001</c:v>
                </c:pt>
                <c:pt idx="10755">
                  <c:v>557.80875000000003</c:v>
                </c:pt>
                <c:pt idx="10756">
                  <c:v>557.82000000000005</c:v>
                </c:pt>
                <c:pt idx="10757">
                  <c:v>557.83124999999995</c:v>
                </c:pt>
                <c:pt idx="10758">
                  <c:v>557.84249999999997</c:v>
                </c:pt>
                <c:pt idx="10759">
                  <c:v>557.85374999999999</c:v>
                </c:pt>
                <c:pt idx="10760">
                  <c:v>557.86500000000001</c:v>
                </c:pt>
                <c:pt idx="10761">
                  <c:v>557.87625000000003</c:v>
                </c:pt>
                <c:pt idx="10762">
                  <c:v>557.88750000000005</c:v>
                </c:pt>
                <c:pt idx="10763">
                  <c:v>557.89874999999995</c:v>
                </c:pt>
                <c:pt idx="10764">
                  <c:v>557.91</c:v>
                </c:pt>
                <c:pt idx="10765">
                  <c:v>557.92124999999999</c:v>
                </c:pt>
                <c:pt idx="10766">
                  <c:v>557.9325</c:v>
                </c:pt>
                <c:pt idx="10767">
                  <c:v>557.94375000000002</c:v>
                </c:pt>
                <c:pt idx="10768">
                  <c:v>557.95500000000004</c:v>
                </c:pt>
                <c:pt idx="10769">
                  <c:v>557.96624999999995</c:v>
                </c:pt>
                <c:pt idx="10770">
                  <c:v>557.97749999999996</c:v>
                </c:pt>
                <c:pt idx="10771">
                  <c:v>557.98874999999998</c:v>
                </c:pt>
                <c:pt idx="10772">
                  <c:v>558</c:v>
                </c:pt>
                <c:pt idx="10773">
                  <c:v>558.01125000000002</c:v>
                </c:pt>
                <c:pt idx="10774">
                  <c:v>558.02250000000004</c:v>
                </c:pt>
                <c:pt idx="10775">
                  <c:v>558.03375000000005</c:v>
                </c:pt>
                <c:pt idx="10776">
                  <c:v>558.04499999999996</c:v>
                </c:pt>
                <c:pt idx="10777">
                  <c:v>558.05624999999998</c:v>
                </c:pt>
                <c:pt idx="10778">
                  <c:v>558.0675</c:v>
                </c:pt>
                <c:pt idx="10779">
                  <c:v>558.07875000000001</c:v>
                </c:pt>
                <c:pt idx="10780">
                  <c:v>558.09</c:v>
                </c:pt>
                <c:pt idx="10781">
                  <c:v>558.10125000000005</c:v>
                </c:pt>
                <c:pt idx="10782">
                  <c:v>558.11249999999995</c:v>
                </c:pt>
                <c:pt idx="10783">
                  <c:v>558.12374999999997</c:v>
                </c:pt>
                <c:pt idx="10784">
                  <c:v>558.13499999999999</c:v>
                </c:pt>
                <c:pt idx="10785">
                  <c:v>558.14625000000001</c:v>
                </c:pt>
                <c:pt idx="10786">
                  <c:v>558.15750000000003</c:v>
                </c:pt>
                <c:pt idx="10787">
                  <c:v>558.16875000000005</c:v>
                </c:pt>
                <c:pt idx="10788">
                  <c:v>558.17999999999995</c:v>
                </c:pt>
                <c:pt idx="10789">
                  <c:v>558.19124999999997</c:v>
                </c:pt>
                <c:pt idx="10790">
                  <c:v>558.20249999999999</c:v>
                </c:pt>
                <c:pt idx="10791">
                  <c:v>558.21375</c:v>
                </c:pt>
                <c:pt idx="10792">
                  <c:v>558.22500000000002</c:v>
                </c:pt>
                <c:pt idx="10793">
                  <c:v>558.23625000000004</c:v>
                </c:pt>
                <c:pt idx="10794">
                  <c:v>558.24749999999995</c:v>
                </c:pt>
                <c:pt idx="10795">
                  <c:v>558.25874999999996</c:v>
                </c:pt>
                <c:pt idx="10796">
                  <c:v>558.27</c:v>
                </c:pt>
                <c:pt idx="10797">
                  <c:v>558.28125</c:v>
                </c:pt>
                <c:pt idx="10798">
                  <c:v>558.29250000000002</c:v>
                </c:pt>
                <c:pt idx="10799">
                  <c:v>558.30375000000004</c:v>
                </c:pt>
                <c:pt idx="10800">
                  <c:v>558.31500000000005</c:v>
                </c:pt>
                <c:pt idx="10801">
                  <c:v>558.32624999999996</c:v>
                </c:pt>
                <c:pt idx="10802">
                  <c:v>558.33749999999998</c:v>
                </c:pt>
                <c:pt idx="10803">
                  <c:v>558.34875</c:v>
                </c:pt>
                <c:pt idx="10804">
                  <c:v>558.36</c:v>
                </c:pt>
                <c:pt idx="10805">
                  <c:v>558.37125000000003</c:v>
                </c:pt>
                <c:pt idx="10806">
                  <c:v>558.38250000000005</c:v>
                </c:pt>
                <c:pt idx="10807">
                  <c:v>558.39374999999995</c:v>
                </c:pt>
                <c:pt idx="10808">
                  <c:v>558.40499999999997</c:v>
                </c:pt>
                <c:pt idx="10809">
                  <c:v>558.41624999999999</c:v>
                </c:pt>
                <c:pt idx="10810">
                  <c:v>558.42750000000001</c:v>
                </c:pt>
                <c:pt idx="10811">
                  <c:v>558.43875000000003</c:v>
                </c:pt>
                <c:pt idx="10812">
                  <c:v>558.45000000000005</c:v>
                </c:pt>
                <c:pt idx="10813">
                  <c:v>558.46124999999995</c:v>
                </c:pt>
                <c:pt idx="10814">
                  <c:v>558.47249999999997</c:v>
                </c:pt>
                <c:pt idx="10815">
                  <c:v>558.48374999999999</c:v>
                </c:pt>
                <c:pt idx="10816">
                  <c:v>558.495</c:v>
                </c:pt>
                <c:pt idx="10817">
                  <c:v>558.50625000000002</c:v>
                </c:pt>
                <c:pt idx="10818">
                  <c:v>558.51750000000004</c:v>
                </c:pt>
                <c:pt idx="10819">
                  <c:v>558.52874999999995</c:v>
                </c:pt>
                <c:pt idx="10820">
                  <c:v>558.54</c:v>
                </c:pt>
                <c:pt idx="10821">
                  <c:v>558.55124999999998</c:v>
                </c:pt>
                <c:pt idx="10822">
                  <c:v>558.5625</c:v>
                </c:pt>
                <c:pt idx="10823">
                  <c:v>558.57375000000002</c:v>
                </c:pt>
                <c:pt idx="10824">
                  <c:v>558.58500000000004</c:v>
                </c:pt>
                <c:pt idx="10825">
                  <c:v>558.59625000000005</c:v>
                </c:pt>
                <c:pt idx="10826">
                  <c:v>558.60749999999996</c:v>
                </c:pt>
                <c:pt idx="10827">
                  <c:v>558.61874999999998</c:v>
                </c:pt>
                <c:pt idx="10828">
                  <c:v>558.63</c:v>
                </c:pt>
                <c:pt idx="10829">
                  <c:v>558.64125000000001</c:v>
                </c:pt>
                <c:pt idx="10830">
                  <c:v>558.65250000000003</c:v>
                </c:pt>
                <c:pt idx="10831">
                  <c:v>558.66375000000005</c:v>
                </c:pt>
                <c:pt idx="10832">
                  <c:v>558.67499999999995</c:v>
                </c:pt>
                <c:pt idx="10833">
                  <c:v>558.68624999999997</c:v>
                </c:pt>
                <c:pt idx="10834">
                  <c:v>558.69749999999999</c:v>
                </c:pt>
                <c:pt idx="10835">
                  <c:v>558.70875000000001</c:v>
                </c:pt>
                <c:pt idx="10836">
                  <c:v>558.72</c:v>
                </c:pt>
                <c:pt idx="10837">
                  <c:v>558.73125000000005</c:v>
                </c:pt>
                <c:pt idx="10838">
                  <c:v>558.74249999999995</c:v>
                </c:pt>
                <c:pt idx="10839">
                  <c:v>558.75374999999997</c:v>
                </c:pt>
                <c:pt idx="10840">
                  <c:v>558.76499999999999</c:v>
                </c:pt>
                <c:pt idx="10841">
                  <c:v>558.77625</c:v>
                </c:pt>
                <c:pt idx="10842">
                  <c:v>558.78750000000002</c:v>
                </c:pt>
                <c:pt idx="10843">
                  <c:v>558.79875000000004</c:v>
                </c:pt>
                <c:pt idx="10844">
                  <c:v>558.80999999999995</c:v>
                </c:pt>
                <c:pt idx="10845">
                  <c:v>558.82124999999996</c:v>
                </c:pt>
                <c:pt idx="10846">
                  <c:v>558.83249999999998</c:v>
                </c:pt>
                <c:pt idx="10847">
                  <c:v>558.84375</c:v>
                </c:pt>
                <c:pt idx="10848">
                  <c:v>558.85500000000002</c:v>
                </c:pt>
                <c:pt idx="10849">
                  <c:v>558.86625000000004</c:v>
                </c:pt>
                <c:pt idx="10850">
                  <c:v>558.87750000000005</c:v>
                </c:pt>
                <c:pt idx="10851">
                  <c:v>558.88874999999996</c:v>
                </c:pt>
                <c:pt idx="10852">
                  <c:v>558.9</c:v>
                </c:pt>
                <c:pt idx="10853">
                  <c:v>558.91125</c:v>
                </c:pt>
                <c:pt idx="10854">
                  <c:v>558.92250000000001</c:v>
                </c:pt>
                <c:pt idx="10855">
                  <c:v>558.93375000000003</c:v>
                </c:pt>
                <c:pt idx="10856">
                  <c:v>558.94500000000005</c:v>
                </c:pt>
                <c:pt idx="10857">
                  <c:v>558.95624999999995</c:v>
                </c:pt>
                <c:pt idx="10858">
                  <c:v>558.96749999999997</c:v>
                </c:pt>
                <c:pt idx="10859">
                  <c:v>558.97874999999999</c:v>
                </c:pt>
                <c:pt idx="10860">
                  <c:v>558.99</c:v>
                </c:pt>
                <c:pt idx="10861">
                  <c:v>559.00125000000003</c:v>
                </c:pt>
                <c:pt idx="10862">
                  <c:v>559.01250000000005</c:v>
                </c:pt>
                <c:pt idx="10863">
                  <c:v>559.02374999999995</c:v>
                </c:pt>
                <c:pt idx="10864">
                  <c:v>559.03499999999997</c:v>
                </c:pt>
                <c:pt idx="10865">
                  <c:v>559.04624999999999</c:v>
                </c:pt>
                <c:pt idx="10866">
                  <c:v>559.0575</c:v>
                </c:pt>
                <c:pt idx="10867">
                  <c:v>559.06875000000002</c:v>
                </c:pt>
                <c:pt idx="10868">
                  <c:v>559.08000000000004</c:v>
                </c:pt>
                <c:pt idx="10869">
                  <c:v>559.09124999999995</c:v>
                </c:pt>
                <c:pt idx="10870">
                  <c:v>559.10249999999996</c:v>
                </c:pt>
                <c:pt idx="10871">
                  <c:v>559.11374999999998</c:v>
                </c:pt>
                <c:pt idx="10872">
                  <c:v>559.125</c:v>
                </c:pt>
                <c:pt idx="10873">
                  <c:v>559.13625000000002</c:v>
                </c:pt>
                <c:pt idx="10874">
                  <c:v>559.14750000000004</c:v>
                </c:pt>
                <c:pt idx="10875">
                  <c:v>559.15875000000005</c:v>
                </c:pt>
                <c:pt idx="10876">
                  <c:v>559.16999999999996</c:v>
                </c:pt>
                <c:pt idx="10877">
                  <c:v>559.18124999999998</c:v>
                </c:pt>
                <c:pt idx="10878">
                  <c:v>559.1925</c:v>
                </c:pt>
                <c:pt idx="10879">
                  <c:v>559.20375000000001</c:v>
                </c:pt>
                <c:pt idx="10880">
                  <c:v>559.21500000000003</c:v>
                </c:pt>
                <c:pt idx="10881">
                  <c:v>559.22625000000005</c:v>
                </c:pt>
                <c:pt idx="10882">
                  <c:v>559.23749999999995</c:v>
                </c:pt>
                <c:pt idx="10883">
                  <c:v>559.24874999999997</c:v>
                </c:pt>
                <c:pt idx="10884">
                  <c:v>559.26</c:v>
                </c:pt>
                <c:pt idx="10885">
                  <c:v>559.27125000000001</c:v>
                </c:pt>
                <c:pt idx="10886">
                  <c:v>559.28250000000003</c:v>
                </c:pt>
                <c:pt idx="10887">
                  <c:v>559.29375000000005</c:v>
                </c:pt>
                <c:pt idx="10888">
                  <c:v>559.30499999999995</c:v>
                </c:pt>
                <c:pt idx="10889">
                  <c:v>559.31624999999997</c:v>
                </c:pt>
                <c:pt idx="10890">
                  <c:v>559.32749999999999</c:v>
                </c:pt>
                <c:pt idx="10891">
                  <c:v>559.33875</c:v>
                </c:pt>
                <c:pt idx="10892">
                  <c:v>559.35</c:v>
                </c:pt>
                <c:pt idx="10893">
                  <c:v>559.36125000000004</c:v>
                </c:pt>
                <c:pt idx="10894">
                  <c:v>559.37249999999995</c:v>
                </c:pt>
                <c:pt idx="10895">
                  <c:v>559.38374999999996</c:v>
                </c:pt>
                <c:pt idx="10896">
                  <c:v>559.39499999999998</c:v>
                </c:pt>
                <c:pt idx="10897">
                  <c:v>559.40625</c:v>
                </c:pt>
                <c:pt idx="10898">
                  <c:v>559.41750000000002</c:v>
                </c:pt>
                <c:pt idx="10899">
                  <c:v>559.42875000000004</c:v>
                </c:pt>
                <c:pt idx="10900">
                  <c:v>559.44000000000005</c:v>
                </c:pt>
                <c:pt idx="10901">
                  <c:v>559.45124999999996</c:v>
                </c:pt>
                <c:pt idx="10902">
                  <c:v>559.46249999999998</c:v>
                </c:pt>
                <c:pt idx="10903">
                  <c:v>559.47375</c:v>
                </c:pt>
                <c:pt idx="10904">
                  <c:v>559.48500000000001</c:v>
                </c:pt>
                <c:pt idx="10905">
                  <c:v>559.49625000000003</c:v>
                </c:pt>
                <c:pt idx="10906">
                  <c:v>559.50750000000005</c:v>
                </c:pt>
                <c:pt idx="10907">
                  <c:v>559.51874999999995</c:v>
                </c:pt>
                <c:pt idx="10908">
                  <c:v>559.53</c:v>
                </c:pt>
                <c:pt idx="10909">
                  <c:v>559.54124999999999</c:v>
                </c:pt>
                <c:pt idx="10910">
                  <c:v>559.55250000000001</c:v>
                </c:pt>
                <c:pt idx="10911">
                  <c:v>559.56375000000003</c:v>
                </c:pt>
                <c:pt idx="10912">
                  <c:v>559.57500000000005</c:v>
                </c:pt>
                <c:pt idx="10913">
                  <c:v>559.58624999999995</c:v>
                </c:pt>
                <c:pt idx="10914">
                  <c:v>559.59749999999997</c:v>
                </c:pt>
                <c:pt idx="10915">
                  <c:v>559.60874999999999</c:v>
                </c:pt>
                <c:pt idx="10916">
                  <c:v>559.62</c:v>
                </c:pt>
                <c:pt idx="10917">
                  <c:v>559.63125000000002</c:v>
                </c:pt>
                <c:pt idx="10918">
                  <c:v>559.64250000000004</c:v>
                </c:pt>
                <c:pt idx="10919">
                  <c:v>559.65374999999995</c:v>
                </c:pt>
                <c:pt idx="10920">
                  <c:v>559.66499999999996</c:v>
                </c:pt>
                <c:pt idx="10921">
                  <c:v>559.67624999999998</c:v>
                </c:pt>
                <c:pt idx="10922">
                  <c:v>559.6875</c:v>
                </c:pt>
                <c:pt idx="10923">
                  <c:v>559.69875000000002</c:v>
                </c:pt>
                <c:pt idx="10924">
                  <c:v>559.71</c:v>
                </c:pt>
                <c:pt idx="10925">
                  <c:v>559.72125000000005</c:v>
                </c:pt>
                <c:pt idx="10926">
                  <c:v>559.73249999999996</c:v>
                </c:pt>
                <c:pt idx="10927">
                  <c:v>559.74374999999998</c:v>
                </c:pt>
                <c:pt idx="10928">
                  <c:v>559.755</c:v>
                </c:pt>
                <c:pt idx="10929">
                  <c:v>559.76625000000001</c:v>
                </c:pt>
                <c:pt idx="10930">
                  <c:v>559.77750000000003</c:v>
                </c:pt>
                <c:pt idx="10931">
                  <c:v>559.78875000000005</c:v>
                </c:pt>
                <c:pt idx="10932">
                  <c:v>559.79999999999995</c:v>
                </c:pt>
                <c:pt idx="10933">
                  <c:v>559.81124999999997</c:v>
                </c:pt>
                <c:pt idx="10934">
                  <c:v>559.82249999999999</c:v>
                </c:pt>
                <c:pt idx="10935">
                  <c:v>559.83375000000001</c:v>
                </c:pt>
                <c:pt idx="10936">
                  <c:v>559.84500000000003</c:v>
                </c:pt>
                <c:pt idx="10937">
                  <c:v>559.85625000000005</c:v>
                </c:pt>
                <c:pt idx="10938">
                  <c:v>559.86749999999995</c:v>
                </c:pt>
                <c:pt idx="10939">
                  <c:v>559.87874999999997</c:v>
                </c:pt>
                <c:pt idx="10940">
                  <c:v>559.89</c:v>
                </c:pt>
                <c:pt idx="10941">
                  <c:v>559.90125</c:v>
                </c:pt>
                <c:pt idx="10942">
                  <c:v>559.91250000000002</c:v>
                </c:pt>
                <c:pt idx="10943">
                  <c:v>559.92375000000004</c:v>
                </c:pt>
                <c:pt idx="10944">
                  <c:v>559.93499999999995</c:v>
                </c:pt>
                <c:pt idx="10945">
                  <c:v>559.94624999999996</c:v>
                </c:pt>
                <c:pt idx="10946">
                  <c:v>559.95749999999998</c:v>
                </c:pt>
                <c:pt idx="10947">
                  <c:v>559.96875</c:v>
                </c:pt>
                <c:pt idx="10948">
                  <c:v>559.98</c:v>
                </c:pt>
                <c:pt idx="10949">
                  <c:v>559.99125000000004</c:v>
                </c:pt>
                <c:pt idx="10950">
                  <c:v>560.00250000000005</c:v>
                </c:pt>
                <c:pt idx="10951">
                  <c:v>560.01374999999996</c:v>
                </c:pt>
                <c:pt idx="10952">
                  <c:v>560.02499999999998</c:v>
                </c:pt>
                <c:pt idx="10953">
                  <c:v>560.03625</c:v>
                </c:pt>
                <c:pt idx="10954">
                  <c:v>560.04750000000001</c:v>
                </c:pt>
                <c:pt idx="10955">
                  <c:v>560.05875000000003</c:v>
                </c:pt>
                <c:pt idx="10956">
                  <c:v>560.07000000000005</c:v>
                </c:pt>
                <c:pt idx="10957">
                  <c:v>560.08124999999995</c:v>
                </c:pt>
                <c:pt idx="10958">
                  <c:v>560.09249999999997</c:v>
                </c:pt>
                <c:pt idx="10959">
                  <c:v>560.10374999999999</c:v>
                </c:pt>
                <c:pt idx="10960">
                  <c:v>560.11500000000001</c:v>
                </c:pt>
                <c:pt idx="10961">
                  <c:v>560.12625000000003</c:v>
                </c:pt>
                <c:pt idx="10962">
                  <c:v>560.13750000000005</c:v>
                </c:pt>
                <c:pt idx="10963">
                  <c:v>560.14874999999995</c:v>
                </c:pt>
                <c:pt idx="10964">
                  <c:v>560.16</c:v>
                </c:pt>
                <c:pt idx="10965">
                  <c:v>560.17124999999999</c:v>
                </c:pt>
                <c:pt idx="10966">
                  <c:v>560.1825</c:v>
                </c:pt>
                <c:pt idx="10967">
                  <c:v>560.19375000000002</c:v>
                </c:pt>
                <c:pt idx="10968">
                  <c:v>560.20500000000004</c:v>
                </c:pt>
                <c:pt idx="10969">
                  <c:v>560.21624999999995</c:v>
                </c:pt>
                <c:pt idx="10970">
                  <c:v>560.22749999999996</c:v>
                </c:pt>
                <c:pt idx="10971">
                  <c:v>560.23874999999998</c:v>
                </c:pt>
                <c:pt idx="10972">
                  <c:v>560.25</c:v>
                </c:pt>
                <c:pt idx="10973">
                  <c:v>560.26125000000002</c:v>
                </c:pt>
                <c:pt idx="10974">
                  <c:v>560.27250000000004</c:v>
                </c:pt>
                <c:pt idx="10975">
                  <c:v>560.28375000000005</c:v>
                </c:pt>
                <c:pt idx="10976">
                  <c:v>560.29499999999996</c:v>
                </c:pt>
                <c:pt idx="10977">
                  <c:v>560.30624999999998</c:v>
                </c:pt>
                <c:pt idx="10978">
                  <c:v>560.3175</c:v>
                </c:pt>
                <c:pt idx="10979">
                  <c:v>560.32875000000001</c:v>
                </c:pt>
                <c:pt idx="10980">
                  <c:v>560.34</c:v>
                </c:pt>
                <c:pt idx="10981">
                  <c:v>560.35125000000005</c:v>
                </c:pt>
                <c:pt idx="10982">
                  <c:v>560.36249999999995</c:v>
                </c:pt>
                <c:pt idx="10983">
                  <c:v>560.37374999999997</c:v>
                </c:pt>
                <c:pt idx="10984">
                  <c:v>560.38499999999999</c:v>
                </c:pt>
                <c:pt idx="10985">
                  <c:v>560.39625000000001</c:v>
                </c:pt>
                <c:pt idx="10986">
                  <c:v>560.40750000000003</c:v>
                </c:pt>
                <c:pt idx="10987">
                  <c:v>560.41875000000005</c:v>
                </c:pt>
                <c:pt idx="10988">
                  <c:v>560.42999999999995</c:v>
                </c:pt>
                <c:pt idx="10989">
                  <c:v>560.44124999999997</c:v>
                </c:pt>
                <c:pt idx="10990">
                  <c:v>560.45249999999999</c:v>
                </c:pt>
                <c:pt idx="10991">
                  <c:v>560.46375</c:v>
                </c:pt>
                <c:pt idx="10992">
                  <c:v>560.47500000000002</c:v>
                </c:pt>
                <c:pt idx="10993">
                  <c:v>560.48625000000004</c:v>
                </c:pt>
                <c:pt idx="10994">
                  <c:v>560.49749999999995</c:v>
                </c:pt>
                <c:pt idx="10995">
                  <c:v>560.50874999999996</c:v>
                </c:pt>
                <c:pt idx="10996">
                  <c:v>560.52</c:v>
                </c:pt>
                <c:pt idx="10997">
                  <c:v>560.53125</c:v>
                </c:pt>
                <c:pt idx="10998">
                  <c:v>560.54250000000002</c:v>
                </c:pt>
                <c:pt idx="10999">
                  <c:v>560.55375000000004</c:v>
                </c:pt>
                <c:pt idx="11000">
                  <c:v>560.56500000000005</c:v>
                </c:pt>
                <c:pt idx="11001">
                  <c:v>560.57624999999996</c:v>
                </c:pt>
                <c:pt idx="11002">
                  <c:v>560.58749999999998</c:v>
                </c:pt>
                <c:pt idx="11003">
                  <c:v>560.59875</c:v>
                </c:pt>
                <c:pt idx="11004">
                  <c:v>560.61</c:v>
                </c:pt>
                <c:pt idx="11005">
                  <c:v>560.62125000000003</c:v>
                </c:pt>
                <c:pt idx="11006">
                  <c:v>560.63250000000005</c:v>
                </c:pt>
                <c:pt idx="11007">
                  <c:v>560.64374999999995</c:v>
                </c:pt>
                <c:pt idx="11008">
                  <c:v>560.65499999999997</c:v>
                </c:pt>
                <c:pt idx="11009">
                  <c:v>560.66624999999999</c:v>
                </c:pt>
                <c:pt idx="11010">
                  <c:v>560.67750000000001</c:v>
                </c:pt>
                <c:pt idx="11011">
                  <c:v>560.68875000000003</c:v>
                </c:pt>
                <c:pt idx="11012">
                  <c:v>560.70000000000005</c:v>
                </c:pt>
                <c:pt idx="11013">
                  <c:v>560.71124999999995</c:v>
                </c:pt>
                <c:pt idx="11014">
                  <c:v>560.72249999999997</c:v>
                </c:pt>
                <c:pt idx="11015">
                  <c:v>560.73374999999999</c:v>
                </c:pt>
                <c:pt idx="11016">
                  <c:v>560.745</c:v>
                </c:pt>
                <c:pt idx="11017">
                  <c:v>560.75625000000002</c:v>
                </c:pt>
                <c:pt idx="11018">
                  <c:v>560.76750000000004</c:v>
                </c:pt>
                <c:pt idx="11019">
                  <c:v>560.77874999999995</c:v>
                </c:pt>
                <c:pt idx="11020">
                  <c:v>560.79</c:v>
                </c:pt>
                <c:pt idx="11021">
                  <c:v>560.80124999999998</c:v>
                </c:pt>
                <c:pt idx="11022">
                  <c:v>560.8125</c:v>
                </c:pt>
                <c:pt idx="11023">
                  <c:v>560.82375000000002</c:v>
                </c:pt>
                <c:pt idx="11024">
                  <c:v>560.83500000000004</c:v>
                </c:pt>
                <c:pt idx="11025">
                  <c:v>560.84625000000005</c:v>
                </c:pt>
                <c:pt idx="11026">
                  <c:v>560.85749999999996</c:v>
                </c:pt>
                <c:pt idx="11027">
                  <c:v>560.86874999999998</c:v>
                </c:pt>
                <c:pt idx="11028">
                  <c:v>560.88</c:v>
                </c:pt>
                <c:pt idx="11029">
                  <c:v>560.89125000000001</c:v>
                </c:pt>
                <c:pt idx="11030">
                  <c:v>560.90250000000003</c:v>
                </c:pt>
                <c:pt idx="11031">
                  <c:v>560.91375000000005</c:v>
                </c:pt>
                <c:pt idx="11032">
                  <c:v>560.92499999999995</c:v>
                </c:pt>
                <c:pt idx="11033">
                  <c:v>560.93624999999997</c:v>
                </c:pt>
                <c:pt idx="11034">
                  <c:v>560.94749999999999</c:v>
                </c:pt>
                <c:pt idx="11035">
                  <c:v>560.95875000000001</c:v>
                </c:pt>
                <c:pt idx="11036">
                  <c:v>560.97</c:v>
                </c:pt>
                <c:pt idx="11037">
                  <c:v>560.98125000000005</c:v>
                </c:pt>
                <c:pt idx="11038">
                  <c:v>560.99249999999995</c:v>
                </c:pt>
                <c:pt idx="11039">
                  <c:v>561.00374999999997</c:v>
                </c:pt>
                <c:pt idx="11040">
                  <c:v>561.01499999999999</c:v>
                </c:pt>
                <c:pt idx="11041">
                  <c:v>561.02625</c:v>
                </c:pt>
                <c:pt idx="11042">
                  <c:v>561.03750000000002</c:v>
                </c:pt>
                <c:pt idx="11043">
                  <c:v>561.04875000000004</c:v>
                </c:pt>
                <c:pt idx="11044">
                  <c:v>561.05999999999995</c:v>
                </c:pt>
                <c:pt idx="11045">
                  <c:v>561.07124999999996</c:v>
                </c:pt>
                <c:pt idx="11046">
                  <c:v>561.08249999999998</c:v>
                </c:pt>
                <c:pt idx="11047">
                  <c:v>561.09375</c:v>
                </c:pt>
                <c:pt idx="11048">
                  <c:v>561.10500000000002</c:v>
                </c:pt>
                <c:pt idx="11049">
                  <c:v>561.11625000000004</c:v>
                </c:pt>
                <c:pt idx="11050">
                  <c:v>561.12750000000005</c:v>
                </c:pt>
                <c:pt idx="11051">
                  <c:v>561.13874999999996</c:v>
                </c:pt>
                <c:pt idx="11052">
                  <c:v>561.15</c:v>
                </c:pt>
                <c:pt idx="11053">
                  <c:v>561.16125</c:v>
                </c:pt>
                <c:pt idx="11054">
                  <c:v>561.17250000000001</c:v>
                </c:pt>
                <c:pt idx="11055">
                  <c:v>561.18375000000003</c:v>
                </c:pt>
                <c:pt idx="11056">
                  <c:v>561.19500000000005</c:v>
                </c:pt>
                <c:pt idx="11057">
                  <c:v>561.20624999999995</c:v>
                </c:pt>
                <c:pt idx="11058">
                  <c:v>561.21749999999997</c:v>
                </c:pt>
                <c:pt idx="11059">
                  <c:v>561.22874999999999</c:v>
                </c:pt>
                <c:pt idx="11060">
                  <c:v>561.24</c:v>
                </c:pt>
                <c:pt idx="11061">
                  <c:v>561.25125000000003</c:v>
                </c:pt>
                <c:pt idx="11062">
                  <c:v>561.26250000000005</c:v>
                </c:pt>
                <c:pt idx="11063">
                  <c:v>561.27374999999995</c:v>
                </c:pt>
                <c:pt idx="11064">
                  <c:v>561.28499999999997</c:v>
                </c:pt>
                <c:pt idx="11065">
                  <c:v>561.29624999999999</c:v>
                </c:pt>
                <c:pt idx="11066">
                  <c:v>561.3075</c:v>
                </c:pt>
                <c:pt idx="11067">
                  <c:v>561.31875000000002</c:v>
                </c:pt>
                <c:pt idx="11068">
                  <c:v>561.33000000000004</c:v>
                </c:pt>
                <c:pt idx="11069">
                  <c:v>561.34124999999995</c:v>
                </c:pt>
                <c:pt idx="11070">
                  <c:v>561.35249999999996</c:v>
                </c:pt>
                <c:pt idx="11071">
                  <c:v>561.36374999999998</c:v>
                </c:pt>
                <c:pt idx="11072">
                  <c:v>561.375</c:v>
                </c:pt>
                <c:pt idx="11073">
                  <c:v>561.38625000000002</c:v>
                </c:pt>
                <c:pt idx="11074">
                  <c:v>561.39750000000004</c:v>
                </c:pt>
                <c:pt idx="11075">
                  <c:v>561.40875000000005</c:v>
                </c:pt>
                <c:pt idx="11076">
                  <c:v>561.41999999999996</c:v>
                </c:pt>
                <c:pt idx="11077">
                  <c:v>561.43124999999998</c:v>
                </c:pt>
                <c:pt idx="11078">
                  <c:v>561.4425</c:v>
                </c:pt>
                <c:pt idx="11079">
                  <c:v>561.45375000000001</c:v>
                </c:pt>
                <c:pt idx="11080">
                  <c:v>561.46500000000003</c:v>
                </c:pt>
                <c:pt idx="11081">
                  <c:v>561.47625000000005</c:v>
                </c:pt>
                <c:pt idx="11082">
                  <c:v>561.48749999999995</c:v>
                </c:pt>
                <c:pt idx="11083">
                  <c:v>561.49874999999997</c:v>
                </c:pt>
                <c:pt idx="11084">
                  <c:v>561.51</c:v>
                </c:pt>
                <c:pt idx="11085">
                  <c:v>561.52125000000001</c:v>
                </c:pt>
                <c:pt idx="11086">
                  <c:v>561.53250000000003</c:v>
                </c:pt>
                <c:pt idx="11087">
                  <c:v>561.54375000000005</c:v>
                </c:pt>
                <c:pt idx="11088">
                  <c:v>561.55499999999995</c:v>
                </c:pt>
                <c:pt idx="11089">
                  <c:v>561.56624999999997</c:v>
                </c:pt>
                <c:pt idx="11090">
                  <c:v>561.57749999999999</c:v>
                </c:pt>
                <c:pt idx="11091">
                  <c:v>561.58875</c:v>
                </c:pt>
                <c:pt idx="11092">
                  <c:v>561.6</c:v>
                </c:pt>
                <c:pt idx="11093">
                  <c:v>561.61125000000004</c:v>
                </c:pt>
                <c:pt idx="11094">
                  <c:v>561.62249999999995</c:v>
                </c:pt>
                <c:pt idx="11095">
                  <c:v>561.63374999999996</c:v>
                </c:pt>
                <c:pt idx="11096">
                  <c:v>561.64499999999998</c:v>
                </c:pt>
                <c:pt idx="11097">
                  <c:v>561.65625</c:v>
                </c:pt>
                <c:pt idx="11098">
                  <c:v>561.66750000000002</c:v>
                </c:pt>
                <c:pt idx="11099">
                  <c:v>561.67875000000004</c:v>
                </c:pt>
                <c:pt idx="11100">
                  <c:v>561.69000000000005</c:v>
                </c:pt>
                <c:pt idx="11101">
                  <c:v>561.70124999999996</c:v>
                </c:pt>
                <c:pt idx="11102">
                  <c:v>561.71249999999998</c:v>
                </c:pt>
                <c:pt idx="11103">
                  <c:v>561.72375</c:v>
                </c:pt>
                <c:pt idx="11104">
                  <c:v>561.73500000000001</c:v>
                </c:pt>
                <c:pt idx="11105">
                  <c:v>561.74625000000003</c:v>
                </c:pt>
                <c:pt idx="11106">
                  <c:v>561.75750000000005</c:v>
                </c:pt>
                <c:pt idx="11107">
                  <c:v>561.76874999999995</c:v>
                </c:pt>
                <c:pt idx="11108">
                  <c:v>561.78</c:v>
                </c:pt>
                <c:pt idx="11109">
                  <c:v>561.79124999999999</c:v>
                </c:pt>
                <c:pt idx="11110">
                  <c:v>561.80250000000001</c:v>
                </c:pt>
                <c:pt idx="11111">
                  <c:v>561.81375000000003</c:v>
                </c:pt>
                <c:pt idx="11112">
                  <c:v>561.82500000000005</c:v>
                </c:pt>
                <c:pt idx="11113">
                  <c:v>561.83624999999995</c:v>
                </c:pt>
                <c:pt idx="11114">
                  <c:v>561.84749999999997</c:v>
                </c:pt>
                <c:pt idx="11115">
                  <c:v>561.85874999999999</c:v>
                </c:pt>
                <c:pt idx="11116">
                  <c:v>561.87</c:v>
                </c:pt>
                <c:pt idx="11117">
                  <c:v>561.88125000000002</c:v>
                </c:pt>
                <c:pt idx="11118">
                  <c:v>561.89250000000004</c:v>
                </c:pt>
                <c:pt idx="11119">
                  <c:v>561.90374999999995</c:v>
                </c:pt>
                <c:pt idx="11120">
                  <c:v>561.91499999999996</c:v>
                </c:pt>
                <c:pt idx="11121">
                  <c:v>561.92624999999998</c:v>
                </c:pt>
                <c:pt idx="11122">
                  <c:v>561.9375</c:v>
                </c:pt>
                <c:pt idx="11123">
                  <c:v>561.94875000000002</c:v>
                </c:pt>
                <c:pt idx="11124">
                  <c:v>561.96</c:v>
                </c:pt>
                <c:pt idx="11125">
                  <c:v>561.97125000000005</c:v>
                </c:pt>
                <c:pt idx="11126">
                  <c:v>561.98249999999996</c:v>
                </c:pt>
                <c:pt idx="11127">
                  <c:v>561.99374999999998</c:v>
                </c:pt>
                <c:pt idx="11128">
                  <c:v>562.005</c:v>
                </c:pt>
                <c:pt idx="11129">
                  <c:v>562.01625000000001</c:v>
                </c:pt>
                <c:pt idx="11130">
                  <c:v>562.02750000000003</c:v>
                </c:pt>
                <c:pt idx="11131">
                  <c:v>562.03875000000005</c:v>
                </c:pt>
                <c:pt idx="11132">
                  <c:v>562.04999999999995</c:v>
                </c:pt>
                <c:pt idx="11133">
                  <c:v>562.06124999999997</c:v>
                </c:pt>
                <c:pt idx="11134">
                  <c:v>562.07249999999999</c:v>
                </c:pt>
                <c:pt idx="11135">
                  <c:v>562.08375000000001</c:v>
                </c:pt>
                <c:pt idx="11136">
                  <c:v>562.09500000000003</c:v>
                </c:pt>
                <c:pt idx="11137">
                  <c:v>562.10625000000005</c:v>
                </c:pt>
                <c:pt idx="11138">
                  <c:v>562.11749999999995</c:v>
                </c:pt>
                <c:pt idx="11139">
                  <c:v>562.12874999999997</c:v>
                </c:pt>
                <c:pt idx="11140">
                  <c:v>562.14</c:v>
                </c:pt>
                <c:pt idx="11141">
                  <c:v>562.15125</c:v>
                </c:pt>
                <c:pt idx="11142">
                  <c:v>562.16250000000002</c:v>
                </c:pt>
                <c:pt idx="11143">
                  <c:v>562.17375000000004</c:v>
                </c:pt>
                <c:pt idx="11144">
                  <c:v>562.18499999999995</c:v>
                </c:pt>
                <c:pt idx="11145">
                  <c:v>562.19624999999996</c:v>
                </c:pt>
                <c:pt idx="11146">
                  <c:v>562.20749999999998</c:v>
                </c:pt>
                <c:pt idx="11147">
                  <c:v>562.21875</c:v>
                </c:pt>
                <c:pt idx="11148">
                  <c:v>562.23</c:v>
                </c:pt>
                <c:pt idx="11149">
                  <c:v>562.24125000000004</c:v>
                </c:pt>
                <c:pt idx="11150">
                  <c:v>562.25250000000005</c:v>
                </c:pt>
                <c:pt idx="11151">
                  <c:v>562.26374999999996</c:v>
                </c:pt>
                <c:pt idx="11152">
                  <c:v>562.27499999999998</c:v>
                </c:pt>
                <c:pt idx="11153">
                  <c:v>562.28625</c:v>
                </c:pt>
                <c:pt idx="11154">
                  <c:v>562.29750000000001</c:v>
                </c:pt>
                <c:pt idx="11155">
                  <c:v>562.30875000000003</c:v>
                </c:pt>
                <c:pt idx="11156">
                  <c:v>562.32000000000005</c:v>
                </c:pt>
                <c:pt idx="11157">
                  <c:v>562.33124999999995</c:v>
                </c:pt>
                <c:pt idx="11158">
                  <c:v>562.34249999999997</c:v>
                </c:pt>
                <c:pt idx="11159">
                  <c:v>562.35374999999999</c:v>
                </c:pt>
                <c:pt idx="11160">
                  <c:v>562.36500000000001</c:v>
                </c:pt>
                <c:pt idx="11161">
                  <c:v>562.37625000000003</c:v>
                </c:pt>
                <c:pt idx="11162">
                  <c:v>562.38750000000005</c:v>
                </c:pt>
                <c:pt idx="11163">
                  <c:v>562.39874999999995</c:v>
                </c:pt>
                <c:pt idx="11164">
                  <c:v>562.41</c:v>
                </c:pt>
                <c:pt idx="11165">
                  <c:v>562.42124999999999</c:v>
                </c:pt>
                <c:pt idx="11166">
                  <c:v>562.4325</c:v>
                </c:pt>
                <c:pt idx="11167">
                  <c:v>562.44375000000002</c:v>
                </c:pt>
                <c:pt idx="11168">
                  <c:v>562.45500000000004</c:v>
                </c:pt>
                <c:pt idx="11169">
                  <c:v>562.46624999999995</c:v>
                </c:pt>
                <c:pt idx="11170">
                  <c:v>562.47749999999996</c:v>
                </c:pt>
                <c:pt idx="11171">
                  <c:v>562.48874999999998</c:v>
                </c:pt>
                <c:pt idx="11172">
                  <c:v>562.5</c:v>
                </c:pt>
                <c:pt idx="11173">
                  <c:v>562.51125000000002</c:v>
                </c:pt>
                <c:pt idx="11174">
                  <c:v>562.52250000000004</c:v>
                </c:pt>
                <c:pt idx="11175">
                  <c:v>562.53375000000005</c:v>
                </c:pt>
                <c:pt idx="11176">
                  <c:v>562.54499999999996</c:v>
                </c:pt>
                <c:pt idx="11177">
                  <c:v>562.55624999999998</c:v>
                </c:pt>
                <c:pt idx="11178">
                  <c:v>562.5675</c:v>
                </c:pt>
                <c:pt idx="11179">
                  <c:v>562.57875000000001</c:v>
                </c:pt>
                <c:pt idx="11180">
                  <c:v>562.59</c:v>
                </c:pt>
                <c:pt idx="11181">
                  <c:v>562.60125000000005</c:v>
                </c:pt>
                <c:pt idx="11182">
                  <c:v>562.61249999999995</c:v>
                </c:pt>
                <c:pt idx="11183">
                  <c:v>562.62374999999997</c:v>
                </c:pt>
                <c:pt idx="11184">
                  <c:v>562.63499999999999</c:v>
                </c:pt>
                <c:pt idx="11185">
                  <c:v>562.64625000000001</c:v>
                </c:pt>
                <c:pt idx="11186">
                  <c:v>562.65750000000003</c:v>
                </c:pt>
                <c:pt idx="11187">
                  <c:v>562.66875000000005</c:v>
                </c:pt>
                <c:pt idx="11188">
                  <c:v>562.67999999999995</c:v>
                </c:pt>
                <c:pt idx="11189">
                  <c:v>562.69124999999997</c:v>
                </c:pt>
                <c:pt idx="11190">
                  <c:v>562.70249999999999</c:v>
                </c:pt>
                <c:pt idx="11191">
                  <c:v>562.71375</c:v>
                </c:pt>
                <c:pt idx="11192">
                  <c:v>562.72500000000002</c:v>
                </c:pt>
                <c:pt idx="11193">
                  <c:v>562.73625000000004</c:v>
                </c:pt>
                <c:pt idx="11194">
                  <c:v>562.74749999999995</c:v>
                </c:pt>
                <c:pt idx="11195">
                  <c:v>562.75874999999996</c:v>
                </c:pt>
                <c:pt idx="11196">
                  <c:v>562.77</c:v>
                </c:pt>
                <c:pt idx="11197">
                  <c:v>562.78125</c:v>
                </c:pt>
                <c:pt idx="11198">
                  <c:v>562.79250000000002</c:v>
                </c:pt>
                <c:pt idx="11199">
                  <c:v>562.80375000000004</c:v>
                </c:pt>
                <c:pt idx="11200">
                  <c:v>562.81500000000005</c:v>
                </c:pt>
                <c:pt idx="11201">
                  <c:v>562.82624999999996</c:v>
                </c:pt>
                <c:pt idx="11202">
                  <c:v>562.83749999999998</c:v>
                </c:pt>
                <c:pt idx="11203">
                  <c:v>562.84875</c:v>
                </c:pt>
                <c:pt idx="11204">
                  <c:v>562.86</c:v>
                </c:pt>
                <c:pt idx="11205">
                  <c:v>562.87125000000003</c:v>
                </c:pt>
                <c:pt idx="11206">
                  <c:v>562.88250000000005</c:v>
                </c:pt>
                <c:pt idx="11207">
                  <c:v>562.89374999999995</c:v>
                </c:pt>
                <c:pt idx="11208">
                  <c:v>562.90499999999997</c:v>
                </c:pt>
                <c:pt idx="11209">
                  <c:v>562.91624999999999</c:v>
                </c:pt>
                <c:pt idx="11210">
                  <c:v>562.92750000000001</c:v>
                </c:pt>
                <c:pt idx="11211">
                  <c:v>562.93875000000003</c:v>
                </c:pt>
                <c:pt idx="11212">
                  <c:v>562.95000000000005</c:v>
                </c:pt>
                <c:pt idx="11213">
                  <c:v>562.96124999999995</c:v>
                </c:pt>
                <c:pt idx="11214">
                  <c:v>562.97249999999997</c:v>
                </c:pt>
                <c:pt idx="11215">
                  <c:v>562.98374999999999</c:v>
                </c:pt>
                <c:pt idx="11216">
                  <c:v>562.995</c:v>
                </c:pt>
                <c:pt idx="11217">
                  <c:v>563.00625000000002</c:v>
                </c:pt>
                <c:pt idx="11218">
                  <c:v>563.01750000000004</c:v>
                </c:pt>
                <c:pt idx="11219">
                  <c:v>563.02874999999995</c:v>
                </c:pt>
                <c:pt idx="11220">
                  <c:v>563.04</c:v>
                </c:pt>
                <c:pt idx="11221">
                  <c:v>563.05124999999998</c:v>
                </c:pt>
                <c:pt idx="11222">
                  <c:v>563.0625</c:v>
                </c:pt>
                <c:pt idx="11223">
                  <c:v>563.07375000000002</c:v>
                </c:pt>
                <c:pt idx="11224">
                  <c:v>563.08500000000004</c:v>
                </c:pt>
                <c:pt idx="11225">
                  <c:v>563.09625000000005</c:v>
                </c:pt>
                <c:pt idx="11226">
                  <c:v>563.10749999999996</c:v>
                </c:pt>
                <c:pt idx="11227">
                  <c:v>563.11874999999998</c:v>
                </c:pt>
                <c:pt idx="11228">
                  <c:v>563.13</c:v>
                </c:pt>
                <c:pt idx="11229">
                  <c:v>563.14125000000001</c:v>
                </c:pt>
                <c:pt idx="11230">
                  <c:v>563.15250000000003</c:v>
                </c:pt>
                <c:pt idx="11231">
                  <c:v>563.16375000000005</c:v>
                </c:pt>
                <c:pt idx="11232">
                  <c:v>563.17499999999995</c:v>
                </c:pt>
                <c:pt idx="11233">
                  <c:v>563.18624999999997</c:v>
                </c:pt>
                <c:pt idx="11234">
                  <c:v>563.19749999999999</c:v>
                </c:pt>
                <c:pt idx="11235">
                  <c:v>563.20875000000001</c:v>
                </c:pt>
                <c:pt idx="11236">
                  <c:v>563.22</c:v>
                </c:pt>
                <c:pt idx="11237">
                  <c:v>563.23125000000005</c:v>
                </c:pt>
                <c:pt idx="11238">
                  <c:v>563.24249999999995</c:v>
                </c:pt>
                <c:pt idx="11239">
                  <c:v>563.25374999999997</c:v>
                </c:pt>
                <c:pt idx="11240">
                  <c:v>563.26499999999999</c:v>
                </c:pt>
                <c:pt idx="11241">
                  <c:v>563.27625</c:v>
                </c:pt>
                <c:pt idx="11242">
                  <c:v>563.28750000000002</c:v>
                </c:pt>
                <c:pt idx="11243">
                  <c:v>563.29875000000004</c:v>
                </c:pt>
                <c:pt idx="11244">
                  <c:v>563.30999999999995</c:v>
                </c:pt>
                <c:pt idx="11245">
                  <c:v>563.32124999999996</c:v>
                </c:pt>
                <c:pt idx="11246">
                  <c:v>563.33249999999998</c:v>
                </c:pt>
                <c:pt idx="11247">
                  <c:v>563.34375</c:v>
                </c:pt>
                <c:pt idx="11248">
                  <c:v>563.35500000000002</c:v>
                </c:pt>
                <c:pt idx="11249">
                  <c:v>563.36625000000004</c:v>
                </c:pt>
                <c:pt idx="11250">
                  <c:v>563.37750000000005</c:v>
                </c:pt>
                <c:pt idx="11251">
                  <c:v>563.38874999999996</c:v>
                </c:pt>
                <c:pt idx="11252">
                  <c:v>563.4</c:v>
                </c:pt>
                <c:pt idx="11253">
                  <c:v>563.41125</c:v>
                </c:pt>
                <c:pt idx="11254">
                  <c:v>563.42250000000001</c:v>
                </c:pt>
                <c:pt idx="11255">
                  <c:v>563.43375000000003</c:v>
                </c:pt>
                <c:pt idx="11256">
                  <c:v>563.44500000000005</c:v>
                </c:pt>
                <c:pt idx="11257">
                  <c:v>563.45624999999995</c:v>
                </c:pt>
                <c:pt idx="11258">
                  <c:v>563.46749999999997</c:v>
                </c:pt>
                <c:pt idx="11259">
                  <c:v>563.47874999999999</c:v>
                </c:pt>
                <c:pt idx="11260">
                  <c:v>563.49</c:v>
                </c:pt>
                <c:pt idx="11261">
                  <c:v>563.50125000000003</c:v>
                </c:pt>
                <c:pt idx="11262">
                  <c:v>563.51250000000005</c:v>
                </c:pt>
                <c:pt idx="11263">
                  <c:v>563.52374999999995</c:v>
                </c:pt>
                <c:pt idx="11264">
                  <c:v>563.53499999999997</c:v>
                </c:pt>
                <c:pt idx="11265">
                  <c:v>563.54624999999999</c:v>
                </c:pt>
                <c:pt idx="11266">
                  <c:v>563.5575</c:v>
                </c:pt>
                <c:pt idx="11267">
                  <c:v>563.56875000000002</c:v>
                </c:pt>
                <c:pt idx="11268">
                  <c:v>563.58000000000004</c:v>
                </c:pt>
                <c:pt idx="11269">
                  <c:v>563.59124999999995</c:v>
                </c:pt>
                <c:pt idx="11270">
                  <c:v>563.60249999999996</c:v>
                </c:pt>
                <c:pt idx="11271">
                  <c:v>563.61374999999998</c:v>
                </c:pt>
                <c:pt idx="11272">
                  <c:v>563.625</c:v>
                </c:pt>
                <c:pt idx="11273">
                  <c:v>563.63625000000002</c:v>
                </c:pt>
                <c:pt idx="11274">
                  <c:v>563.64750000000004</c:v>
                </c:pt>
                <c:pt idx="11275">
                  <c:v>563.65875000000005</c:v>
                </c:pt>
                <c:pt idx="11276">
                  <c:v>563.66999999999996</c:v>
                </c:pt>
                <c:pt idx="11277">
                  <c:v>563.68124999999998</c:v>
                </c:pt>
                <c:pt idx="11278">
                  <c:v>563.6925</c:v>
                </c:pt>
                <c:pt idx="11279">
                  <c:v>563.70375000000001</c:v>
                </c:pt>
                <c:pt idx="11280">
                  <c:v>563.71500000000003</c:v>
                </c:pt>
                <c:pt idx="11281">
                  <c:v>563.72625000000005</c:v>
                </c:pt>
                <c:pt idx="11282">
                  <c:v>563.73749999999995</c:v>
                </c:pt>
                <c:pt idx="11283">
                  <c:v>563.74874999999997</c:v>
                </c:pt>
                <c:pt idx="11284">
                  <c:v>563.76</c:v>
                </c:pt>
                <c:pt idx="11285">
                  <c:v>563.77125000000001</c:v>
                </c:pt>
                <c:pt idx="11286">
                  <c:v>563.78250000000003</c:v>
                </c:pt>
                <c:pt idx="11287">
                  <c:v>563.79375000000005</c:v>
                </c:pt>
                <c:pt idx="11288">
                  <c:v>563.80499999999995</c:v>
                </c:pt>
                <c:pt idx="11289">
                  <c:v>563.81624999999997</c:v>
                </c:pt>
                <c:pt idx="11290">
                  <c:v>563.82749999999999</c:v>
                </c:pt>
                <c:pt idx="11291">
                  <c:v>563.83875</c:v>
                </c:pt>
                <c:pt idx="11292">
                  <c:v>563.85</c:v>
                </c:pt>
                <c:pt idx="11293">
                  <c:v>563.86125000000004</c:v>
                </c:pt>
                <c:pt idx="11294">
                  <c:v>563.87249999999995</c:v>
                </c:pt>
                <c:pt idx="11295">
                  <c:v>563.88374999999996</c:v>
                </c:pt>
                <c:pt idx="11296">
                  <c:v>563.89499999999998</c:v>
                </c:pt>
                <c:pt idx="11297">
                  <c:v>563.90625</c:v>
                </c:pt>
                <c:pt idx="11298">
                  <c:v>563.91750000000002</c:v>
                </c:pt>
                <c:pt idx="11299">
                  <c:v>563.92875000000004</c:v>
                </c:pt>
                <c:pt idx="11300">
                  <c:v>563.94000000000005</c:v>
                </c:pt>
                <c:pt idx="11301">
                  <c:v>563.95124999999996</c:v>
                </c:pt>
                <c:pt idx="11302">
                  <c:v>563.96249999999998</c:v>
                </c:pt>
                <c:pt idx="11303">
                  <c:v>563.97375</c:v>
                </c:pt>
                <c:pt idx="11304">
                  <c:v>563.98500000000001</c:v>
                </c:pt>
                <c:pt idx="11305">
                  <c:v>563.99625000000003</c:v>
                </c:pt>
                <c:pt idx="11306">
                  <c:v>564.00750000000005</c:v>
                </c:pt>
                <c:pt idx="11307">
                  <c:v>564.01874999999995</c:v>
                </c:pt>
                <c:pt idx="11308">
                  <c:v>564.03</c:v>
                </c:pt>
                <c:pt idx="11309">
                  <c:v>564.04124999999999</c:v>
                </c:pt>
                <c:pt idx="11310">
                  <c:v>564.05250000000001</c:v>
                </c:pt>
                <c:pt idx="11311">
                  <c:v>564.06375000000003</c:v>
                </c:pt>
                <c:pt idx="11312">
                  <c:v>564.07500000000005</c:v>
                </c:pt>
                <c:pt idx="11313">
                  <c:v>564.08624999999995</c:v>
                </c:pt>
                <c:pt idx="11314">
                  <c:v>564.09749999999997</c:v>
                </c:pt>
                <c:pt idx="11315">
                  <c:v>564.10874999999999</c:v>
                </c:pt>
                <c:pt idx="11316">
                  <c:v>564.12</c:v>
                </c:pt>
                <c:pt idx="11317">
                  <c:v>564.13125000000002</c:v>
                </c:pt>
                <c:pt idx="11318">
                  <c:v>564.14250000000004</c:v>
                </c:pt>
                <c:pt idx="11319">
                  <c:v>564.15374999999995</c:v>
                </c:pt>
                <c:pt idx="11320">
                  <c:v>564.16499999999996</c:v>
                </c:pt>
                <c:pt idx="11321">
                  <c:v>564.17624999999998</c:v>
                </c:pt>
                <c:pt idx="11322">
                  <c:v>564.1875</c:v>
                </c:pt>
                <c:pt idx="11323">
                  <c:v>564.19875000000002</c:v>
                </c:pt>
                <c:pt idx="11324">
                  <c:v>564.21</c:v>
                </c:pt>
                <c:pt idx="11325">
                  <c:v>564.22125000000005</c:v>
                </c:pt>
                <c:pt idx="11326">
                  <c:v>564.23249999999996</c:v>
                </c:pt>
                <c:pt idx="11327">
                  <c:v>564.24374999999998</c:v>
                </c:pt>
                <c:pt idx="11328">
                  <c:v>564.255</c:v>
                </c:pt>
                <c:pt idx="11329">
                  <c:v>564.26625000000001</c:v>
                </c:pt>
                <c:pt idx="11330">
                  <c:v>564.27750000000003</c:v>
                </c:pt>
                <c:pt idx="11331">
                  <c:v>564.28875000000005</c:v>
                </c:pt>
                <c:pt idx="11332">
                  <c:v>564.29999999999995</c:v>
                </c:pt>
                <c:pt idx="11333">
                  <c:v>564.31124999999997</c:v>
                </c:pt>
                <c:pt idx="11334">
                  <c:v>564.32249999999999</c:v>
                </c:pt>
                <c:pt idx="11335">
                  <c:v>564.33375000000001</c:v>
                </c:pt>
                <c:pt idx="11336">
                  <c:v>564.34500000000003</c:v>
                </c:pt>
                <c:pt idx="11337">
                  <c:v>564.35625000000005</c:v>
                </c:pt>
                <c:pt idx="11338">
                  <c:v>564.36749999999995</c:v>
                </c:pt>
                <c:pt idx="11339">
                  <c:v>564.37874999999997</c:v>
                </c:pt>
                <c:pt idx="11340">
                  <c:v>564.39</c:v>
                </c:pt>
                <c:pt idx="11341">
                  <c:v>564.40125</c:v>
                </c:pt>
                <c:pt idx="11342">
                  <c:v>564.41250000000002</c:v>
                </c:pt>
                <c:pt idx="11343">
                  <c:v>564.42375000000004</c:v>
                </c:pt>
                <c:pt idx="11344">
                  <c:v>564.43499999999995</c:v>
                </c:pt>
                <c:pt idx="11345">
                  <c:v>564.44624999999996</c:v>
                </c:pt>
                <c:pt idx="11346">
                  <c:v>564.45749999999998</c:v>
                </c:pt>
                <c:pt idx="11347">
                  <c:v>564.46875</c:v>
                </c:pt>
                <c:pt idx="11348">
                  <c:v>564.48</c:v>
                </c:pt>
                <c:pt idx="11349">
                  <c:v>564.49125000000004</c:v>
                </c:pt>
                <c:pt idx="11350">
                  <c:v>564.50250000000005</c:v>
                </c:pt>
                <c:pt idx="11351">
                  <c:v>564.51374999999996</c:v>
                </c:pt>
                <c:pt idx="11352">
                  <c:v>564.52499999999998</c:v>
                </c:pt>
                <c:pt idx="11353">
                  <c:v>564.53625</c:v>
                </c:pt>
                <c:pt idx="11354">
                  <c:v>564.54750000000001</c:v>
                </c:pt>
                <c:pt idx="11355">
                  <c:v>564.55875000000003</c:v>
                </c:pt>
                <c:pt idx="11356">
                  <c:v>564.57000000000005</c:v>
                </c:pt>
                <c:pt idx="11357">
                  <c:v>564.58124999999995</c:v>
                </c:pt>
                <c:pt idx="11358">
                  <c:v>564.59249999999997</c:v>
                </c:pt>
                <c:pt idx="11359">
                  <c:v>564.60374999999999</c:v>
                </c:pt>
                <c:pt idx="11360">
                  <c:v>564.61500000000001</c:v>
                </c:pt>
                <c:pt idx="11361">
                  <c:v>564.62625000000003</c:v>
                </c:pt>
                <c:pt idx="11362">
                  <c:v>564.63750000000005</c:v>
                </c:pt>
                <c:pt idx="11363">
                  <c:v>564.64874999999995</c:v>
                </c:pt>
                <c:pt idx="11364">
                  <c:v>564.66</c:v>
                </c:pt>
                <c:pt idx="11365">
                  <c:v>564.67124999999999</c:v>
                </c:pt>
                <c:pt idx="11366">
                  <c:v>564.6825</c:v>
                </c:pt>
                <c:pt idx="11367">
                  <c:v>564.69375000000002</c:v>
                </c:pt>
                <c:pt idx="11368">
                  <c:v>564.70500000000004</c:v>
                </c:pt>
                <c:pt idx="11369">
                  <c:v>564.71624999999995</c:v>
                </c:pt>
                <c:pt idx="11370">
                  <c:v>564.72749999999996</c:v>
                </c:pt>
                <c:pt idx="11371">
                  <c:v>564.73874999999998</c:v>
                </c:pt>
                <c:pt idx="11372">
                  <c:v>564.75</c:v>
                </c:pt>
                <c:pt idx="11373">
                  <c:v>564.76125000000002</c:v>
                </c:pt>
                <c:pt idx="11374">
                  <c:v>564.77250000000004</c:v>
                </c:pt>
                <c:pt idx="11375">
                  <c:v>564.78375000000005</c:v>
                </c:pt>
                <c:pt idx="11376">
                  <c:v>564.79499999999996</c:v>
                </c:pt>
                <c:pt idx="11377">
                  <c:v>564.80624999999998</c:v>
                </c:pt>
                <c:pt idx="11378">
                  <c:v>564.8175</c:v>
                </c:pt>
                <c:pt idx="11379">
                  <c:v>564.82875000000001</c:v>
                </c:pt>
                <c:pt idx="11380">
                  <c:v>564.84</c:v>
                </c:pt>
                <c:pt idx="11381">
                  <c:v>564.85125000000005</c:v>
                </c:pt>
                <c:pt idx="11382">
                  <c:v>564.86249999999995</c:v>
                </c:pt>
                <c:pt idx="11383">
                  <c:v>564.87374999999997</c:v>
                </c:pt>
                <c:pt idx="11384">
                  <c:v>564.88499999999999</c:v>
                </c:pt>
                <c:pt idx="11385">
                  <c:v>564.89625000000001</c:v>
                </c:pt>
                <c:pt idx="11386">
                  <c:v>564.90750000000003</c:v>
                </c:pt>
                <c:pt idx="11387">
                  <c:v>564.91875000000005</c:v>
                </c:pt>
                <c:pt idx="11388">
                  <c:v>564.92999999999995</c:v>
                </c:pt>
                <c:pt idx="11389">
                  <c:v>564.94124999999997</c:v>
                </c:pt>
                <c:pt idx="11390">
                  <c:v>564.95249999999999</c:v>
                </c:pt>
                <c:pt idx="11391">
                  <c:v>564.96375</c:v>
                </c:pt>
                <c:pt idx="11392">
                  <c:v>564.97500000000002</c:v>
                </c:pt>
                <c:pt idx="11393">
                  <c:v>564.98625000000004</c:v>
                </c:pt>
                <c:pt idx="11394">
                  <c:v>564.99749999999995</c:v>
                </c:pt>
                <c:pt idx="11395">
                  <c:v>565.00874999999996</c:v>
                </c:pt>
                <c:pt idx="11396">
                  <c:v>565.02</c:v>
                </c:pt>
                <c:pt idx="11397">
                  <c:v>565.03125</c:v>
                </c:pt>
                <c:pt idx="11398">
                  <c:v>565.04250000000002</c:v>
                </c:pt>
                <c:pt idx="11399">
                  <c:v>565.05375000000004</c:v>
                </c:pt>
                <c:pt idx="11400">
                  <c:v>565.06500000000005</c:v>
                </c:pt>
                <c:pt idx="11401">
                  <c:v>565.07624999999996</c:v>
                </c:pt>
                <c:pt idx="11402">
                  <c:v>565.08749999999998</c:v>
                </c:pt>
                <c:pt idx="11403">
                  <c:v>565.09875</c:v>
                </c:pt>
                <c:pt idx="11404">
                  <c:v>565.11</c:v>
                </c:pt>
                <c:pt idx="11405">
                  <c:v>565.12125000000003</c:v>
                </c:pt>
                <c:pt idx="11406">
                  <c:v>565.13250000000005</c:v>
                </c:pt>
                <c:pt idx="11407">
                  <c:v>565.14374999999995</c:v>
                </c:pt>
                <c:pt idx="11408">
                  <c:v>565.15499999999997</c:v>
                </c:pt>
                <c:pt idx="11409">
                  <c:v>565.16624999999999</c:v>
                </c:pt>
                <c:pt idx="11410">
                  <c:v>565.17750000000001</c:v>
                </c:pt>
                <c:pt idx="11411">
                  <c:v>565.18875000000003</c:v>
                </c:pt>
                <c:pt idx="11412">
                  <c:v>565.20000000000005</c:v>
                </c:pt>
                <c:pt idx="11413">
                  <c:v>565.21124999999995</c:v>
                </c:pt>
                <c:pt idx="11414">
                  <c:v>565.22249999999997</c:v>
                </c:pt>
                <c:pt idx="11415">
                  <c:v>565.23374999999999</c:v>
                </c:pt>
                <c:pt idx="11416">
                  <c:v>565.245</c:v>
                </c:pt>
                <c:pt idx="11417">
                  <c:v>565.25625000000002</c:v>
                </c:pt>
                <c:pt idx="11418">
                  <c:v>565.26750000000004</c:v>
                </c:pt>
                <c:pt idx="11419">
                  <c:v>565.27874999999995</c:v>
                </c:pt>
                <c:pt idx="11420">
                  <c:v>565.29</c:v>
                </c:pt>
                <c:pt idx="11421">
                  <c:v>565.30124999999998</c:v>
                </c:pt>
                <c:pt idx="11422">
                  <c:v>565.3125</c:v>
                </c:pt>
                <c:pt idx="11423">
                  <c:v>565.32375000000002</c:v>
                </c:pt>
                <c:pt idx="11424">
                  <c:v>565.33500000000004</c:v>
                </c:pt>
                <c:pt idx="11425">
                  <c:v>565.34625000000005</c:v>
                </c:pt>
                <c:pt idx="11426">
                  <c:v>565.35749999999996</c:v>
                </c:pt>
                <c:pt idx="11427">
                  <c:v>565.36874999999998</c:v>
                </c:pt>
                <c:pt idx="11428">
                  <c:v>565.38</c:v>
                </c:pt>
                <c:pt idx="11429">
                  <c:v>565.39125000000001</c:v>
                </c:pt>
                <c:pt idx="11430">
                  <c:v>565.40250000000003</c:v>
                </c:pt>
                <c:pt idx="11431">
                  <c:v>565.41375000000005</c:v>
                </c:pt>
                <c:pt idx="11432">
                  <c:v>565.42499999999995</c:v>
                </c:pt>
                <c:pt idx="11433">
                  <c:v>565.43624999999997</c:v>
                </c:pt>
                <c:pt idx="11434">
                  <c:v>565.44749999999999</c:v>
                </c:pt>
                <c:pt idx="11435">
                  <c:v>565.45875000000001</c:v>
                </c:pt>
                <c:pt idx="11436">
                  <c:v>565.47</c:v>
                </c:pt>
                <c:pt idx="11437">
                  <c:v>565.48125000000005</c:v>
                </c:pt>
                <c:pt idx="11438">
                  <c:v>565.49249999999995</c:v>
                </c:pt>
                <c:pt idx="11439">
                  <c:v>565.50374999999997</c:v>
                </c:pt>
                <c:pt idx="11440">
                  <c:v>565.51499999999999</c:v>
                </c:pt>
                <c:pt idx="11441">
                  <c:v>565.52625</c:v>
                </c:pt>
                <c:pt idx="11442">
                  <c:v>565.53750000000002</c:v>
                </c:pt>
                <c:pt idx="11443">
                  <c:v>565.54875000000004</c:v>
                </c:pt>
                <c:pt idx="11444">
                  <c:v>565.55999999999995</c:v>
                </c:pt>
                <c:pt idx="11445">
                  <c:v>565.57124999999996</c:v>
                </c:pt>
                <c:pt idx="11446">
                  <c:v>565.58249999999998</c:v>
                </c:pt>
                <c:pt idx="11447">
                  <c:v>565.59375</c:v>
                </c:pt>
                <c:pt idx="11448">
                  <c:v>565.60500000000002</c:v>
                </c:pt>
                <c:pt idx="11449">
                  <c:v>565.61625000000004</c:v>
                </c:pt>
                <c:pt idx="11450">
                  <c:v>565.62750000000005</c:v>
                </c:pt>
                <c:pt idx="11451">
                  <c:v>565.63874999999996</c:v>
                </c:pt>
                <c:pt idx="11452">
                  <c:v>565.65</c:v>
                </c:pt>
                <c:pt idx="11453">
                  <c:v>565.66125</c:v>
                </c:pt>
                <c:pt idx="11454">
                  <c:v>565.67250000000001</c:v>
                </c:pt>
                <c:pt idx="11455">
                  <c:v>565.68375000000003</c:v>
                </c:pt>
                <c:pt idx="11456">
                  <c:v>565.69500000000005</c:v>
                </c:pt>
                <c:pt idx="11457">
                  <c:v>565.70624999999995</c:v>
                </c:pt>
                <c:pt idx="11458">
                  <c:v>565.71749999999997</c:v>
                </c:pt>
                <c:pt idx="11459">
                  <c:v>565.72874999999999</c:v>
                </c:pt>
                <c:pt idx="11460">
                  <c:v>565.74</c:v>
                </c:pt>
                <c:pt idx="11461">
                  <c:v>565.75125000000003</c:v>
                </c:pt>
                <c:pt idx="11462">
                  <c:v>565.76250000000005</c:v>
                </c:pt>
                <c:pt idx="11463">
                  <c:v>565.77374999999995</c:v>
                </c:pt>
                <c:pt idx="11464">
                  <c:v>565.78499999999997</c:v>
                </c:pt>
                <c:pt idx="11465">
                  <c:v>565.79624999999999</c:v>
                </c:pt>
                <c:pt idx="11466">
                  <c:v>565.8075</c:v>
                </c:pt>
                <c:pt idx="11467">
                  <c:v>565.81875000000002</c:v>
                </c:pt>
                <c:pt idx="11468">
                  <c:v>565.83000000000004</c:v>
                </c:pt>
                <c:pt idx="11469">
                  <c:v>565.84124999999995</c:v>
                </c:pt>
                <c:pt idx="11470">
                  <c:v>565.85249999999996</c:v>
                </c:pt>
                <c:pt idx="11471">
                  <c:v>565.86374999999998</c:v>
                </c:pt>
                <c:pt idx="11472">
                  <c:v>565.875</c:v>
                </c:pt>
                <c:pt idx="11473">
                  <c:v>565.88625000000002</c:v>
                </c:pt>
                <c:pt idx="11474">
                  <c:v>565.89750000000004</c:v>
                </c:pt>
                <c:pt idx="11475">
                  <c:v>565.90875000000005</c:v>
                </c:pt>
                <c:pt idx="11476">
                  <c:v>565.91999999999996</c:v>
                </c:pt>
                <c:pt idx="11477">
                  <c:v>565.93124999999998</c:v>
                </c:pt>
                <c:pt idx="11478">
                  <c:v>565.9425</c:v>
                </c:pt>
                <c:pt idx="11479">
                  <c:v>565.95375000000001</c:v>
                </c:pt>
                <c:pt idx="11480">
                  <c:v>565.96500000000003</c:v>
                </c:pt>
                <c:pt idx="11481">
                  <c:v>565.97625000000005</c:v>
                </c:pt>
                <c:pt idx="11482">
                  <c:v>565.98749999999995</c:v>
                </c:pt>
                <c:pt idx="11483">
                  <c:v>565.99874999999997</c:v>
                </c:pt>
                <c:pt idx="11484">
                  <c:v>566.01</c:v>
                </c:pt>
                <c:pt idx="11485">
                  <c:v>566.02125000000001</c:v>
                </c:pt>
                <c:pt idx="11486">
                  <c:v>566.03250000000003</c:v>
                </c:pt>
                <c:pt idx="11487">
                  <c:v>566.04375000000005</c:v>
                </c:pt>
                <c:pt idx="11488">
                  <c:v>566.05499999999995</c:v>
                </c:pt>
                <c:pt idx="11489">
                  <c:v>566.06624999999997</c:v>
                </c:pt>
                <c:pt idx="11490">
                  <c:v>566.07749999999999</c:v>
                </c:pt>
                <c:pt idx="11491">
                  <c:v>566.08875</c:v>
                </c:pt>
                <c:pt idx="11492">
                  <c:v>566.1</c:v>
                </c:pt>
                <c:pt idx="11493">
                  <c:v>566.11125000000004</c:v>
                </c:pt>
                <c:pt idx="11494">
                  <c:v>566.12249999999995</c:v>
                </c:pt>
                <c:pt idx="11495">
                  <c:v>566.13374999999996</c:v>
                </c:pt>
                <c:pt idx="11496">
                  <c:v>566.14499999999998</c:v>
                </c:pt>
                <c:pt idx="11497">
                  <c:v>566.15625</c:v>
                </c:pt>
                <c:pt idx="11498">
                  <c:v>566.16750000000002</c:v>
                </c:pt>
                <c:pt idx="11499">
                  <c:v>566.17875000000004</c:v>
                </c:pt>
                <c:pt idx="11500">
                  <c:v>566.19000000000005</c:v>
                </c:pt>
                <c:pt idx="11501">
                  <c:v>566.20124999999996</c:v>
                </c:pt>
                <c:pt idx="11502">
                  <c:v>566.21249999999998</c:v>
                </c:pt>
                <c:pt idx="11503">
                  <c:v>566.22375</c:v>
                </c:pt>
                <c:pt idx="11504">
                  <c:v>566.23500000000001</c:v>
                </c:pt>
                <c:pt idx="11505">
                  <c:v>566.24625000000003</c:v>
                </c:pt>
                <c:pt idx="11506">
                  <c:v>566.25750000000005</c:v>
                </c:pt>
                <c:pt idx="11507">
                  <c:v>566.26874999999995</c:v>
                </c:pt>
                <c:pt idx="11508">
                  <c:v>566.28</c:v>
                </c:pt>
                <c:pt idx="11509">
                  <c:v>566.29124999999999</c:v>
                </c:pt>
                <c:pt idx="11510">
                  <c:v>566.30250000000001</c:v>
                </c:pt>
                <c:pt idx="11511">
                  <c:v>566.31375000000003</c:v>
                </c:pt>
                <c:pt idx="11512">
                  <c:v>566.32500000000005</c:v>
                </c:pt>
                <c:pt idx="11513">
                  <c:v>566.33624999999995</c:v>
                </c:pt>
                <c:pt idx="11514">
                  <c:v>566.34749999999997</c:v>
                </c:pt>
                <c:pt idx="11515">
                  <c:v>566.35874999999999</c:v>
                </c:pt>
                <c:pt idx="11516">
                  <c:v>566.37</c:v>
                </c:pt>
                <c:pt idx="11517">
                  <c:v>566.38125000000002</c:v>
                </c:pt>
                <c:pt idx="11518">
                  <c:v>566.39250000000004</c:v>
                </c:pt>
                <c:pt idx="11519">
                  <c:v>566.40374999999995</c:v>
                </c:pt>
                <c:pt idx="11520">
                  <c:v>566.41499999999996</c:v>
                </c:pt>
                <c:pt idx="11521">
                  <c:v>566.42624999999998</c:v>
                </c:pt>
                <c:pt idx="11522">
                  <c:v>566.4375</c:v>
                </c:pt>
                <c:pt idx="11523">
                  <c:v>566.44875000000002</c:v>
                </c:pt>
                <c:pt idx="11524">
                  <c:v>566.46</c:v>
                </c:pt>
                <c:pt idx="11525">
                  <c:v>566.47125000000005</c:v>
                </c:pt>
                <c:pt idx="11526">
                  <c:v>566.48249999999996</c:v>
                </c:pt>
                <c:pt idx="11527">
                  <c:v>566.49374999999998</c:v>
                </c:pt>
                <c:pt idx="11528">
                  <c:v>566.505</c:v>
                </c:pt>
                <c:pt idx="11529">
                  <c:v>566.51625000000001</c:v>
                </c:pt>
                <c:pt idx="11530">
                  <c:v>566.52750000000003</c:v>
                </c:pt>
                <c:pt idx="11531">
                  <c:v>566.53875000000005</c:v>
                </c:pt>
                <c:pt idx="11532">
                  <c:v>566.54999999999995</c:v>
                </c:pt>
                <c:pt idx="11533">
                  <c:v>566.56124999999997</c:v>
                </c:pt>
                <c:pt idx="11534">
                  <c:v>566.57249999999999</c:v>
                </c:pt>
                <c:pt idx="11535">
                  <c:v>566.58375000000001</c:v>
                </c:pt>
                <c:pt idx="11536">
                  <c:v>566.59500000000003</c:v>
                </c:pt>
                <c:pt idx="11537">
                  <c:v>566.60625000000005</c:v>
                </c:pt>
                <c:pt idx="11538">
                  <c:v>566.61749999999995</c:v>
                </c:pt>
                <c:pt idx="11539">
                  <c:v>566.62874999999997</c:v>
                </c:pt>
                <c:pt idx="11540">
                  <c:v>566.64</c:v>
                </c:pt>
                <c:pt idx="11541">
                  <c:v>566.65125</c:v>
                </c:pt>
                <c:pt idx="11542">
                  <c:v>566.66250000000002</c:v>
                </c:pt>
                <c:pt idx="11543">
                  <c:v>566.67375000000004</c:v>
                </c:pt>
                <c:pt idx="11544">
                  <c:v>566.68499999999995</c:v>
                </c:pt>
                <c:pt idx="11545">
                  <c:v>566.69624999999996</c:v>
                </c:pt>
                <c:pt idx="11546">
                  <c:v>566.70749999999998</c:v>
                </c:pt>
                <c:pt idx="11547">
                  <c:v>566.71875</c:v>
                </c:pt>
                <c:pt idx="11548">
                  <c:v>566.73</c:v>
                </c:pt>
                <c:pt idx="11549">
                  <c:v>566.74125000000004</c:v>
                </c:pt>
                <c:pt idx="11550">
                  <c:v>566.75250000000005</c:v>
                </c:pt>
                <c:pt idx="11551">
                  <c:v>566.76374999999996</c:v>
                </c:pt>
                <c:pt idx="11552">
                  <c:v>566.77499999999998</c:v>
                </c:pt>
                <c:pt idx="11553">
                  <c:v>566.78625</c:v>
                </c:pt>
                <c:pt idx="11554">
                  <c:v>566.79750000000001</c:v>
                </c:pt>
                <c:pt idx="11555">
                  <c:v>566.80875000000003</c:v>
                </c:pt>
                <c:pt idx="11556">
                  <c:v>566.82000000000005</c:v>
                </c:pt>
                <c:pt idx="11557">
                  <c:v>566.83124999999995</c:v>
                </c:pt>
                <c:pt idx="11558">
                  <c:v>566.84249999999997</c:v>
                </c:pt>
                <c:pt idx="11559">
                  <c:v>566.85374999999999</c:v>
                </c:pt>
                <c:pt idx="11560">
                  <c:v>566.86500000000001</c:v>
                </c:pt>
                <c:pt idx="11561">
                  <c:v>566.87625000000003</c:v>
                </c:pt>
                <c:pt idx="11562">
                  <c:v>566.88750000000005</c:v>
                </c:pt>
                <c:pt idx="11563">
                  <c:v>566.89874999999995</c:v>
                </c:pt>
                <c:pt idx="11564">
                  <c:v>566.91</c:v>
                </c:pt>
                <c:pt idx="11565">
                  <c:v>566.92124999999999</c:v>
                </c:pt>
                <c:pt idx="11566">
                  <c:v>566.9325</c:v>
                </c:pt>
                <c:pt idx="11567">
                  <c:v>566.94375000000002</c:v>
                </c:pt>
                <c:pt idx="11568">
                  <c:v>566.95500000000004</c:v>
                </c:pt>
                <c:pt idx="11569">
                  <c:v>566.96624999999995</c:v>
                </c:pt>
                <c:pt idx="11570">
                  <c:v>566.97749999999996</c:v>
                </c:pt>
                <c:pt idx="11571">
                  <c:v>566.98874999999998</c:v>
                </c:pt>
                <c:pt idx="11572">
                  <c:v>567</c:v>
                </c:pt>
                <c:pt idx="11573">
                  <c:v>567.01125000000002</c:v>
                </c:pt>
                <c:pt idx="11574">
                  <c:v>567.02250000000004</c:v>
                </c:pt>
                <c:pt idx="11575">
                  <c:v>567.03375000000005</c:v>
                </c:pt>
                <c:pt idx="11576">
                  <c:v>567.04499999999996</c:v>
                </c:pt>
                <c:pt idx="11577">
                  <c:v>567.05624999999998</c:v>
                </c:pt>
                <c:pt idx="11578">
                  <c:v>567.0675</c:v>
                </c:pt>
                <c:pt idx="11579">
                  <c:v>567.07875000000001</c:v>
                </c:pt>
                <c:pt idx="11580">
                  <c:v>567.09</c:v>
                </c:pt>
                <c:pt idx="11581">
                  <c:v>567.10125000000005</c:v>
                </c:pt>
                <c:pt idx="11582">
                  <c:v>567.11249999999995</c:v>
                </c:pt>
                <c:pt idx="11583">
                  <c:v>567.12374999999997</c:v>
                </c:pt>
                <c:pt idx="11584">
                  <c:v>567.13499999999999</c:v>
                </c:pt>
                <c:pt idx="11585">
                  <c:v>567.14625000000001</c:v>
                </c:pt>
                <c:pt idx="11586">
                  <c:v>567.15750000000003</c:v>
                </c:pt>
                <c:pt idx="11587">
                  <c:v>567.16875000000005</c:v>
                </c:pt>
                <c:pt idx="11588">
                  <c:v>567.17999999999995</c:v>
                </c:pt>
                <c:pt idx="11589">
                  <c:v>567.19124999999997</c:v>
                </c:pt>
                <c:pt idx="11590">
                  <c:v>567.20249999999999</c:v>
                </c:pt>
                <c:pt idx="11591">
                  <c:v>567.21375</c:v>
                </c:pt>
                <c:pt idx="11592">
                  <c:v>567.22500000000002</c:v>
                </c:pt>
                <c:pt idx="11593">
                  <c:v>567.23625000000004</c:v>
                </c:pt>
                <c:pt idx="11594">
                  <c:v>567.24749999999995</c:v>
                </c:pt>
                <c:pt idx="11595">
                  <c:v>567.25874999999996</c:v>
                </c:pt>
                <c:pt idx="11596">
                  <c:v>567.27</c:v>
                </c:pt>
                <c:pt idx="11597">
                  <c:v>567.28125</c:v>
                </c:pt>
                <c:pt idx="11598">
                  <c:v>567.29250000000002</c:v>
                </c:pt>
                <c:pt idx="11599">
                  <c:v>567.30375000000004</c:v>
                </c:pt>
                <c:pt idx="11600">
                  <c:v>567.31500000000005</c:v>
                </c:pt>
                <c:pt idx="11601">
                  <c:v>567.32624999999996</c:v>
                </c:pt>
                <c:pt idx="11602">
                  <c:v>567.33749999999998</c:v>
                </c:pt>
                <c:pt idx="11603">
                  <c:v>567.34875</c:v>
                </c:pt>
                <c:pt idx="11604">
                  <c:v>567.36</c:v>
                </c:pt>
                <c:pt idx="11605">
                  <c:v>567.37125000000003</c:v>
                </c:pt>
                <c:pt idx="11606">
                  <c:v>567.38250000000005</c:v>
                </c:pt>
                <c:pt idx="11607">
                  <c:v>567.39374999999995</c:v>
                </c:pt>
                <c:pt idx="11608">
                  <c:v>567.40499999999997</c:v>
                </c:pt>
                <c:pt idx="11609">
                  <c:v>567.41624999999999</c:v>
                </c:pt>
                <c:pt idx="11610">
                  <c:v>567.42750000000001</c:v>
                </c:pt>
                <c:pt idx="11611">
                  <c:v>567.43875000000003</c:v>
                </c:pt>
                <c:pt idx="11612">
                  <c:v>567.45000000000005</c:v>
                </c:pt>
                <c:pt idx="11613">
                  <c:v>567.46124999999995</c:v>
                </c:pt>
                <c:pt idx="11614">
                  <c:v>567.47249999999997</c:v>
                </c:pt>
                <c:pt idx="11615">
                  <c:v>567.48374999999999</c:v>
                </c:pt>
                <c:pt idx="11616">
                  <c:v>567.495</c:v>
                </c:pt>
                <c:pt idx="11617">
                  <c:v>567.50625000000002</c:v>
                </c:pt>
                <c:pt idx="11618">
                  <c:v>567.51750000000004</c:v>
                </c:pt>
                <c:pt idx="11619">
                  <c:v>567.52874999999995</c:v>
                </c:pt>
                <c:pt idx="11620">
                  <c:v>567.54</c:v>
                </c:pt>
                <c:pt idx="11621">
                  <c:v>567.55124999999998</c:v>
                </c:pt>
                <c:pt idx="11622">
                  <c:v>567.5625</c:v>
                </c:pt>
                <c:pt idx="11623">
                  <c:v>567.57375000000002</c:v>
                </c:pt>
                <c:pt idx="11624">
                  <c:v>567.58500000000004</c:v>
                </c:pt>
                <c:pt idx="11625">
                  <c:v>567.59625000000005</c:v>
                </c:pt>
                <c:pt idx="11626">
                  <c:v>567.60749999999996</c:v>
                </c:pt>
                <c:pt idx="11627">
                  <c:v>567.61874999999998</c:v>
                </c:pt>
                <c:pt idx="11628">
                  <c:v>567.63</c:v>
                </c:pt>
                <c:pt idx="11629">
                  <c:v>567.64125000000001</c:v>
                </c:pt>
                <c:pt idx="11630">
                  <c:v>567.65250000000003</c:v>
                </c:pt>
                <c:pt idx="11631">
                  <c:v>567.66375000000005</c:v>
                </c:pt>
                <c:pt idx="11632">
                  <c:v>567.67499999999995</c:v>
                </c:pt>
                <c:pt idx="11633">
                  <c:v>567.68624999999997</c:v>
                </c:pt>
                <c:pt idx="11634">
                  <c:v>567.69749999999999</c:v>
                </c:pt>
                <c:pt idx="11635">
                  <c:v>567.70875000000001</c:v>
                </c:pt>
                <c:pt idx="11636">
                  <c:v>567.72</c:v>
                </c:pt>
                <c:pt idx="11637">
                  <c:v>567.73125000000005</c:v>
                </c:pt>
                <c:pt idx="11638">
                  <c:v>567.74249999999995</c:v>
                </c:pt>
                <c:pt idx="11639">
                  <c:v>567.75374999999997</c:v>
                </c:pt>
                <c:pt idx="11640">
                  <c:v>567.76499999999999</c:v>
                </c:pt>
                <c:pt idx="11641">
                  <c:v>567.77625</c:v>
                </c:pt>
                <c:pt idx="11642">
                  <c:v>567.78750000000002</c:v>
                </c:pt>
                <c:pt idx="11643">
                  <c:v>567.79875000000004</c:v>
                </c:pt>
                <c:pt idx="11644">
                  <c:v>567.80999999999995</c:v>
                </c:pt>
                <c:pt idx="11645">
                  <c:v>567.82124999999996</c:v>
                </c:pt>
                <c:pt idx="11646">
                  <c:v>567.83249999999998</c:v>
                </c:pt>
                <c:pt idx="11647">
                  <c:v>567.84375</c:v>
                </c:pt>
                <c:pt idx="11648">
                  <c:v>567.85500000000002</c:v>
                </c:pt>
                <c:pt idx="11649">
                  <c:v>567.86625000000004</c:v>
                </c:pt>
                <c:pt idx="11650">
                  <c:v>567.87750000000005</c:v>
                </c:pt>
                <c:pt idx="11651">
                  <c:v>567.88874999999996</c:v>
                </c:pt>
                <c:pt idx="11652">
                  <c:v>567.9</c:v>
                </c:pt>
                <c:pt idx="11653">
                  <c:v>567.91125</c:v>
                </c:pt>
                <c:pt idx="11654">
                  <c:v>567.92250000000001</c:v>
                </c:pt>
                <c:pt idx="11655">
                  <c:v>567.93375000000003</c:v>
                </c:pt>
                <c:pt idx="11656">
                  <c:v>567.94500000000005</c:v>
                </c:pt>
                <c:pt idx="11657">
                  <c:v>567.95624999999995</c:v>
                </c:pt>
                <c:pt idx="11658">
                  <c:v>567.96749999999997</c:v>
                </c:pt>
                <c:pt idx="11659">
                  <c:v>567.97874999999999</c:v>
                </c:pt>
                <c:pt idx="11660">
                  <c:v>567.99</c:v>
                </c:pt>
                <c:pt idx="11661">
                  <c:v>568.00125000000003</c:v>
                </c:pt>
                <c:pt idx="11662">
                  <c:v>568.01250000000005</c:v>
                </c:pt>
                <c:pt idx="11663">
                  <c:v>568.02374999999995</c:v>
                </c:pt>
                <c:pt idx="11664">
                  <c:v>568.03499999999997</c:v>
                </c:pt>
                <c:pt idx="11665">
                  <c:v>568.04624999999999</c:v>
                </c:pt>
                <c:pt idx="11666">
                  <c:v>568.0575</c:v>
                </c:pt>
                <c:pt idx="11667">
                  <c:v>568.06875000000002</c:v>
                </c:pt>
                <c:pt idx="11668">
                  <c:v>568.08000000000004</c:v>
                </c:pt>
                <c:pt idx="11669">
                  <c:v>568.09124999999995</c:v>
                </c:pt>
                <c:pt idx="11670">
                  <c:v>568.10249999999996</c:v>
                </c:pt>
                <c:pt idx="11671">
                  <c:v>568.11374999999998</c:v>
                </c:pt>
                <c:pt idx="11672">
                  <c:v>568.125</c:v>
                </c:pt>
                <c:pt idx="11673">
                  <c:v>568.13625000000002</c:v>
                </c:pt>
                <c:pt idx="11674">
                  <c:v>568.14750000000004</c:v>
                </c:pt>
                <c:pt idx="11675">
                  <c:v>568.15875000000005</c:v>
                </c:pt>
                <c:pt idx="11676">
                  <c:v>568.16999999999996</c:v>
                </c:pt>
                <c:pt idx="11677">
                  <c:v>568.18124999999998</c:v>
                </c:pt>
                <c:pt idx="11678">
                  <c:v>568.1925</c:v>
                </c:pt>
                <c:pt idx="11679">
                  <c:v>568.20375000000001</c:v>
                </c:pt>
                <c:pt idx="11680">
                  <c:v>568.21500000000003</c:v>
                </c:pt>
                <c:pt idx="11681">
                  <c:v>568.22625000000005</c:v>
                </c:pt>
                <c:pt idx="11682">
                  <c:v>568.23749999999995</c:v>
                </c:pt>
                <c:pt idx="11683">
                  <c:v>568.24874999999997</c:v>
                </c:pt>
                <c:pt idx="11684">
                  <c:v>568.26</c:v>
                </c:pt>
                <c:pt idx="11685">
                  <c:v>568.27125000000001</c:v>
                </c:pt>
                <c:pt idx="11686">
                  <c:v>568.28250000000003</c:v>
                </c:pt>
                <c:pt idx="11687">
                  <c:v>568.29375000000005</c:v>
                </c:pt>
                <c:pt idx="11688">
                  <c:v>568.30499999999995</c:v>
                </c:pt>
                <c:pt idx="11689">
                  <c:v>568.31624999999997</c:v>
                </c:pt>
                <c:pt idx="11690">
                  <c:v>568.32749999999999</c:v>
                </c:pt>
                <c:pt idx="11691">
                  <c:v>568.33875</c:v>
                </c:pt>
                <c:pt idx="11692">
                  <c:v>568.35</c:v>
                </c:pt>
                <c:pt idx="11693">
                  <c:v>568.36125000000004</c:v>
                </c:pt>
                <c:pt idx="11694">
                  <c:v>568.37249999999995</c:v>
                </c:pt>
                <c:pt idx="11695">
                  <c:v>568.38374999999996</c:v>
                </c:pt>
                <c:pt idx="11696">
                  <c:v>568.39499999999998</c:v>
                </c:pt>
                <c:pt idx="11697">
                  <c:v>568.40625</c:v>
                </c:pt>
                <c:pt idx="11698">
                  <c:v>568.41750000000002</c:v>
                </c:pt>
                <c:pt idx="11699">
                  <c:v>568.42875000000004</c:v>
                </c:pt>
                <c:pt idx="11700">
                  <c:v>568.44000000000005</c:v>
                </c:pt>
                <c:pt idx="11701">
                  <c:v>568.45124999999996</c:v>
                </c:pt>
                <c:pt idx="11702">
                  <c:v>568.46249999999998</c:v>
                </c:pt>
                <c:pt idx="11703">
                  <c:v>568.47375</c:v>
                </c:pt>
                <c:pt idx="11704">
                  <c:v>568.48500000000001</c:v>
                </c:pt>
                <c:pt idx="11705">
                  <c:v>568.49625000000003</c:v>
                </c:pt>
                <c:pt idx="11706">
                  <c:v>568.50750000000005</c:v>
                </c:pt>
                <c:pt idx="11707">
                  <c:v>568.51874999999995</c:v>
                </c:pt>
                <c:pt idx="11708">
                  <c:v>568.53</c:v>
                </c:pt>
                <c:pt idx="11709">
                  <c:v>568.54124999999999</c:v>
                </c:pt>
                <c:pt idx="11710">
                  <c:v>568.55250000000001</c:v>
                </c:pt>
                <c:pt idx="11711">
                  <c:v>568.56375000000003</c:v>
                </c:pt>
                <c:pt idx="11712">
                  <c:v>568.57500000000005</c:v>
                </c:pt>
                <c:pt idx="11713">
                  <c:v>568.58624999999995</c:v>
                </c:pt>
                <c:pt idx="11714">
                  <c:v>568.59749999999997</c:v>
                </c:pt>
                <c:pt idx="11715">
                  <c:v>568.60874999999999</c:v>
                </c:pt>
                <c:pt idx="11716">
                  <c:v>568.62</c:v>
                </c:pt>
                <c:pt idx="11717">
                  <c:v>568.63125000000002</c:v>
                </c:pt>
                <c:pt idx="11718">
                  <c:v>568.64250000000004</c:v>
                </c:pt>
                <c:pt idx="11719">
                  <c:v>568.65374999999995</c:v>
                </c:pt>
                <c:pt idx="11720">
                  <c:v>568.66499999999996</c:v>
                </c:pt>
                <c:pt idx="11721">
                  <c:v>568.67624999999998</c:v>
                </c:pt>
                <c:pt idx="11722">
                  <c:v>568.6875</c:v>
                </c:pt>
                <c:pt idx="11723">
                  <c:v>568.69875000000002</c:v>
                </c:pt>
                <c:pt idx="11724">
                  <c:v>568.71</c:v>
                </c:pt>
                <c:pt idx="11725">
                  <c:v>568.72125000000005</c:v>
                </c:pt>
                <c:pt idx="11726">
                  <c:v>568.73249999999996</c:v>
                </c:pt>
                <c:pt idx="11727">
                  <c:v>568.74374999999998</c:v>
                </c:pt>
                <c:pt idx="11728">
                  <c:v>568.755</c:v>
                </c:pt>
                <c:pt idx="11729">
                  <c:v>568.76625000000001</c:v>
                </c:pt>
                <c:pt idx="11730">
                  <c:v>568.77750000000003</c:v>
                </c:pt>
                <c:pt idx="11731">
                  <c:v>568.78875000000005</c:v>
                </c:pt>
                <c:pt idx="11732">
                  <c:v>568.79999999999995</c:v>
                </c:pt>
                <c:pt idx="11733">
                  <c:v>568.81124999999997</c:v>
                </c:pt>
                <c:pt idx="11734">
                  <c:v>568.82249999999999</c:v>
                </c:pt>
                <c:pt idx="11735">
                  <c:v>568.83375000000001</c:v>
                </c:pt>
                <c:pt idx="11736">
                  <c:v>568.84500000000003</c:v>
                </c:pt>
                <c:pt idx="11737">
                  <c:v>568.85625000000005</c:v>
                </c:pt>
                <c:pt idx="11738">
                  <c:v>568.86749999999995</c:v>
                </c:pt>
                <c:pt idx="11739">
                  <c:v>568.87874999999997</c:v>
                </c:pt>
                <c:pt idx="11740">
                  <c:v>568.89</c:v>
                </c:pt>
                <c:pt idx="11741">
                  <c:v>568.90125</c:v>
                </c:pt>
                <c:pt idx="11742">
                  <c:v>568.91250000000002</c:v>
                </c:pt>
                <c:pt idx="11743">
                  <c:v>568.92375000000004</c:v>
                </c:pt>
                <c:pt idx="11744">
                  <c:v>568.93499999999995</c:v>
                </c:pt>
                <c:pt idx="11745">
                  <c:v>568.94624999999996</c:v>
                </c:pt>
                <c:pt idx="11746">
                  <c:v>568.95749999999998</c:v>
                </c:pt>
                <c:pt idx="11747">
                  <c:v>568.96875</c:v>
                </c:pt>
                <c:pt idx="11748">
                  <c:v>568.98</c:v>
                </c:pt>
                <c:pt idx="11749">
                  <c:v>568.99125000000004</c:v>
                </c:pt>
                <c:pt idx="11750">
                  <c:v>569.00250000000005</c:v>
                </c:pt>
                <c:pt idx="11751">
                  <c:v>569.01374999999996</c:v>
                </c:pt>
                <c:pt idx="11752">
                  <c:v>569.02499999999998</c:v>
                </c:pt>
                <c:pt idx="11753">
                  <c:v>569.03625</c:v>
                </c:pt>
                <c:pt idx="11754">
                  <c:v>569.04750000000001</c:v>
                </c:pt>
                <c:pt idx="11755">
                  <c:v>569.05875000000003</c:v>
                </c:pt>
                <c:pt idx="11756">
                  <c:v>569.07000000000005</c:v>
                </c:pt>
                <c:pt idx="11757">
                  <c:v>569.08124999999995</c:v>
                </c:pt>
                <c:pt idx="11758">
                  <c:v>569.09249999999997</c:v>
                </c:pt>
                <c:pt idx="11759">
                  <c:v>569.10374999999999</c:v>
                </c:pt>
                <c:pt idx="11760">
                  <c:v>569.11500000000001</c:v>
                </c:pt>
                <c:pt idx="11761">
                  <c:v>569.12625000000003</c:v>
                </c:pt>
                <c:pt idx="11762">
                  <c:v>569.13750000000005</c:v>
                </c:pt>
                <c:pt idx="11763">
                  <c:v>569.14874999999995</c:v>
                </c:pt>
                <c:pt idx="11764">
                  <c:v>569.16</c:v>
                </c:pt>
                <c:pt idx="11765">
                  <c:v>569.17124999999999</c:v>
                </c:pt>
                <c:pt idx="11766">
                  <c:v>569.1825</c:v>
                </c:pt>
                <c:pt idx="11767">
                  <c:v>569.19375000000002</c:v>
                </c:pt>
                <c:pt idx="11768">
                  <c:v>569.20500000000004</c:v>
                </c:pt>
                <c:pt idx="11769">
                  <c:v>569.21624999999995</c:v>
                </c:pt>
                <c:pt idx="11770">
                  <c:v>569.22749999999996</c:v>
                </c:pt>
                <c:pt idx="11771">
                  <c:v>569.23874999999998</c:v>
                </c:pt>
                <c:pt idx="11772">
                  <c:v>569.25</c:v>
                </c:pt>
                <c:pt idx="11773">
                  <c:v>569.26125000000002</c:v>
                </c:pt>
                <c:pt idx="11774">
                  <c:v>569.27250000000004</c:v>
                </c:pt>
                <c:pt idx="11775">
                  <c:v>569.28375000000005</c:v>
                </c:pt>
                <c:pt idx="11776">
                  <c:v>569.29499999999996</c:v>
                </c:pt>
                <c:pt idx="11777">
                  <c:v>569.30624999999998</c:v>
                </c:pt>
                <c:pt idx="11778">
                  <c:v>569.3175</c:v>
                </c:pt>
                <c:pt idx="11779">
                  <c:v>569.32875000000001</c:v>
                </c:pt>
                <c:pt idx="11780">
                  <c:v>569.34</c:v>
                </c:pt>
                <c:pt idx="11781">
                  <c:v>569.35125000000005</c:v>
                </c:pt>
                <c:pt idx="11782">
                  <c:v>569.36249999999995</c:v>
                </c:pt>
                <c:pt idx="11783">
                  <c:v>569.37374999999997</c:v>
                </c:pt>
                <c:pt idx="11784">
                  <c:v>569.38499999999999</c:v>
                </c:pt>
                <c:pt idx="11785">
                  <c:v>569.39625000000001</c:v>
                </c:pt>
                <c:pt idx="11786">
                  <c:v>569.40750000000003</c:v>
                </c:pt>
                <c:pt idx="11787">
                  <c:v>569.41875000000005</c:v>
                </c:pt>
                <c:pt idx="11788">
                  <c:v>569.42999999999995</c:v>
                </c:pt>
                <c:pt idx="11789">
                  <c:v>569.44124999999997</c:v>
                </c:pt>
                <c:pt idx="11790">
                  <c:v>569.45249999999999</c:v>
                </c:pt>
                <c:pt idx="11791">
                  <c:v>569.46375</c:v>
                </c:pt>
                <c:pt idx="11792">
                  <c:v>569.47500000000002</c:v>
                </c:pt>
                <c:pt idx="11793">
                  <c:v>569.48625000000004</c:v>
                </c:pt>
                <c:pt idx="11794">
                  <c:v>569.49749999999995</c:v>
                </c:pt>
                <c:pt idx="11795">
                  <c:v>569.50874999999996</c:v>
                </c:pt>
                <c:pt idx="11796">
                  <c:v>569.52</c:v>
                </c:pt>
                <c:pt idx="11797">
                  <c:v>569.53125</c:v>
                </c:pt>
                <c:pt idx="11798">
                  <c:v>569.54250000000002</c:v>
                </c:pt>
                <c:pt idx="11799">
                  <c:v>569.55375000000004</c:v>
                </c:pt>
                <c:pt idx="11800">
                  <c:v>569.56500000000005</c:v>
                </c:pt>
                <c:pt idx="11801">
                  <c:v>569.57624999999996</c:v>
                </c:pt>
                <c:pt idx="11802">
                  <c:v>569.58749999999998</c:v>
                </c:pt>
                <c:pt idx="11803">
                  <c:v>569.59875</c:v>
                </c:pt>
                <c:pt idx="11804">
                  <c:v>569.61</c:v>
                </c:pt>
                <c:pt idx="11805">
                  <c:v>569.62125000000003</c:v>
                </c:pt>
                <c:pt idx="11806">
                  <c:v>569.63250000000005</c:v>
                </c:pt>
                <c:pt idx="11807">
                  <c:v>569.64374999999995</c:v>
                </c:pt>
                <c:pt idx="11808">
                  <c:v>569.65499999999997</c:v>
                </c:pt>
                <c:pt idx="11809">
                  <c:v>569.66624999999999</c:v>
                </c:pt>
                <c:pt idx="11810">
                  <c:v>569.67750000000001</c:v>
                </c:pt>
                <c:pt idx="11811">
                  <c:v>569.68875000000003</c:v>
                </c:pt>
                <c:pt idx="11812">
                  <c:v>569.70000000000005</c:v>
                </c:pt>
                <c:pt idx="11813">
                  <c:v>569.71124999999995</c:v>
                </c:pt>
                <c:pt idx="11814">
                  <c:v>569.72249999999997</c:v>
                </c:pt>
                <c:pt idx="11815">
                  <c:v>569.73374999999999</c:v>
                </c:pt>
                <c:pt idx="11816">
                  <c:v>569.745</c:v>
                </c:pt>
                <c:pt idx="11817">
                  <c:v>569.75625000000002</c:v>
                </c:pt>
                <c:pt idx="11818">
                  <c:v>569.76750000000004</c:v>
                </c:pt>
                <c:pt idx="11819">
                  <c:v>569.77874999999995</c:v>
                </c:pt>
                <c:pt idx="11820">
                  <c:v>569.79</c:v>
                </c:pt>
                <c:pt idx="11821">
                  <c:v>569.80124999999998</c:v>
                </c:pt>
                <c:pt idx="11822">
                  <c:v>569.8125</c:v>
                </c:pt>
                <c:pt idx="11823">
                  <c:v>569.82375000000002</c:v>
                </c:pt>
                <c:pt idx="11824">
                  <c:v>569.83500000000004</c:v>
                </c:pt>
                <c:pt idx="11825">
                  <c:v>569.84625000000005</c:v>
                </c:pt>
                <c:pt idx="11826">
                  <c:v>569.85749999999996</c:v>
                </c:pt>
                <c:pt idx="11827">
                  <c:v>569.86874999999998</c:v>
                </c:pt>
                <c:pt idx="11828">
                  <c:v>569.88</c:v>
                </c:pt>
                <c:pt idx="11829">
                  <c:v>569.89125000000001</c:v>
                </c:pt>
                <c:pt idx="11830">
                  <c:v>569.90250000000003</c:v>
                </c:pt>
                <c:pt idx="11831">
                  <c:v>569.91375000000005</c:v>
                </c:pt>
                <c:pt idx="11832">
                  <c:v>569.92499999999995</c:v>
                </c:pt>
                <c:pt idx="11833">
                  <c:v>569.93624999999997</c:v>
                </c:pt>
                <c:pt idx="11834">
                  <c:v>569.94749999999999</c:v>
                </c:pt>
                <c:pt idx="11835">
                  <c:v>569.95875000000001</c:v>
                </c:pt>
                <c:pt idx="11836">
                  <c:v>569.97</c:v>
                </c:pt>
                <c:pt idx="11837">
                  <c:v>569.98125000000005</c:v>
                </c:pt>
                <c:pt idx="11838">
                  <c:v>569.99249999999995</c:v>
                </c:pt>
                <c:pt idx="11839">
                  <c:v>570.00374999999997</c:v>
                </c:pt>
                <c:pt idx="11840">
                  <c:v>570.01499999999999</c:v>
                </c:pt>
                <c:pt idx="11841">
                  <c:v>570.02625</c:v>
                </c:pt>
                <c:pt idx="11842">
                  <c:v>570.03750000000002</c:v>
                </c:pt>
                <c:pt idx="11843">
                  <c:v>570.04875000000004</c:v>
                </c:pt>
                <c:pt idx="11844">
                  <c:v>570.05999999999995</c:v>
                </c:pt>
                <c:pt idx="11845">
                  <c:v>570.07124999999996</c:v>
                </c:pt>
                <c:pt idx="11846">
                  <c:v>570.08249999999998</c:v>
                </c:pt>
                <c:pt idx="11847">
                  <c:v>570.09375</c:v>
                </c:pt>
                <c:pt idx="11848">
                  <c:v>570.10500000000002</c:v>
                </c:pt>
                <c:pt idx="11849">
                  <c:v>570.11625000000004</c:v>
                </c:pt>
                <c:pt idx="11850">
                  <c:v>570.12750000000005</c:v>
                </c:pt>
                <c:pt idx="11851">
                  <c:v>570.13874999999996</c:v>
                </c:pt>
                <c:pt idx="11852">
                  <c:v>570.15</c:v>
                </c:pt>
                <c:pt idx="11853">
                  <c:v>570.16125</c:v>
                </c:pt>
                <c:pt idx="11854">
                  <c:v>570.17250000000001</c:v>
                </c:pt>
                <c:pt idx="11855">
                  <c:v>570.18375000000003</c:v>
                </c:pt>
                <c:pt idx="11856">
                  <c:v>570.19500000000005</c:v>
                </c:pt>
                <c:pt idx="11857">
                  <c:v>570.20624999999995</c:v>
                </c:pt>
                <c:pt idx="11858">
                  <c:v>570.21749999999997</c:v>
                </c:pt>
                <c:pt idx="11859">
                  <c:v>570.22874999999999</c:v>
                </c:pt>
                <c:pt idx="11860">
                  <c:v>570.24</c:v>
                </c:pt>
                <c:pt idx="11861">
                  <c:v>570.25125000000003</c:v>
                </c:pt>
                <c:pt idx="11862">
                  <c:v>570.26250000000005</c:v>
                </c:pt>
                <c:pt idx="11863">
                  <c:v>570.27374999999995</c:v>
                </c:pt>
                <c:pt idx="11864">
                  <c:v>570.28499999999997</c:v>
                </c:pt>
                <c:pt idx="11865">
                  <c:v>570.29624999999999</c:v>
                </c:pt>
                <c:pt idx="11866">
                  <c:v>570.3075</c:v>
                </c:pt>
                <c:pt idx="11867">
                  <c:v>570.31875000000002</c:v>
                </c:pt>
                <c:pt idx="11868">
                  <c:v>570.33000000000004</c:v>
                </c:pt>
                <c:pt idx="11869">
                  <c:v>570.34124999999995</c:v>
                </c:pt>
                <c:pt idx="11870">
                  <c:v>570.35249999999996</c:v>
                </c:pt>
                <c:pt idx="11871">
                  <c:v>570.36374999999998</c:v>
                </c:pt>
                <c:pt idx="11872">
                  <c:v>570.375</c:v>
                </c:pt>
                <c:pt idx="11873">
                  <c:v>570.38625000000002</c:v>
                </c:pt>
                <c:pt idx="11874">
                  <c:v>570.39750000000004</c:v>
                </c:pt>
                <c:pt idx="11875">
                  <c:v>570.40875000000005</c:v>
                </c:pt>
                <c:pt idx="11876">
                  <c:v>570.41999999999996</c:v>
                </c:pt>
                <c:pt idx="11877">
                  <c:v>570.43124999999998</c:v>
                </c:pt>
                <c:pt idx="11878">
                  <c:v>570.4425</c:v>
                </c:pt>
                <c:pt idx="11879">
                  <c:v>570.45375000000001</c:v>
                </c:pt>
                <c:pt idx="11880">
                  <c:v>570.46500000000003</c:v>
                </c:pt>
                <c:pt idx="11881">
                  <c:v>570.47625000000005</c:v>
                </c:pt>
                <c:pt idx="11882">
                  <c:v>570.48749999999995</c:v>
                </c:pt>
                <c:pt idx="11883">
                  <c:v>570.49874999999997</c:v>
                </c:pt>
                <c:pt idx="11884">
                  <c:v>570.51</c:v>
                </c:pt>
                <c:pt idx="11885">
                  <c:v>570.52125000000001</c:v>
                </c:pt>
                <c:pt idx="11886">
                  <c:v>570.53250000000003</c:v>
                </c:pt>
                <c:pt idx="11887">
                  <c:v>570.54375000000005</c:v>
                </c:pt>
                <c:pt idx="11888">
                  <c:v>570.55499999999995</c:v>
                </c:pt>
                <c:pt idx="11889">
                  <c:v>570.56624999999997</c:v>
                </c:pt>
                <c:pt idx="11890">
                  <c:v>570.57749999999999</c:v>
                </c:pt>
                <c:pt idx="11891">
                  <c:v>570.58875</c:v>
                </c:pt>
                <c:pt idx="11892">
                  <c:v>570.6</c:v>
                </c:pt>
                <c:pt idx="11893">
                  <c:v>570.61125000000004</c:v>
                </c:pt>
                <c:pt idx="11894">
                  <c:v>570.62249999999995</c:v>
                </c:pt>
                <c:pt idx="11895">
                  <c:v>570.63374999999996</c:v>
                </c:pt>
                <c:pt idx="11896">
                  <c:v>570.64499999999998</c:v>
                </c:pt>
                <c:pt idx="11897">
                  <c:v>570.65625</c:v>
                </c:pt>
                <c:pt idx="11898">
                  <c:v>570.66750000000002</c:v>
                </c:pt>
                <c:pt idx="11899">
                  <c:v>570.67875000000004</c:v>
                </c:pt>
                <c:pt idx="11900">
                  <c:v>570.69000000000005</c:v>
                </c:pt>
                <c:pt idx="11901">
                  <c:v>570.70124999999996</c:v>
                </c:pt>
                <c:pt idx="11902">
                  <c:v>570.71249999999998</c:v>
                </c:pt>
                <c:pt idx="11903">
                  <c:v>570.72375</c:v>
                </c:pt>
                <c:pt idx="11904">
                  <c:v>570.73500000000001</c:v>
                </c:pt>
                <c:pt idx="11905">
                  <c:v>570.74625000000003</c:v>
                </c:pt>
                <c:pt idx="11906">
                  <c:v>570.75750000000005</c:v>
                </c:pt>
                <c:pt idx="11907">
                  <c:v>570.76874999999995</c:v>
                </c:pt>
                <c:pt idx="11908">
                  <c:v>570.78</c:v>
                </c:pt>
                <c:pt idx="11909">
                  <c:v>570.79124999999999</c:v>
                </c:pt>
                <c:pt idx="11910">
                  <c:v>570.80250000000001</c:v>
                </c:pt>
                <c:pt idx="11911">
                  <c:v>570.81375000000003</c:v>
                </c:pt>
                <c:pt idx="11912">
                  <c:v>570.82500000000005</c:v>
                </c:pt>
                <c:pt idx="11913">
                  <c:v>570.83624999999995</c:v>
                </c:pt>
                <c:pt idx="11914">
                  <c:v>570.84749999999997</c:v>
                </c:pt>
                <c:pt idx="11915">
                  <c:v>570.85874999999999</c:v>
                </c:pt>
                <c:pt idx="11916">
                  <c:v>570.87</c:v>
                </c:pt>
                <c:pt idx="11917">
                  <c:v>570.88125000000002</c:v>
                </c:pt>
                <c:pt idx="11918">
                  <c:v>570.89250000000004</c:v>
                </c:pt>
                <c:pt idx="11919">
                  <c:v>570.90374999999995</c:v>
                </c:pt>
                <c:pt idx="11920">
                  <c:v>570.91499999999996</c:v>
                </c:pt>
                <c:pt idx="11921">
                  <c:v>570.92624999999998</c:v>
                </c:pt>
                <c:pt idx="11922">
                  <c:v>570.9375</c:v>
                </c:pt>
                <c:pt idx="11923">
                  <c:v>570.94875000000002</c:v>
                </c:pt>
                <c:pt idx="11924">
                  <c:v>570.96</c:v>
                </c:pt>
                <c:pt idx="11925">
                  <c:v>570.97125000000005</c:v>
                </c:pt>
                <c:pt idx="11926">
                  <c:v>570.98249999999996</c:v>
                </c:pt>
                <c:pt idx="11927">
                  <c:v>570.99374999999998</c:v>
                </c:pt>
                <c:pt idx="11928">
                  <c:v>571.005</c:v>
                </c:pt>
                <c:pt idx="11929">
                  <c:v>571.01625000000001</c:v>
                </c:pt>
                <c:pt idx="11930">
                  <c:v>571.02750000000003</c:v>
                </c:pt>
                <c:pt idx="11931">
                  <c:v>571.03875000000005</c:v>
                </c:pt>
                <c:pt idx="11932">
                  <c:v>571.04999999999995</c:v>
                </c:pt>
                <c:pt idx="11933">
                  <c:v>571.06124999999997</c:v>
                </c:pt>
                <c:pt idx="11934">
                  <c:v>571.07249999999999</c:v>
                </c:pt>
                <c:pt idx="11935">
                  <c:v>571.08375000000001</c:v>
                </c:pt>
                <c:pt idx="11936">
                  <c:v>571.09500000000003</c:v>
                </c:pt>
                <c:pt idx="11937">
                  <c:v>571.10625000000005</c:v>
                </c:pt>
                <c:pt idx="11938">
                  <c:v>571.11749999999995</c:v>
                </c:pt>
                <c:pt idx="11939">
                  <c:v>571.12874999999997</c:v>
                </c:pt>
                <c:pt idx="11940">
                  <c:v>571.14</c:v>
                </c:pt>
                <c:pt idx="11941">
                  <c:v>571.15125</c:v>
                </c:pt>
                <c:pt idx="11942">
                  <c:v>571.16250000000002</c:v>
                </c:pt>
                <c:pt idx="11943">
                  <c:v>571.17375000000004</c:v>
                </c:pt>
                <c:pt idx="11944">
                  <c:v>571.18499999999995</c:v>
                </c:pt>
                <c:pt idx="11945">
                  <c:v>571.19624999999996</c:v>
                </c:pt>
                <c:pt idx="11946">
                  <c:v>571.20749999999998</c:v>
                </c:pt>
                <c:pt idx="11947">
                  <c:v>571.21875</c:v>
                </c:pt>
                <c:pt idx="11948">
                  <c:v>571.23</c:v>
                </c:pt>
                <c:pt idx="11949">
                  <c:v>571.24125000000004</c:v>
                </c:pt>
                <c:pt idx="11950">
                  <c:v>571.25250000000005</c:v>
                </c:pt>
                <c:pt idx="11951">
                  <c:v>571.26374999999996</c:v>
                </c:pt>
                <c:pt idx="11952">
                  <c:v>571.27499999999998</c:v>
                </c:pt>
                <c:pt idx="11953">
                  <c:v>571.28625</c:v>
                </c:pt>
                <c:pt idx="11954">
                  <c:v>571.29750000000001</c:v>
                </c:pt>
                <c:pt idx="11955">
                  <c:v>571.30875000000003</c:v>
                </c:pt>
                <c:pt idx="11956">
                  <c:v>571.32000000000005</c:v>
                </c:pt>
                <c:pt idx="11957">
                  <c:v>571.33124999999995</c:v>
                </c:pt>
                <c:pt idx="11958">
                  <c:v>571.34249999999997</c:v>
                </c:pt>
                <c:pt idx="11959">
                  <c:v>571.35374999999999</c:v>
                </c:pt>
                <c:pt idx="11960">
                  <c:v>571.36500000000001</c:v>
                </c:pt>
                <c:pt idx="11961">
                  <c:v>571.37625000000003</c:v>
                </c:pt>
                <c:pt idx="11962">
                  <c:v>571.38750000000005</c:v>
                </c:pt>
                <c:pt idx="11963">
                  <c:v>571.39874999999995</c:v>
                </c:pt>
                <c:pt idx="11964">
                  <c:v>571.41</c:v>
                </c:pt>
                <c:pt idx="11965">
                  <c:v>571.42124999999999</c:v>
                </c:pt>
                <c:pt idx="11966">
                  <c:v>571.4325</c:v>
                </c:pt>
                <c:pt idx="11967">
                  <c:v>571.44375000000002</c:v>
                </c:pt>
                <c:pt idx="11968">
                  <c:v>571.45500000000004</c:v>
                </c:pt>
                <c:pt idx="11969">
                  <c:v>571.46624999999995</c:v>
                </c:pt>
                <c:pt idx="11970">
                  <c:v>571.47749999999996</c:v>
                </c:pt>
                <c:pt idx="11971">
                  <c:v>571.48874999999998</c:v>
                </c:pt>
                <c:pt idx="11972">
                  <c:v>571.5</c:v>
                </c:pt>
                <c:pt idx="11973">
                  <c:v>571.51125000000002</c:v>
                </c:pt>
                <c:pt idx="11974">
                  <c:v>571.52250000000004</c:v>
                </c:pt>
                <c:pt idx="11975">
                  <c:v>571.53375000000005</c:v>
                </c:pt>
                <c:pt idx="11976">
                  <c:v>571.54499999999996</c:v>
                </c:pt>
                <c:pt idx="11977">
                  <c:v>571.55624999999998</c:v>
                </c:pt>
                <c:pt idx="11978">
                  <c:v>571.5675</c:v>
                </c:pt>
                <c:pt idx="11979">
                  <c:v>571.57875000000001</c:v>
                </c:pt>
                <c:pt idx="11980">
                  <c:v>571.59</c:v>
                </c:pt>
                <c:pt idx="11981">
                  <c:v>571.60125000000005</c:v>
                </c:pt>
                <c:pt idx="11982">
                  <c:v>571.61249999999995</c:v>
                </c:pt>
                <c:pt idx="11983">
                  <c:v>571.62374999999997</c:v>
                </c:pt>
                <c:pt idx="11984">
                  <c:v>571.63499999999999</c:v>
                </c:pt>
                <c:pt idx="11985">
                  <c:v>571.64625000000001</c:v>
                </c:pt>
                <c:pt idx="11986">
                  <c:v>571.65750000000003</c:v>
                </c:pt>
                <c:pt idx="11987">
                  <c:v>571.66875000000005</c:v>
                </c:pt>
                <c:pt idx="11988">
                  <c:v>571.67999999999995</c:v>
                </c:pt>
                <c:pt idx="11989">
                  <c:v>571.69124999999997</c:v>
                </c:pt>
                <c:pt idx="11990">
                  <c:v>571.70249999999999</c:v>
                </c:pt>
                <c:pt idx="11991">
                  <c:v>571.71375</c:v>
                </c:pt>
                <c:pt idx="11992">
                  <c:v>571.72500000000002</c:v>
                </c:pt>
                <c:pt idx="11993">
                  <c:v>571.73625000000004</c:v>
                </c:pt>
                <c:pt idx="11994">
                  <c:v>571.74749999999995</c:v>
                </c:pt>
                <c:pt idx="11995">
                  <c:v>571.75874999999996</c:v>
                </c:pt>
                <c:pt idx="11996">
                  <c:v>571.77</c:v>
                </c:pt>
                <c:pt idx="11997">
                  <c:v>571.78125</c:v>
                </c:pt>
                <c:pt idx="11998">
                  <c:v>571.79250000000002</c:v>
                </c:pt>
                <c:pt idx="11999">
                  <c:v>571.80375000000004</c:v>
                </c:pt>
                <c:pt idx="12000">
                  <c:v>571.81500000000005</c:v>
                </c:pt>
                <c:pt idx="12001">
                  <c:v>571.82624999999996</c:v>
                </c:pt>
                <c:pt idx="12002">
                  <c:v>571.83749999999998</c:v>
                </c:pt>
                <c:pt idx="12003">
                  <c:v>571.84875</c:v>
                </c:pt>
                <c:pt idx="12004">
                  <c:v>571.86</c:v>
                </c:pt>
                <c:pt idx="12005">
                  <c:v>571.87125000000003</c:v>
                </c:pt>
                <c:pt idx="12006">
                  <c:v>571.88250000000005</c:v>
                </c:pt>
                <c:pt idx="12007">
                  <c:v>571.89374999999995</c:v>
                </c:pt>
                <c:pt idx="12008">
                  <c:v>571.90499999999997</c:v>
                </c:pt>
                <c:pt idx="12009">
                  <c:v>571.91624999999999</c:v>
                </c:pt>
                <c:pt idx="12010">
                  <c:v>571.92750000000001</c:v>
                </c:pt>
                <c:pt idx="12011">
                  <c:v>571.93875000000003</c:v>
                </c:pt>
                <c:pt idx="12012">
                  <c:v>571.95000000000005</c:v>
                </c:pt>
                <c:pt idx="12013">
                  <c:v>571.96124999999995</c:v>
                </c:pt>
                <c:pt idx="12014">
                  <c:v>571.97249999999997</c:v>
                </c:pt>
                <c:pt idx="12015">
                  <c:v>571.98374999999999</c:v>
                </c:pt>
                <c:pt idx="12016">
                  <c:v>571.995</c:v>
                </c:pt>
                <c:pt idx="12017">
                  <c:v>572.00625000000002</c:v>
                </c:pt>
                <c:pt idx="12018">
                  <c:v>572.01750000000004</c:v>
                </c:pt>
                <c:pt idx="12019">
                  <c:v>572.02874999999995</c:v>
                </c:pt>
                <c:pt idx="12020">
                  <c:v>572.04</c:v>
                </c:pt>
                <c:pt idx="12021">
                  <c:v>572.05124999999998</c:v>
                </c:pt>
                <c:pt idx="12022">
                  <c:v>572.0625</c:v>
                </c:pt>
                <c:pt idx="12023">
                  <c:v>572.07375000000002</c:v>
                </c:pt>
                <c:pt idx="12024">
                  <c:v>572.08500000000004</c:v>
                </c:pt>
                <c:pt idx="12025">
                  <c:v>572.09625000000005</c:v>
                </c:pt>
                <c:pt idx="12026">
                  <c:v>572.10749999999996</c:v>
                </c:pt>
                <c:pt idx="12027">
                  <c:v>572.11874999999998</c:v>
                </c:pt>
                <c:pt idx="12028">
                  <c:v>572.13</c:v>
                </c:pt>
                <c:pt idx="12029">
                  <c:v>572.14125000000001</c:v>
                </c:pt>
                <c:pt idx="12030">
                  <c:v>572.15250000000003</c:v>
                </c:pt>
                <c:pt idx="12031">
                  <c:v>572.16375000000005</c:v>
                </c:pt>
                <c:pt idx="12032">
                  <c:v>572.17499999999995</c:v>
                </c:pt>
                <c:pt idx="12033">
                  <c:v>572.18624999999997</c:v>
                </c:pt>
                <c:pt idx="12034">
                  <c:v>572.19749999999999</c:v>
                </c:pt>
                <c:pt idx="12035">
                  <c:v>572.20875000000001</c:v>
                </c:pt>
                <c:pt idx="12036">
                  <c:v>572.22</c:v>
                </c:pt>
                <c:pt idx="12037">
                  <c:v>572.23125000000005</c:v>
                </c:pt>
                <c:pt idx="12038">
                  <c:v>572.24249999999995</c:v>
                </c:pt>
                <c:pt idx="12039">
                  <c:v>572.25374999999997</c:v>
                </c:pt>
                <c:pt idx="12040">
                  <c:v>572.26499999999999</c:v>
                </c:pt>
                <c:pt idx="12041">
                  <c:v>572.27625</c:v>
                </c:pt>
                <c:pt idx="12042">
                  <c:v>572.28750000000002</c:v>
                </c:pt>
                <c:pt idx="12043">
                  <c:v>572.29875000000004</c:v>
                </c:pt>
                <c:pt idx="12044">
                  <c:v>572.30999999999995</c:v>
                </c:pt>
                <c:pt idx="12045">
                  <c:v>572.32124999999996</c:v>
                </c:pt>
                <c:pt idx="12046">
                  <c:v>572.33249999999998</c:v>
                </c:pt>
                <c:pt idx="12047">
                  <c:v>572.34375</c:v>
                </c:pt>
                <c:pt idx="12048">
                  <c:v>572.35500000000002</c:v>
                </c:pt>
                <c:pt idx="12049">
                  <c:v>572.36625000000004</c:v>
                </c:pt>
                <c:pt idx="12050">
                  <c:v>572.37750000000005</c:v>
                </c:pt>
                <c:pt idx="12051">
                  <c:v>572.38874999999996</c:v>
                </c:pt>
                <c:pt idx="12052">
                  <c:v>572.4</c:v>
                </c:pt>
                <c:pt idx="12053">
                  <c:v>572.41125</c:v>
                </c:pt>
                <c:pt idx="12054">
                  <c:v>572.42250000000001</c:v>
                </c:pt>
                <c:pt idx="12055">
                  <c:v>572.43375000000003</c:v>
                </c:pt>
                <c:pt idx="12056">
                  <c:v>572.44500000000005</c:v>
                </c:pt>
                <c:pt idx="12057">
                  <c:v>572.45624999999995</c:v>
                </c:pt>
                <c:pt idx="12058">
                  <c:v>572.46749999999997</c:v>
                </c:pt>
                <c:pt idx="12059">
                  <c:v>572.47874999999999</c:v>
                </c:pt>
                <c:pt idx="12060">
                  <c:v>572.49</c:v>
                </c:pt>
                <c:pt idx="12061">
                  <c:v>572.50125000000003</c:v>
                </c:pt>
                <c:pt idx="12062">
                  <c:v>572.51250000000005</c:v>
                </c:pt>
                <c:pt idx="12063">
                  <c:v>572.52374999999995</c:v>
                </c:pt>
                <c:pt idx="12064">
                  <c:v>572.53499999999997</c:v>
                </c:pt>
                <c:pt idx="12065">
                  <c:v>572.54624999999999</c:v>
                </c:pt>
                <c:pt idx="12066">
                  <c:v>572.5575</c:v>
                </c:pt>
                <c:pt idx="12067">
                  <c:v>572.56875000000002</c:v>
                </c:pt>
                <c:pt idx="12068">
                  <c:v>572.58000000000004</c:v>
                </c:pt>
                <c:pt idx="12069">
                  <c:v>572.59124999999995</c:v>
                </c:pt>
                <c:pt idx="12070">
                  <c:v>572.60249999999996</c:v>
                </c:pt>
                <c:pt idx="12071">
                  <c:v>572.61374999999998</c:v>
                </c:pt>
                <c:pt idx="12072">
                  <c:v>572.625</c:v>
                </c:pt>
                <c:pt idx="12073">
                  <c:v>572.63625000000002</c:v>
                </c:pt>
                <c:pt idx="12074">
                  <c:v>572.64750000000004</c:v>
                </c:pt>
                <c:pt idx="12075">
                  <c:v>572.65875000000005</c:v>
                </c:pt>
                <c:pt idx="12076">
                  <c:v>572.66999999999996</c:v>
                </c:pt>
                <c:pt idx="12077">
                  <c:v>572.68124999999998</c:v>
                </c:pt>
                <c:pt idx="12078">
                  <c:v>572.6925</c:v>
                </c:pt>
                <c:pt idx="12079">
                  <c:v>572.70375000000001</c:v>
                </c:pt>
                <c:pt idx="12080">
                  <c:v>572.71500000000003</c:v>
                </c:pt>
                <c:pt idx="12081">
                  <c:v>572.72625000000005</c:v>
                </c:pt>
                <c:pt idx="12082">
                  <c:v>572.73749999999995</c:v>
                </c:pt>
                <c:pt idx="12083">
                  <c:v>572.74874999999997</c:v>
                </c:pt>
                <c:pt idx="12084">
                  <c:v>572.76</c:v>
                </c:pt>
                <c:pt idx="12085">
                  <c:v>572.77125000000001</c:v>
                </c:pt>
                <c:pt idx="12086">
                  <c:v>572.78250000000003</c:v>
                </c:pt>
                <c:pt idx="12087">
                  <c:v>572.79375000000005</c:v>
                </c:pt>
                <c:pt idx="12088">
                  <c:v>572.80499999999995</c:v>
                </c:pt>
                <c:pt idx="12089">
                  <c:v>572.81624999999997</c:v>
                </c:pt>
                <c:pt idx="12090">
                  <c:v>572.82749999999999</c:v>
                </c:pt>
                <c:pt idx="12091">
                  <c:v>572.83875</c:v>
                </c:pt>
                <c:pt idx="12092">
                  <c:v>572.85</c:v>
                </c:pt>
                <c:pt idx="12093">
                  <c:v>572.86125000000004</c:v>
                </c:pt>
                <c:pt idx="12094">
                  <c:v>572.87249999999995</c:v>
                </c:pt>
                <c:pt idx="12095">
                  <c:v>572.88374999999996</c:v>
                </c:pt>
                <c:pt idx="12096">
                  <c:v>572.89499999999998</c:v>
                </c:pt>
                <c:pt idx="12097">
                  <c:v>572.90625</c:v>
                </c:pt>
                <c:pt idx="12098">
                  <c:v>572.91750000000002</c:v>
                </c:pt>
                <c:pt idx="12099">
                  <c:v>572.92875000000004</c:v>
                </c:pt>
                <c:pt idx="12100">
                  <c:v>572.94000000000005</c:v>
                </c:pt>
                <c:pt idx="12101">
                  <c:v>572.95124999999996</c:v>
                </c:pt>
                <c:pt idx="12102">
                  <c:v>572.96249999999998</c:v>
                </c:pt>
                <c:pt idx="12103">
                  <c:v>572.97375</c:v>
                </c:pt>
                <c:pt idx="12104">
                  <c:v>572.98500000000001</c:v>
                </c:pt>
                <c:pt idx="12105">
                  <c:v>572.99625000000003</c:v>
                </c:pt>
                <c:pt idx="12106">
                  <c:v>573.00750000000005</c:v>
                </c:pt>
                <c:pt idx="12107">
                  <c:v>573.01874999999995</c:v>
                </c:pt>
                <c:pt idx="12108">
                  <c:v>573.03</c:v>
                </c:pt>
                <c:pt idx="12109">
                  <c:v>573.04124999999999</c:v>
                </c:pt>
                <c:pt idx="12110">
                  <c:v>573.05250000000001</c:v>
                </c:pt>
                <c:pt idx="12111">
                  <c:v>573.06375000000003</c:v>
                </c:pt>
                <c:pt idx="12112">
                  <c:v>573.07500000000005</c:v>
                </c:pt>
                <c:pt idx="12113">
                  <c:v>573.08624999999995</c:v>
                </c:pt>
                <c:pt idx="12114">
                  <c:v>573.09749999999997</c:v>
                </c:pt>
                <c:pt idx="12115">
                  <c:v>573.10874999999999</c:v>
                </c:pt>
                <c:pt idx="12116">
                  <c:v>573.12</c:v>
                </c:pt>
                <c:pt idx="12117">
                  <c:v>573.13125000000002</c:v>
                </c:pt>
                <c:pt idx="12118">
                  <c:v>573.14250000000004</c:v>
                </c:pt>
                <c:pt idx="12119">
                  <c:v>573.15374999999995</c:v>
                </c:pt>
                <c:pt idx="12120">
                  <c:v>573.16499999999996</c:v>
                </c:pt>
                <c:pt idx="12121">
                  <c:v>573.17624999999998</c:v>
                </c:pt>
                <c:pt idx="12122">
                  <c:v>573.1875</c:v>
                </c:pt>
                <c:pt idx="12123">
                  <c:v>573.19875000000002</c:v>
                </c:pt>
                <c:pt idx="12124">
                  <c:v>573.21</c:v>
                </c:pt>
                <c:pt idx="12125">
                  <c:v>573.22125000000005</c:v>
                </c:pt>
                <c:pt idx="12126">
                  <c:v>573.23249999999996</c:v>
                </c:pt>
                <c:pt idx="12127">
                  <c:v>573.24374999999998</c:v>
                </c:pt>
                <c:pt idx="12128">
                  <c:v>573.255</c:v>
                </c:pt>
                <c:pt idx="12129">
                  <c:v>573.26625000000001</c:v>
                </c:pt>
                <c:pt idx="12130">
                  <c:v>573.27750000000003</c:v>
                </c:pt>
                <c:pt idx="12131">
                  <c:v>573.28875000000005</c:v>
                </c:pt>
                <c:pt idx="12132">
                  <c:v>573.29999999999995</c:v>
                </c:pt>
                <c:pt idx="12133">
                  <c:v>573.31124999999997</c:v>
                </c:pt>
                <c:pt idx="12134">
                  <c:v>573.32249999999999</c:v>
                </c:pt>
                <c:pt idx="12135">
                  <c:v>573.33375000000001</c:v>
                </c:pt>
                <c:pt idx="12136">
                  <c:v>573.34500000000003</c:v>
                </c:pt>
                <c:pt idx="12137">
                  <c:v>573.35625000000005</c:v>
                </c:pt>
                <c:pt idx="12138">
                  <c:v>573.36749999999995</c:v>
                </c:pt>
                <c:pt idx="12139">
                  <c:v>573.37874999999997</c:v>
                </c:pt>
                <c:pt idx="12140">
                  <c:v>573.39</c:v>
                </c:pt>
                <c:pt idx="12141">
                  <c:v>573.40125</c:v>
                </c:pt>
                <c:pt idx="12142">
                  <c:v>573.41250000000002</c:v>
                </c:pt>
                <c:pt idx="12143">
                  <c:v>573.42375000000004</c:v>
                </c:pt>
                <c:pt idx="12144">
                  <c:v>573.43499999999995</c:v>
                </c:pt>
                <c:pt idx="12145">
                  <c:v>573.44624999999996</c:v>
                </c:pt>
                <c:pt idx="12146">
                  <c:v>573.45749999999998</c:v>
                </c:pt>
                <c:pt idx="12147">
                  <c:v>573.46875</c:v>
                </c:pt>
                <c:pt idx="12148">
                  <c:v>573.48</c:v>
                </c:pt>
                <c:pt idx="12149">
                  <c:v>573.49125000000004</c:v>
                </c:pt>
                <c:pt idx="12150">
                  <c:v>573.50250000000005</c:v>
                </c:pt>
                <c:pt idx="12151">
                  <c:v>573.51374999999996</c:v>
                </c:pt>
                <c:pt idx="12152">
                  <c:v>573.52499999999998</c:v>
                </c:pt>
                <c:pt idx="12153">
                  <c:v>573.53625</c:v>
                </c:pt>
                <c:pt idx="12154">
                  <c:v>573.54750000000001</c:v>
                </c:pt>
                <c:pt idx="12155">
                  <c:v>573.55875000000003</c:v>
                </c:pt>
                <c:pt idx="12156">
                  <c:v>573.57000000000005</c:v>
                </c:pt>
                <c:pt idx="12157">
                  <c:v>573.58124999999995</c:v>
                </c:pt>
                <c:pt idx="12158">
                  <c:v>573.59249999999997</c:v>
                </c:pt>
                <c:pt idx="12159">
                  <c:v>573.60374999999999</c:v>
                </c:pt>
                <c:pt idx="12160">
                  <c:v>573.61500000000001</c:v>
                </c:pt>
                <c:pt idx="12161">
                  <c:v>573.62625000000003</c:v>
                </c:pt>
                <c:pt idx="12162">
                  <c:v>573.63750000000005</c:v>
                </c:pt>
                <c:pt idx="12163">
                  <c:v>573.64874999999995</c:v>
                </c:pt>
                <c:pt idx="12164">
                  <c:v>573.66</c:v>
                </c:pt>
                <c:pt idx="12165">
                  <c:v>573.67124999999999</c:v>
                </c:pt>
                <c:pt idx="12166">
                  <c:v>573.6825</c:v>
                </c:pt>
                <c:pt idx="12167">
                  <c:v>573.69375000000002</c:v>
                </c:pt>
                <c:pt idx="12168">
                  <c:v>573.70500000000004</c:v>
                </c:pt>
                <c:pt idx="12169">
                  <c:v>573.71624999999995</c:v>
                </c:pt>
                <c:pt idx="12170">
                  <c:v>573.72749999999996</c:v>
                </c:pt>
                <c:pt idx="12171">
                  <c:v>573.73874999999998</c:v>
                </c:pt>
                <c:pt idx="12172">
                  <c:v>573.75</c:v>
                </c:pt>
                <c:pt idx="12173">
                  <c:v>573.76125000000002</c:v>
                </c:pt>
                <c:pt idx="12174">
                  <c:v>573.77250000000004</c:v>
                </c:pt>
                <c:pt idx="12175">
                  <c:v>573.78375000000005</c:v>
                </c:pt>
                <c:pt idx="12176">
                  <c:v>573.79499999999996</c:v>
                </c:pt>
                <c:pt idx="12177">
                  <c:v>573.80624999999998</c:v>
                </c:pt>
                <c:pt idx="12178">
                  <c:v>573.8175</c:v>
                </c:pt>
                <c:pt idx="12179">
                  <c:v>573.82875000000001</c:v>
                </c:pt>
                <c:pt idx="12180">
                  <c:v>573.84</c:v>
                </c:pt>
                <c:pt idx="12181">
                  <c:v>573.85125000000005</c:v>
                </c:pt>
                <c:pt idx="12182">
                  <c:v>573.86249999999995</c:v>
                </c:pt>
                <c:pt idx="12183">
                  <c:v>573.87374999999997</c:v>
                </c:pt>
                <c:pt idx="12184">
                  <c:v>573.88499999999999</c:v>
                </c:pt>
                <c:pt idx="12185">
                  <c:v>573.89625000000001</c:v>
                </c:pt>
                <c:pt idx="12186">
                  <c:v>573.90750000000003</c:v>
                </c:pt>
                <c:pt idx="12187">
                  <c:v>573.91875000000005</c:v>
                </c:pt>
                <c:pt idx="12188">
                  <c:v>573.92999999999995</c:v>
                </c:pt>
                <c:pt idx="12189">
                  <c:v>573.94124999999997</c:v>
                </c:pt>
                <c:pt idx="12190">
                  <c:v>573.95249999999999</c:v>
                </c:pt>
                <c:pt idx="12191">
                  <c:v>573.96375</c:v>
                </c:pt>
                <c:pt idx="12192">
                  <c:v>573.97500000000002</c:v>
                </c:pt>
                <c:pt idx="12193">
                  <c:v>573.98625000000004</c:v>
                </c:pt>
                <c:pt idx="12194">
                  <c:v>573.99749999999995</c:v>
                </c:pt>
                <c:pt idx="12195">
                  <c:v>574.00874999999996</c:v>
                </c:pt>
                <c:pt idx="12196">
                  <c:v>574.02</c:v>
                </c:pt>
                <c:pt idx="12197">
                  <c:v>574.03125</c:v>
                </c:pt>
                <c:pt idx="12198">
                  <c:v>574.04250000000002</c:v>
                </c:pt>
                <c:pt idx="12199">
                  <c:v>574.05375000000004</c:v>
                </c:pt>
                <c:pt idx="12200">
                  <c:v>574.06500000000005</c:v>
                </c:pt>
                <c:pt idx="12201">
                  <c:v>574.07624999999996</c:v>
                </c:pt>
                <c:pt idx="12202">
                  <c:v>574.08749999999998</c:v>
                </c:pt>
                <c:pt idx="12203">
                  <c:v>574.09875</c:v>
                </c:pt>
                <c:pt idx="12204">
                  <c:v>574.11</c:v>
                </c:pt>
                <c:pt idx="12205">
                  <c:v>574.12125000000003</c:v>
                </c:pt>
                <c:pt idx="12206">
                  <c:v>574.13250000000005</c:v>
                </c:pt>
                <c:pt idx="12207">
                  <c:v>574.14374999999995</c:v>
                </c:pt>
                <c:pt idx="12208">
                  <c:v>574.15499999999997</c:v>
                </c:pt>
                <c:pt idx="12209">
                  <c:v>574.16624999999999</c:v>
                </c:pt>
                <c:pt idx="12210">
                  <c:v>574.17750000000001</c:v>
                </c:pt>
                <c:pt idx="12211">
                  <c:v>574.18875000000003</c:v>
                </c:pt>
                <c:pt idx="12212">
                  <c:v>574.20000000000005</c:v>
                </c:pt>
                <c:pt idx="12213">
                  <c:v>574.21124999999995</c:v>
                </c:pt>
                <c:pt idx="12214">
                  <c:v>574.22249999999997</c:v>
                </c:pt>
                <c:pt idx="12215">
                  <c:v>574.23374999999999</c:v>
                </c:pt>
                <c:pt idx="12216">
                  <c:v>574.245</c:v>
                </c:pt>
                <c:pt idx="12217">
                  <c:v>574.25625000000002</c:v>
                </c:pt>
                <c:pt idx="12218">
                  <c:v>574.26750000000004</c:v>
                </c:pt>
                <c:pt idx="12219">
                  <c:v>574.27874999999995</c:v>
                </c:pt>
                <c:pt idx="12220">
                  <c:v>574.29</c:v>
                </c:pt>
                <c:pt idx="12221">
                  <c:v>574.30124999999998</c:v>
                </c:pt>
                <c:pt idx="12222">
                  <c:v>574.3125</c:v>
                </c:pt>
                <c:pt idx="12223">
                  <c:v>574.32375000000002</c:v>
                </c:pt>
                <c:pt idx="12224">
                  <c:v>574.33500000000004</c:v>
                </c:pt>
                <c:pt idx="12225">
                  <c:v>574.34625000000005</c:v>
                </c:pt>
                <c:pt idx="12226">
                  <c:v>574.35749999999996</c:v>
                </c:pt>
                <c:pt idx="12227">
                  <c:v>574.36874999999998</c:v>
                </c:pt>
                <c:pt idx="12228">
                  <c:v>574.38</c:v>
                </c:pt>
                <c:pt idx="12229">
                  <c:v>574.39125000000001</c:v>
                </c:pt>
                <c:pt idx="12230">
                  <c:v>574.40250000000003</c:v>
                </c:pt>
                <c:pt idx="12231">
                  <c:v>574.41375000000005</c:v>
                </c:pt>
                <c:pt idx="12232">
                  <c:v>574.42499999999995</c:v>
                </c:pt>
                <c:pt idx="12233">
                  <c:v>574.43624999999997</c:v>
                </c:pt>
                <c:pt idx="12234">
                  <c:v>574.44749999999999</c:v>
                </c:pt>
                <c:pt idx="12235">
                  <c:v>574.45875000000001</c:v>
                </c:pt>
                <c:pt idx="12236">
                  <c:v>574.47</c:v>
                </c:pt>
                <c:pt idx="12237">
                  <c:v>574.48125000000005</c:v>
                </c:pt>
                <c:pt idx="12238">
                  <c:v>574.49249999999995</c:v>
                </c:pt>
                <c:pt idx="12239">
                  <c:v>574.50374999999997</c:v>
                </c:pt>
                <c:pt idx="12240">
                  <c:v>574.51499999999999</c:v>
                </c:pt>
                <c:pt idx="12241">
                  <c:v>574.52625</c:v>
                </c:pt>
                <c:pt idx="12242">
                  <c:v>574.53750000000002</c:v>
                </c:pt>
                <c:pt idx="12243">
                  <c:v>574.54875000000004</c:v>
                </c:pt>
                <c:pt idx="12244">
                  <c:v>574.55999999999995</c:v>
                </c:pt>
                <c:pt idx="12245">
                  <c:v>574.57124999999996</c:v>
                </c:pt>
                <c:pt idx="12246">
                  <c:v>574.58249999999998</c:v>
                </c:pt>
                <c:pt idx="12247">
                  <c:v>574.59375</c:v>
                </c:pt>
                <c:pt idx="12248">
                  <c:v>574.60500000000002</c:v>
                </c:pt>
                <c:pt idx="12249">
                  <c:v>574.61625000000004</c:v>
                </c:pt>
                <c:pt idx="12250">
                  <c:v>574.62750000000005</c:v>
                </c:pt>
                <c:pt idx="12251">
                  <c:v>574.63874999999996</c:v>
                </c:pt>
                <c:pt idx="12252">
                  <c:v>574.65</c:v>
                </c:pt>
                <c:pt idx="12253">
                  <c:v>574.66125</c:v>
                </c:pt>
                <c:pt idx="12254">
                  <c:v>574.67250000000001</c:v>
                </c:pt>
                <c:pt idx="12255">
                  <c:v>574.68375000000003</c:v>
                </c:pt>
                <c:pt idx="12256">
                  <c:v>574.69500000000005</c:v>
                </c:pt>
                <c:pt idx="12257">
                  <c:v>574.70624999999995</c:v>
                </c:pt>
                <c:pt idx="12258">
                  <c:v>574.71749999999997</c:v>
                </c:pt>
                <c:pt idx="12259">
                  <c:v>574.72874999999999</c:v>
                </c:pt>
                <c:pt idx="12260">
                  <c:v>574.74</c:v>
                </c:pt>
                <c:pt idx="12261">
                  <c:v>574.75125000000003</c:v>
                </c:pt>
                <c:pt idx="12262">
                  <c:v>574.76250000000005</c:v>
                </c:pt>
                <c:pt idx="12263">
                  <c:v>574.77374999999995</c:v>
                </c:pt>
                <c:pt idx="12264">
                  <c:v>574.78499999999997</c:v>
                </c:pt>
                <c:pt idx="12265">
                  <c:v>574.79624999999999</c:v>
                </c:pt>
                <c:pt idx="12266">
                  <c:v>574.8075</c:v>
                </c:pt>
                <c:pt idx="12267">
                  <c:v>574.81875000000002</c:v>
                </c:pt>
                <c:pt idx="12268">
                  <c:v>574.83000000000004</c:v>
                </c:pt>
                <c:pt idx="12269">
                  <c:v>574.84124999999995</c:v>
                </c:pt>
                <c:pt idx="12270">
                  <c:v>574.85249999999996</c:v>
                </c:pt>
                <c:pt idx="12271">
                  <c:v>574.86374999999998</c:v>
                </c:pt>
                <c:pt idx="12272">
                  <c:v>574.875</c:v>
                </c:pt>
                <c:pt idx="12273">
                  <c:v>574.88625000000002</c:v>
                </c:pt>
                <c:pt idx="12274">
                  <c:v>574.89750000000004</c:v>
                </c:pt>
                <c:pt idx="12275">
                  <c:v>574.90875000000005</c:v>
                </c:pt>
                <c:pt idx="12276">
                  <c:v>574.91999999999996</c:v>
                </c:pt>
                <c:pt idx="12277">
                  <c:v>574.93124999999998</c:v>
                </c:pt>
                <c:pt idx="12278">
                  <c:v>574.9425</c:v>
                </c:pt>
                <c:pt idx="12279">
                  <c:v>574.95375000000001</c:v>
                </c:pt>
                <c:pt idx="12280">
                  <c:v>574.96500000000003</c:v>
                </c:pt>
                <c:pt idx="12281">
                  <c:v>574.97625000000005</c:v>
                </c:pt>
                <c:pt idx="12282">
                  <c:v>574.98749999999995</c:v>
                </c:pt>
                <c:pt idx="12283">
                  <c:v>574.99874999999997</c:v>
                </c:pt>
                <c:pt idx="12284">
                  <c:v>575.01</c:v>
                </c:pt>
                <c:pt idx="12285">
                  <c:v>575.02125000000001</c:v>
                </c:pt>
                <c:pt idx="12286">
                  <c:v>575.03250000000003</c:v>
                </c:pt>
                <c:pt idx="12287">
                  <c:v>575.04375000000005</c:v>
                </c:pt>
                <c:pt idx="12288">
                  <c:v>575.05499999999995</c:v>
                </c:pt>
                <c:pt idx="12289">
                  <c:v>575.06624999999997</c:v>
                </c:pt>
                <c:pt idx="12290">
                  <c:v>575.07749999999999</c:v>
                </c:pt>
                <c:pt idx="12291">
                  <c:v>575.08875</c:v>
                </c:pt>
                <c:pt idx="12292">
                  <c:v>575.1</c:v>
                </c:pt>
                <c:pt idx="12293">
                  <c:v>575.11125000000004</c:v>
                </c:pt>
                <c:pt idx="12294">
                  <c:v>575.12249999999995</c:v>
                </c:pt>
                <c:pt idx="12295">
                  <c:v>575.13374999999996</c:v>
                </c:pt>
                <c:pt idx="12296">
                  <c:v>575.14499999999998</c:v>
                </c:pt>
                <c:pt idx="12297">
                  <c:v>575.15625</c:v>
                </c:pt>
                <c:pt idx="12298">
                  <c:v>575.16750000000002</c:v>
                </c:pt>
                <c:pt idx="12299">
                  <c:v>575.17875000000004</c:v>
                </c:pt>
                <c:pt idx="12300">
                  <c:v>575.19000000000005</c:v>
                </c:pt>
                <c:pt idx="12301">
                  <c:v>575.20124999999996</c:v>
                </c:pt>
                <c:pt idx="12302">
                  <c:v>575.21249999999998</c:v>
                </c:pt>
                <c:pt idx="12303">
                  <c:v>575.22375</c:v>
                </c:pt>
                <c:pt idx="12304">
                  <c:v>575.23500000000001</c:v>
                </c:pt>
                <c:pt idx="12305">
                  <c:v>575.24625000000003</c:v>
                </c:pt>
                <c:pt idx="12306">
                  <c:v>575.25750000000005</c:v>
                </c:pt>
                <c:pt idx="12307">
                  <c:v>575.26874999999995</c:v>
                </c:pt>
                <c:pt idx="12308">
                  <c:v>575.28</c:v>
                </c:pt>
                <c:pt idx="12309">
                  <c:v>575.29124999999999</c:v>
                </c:pt>
                <c:pt idx="12310">
                  <c:v>575.30250000000001</c:v>
                </c:pt>
                <c:pt idx="12311">
                  <c:v>575.31375000000003</c:v>
                </c:pt>
                <c:pt idx="12312">
                  <c:v>575.32500000000005</c:v>
                </c:pt>
                <c:pt idx="12313">
                  <c:v>575.33624999999995</c:v>
                </c:pt>
                <c:pt idx="12314">
                  <c:v>575.34749999999997</c:v>
                </c:pt>
                <c:pt idx="12315">
                  <c:v>575.35874999999999</c:v>
                </c:pt>
                <c:pt idx="12316">
                  <c:v>575.37</c:v>
                </c:pt>
                <c:pt idx="12317">
                  <c:v>575.38125000000002</c:v>
                </c:pt>
                <c:pt idx="12318">
                  <c:v>575.39250000000004</c:v>
                </c:pt>
                <c:pt idx="12319">
                  <c:v>575.40374999999995</c:v>
                </c:pt>
                <c:pt idx="12320">
                  <c:v>575.41499999999996</c:v>
                </c:pt>
                <c:pt idx="12321">
                  <c:v>575.42624999999998</c:v>
                </c:pt>
                <c:pt idx="12322">
                  <c:v>575.4375</c:v>
                </c:pt>
                <c:pt idx="12323">
                  <c:v>575.44875000000002</c:v>
                </c:pt>
                <c:pt idx="12324">
                  <c:v>575.46</c:v>
                </c:pt>
                <c:pt idx="12325">
                  <c:v>575.47125000000005</c:v>
                </c:pt>
                <c:pt idx="12326">
                  <c:v>575.48249999999996</c:v>
                </c:pt>
                <c:pt idx="12327">
                  <c:v>575.49374999999998</c:v>
                </c:pt>
                <c:pt idx="12328">
                  <c:v>575.505</c:v>
                </c:pt>
                <c:pt idx="12329">
                  <c:v>575.51625000000001</c:v>
                </c:pt>
                <c:pt idx="12330">
                  <c:v>575.52750000000003</c:v>
                </c:pt>
                <c:pt idx="12331">
                  <c:v>575.53875000000005</c:v>
                </c:pt>
                <c:pt idx="12332">
                  <c:v>575.54999999999995</c:v>
                </c:pt>
                <c:pt idx="12333">
                  <c:v>575.56124999999997</c:v>
                </c:pt>
                <c:pt idx="12334">
                  <c:v>575.57249999999999</c:v>
                </c:pt>
                <c:pt idx="12335">
                  <c:v>575.58375000000001</c:v>
                </c:pt>
                <c:pt idx="12336">
                  <c:v>575.59500000000003</c:v>
                </c:pt>
                <c:pt idx="12337">
                  <c:v>575.60625000000005</c:v>
                </c:pt>
                <c:pt idx="12338">
                  <c:v>575.61749999999995</c:v>
                </c:pt>
                <c:pt idx="12339">
                  <c:v>575.62874999999997</c:v>
                </c:pt>
                <c:pt idx="12340">
                  <c:v>575.64</c:v>
                </c:pt>
                <c:pt idx="12341">
                  <c:v>575.65125</c:v>
                </c:pt>
                <c:pt idx="12342">
                  <c:v>575.66250000000002</c:v>
                </c:pt>
                <c:pt idx="12343">
                  <c:v>575.67375000000004</c:v>
                </c:pt>
                <c:pt idx="12344">
                  <c:v>575.68499999999995</c:v>
                </c:pt>
                <c:pt idx="12345">
                  <c:v>575.69624999999996</c:v>
                </c:pt>
                <c:pt idx="12346">
                  <c:v>575.70749999999998</c:v>
                </c:pt>
                <c:pt idx="12347">
                  <c:v>575.71875</c:v>
                </c:pt>
                <c:pt idx="12348">
                  <c:v>575.73</c:v>
                </c:pt>
                <c:pt idx="12349">
                  <c:v>575.74125000000004</c:v>
                </c:pt>
                <c:pt idx="12350">
                  <c:v>575.75250000000005</c:v>
                </c:pt>
                <c:pt idx="12351">
                  <c:v>575.76374999999996</c:v>
                </c:pt>
                <c:pt idx="12352">
                  <c:v>575.77499999999998</c:v>
                </c:pt>
                <c:pt idx="12353">
                  <c:v>575.78625</c:v>
                </c:pt>
                <c:pt idx="12354">
                  <c:v>575.79750000000001</c:v>
                </c:pt>
                <c:pt idx="12355">
                  <c:v>575.80875000000003</c:v>
                </c:pt>
                <c:pt idx="12356">
                  <c:v>575.82000000000005</c:v>
                </c:pt>
                <c:pt idx="12357">
                  <c:v>575.83124999999995</c:v>
                </c:pt>
                <c:pt idx="12358">
                  <c:v>575.84249999999997</c:v>
                </c:pt>
                <c:pt idx="12359">
                  <c:v>575.85374999999999</c:v>
                </c:pt>
                <c:pt idx="12360">
                  <c:v>575.86500000000001</c:v>
                </c:pt>
                <c:pt idx="12361">
                  <c:v>575.87625000000003</c:v>
                </c:pt>
                <c:pt idx="12362">
                  <c:v>575.88750000000005</c:v>
                </c:pt>
                <c:pt idx="12363">
                  <c:v>575.89874999999995</c:v>
                </c:pt>
                <c:pt idx="12364">
                  <c:v>575.91</c:v>
                </c:pt>
                <c:pt idx="12365">
                  <c:v>575.92124999999999</c:v>
                </c:pt>
                <c:pt idx="12366">
                  <c:v>575.9325</c:v>
                </c:pt>
                <c:pt idx="12367">
                  <c:v>575.94375000000002</c:v>
                </c:pt>
                <c:pt idx="12368">
                  <c:v>575.95500000000004</c:v>
                </c:pt>
                <c:pt idx="12369">
                  <c:v>575.96624999999995</c:v>
                </c:pt>
                <c:pt idx="12370">
                  <c:v>575.97749999999996</c:v>
                </c:pt>
                <c:pt idx="12371">
                  <c:v>575.98874999999998</c:v>
                </c:pt>
                <c:pt idx="12372">
                  <c:v>576</c:v>
                </c:pt>
                <c:pt idx="12373">
                  <c:v>576.01125000000002</c:v>
                </c:pt>
                <c:pt idx="12374">
                  <c:v>576.02250000000004</c:v>
                </c:pt>
                <c:pt idx="12375">
                  <c:v>576.03375000000005</c:v>
                </c:pt>
                <c:pt idx="12376">
                  <c:v>576.04499999999996</c:v>
                </c:pt>
                <c:pt idx="12377">
                  <c:v>576.05624999999998</c:v>
                </c:pt>
                <c:pt idx="12378">
                  <c:v>576.0675</c:v>
                </c:pt>
                <c:pt idx="12379">
                  <c:v>576.07875000000001</c:v>
                </c:pt>
                <c:pt idx="12380">
                  <c:v>576.09</c:v>
                </c:pt>
                <c:pt idx="12381">
                  <c:v>576.10125000000005</c:v>
                </c:pt>
                <c:pt idx="12382">
                  <c:v>576.11249999999995</c:v>
                </c:pt>
                <c:pt idx="12383">
                  <c:v>576.12374999999997</c:v>
                </c:pt>
                <c:pt idx="12384">
                  <c:v>576.13499999999999</c:v>
                </c:pt>
                <c:pt idx="12385">
                  <c:v>576.14625000000001</c:v>
                </c:pt>
                <c:pt idx="12386">
                  <c:v>576.15750000000003</c:v>
                </c:pt>
                <c:pt idx="12387">
                  <c:v>576.16875000000005</c:v>
                </c:pt>
                <c:pt idx="12388">
                  <c:v>576.17999999999995</c:v>
                </c:pt>
                <c:pt idx="12389">
                  <c:v>576.19124999999997</c:v>
                </c:pt>
                <c:pt idx="12390">
                  <c:v>576.20249999999999</c:v>
                </c:pt>
                <c:pt idx="12391">
                  <c:v>576.21375</c:v>
                </c:pt>
                <c:pt idx="12392">
                  <c:v>576.22500000000002</c:v>
                </c:pt>
                <c:pt idx="12393">
                  <c:v>576.23625000000004</c:v>
                </c:pt>
                <c:pt idx="12394">
                  <c:v>576.24749999999995</c:v>
                </c:pt>
                <c:pt idx="12395">
                  <c:v>576.25874999999996</c:v>
                </c:pt>
                <c:pt idx="12396">
                  <c:v>576.27</c:v>
                </c:pt>
                <c:pt idx="12397">
                  <c:v>576.28125</c:v>
                </c:pt>
                <c:pt idx="12398">
                  <c:v>576.29250000000002</c:v>
                </c:pt>
                <c:pt idx="12399">
                  <c:v>576.30375000000004</c:v>
                </c:pt>
                <c:pt idx="12400">
                  <c:v>576.31500000000005</c:v>
                </c:pt>
                <c:pt idx="12401">
                  <c:v>576.32624999999996</c:v>
                </c:pt>
                <c:pt idx="12402">
                  <c:v>576.33749999999998</c:v>
                </c:pt>
                <c:pt idx="12403">
                  <c:v>576.34875</c:v>
                </c:pt>
                <c:pt idx="12404">
                  <c:v>576.36</c:v>
                </c:pt>
                <c:pt idx="12405">
                  <c:v>576.37125000000003</c:v>
                </c:pt>
                <c:pt idx="12406">
                  <c:v>576.38250000000005</c:v>
                </c:pt>
                <c:pt idx="12407">
                  <c:v>576.39374999999995</c:v>
                </c:pt>
                <c:pt idx="12408">
                  <c:v>576.40499999999997</c:v>
                </c:pt>
                <c:pt idx="12409">
                  <c:v>576.41624999999999</c:v>
                </c:pt>
                <c:pt idx="12410">
                  <c:v>576.42750000000001</c:v>
                </c:pt>
                <c:pt idx="12411">
                  <c:v>576.43875000000003</c:v>
                </c:pt>
                <c:pt idx="12412">
                  <c:v>576.45000000000005</c:v>
                </c:pt>
                <c:pt idx="12413">
                  <c:v>576.46124999999995</c:v>
                </c:pt>
                <c:pt idx="12414">
                  <c:v>576.47249999999997</c:v>
                </c:pt>
                <c:pt idx="12415">
                  <c:v>576.48374999999999</c:v>
                </c:pt>
                <c:pt idx="12416">
                  <c:v>576.495</c:v>
                </c:pt>
                <c:pt idx="12417">
                  <c:v>576.50625000000002</c:v>
                </c:pt>
                <c:pt idx="12418">
                  <c:v>576.51750000000004</c:v>
                </c:pt>
                <c:pt idx="12419">
                  <c:v>576.52874999999995</c:v>
                </c:pt>
                <c:pt idx="12420">
                  <c:v>576.54</c:v>
                </c:pt>
                <c:pt idx="12421">
                  <c:v>576.55124999999998</c:v>
                </c:pt>
                <c:pt idx="12422">
                  <c:v>576.5625</c:v>
                </c:pt>
                <c:pt idx="12423">
                  <c:v>576.57375000000002</c:v>
                </c:pt>
                <c:pt idx="12424">
                  <c:v>576.58500000000004</c:v>
                </c:pt>
                <c:pt idx="12425">
                  <c:v>576.59625000000005</c:v>
                </c:pt>
                <c:pt idx="12426">
                  <c:v>576.60749999999996</c:v>
                </c:pt>
                <c:pt idx="12427">
                  <c:v>576.61874999999998</c:v>
                </c:pt>
                <c:pt idx="12428">
                  <c:v>576.63</c:v>
                </c:pt>
                <c:pt idx="12429">
                  <c:v>576.64125000000001</c:v>
                </c:pt>
                <c:pt idx="12430">
                  <c:v>576.65250000000003</c:v>
                </c:pt>
                <c:pt idx="12431">
                  <c:v>576.66375000000005</c:v>
                </c:pt>
                <c:pt idx="12432">
                  <c:v>576.67499999999995</c:v>
                </c:pt>
                <c:pt idx="12433">
                  <c:v>576.68624999999997</c:v>
                </c:pt>
                <c:pt idx="12434">
                  <c:v>576.69749999999999</c:v>
                </c:pt>
                <c:pt idx="12435">
                  <c:v>576.70875000000001</c:v>
                </c:pt>
                <c:pt idx="12436">
                  <c:v>576.72</c:v>
                </c:pt>
                <c:pt idx="12437">
                  <c:v>576.73125000000005</c:v>
                </c:pt>
                <c:pt idx="12438">
                  <c:v>576.74249999999995</c:v>
                </c:pt>
                <c:pt idx="12439">
                  <c:v>576.75374999999997</c:v>
                </c:pt>
                <c:pt idx="12440">
                  <c:v>576.76499999999999</c:v>
                </c:pt>
                <c:pt idx="12441">
                  <c:v>576.77625</c:v>
                </c:pt>
                <c:pt idx="12442">
                  <c:v>576.78750000000002</c:v>
                </c:pt>
                <c:pt idx="12443">
                  <c:v>576.79875000000004</c:v>
                </c:pt>
                <c:pt idx="12444">
                  <c:v>576.80999999999995</c:v>
                </c:pt>
                <c:pt idx="12445">
                  <c:v>576.82124999999996</c:v>
                </c:pt>
                <c:pt idx="12446">
                  <c:v>576.83249999999998</c:v>
                </c:pt>
                <c:pt idx="12447">
                  <c:v>576.84375</c:v>
                </c:pt>
                <c:pt idx="12448">
                  <c:v>576.85500000000002</c:v>
                </c:pt>
                <c:pt idx="12449">
                  <c:v>576.86625000000004</c:v>
                </c:pt>
                <c:pt idx="12450">
                  <c:v>576.87750000000005</c:v>
                </c:pt>
                <c:pt idx="12451">
                  <c:v>576.88874999999996</c:v>
                </c:pt>
                <c:pt idx="12452">
                  <c:v>576.9</c:v>
                </c:pt>
                <c:pt idx="12453">
                  <c:v>576.91125</c:v>
                </c:pt>
                <c:pt idx="12454">
                  <c:v>576.92250000000001</c:v>
                </c:pt>
                <c:pt idx="12455">
                  <c:v>576.93375000000003</c:v>
                </c:pt>
                <c:pt idx="12456">
                  <c:v>576.94500000000005</c:v>
                </c:pt>
                <c:pt idx="12457">
                  <c:v>576.95624999999995</c:v>
                </c:pt>
                <c:pt idx="12458">
                  <c:v>576.96749999999997</c:v>
                </c:pt>
                <c:pt idx="12459">
                  <c:v>576.97874999999999</c:v>
                </c:pt>
                <c:pt idx="12460">
                  <c:v>576.99</c:v>
                </c:pt>
                <c:pt idx="12461">
                  <c:v>577.00125000000003</c:v>
                </c:pt>
                <c:pt idx="12462">
                  <c:v>577.01250000000005</c:v>
                </c:pt>
                <c:pt idx="12463">
                  <c:v>577.02374999999995</c:v>
                </c:pt>
                <c:pt idx="12464">
                  <c:v>577.03499999999997</c:v>
                </c:pt>
                <c:pt idx="12465">
                  <c:v>577.04624999999999</c:v>
                </c:pt>
                <c:pt idx="12466">
                  <c:v>577.0575</c:v>
                </c:pt>
                <c:pt idx="12467">
                  <c:v>577.06875000000002</c:v>
                </c:pt>
                <c:pt idx="12468">
                  <c:v>577.08000000000004</c:v>
                </c:pt>
                <c:pt idx="12469">
                  <c:v>577.09124999999995</c:v>
                </c:pt>
                <c:pt idx="12470">
                  <c:v>577.10249999999996</c:v>
                </c:pt>
                <c:pt idx="12471">
                  <c:v>577.11374999999998</c:v>
                </c:pt>
                <c:pt idx="12472">
                  <c:v>577.125</c:v>
                </c:pt>
                <c:pt idx="12473">
                  <c:v>577.13625000000002</c:v>
                </c:pt>
                <c:pt idx="12474">
                  <c:v>577.14750000000004</c:v>
                </c:pt>
                <c:pt idx="12475">
                  <c:v>577.15875000000005</c:v>
                </c:pt>
                <c:pt idx="12476">
                  <c:v>577.16999999999996</c:v>
                </c:pt>
                <c:pt idx="12477">
                  <c:v>577.18124999999998</c:v>
                </c:pt>
                <c:pt idx="12478">
                  <c:v>577.1925</c:v>
                </c:pt>
                <c:pt idx="12479">
                  <c:v>577.20375000000001</c:v>
                </c:pt>
                <c:pt idx="12480">
                  <c:v>577.21500000000003</c:v>
                </c:pt>
                <c:pt idx="12481">
                  <c:v>577.22625000000005</c:v>
                </c:pt>
                <c:pt idx="12482">
                  <c:v>577.23749999999995</c:v>
                </c:pt>
                <c:pt idx="12483">
                  <c:v>577.24874999999997</c:v>
                </c:pt>
                <c:pt idx="12484">
                  <c:v>577.26</c:v>
                </c:pt>
                <c:pt idx="12485">
                  <c:v>577.27125000000001</c:v>
                </c:pt>
                <c:pt idx="12486">
                  <c:v>577.28250000000003</c:v>
                </c:pt>
                <c:pt idx="12487">
                  <c:v>577.29375000000005</c:v>
                </c:pt>
                <c:pt idx="12488">
                  <c:v>577.30499999999995</c:v>
                </c:pt>
                <c:pt idx="12489">
                  <c:v>577.31624999999997</c:v>
                </c:pt>
                <c:pt idx="12490">
                  <c:v>577.32749999999999</c:v>
                </c:pt>
                <c:pt idx="12491">
                  <c:v>577.33875</c:v>
                </c:pt>
                <c:pt idx="12492">
                  <c:v>577.35</c:v>
                </c:pt>
                <c:pt idx="12493">
                  <c:v>577.36125000000004</c:v>
                </c:pt>
                <c:pt idx="12494">
                  <c:v>577.37249999999995</c:v>
                </c:pt>
                <c:pt idx="12495">
                  <c:v>577.38374999999996</c:v>
                </c:pt>
                <c:pt idx="12496">
                  <c:v>577.39499999999998</c:v>
                </c:pt>
                <c:pt idx="12497">
                  <c:v>577.40625</c:v>
                </c:pt>
                <c:pt idx="12498">
                  <c:v>577.41750000000002</c:v>
                </c:pt>
                <c:pt idx="12499">
                  <c:v>577.42875000000004</c:v>
                </c:pt>
                <c:pt idx="12500">
                  <c:v>577.44000000000005</c:v>
                </c:pt>
                <c:pt idx="12501">
                  <c:v>577.45124999999996</c:v>
                </c:pt>
                <c:pt idx="12502">
                  <c:v>577.46249999999998</c:v>
                </c:pt>
                <c:pt idx="12503">
                  <c:v>577.47375</c:v>
                </c:pt>
                <c:pt idx="12504">
                  <c:v>577.48500000000001</c:v>
                </c:pt>
                <c:pt idx="12505">
                  <c:v>577.49625000000003</c:v>
                </c:pt>
                <c:pt idx="12506">
                  <c:v>577.50750000000005</c:v>
                </c:pt>
                <c:pt idx="12507">
                  <c:v>577.51874999999995</c:v>
                </c:pt>
                <c:pt idx="12508">
                  <c:v>577.53</c:v>
                </c:pt>
                <c:pt idx="12509">
                  <c:v>577.54124999999999</c:v>
                </c:pt>
                <c:pt idx="12510">
                  <c:v>577.55250000000001</c:v>
                </c:pt>
                <c:pt idx="12511">
                  <c:v>577.56375000000003</c:v>
                </c:pt>
                <c:pt idx="12512">
                  <c:v>577.57500000000005</c:v>
                </c:pt>
                <c:pt idx="12513">
                  <c:v>577.58624999999995</c:v>
                </c:pt>
                <c:pt idx="12514">
                  <c:v>577.59749999999997</c:v>
                </c:pt>
                <c:pt idx="12515">
                  <c:v>577.60874999999999</c:v>
                </c:pt>
                <c:pt idx="12516">
                  <c:v>577.62</c:v>
                </c:pt>
                <c:pt idx="12517">
                  <c:v>577.63125000000002</c:v>
                </c:pt>
                <c:pt idx="12518">
                  <c:v>577.64250000000004</c:v>
                </c:pt>
                <c:pt idx="12519">
                  <c:v>577.65374999999995</c:v>
                </c:pt>
                <c:pt idx="12520">
                  <c:v>577.66499999999996</c:v>
                </c:pt>
                <c:pt idx="12521">
                  <c:v>577.67624999999998</c:v>
                </c:pt>
                <c:pt idx="12522">
                  <c:v>577.6875</c:v>
                </c:pt>
                <c:pt idx="12523">
                  <c:v>577.69875000000002</c:v>
                </c:pt>
                <c:pt idx="12524">
                  <c:v>577.71</c:v>
                </c:pt>
                <c:pt idx="12525">
                  <c:v>577.72125000000005</c:v>
                </c:pt>
                <c:pt idx="12526">
                  <c:v>577.73249999999996</c:v>
                </c:pt>
                <c:pt idx="12527">
                  <c:v>577.74374999999998</c:v>
                </c:pt>
                <c:pt idx="12528">
                  <c:v>577.755</c:v>
                </c:pt>
                <c:pt idx="12529">
                  <c:v>577.76625000000001</c:v>
                </c:pt>
                <c:pt idx="12530">
                  <c:v>577.77750000000003</c:v>
                </c:pt>
                <c:pt idx="12531">
                  <c:v>577.78875000000005</c:v>
                </c:pt>
                <c:pt idx="12532">
                  <c:v>577.79999999999995</c:v>
                </c:pt>
                <c:pt idx="12533">
                  <c:v>577.81124999999997</c:v>
                </c:pt>
                <c:pt idx="12534">
                  <c:v>577.82249999999999</c:v>
                </c:pt>
                <c:pt idx="12535">
                  <c:v>577.83375000000001</c:v>
                </c:pt>
                <c:pt idx="12536">
                  <c:v>577.84500000000003</c:v>
                </c:pt>
                <c:pt idx="12537">
                  <c:v>577.85625000000005</c:v>
                </c:pt>
                <c:pt idx="12538">
                  <c:v>577.86749999999995</c:v>
                </c:pt>
                <c:pt idx="12539">
                  <c:v>577.87874999999997</c:v>
                </c:pt>
                <c:pt idx="12540">
                  <c:v>577.89</c:v>
                </c:pt>
                <c:pt idx="12541">
                  <c:v>577.90125</c:v>
                </c:pt>
                <c:pt idx="12542">
                  <c:v>577.91250000000002</c:v>
                </c:pt>
                <c:pt idx="12543">
                  <c:v>577.92375000000004</c:v>
                </c:pt>
                <c:pt idx="12544">
                  <c:v>577.93499999999995</c:v>
                </c:pt>
                <c:pt idx="12545">
                  <c:v>577.94624999999996</c:v>
                </c:pt>
                <c:pt idx="12546">
                  <c:v>577.95749999999998</c:v>
                </c:pt>
                <c:pt idx="12547">
                  <c:v>577.96875</c:v>
                </c:pt>
                <c:pt idx="12548">
                  <c:v>577.98</c:v>
                </c:pt>
                <c:pt idx="12549">
                  <c:v>577.99125000000004</c:v>
                </c:pt>
                <c:pt idx="12550">
                  <c:v>578.00250000000005</c:v>
                </c:pt>
                <c:pt idx="12551">
                  <c:v>578.01374999999996</c:v>
                </c:pt>
                <c:pt idx="12552">
                  <c:v>578.02499999999998</c:v>
                </c:pt>
                <c:pt idx="12553">
                  <c:v>578.03625</c:v>
                </c:pt>
                <c:pt idx="12554">
                  <c:v>578.04750000000001</c:v>
                </c:pt>
                <c:pt idx="12555">
                  <c:v>578.05875000000003</c:v>
                </c:pt>
                <c:pt idx="12556">
                  <c:v>578.07000000000005</c:v>
                </c:pt>
                <c:pt idx="12557">
                  <c:v>578.08124999999995</c:v>
                </c:pt>
                <c:pt idx="12558">
                  <c:v>578.09249999999997</c:v>
                </c:pt>
                <c:pt idx="12559">
                  <c:v>578.10374999999999</c:v>
                </c:pt>
                <c:pt idx="12560">
                  <c:v>578.11500000000001</c:v>
                </c:pt>
                <c:pt idx="12561">
                  <c:v>578.12625000000003</c:v>
                </c:pt>
                <c:pt idx="12562">
                  <c:v>578.13750000000005</c:v>
                </c:pt>
                <c:pt idx="12563">
                  <c:v>578.14874999999995</c:v>
                </c:pt>
                <c:pt idx="12564">
                  <c:v>578.16</c:v>
                </c:pt>
                <c:pt idx="12565">
                  <c:v>578.17124999999999</c:v>
                </c:pt>
                <c:pt idx="12566">
                  <c:v>578.1825</c:v>
                </c:pt>
                <c:pt idx="12567">
                  <c:v>578.19375000000002</c:v>
                </c:pt>
                <c:pt idx="12568">
                  <c:v>578.20500000000004</c:v>
                </c:pt>
                <c:pt idx="12569">
                  <c:v>578.21624999999995</c:v>
                </c:pt>
                <c:pt idx="12570">
                  <c:v>578.22749999999996</c:v>
                </c:pt>
                <c:pt idx="12571">
                  <c:v>578.23874999999998</c:v>
                </c:pt>
                <c:pt idx="12572">
                  <c:v>578.25</c:v>
                </c:pt>
                <c:pt idx="12573">
                  <c:v>578.26125000000002</c:v>
                </c:pt>
                <c:pt idx="12574">
                  <c:v>578.27250000000004</c:v>
                </c:pt>
                <c:pt idx="12575">
                  <c:v>578.28375000000005</c:v>
                </c:pt>
                <c:pt idx="12576">
                  <c:v>578.29499999999996</c:v>
                </c:pt>
                <c:pt idx="12577">
                  <c:v>578.30624999999998</c:v>
                </c:pt>
                <c:pt idx="12578">
                  <c:v>578.3175</c:v>
                </c:pt>
                <c:pt idx="12579">
                  <c:v>578.32875000000001</c:v>
                </c:pt>
                <c:pt idx="12580">
                  <c:v>578.34</c:v>
                </c:pt>
                <c:pt idx="12581">
                  <c:v>578.35125000000005</c:v>
                </c:pt>
                <c:pt idx="12582">
                  <c:v>578.36249999999995</c:v>
                </c:pt>
                <c:pt idx="12583">
                  <c:v>578.37374999999997</c:v>
                </c:pt>
                <c:pt idx="12584">
                  <c:v>578.38499999999999</c:v>
                </c:pt>
                <c:pt idx="12585">
                  <c:v>578.39625000000001</c:v>
                </c:pt>
                <c:pt idx="12586">
                  <c:v>578.40750000000003</c:v>
                </c:pt>
                <c:pt idx="12587">
                  <c:v>578.41875000000005</c:v>
                </c:pt>
                <c:pt idx="12588">
                  <c:v>578.42999999999995</c:v>
                </c:pt>
                <c:pt idx="12589">
                  <c:v>578.44124999999997</c:v>
                </c:pt>
                <c:pt idx="12590">
                  <c:v>578.45249999999999</c:v>
                </c:pt>
                <c:pt idx="12591">
                  <c:v>578.46375</c:v>
                </c:pt>
                <c:pt idx="12592">
                  <c:v>578.47500000000002</c:v>
                </c:pt>
                <c:pt idx="12593">
                  <c:v>578.48625000000004</c:v>
                </c:pt>
                <c:pt idx="12594">
                  <c:v>578.49749999999995</c:v>
                </c:pt>
                <c:pt idx="12595">
                  <c:v>578.50874999999996</c:v>
                </c:pt>
                <c:pt idx="12596">
                  <c:v>578.52</c:v>
                </c:pt>
                <c:pt idx="12597">
                  <c:v>578.53125</c:v>
                </c:pt>
                <c:pt idx="12598">
                  <c:v>578.54250000000002</c:v>
                </c:pt>
                <c:pt idx="12599">
                  <c:v>578.55375000000004</c:v>
                </c:pt>
                <c:pt idx="12600">
                  <c:v>578.56500000000005</c:v>
                </c:pt>
                <c:pt idx="12601">
                  <c:v>578.57624999999996</c:v>
                </c:pt>
                <c:pt idx="12602">
                  <c:v>578.58749999999998</c:v>
                </c:pt>
                <c:pt idx="12603">
                  <c:v>578.59875</c:v>
                </c:pt>
                <c:pt idx="12604">
                  <c:v>578.61</c:v>
                </c:pt>
                <c:pt idx="12605">
                  <c:v>578.62125000000003</c:v>
                </c:pt>
                <c:pt idx="12606">
                  <c:v>578.63250000000005</c:v>
                </c:pt>
                <c:pt idx="12607">
                  <c:v>578.64374999999995</c:v>
                </c:pt>
                <c:pt idx="12608">
                  <c:v>578.65499999999997</c:v>
                </c:pt>
                <c:pt idx="12609">
                  <c:v>578.66624999999999</c:v>
                </c:pt>
                <c:pt idx="12610">
                  <c:v>578.67750000000001</c:v>
                </c:pt>
                <c:pt idx="12611">
                  <c:v>578.68875000000003</c:v>
                </c:pt>
                <c:pt idx="12612">
                  <c:v>578.70000000000005</c:v>
                </c:pt>
                <c:pt idx="12613">
                  <c:v>578.71124999999995</c:v>
                </c:pt>
                <c:pt idx="12614">
                  <c:v>578.72249999999997</c:v>
                </c:pt>
                <c:pt idx="12615">
                  <c:v>578.73374999999999</c:v>
                </c:pt>
                <c:pt idx="12616">
                  <c:v>578.745</c:v>
                </c:pt>
                <c:pt idx="12617">
                  <c:v>578.75625000000002</c:v>
                </c:pt>
                <c:pt idx="12618">
                  <c:v>578.76750000000004</c:v>
                </c:pt>
                <c:pt idx="12619">
                  <c:v>578.77874999999995</c:v>
                </c:pt>
                <c:pt idx="12620">
                  <c:v>578.79</c:v>
                </c:pt>
                <c:pt idx="12621">
                  <c:v>578.80124999999998</c:v>
                </c:pt>
                <c:pt idx="12622">
                  <c:v>578.8125</c:v>
                </c:pt>
                <c:pt idx="12623">
                  <c:v>578.82375000000002</c:v>
                </c:pt>
                <c:pt idx="12624">
                  <c:v>578.83500000000004</c:v>
                </c:pt>
                <c:pt idx="12625">
                  <c:v>578.84625000000005</c:v>
                </c:pt>
                <c:pt idx="12626">
                  <c:v>578.85749999999996</c:v>
                </c:pt>
                <c:pt idx="12627">
                  <c:v>578.86874999999998</c:v>
                </c:pt>
                <c:pt idx="12628">
                  <c:v>578.88</c:v>
                </c:pt>
                <c:pt idx="12629">
                  <c:v>578.89125000000001</c:v>
                </c:pt>
                <c:pt idx="12630">
                  <c:v>578.90250000000003</c:v>
                </c:pt>
                <c:pt idx="12631">
                  <c:v>578.91375000000005</c:v>
                </c:pt>
                <c:pt idx="12632">
                  <c:v>578.92499999999995</c:v>
                </c:pt>
                <c:pt idx="12633">
                  <c:v>578.93624999999997</c:v>
                </c:pt>
                <c:pt idx="12634">
                  <c:v>578.94749999999999</c:v>
                </c:pt>
                <c:pt idx="12635">
                  <c:v>578.95875000000001</c:v>
                </c:pt>
                <c:pt idx="12636">
                  <c:v>578.97</c:v>
                </c:pt>
                <c:pt idx="12637">
                  <c:v>578.98125000000005</c:v>
                </c:pt>
                <c:pt idx="12638">
                  <c:v>578.99249999999995</c:v>
                </c:pt>
                <c:pt idx="12639">
                  <c:v>579.00374999999997</c:v>
                </c:pt>
                <c:pt idx="12640">
                  <c:v>579.01499999999999</c:v>
                </c:pt>
                <c:pt idx="12641">
                  <c:v>579.02625</c:v>
                </c:pt>
                <c:pt idx="12642">
                  <c:v>579.03750000000002</c:v>
                </c:pt>
                <c:pt idx="12643">
                  <c:v>579.04875000000004</c:v>
                </c:pt>
                <c:pt idx="12644">
                  <c:v>579.05999999999995</c:v>
                </c:pt>
                <c:pt idx="12645">
                  <c:v>579.07124999999996</c:v>
                </c:pt>
                <c:pt idx="12646">
                  <c:v>579.08249999999998</c:v>
                </c:pt>
                <c:pt idx="12647">
                  <c:v>579.09375</c:v>
                </c:pt>
                <c:pt idx="12648">
                  <c:v>579.10500000000002</c:v>
                </c:pt>
                <c:pt idx="12649">
                  <c:v>579.11625000000004</c:v>
                </c:pt>
                <c:pt idx="12650">
                  <c:v>579.12750000000005</c:v>
                </c:pt>
                <c:pt idx="12651">
                  <c:v>579.13874999999996</c:v>
                </c:pt>
                <c:pt idx="12652">
                  <c:v>579.15</c:v>
                </c:pt>
                <c:pt idx="12653">
                  <c:v>579.16125</c:v>
                </c:pt>
                <c:pt idx="12654">
                  <c:v>579.17250000000001</c:v>
                </c:pt>
                <c:pt idx="12655">
                  <c:v>579.18375000000003</c:v>
                </c:pt>
                <c:pt idx="12656">
                  <c:v>579.19500000000005</c:v>
                </c:pt>
                <c:pt idx="12657">
                  <c:v>579.20624999999995</c:v>
                </c:pt>
                <c:pt idx="12658">
                  <c:v>579.21749999999997</c:v>
                </c:pt>
                <c:pt idx="12659">
                  <c:v>579.22874999999999</c:v>
                </c:pt>
                <c:pt idx="12660">
                  <c:v>579.24</c:v>
                </c:pt>
                <c:pt idx="12661">
                  <c:v>579.25125000000003</c:v>
                </c:pt>
                <c:pt idx="12662">
                  <c:v>579.26250000000005</c:v>
                </c:pt>
                <c:pt idx="12663">
                  <c:v>579.27374999999995</c:v>
                </c:pt>
                <c:pt idx="12664">
                  <c:v>579.28499999999997</c:v>
                </c:pt>
                <c:pt idx="12665">
                  <c:v>579.29624999999999</c:v>
                </c:pt>
                <c:pt idx="12666">
                  <c:v>579.3075</c:v>
                </c:pt>
                <c:pt idx="12667">
                  <c:v>579.31875000000002</c:v>
                </c:pt>
                <c:pt idx="12668">
                  <c:v>579.33000000000004</c:v>
                </c:pt>
                <c:pt idx="12669">
                  <c:v>579.34124999999995</c:v>
                </c:pt>
                <c:pt idx="12670">
                  <c:v>579.35249999999996</c:v>
                </c:pt>
                <c:pt idx="12671">
                  <c:v>579.36374999999998</c:v>
                </c:pt>
                <c:pt idx="12672">
                  <c:v>579.375</c:v>
                </c:pt>
                <c:pt idx="12673">
                  <c:v>579.38625000000002</c:v>
                </c:pt>
                <c:pt idx="12674">
                  <c:v>579.39750000000004</c:v>
                </c:pt>
                <c:pt idx="12675">
                  <c:v>579.40875000000005</c:v>
                </c:pt>
                <c:pt idx="12676">
                  <c:v>579.41999999999996</c:v>
                </c:pt>
                <c:pt idx="12677">
                  <c:v>579.43124999999998</c:v>
                </c:pt>
                <c:pt idx="12678">
                  <c:v>579.4425</c:v>
                </c:pt>
                <c:pt idx="12679">
                  <c:v>579.45375000000001</c:v>
                </c:pt>
                <c:pt idx="12680">
                  <c:v>579.46500000000003</c:v>
                </c:pt>
                <c:pt idx="12681">
                  <c:v>579.47625000000005</c:v>
                </c:pt>
                <c:pt idx="12682">
                  <c:v>579.48749999999995</c:v>
                </c:pt>
                <c:pt idx="12683">
                  <c:v>579.49874999999997</c:v>
                </c:pt>
                <c:pt idx="12684">
                  <c:v>579.51</c:v>
                </c:pt>
                <c:pt idx="12685">
                  <c:v>579.52125000000001</c:v>
                </c:pt>
                <c:pt idx="12686">
                  <c:v>579.53250000000003</c:v>
                </c:pt>
                <c:pt idx="12687">
                  <c:v>579.54375000000005</c:v>
                </c:pt>
                <c:pt idx="12688">
                  <c:v>579.55499999999995</c:v>
                </c:pt>
                <c:pt idx="12689">
                  <c:v>579.56624999999997</c:v>
                </c:pt>
                <c:pt idx="12690">
                  <c:v>579.57749999999999</c:v>
                </c:pt>
                <c:pt idx="12691">
                  <c:v>579.58875</c:v>
                </c:pt>
                <c:pt idx="12692">
                  <c:v>579.6</c:v>
                </c:pt>
                <c:pt idx="12693">
                  <c:v>579.61125000000004</c:v>
                </c:pt>
                <c:pt idx="12694">
                  <c:v>579.62249999999995</c:v>
                </c:pt>
                <c:pt idx="12695">
                  <c:v>579.63374999999996</c:v>
                </c:pt>
                <c:pt idx="12696">
                  <c:v>579.64499999999998</c:v>
                </c:pt>
                <c:pt idx="12697">
                  <c:v>579.65625</c:v>
                </c:pt>
                <c:pt idx="12698">
                  <c:v>579.66750000000002</c:v>
                </c:pt>
                <c:pt idx="12699">
                  <c:v>579.67875000000004</c:v>
                </c:pt>
                <c:pt idx="12700">
                  <c:v>579.69000000000005</c:v>
                </c:pt>
                <c:pt idx="12701">
                  <c:v>579.70124999999996</c:v>
                </c:pt>
                <c:pt idx="12702">
                  <c:v>579.71249999999998</c:v>
                </c:pt>
                <c:pt idx="12703">
                  <c:v>579.72375</c:v>
                </c:pt>
                <c:pt idx="12704">
                  <c:v>579.73500000000001</c:v>
                </c:pt>
                <c:pt idx="12705">
                  <c:v>579.74625000000003</c:v>
                </c:pt>
                <c:pt idx="12706">
                  <c:v>579.75750000000005</c:v>
                </c:pt>
                <c:pt idx="12707">
                  <c:v>579.76874999999995</c:v>
                </c:pt>
                <c:pt idx="12708">
                  <c:v>579.78</c:v>
                </c:pt>
                <c:pt idx="12709">
                  <c:v>579.79124999999999</c:v>
                </c:pt>
                <c:pt idx="12710">
                  <c:v>579.80250000000001</c:v>
                </c:pt>
                <c:pt idx="12711">
                  <c:v>579.81375000000003</c:v>
                </c:pt>
                <c:pt idx="12712">
                  <c:v>579.82500000000005</c:v>
                </c:pt>
                <c:pt idx="12713">
                  <c:v>579.83624999999995</c:v>
                </c:pt>
                <c:pt idx="12714">
                  <c:v>579.84749999999997</c:v>
                </c:pt>
                <c:pt idx="12715">
                  <c:v>579.85874999999999</c:v>
                </c:pt>
                <c:pt idx="12716">
                  <c:v>579.87</c:v>
                </c:pt>
                <c:pt idx="12717">
                  <c:v>579.88125000000002</c:v>
                </c:pt>
                <c:pt idx="12718">
                  <c:v>579.89250000000004</c:v>
                </c:pt>
                <c:pt idx="12719">
                  <c:v>579.90374999999995</c:v>
                </c:pt>
                <c:pt idx="12720">
                  <c:v>579.91499999999996</c:v>
                </c:pt>
                <c:pt idx="12721">
                  <c:v>579.92624999999998</c:v>
                </c:pt>
                <c:pt idx="12722">
                  <c:v>579.9375</c:v>
                </c:pt>
                <c:pt idx="12723">
                  <c:v>579.94875000000002</c:v>
                </c:pt>
                <c:pt idx="12724">
                  <c:v>579.96</c:v>
                </c:pt>
                <c:pt idx="12725">
                  <c:v>579.97125000000005</c:v>
                </c:pt>
                <c:pt idx="12726">
                  <c:v>579.98249999999996</c:v>
                </c:pt>
                <c:pt idx="12727">
                  <c:v>579.99374999999998</c:v>
                </c:pt>
                <c:pt idx="12728">
                  <c:v>580.005</c:v>
                </c:pt>
                <c:pt idx="12729">
                  <c:v>580.01625000000001</c:v>
                </c:pt>
                <c:pt idx="12730">
                  <c:v>580.02750000000003</c:v>
                </c:pt>
                <c:pt idx="12731">
                  <c:v>580.03875000000005</c:v>
                </c:pt>
                <c:pt idx="12732">
                  <c:v>580.04999999999995</c:v>
                </c:pt>
                <c:pt idx="12733">
                  <c:v>580.06124999999997</c:v>
                </c:pt>
                <c:pt idx="12734">
                  <c:v>580.07249999999999</c:v>
                </c:pt>
                <c:pt idx="12735">
                  <c:v>580.08375000000001</c:v>
                </c:pt>
                <c:pt idx="12736">
                  <c:v>580.09500000000003</c:v>
                </c:pt>
                <c:pt idx="12737">
                  <c:v>580.10625000000005</c:v>
                </c:pt>
                <c:pt idx="12738">
                  <c:v>580.11749999999995</c:v>
                </c:pt>
                <c:pt idx="12739">
                  <c:v>580.12874999999997</c:v>
                </c:pt>
                <c:pt idx="12740">
                  <c:v>580.14</c:v>
                </c:pt>
                <c:pt idx="12741">
                  <c:v>580.15125</c:v>
                </c:pt>
                <c:pt idx="12742">
                  <c:v>580.16250000000002</c:v>
                </c:pt>
                <c:pt idx="12743">
                  <c:v>580.17375000000004</c:v>
                </c:pt>
                <c:pt idx="12744">
                  <c:v>580.18499999999995</c:v>
                </c:pt>
                <c:pt idx="12745">
                  <c:v>580.19624999999996</c:v>
                </c:pt>
                <c:pt idx="12746">
                  <c:v>580.20749999999998</c:v>
                </c:pt>
                <c:pt idx="12747">
                  <c:v>580.21875</c:v>
                </c:pt>
                <c:pt idx="12748">
                  <c:v>580.23</c:v>
                </c:pt>
                <c:pt idx="12749">
                  <c:v>580.24125000000004</c:v>
                </c:pt>
                <c:pt idx="12750">
                  <c:v>580.25250000000005</c:v>
                </c:pt>
                <c:pt idx="12751">
                  <c:v>580.26374999999996</c:v>
                </c:pt>
                <c:pt idx="12752">
                  <c:v>580.27499999999998</c:v>
                </c:pt>
                <c:pt idx="12753">
                  <c:v>580.28625</c:v>
                </c:pt>
                <c:pt idx="12754">
                  <c:v>580.29750000000001</c:v>
                </c:pt>
                <c:pt idx="12755">
                  <c:v>580.30875000000003</c:v>
                </c:pt>
                <c:pt idx="12756">
                  <c:v>580.32000000000005</c:v>
                </c:pt>
                <c:pt idx="12757">
                  <c:v>580.33124999999995</c:v>
                </c:pt>
                <c:pt idx="12758">
                  <c:v>580.34249999999997</c:v>
                </c:pt>
                <c:pt idx="12759">
                  <c:v>580.35374999999999</c:v>
                </c:pt>
                <c:pt idx="12760">
                  <c:v>580.36500000000001</c:v>
                </c:pt>
                <c:pt idx="12761">
                  <c:v>580.37625000000003</c:v>
                </c:pt>
                <c:pt idx="12762">
                  <c:v>580.38750000000005</c:v>
                </c:pt>
                <c:pt idx="12763">
                  <c:v>580.39874999999995</c:v>
                </c:pt>
                <c:pt idx="12764">
                  <c:v>580.41</c:v>
                </c:pt>
                <c:pt idx="12765">
                  <c:v>580.42124999999999</c:v>
                </c:pt>
                <c:pt idx="12766">
                  <c:v>580.4325</c:v>
                </c:pt>
                <c:pt idx="12767">
                  <c:v>580.44375000000002</c:v>
                </c:pt>
                <c:pt idx="12768">
                  <c:v>580.45500000000004</c:v>
                </c:pt>
                <c:pt idx="12769">
                  <c:v>580.46624999999995</c:v>
                </c:pt>
                <c:pt idx="12770">
                  <c:v>580.47749999999996</c:v>
                </c:pt>
                <c:pt idx="12771">
                  <c:v>580.48874999999998</c:v>
                </c:pt>
                <c:pt idx="12772">
                  <c:v>580.5</c:v>
                </c:pt>
                <c:pt idx="12773">
                  <c:v>580.51125000000002</c:v>
                </c:pt>
                <c:pt idx="12774">
                  <c:v>580.52250000000004</c:v>
                </c:pt>
                <c:pt idx="12775">
                  <c:v>580.53375000000005</c:v>
                </c:pt>
                <c:pt idx="12776">
                  <c:v>580.54499999999996</c:v>
                </c:pt>
                <c:pt idx="12777">
                  <c:v>580.55624999999998</c:v>
                </c:pt>
                <c:pt idx="12778">
                  <c:v>580.5675</c:v>
                </c:pt>
                <c:pt idx="12779">
                  <c:v>580.57875000000001</c:v>
                </c:pt>
                <c:pt idx="12780">
                  <c:v>580.59</c:v>
                </c:pt>
                <c:pt idx="12781">
                  <c:v>580.60125000000005</c:v>
                </c:pt>
                <c:pt idx="12782">
                  <c:v>580.61249999999995</c:v>
                </c:pt>
                <c:pt idx="12783">
                  <c:v>580.62374999999997</c:v>
                </c:pt>
                <c:pt idx="12784">
                  <c:v>580.63499999999999</c:v>
                </c:pt>
                <c:pt idx="12785">
                  <c:v>580.64625000000001</c:v>
                </c:pt>
                <c:pt idx="12786">
                  <c:v>580.65750000000003</c:v>
                </c:pt>
                <c:pt idx="12787">
                  <c:v>580.66875000000005</c:v>
                </c:pt>
                <c:pt idx="12788">
                  <c:v>580.67999999999995</c:v>
                </c:pt>
                <c:pt idx="12789">
                  <c:v>580.69124999999997</c:v>
                </c:pt>
                <c:pt idx="12790">
                  <c:v>580.70249999999999</c:v>
                </c:pt>
                <c:pt idx="12791">
                  <c:v>580.71375</c:v>
                </c:pt>
                <c:pt idx="12792">
                  <c:v>580.72500000000002</c:v>
                </c:pt>
                <c:pt idx="12793">
                  <c:v>580.73625000000004</c:v>
                </c:pt>
                <c:pt idx="12794">
                  <c:v>580.74749999999995</c:v>
                </c:pt>
                <c:pt idx="12795">
                  <c:v>580.75874999999996</c:v>
                </c:pt>
                <c:pt idx="12796">
                  <c:v>580.77</c:v>
                </c:pt>
                <c:pt idx="12797">
                  <c:v>580.78125</c:v>
                </c:pt>
                <c:pt idx="12798">
                  <c:v>580.79250000000002</c:v>
                </c:pt>
                <c:pt idx="12799">
                  <c:v>580.80375000000004</c:v>
                </c:pt>
                <c:pt idx="12800">
                  <c:v>580.81500000000005</c:v>
                </c:pt>
                <c:pt idx="12801">
                  <c:v>580.82624999999996</c:v>
                </c:pt>
                <c:pt idx="12802">
                  <c:v>580.83749999999998</c:v>
                </c:pt>
                <c:pt idx="12803">
                  <c:v>580.84875</c:v>
                </c:pt>
                <c:pt idx="12804">
                  <c:v>580.86</c:v>
                </c:pt>
                <c:pt idx="12805">
                  <c:v>580.87125000000003</c:v>
                </c:pt>
                <c:pt idx="12806">
                  <c:v>580.88250000000005</c:v>
                </c:pt>
                <c:pt idx="12807">
                  <c:v>580.89374999999995</c:v>
                </c:pt>
                <c:pt idx="12808">
                  <c:v>580.90499999999997</c:v>
                </c:pt>
                <c:pt idx="12809">
                  <c:v>580.91624999999999</c:v>
                </c:pt>
                <c:pt idx="12810">
                  <c:v>580.92750000000001</c:v>
                </c:pt>
                <c:pt idx="12811">
                  <c:v>580.93875000000003</c:v>
                </c:pt>
                <c:pt idx="12812">
                  <c:v>580.95000000000005</c:v>
                </c:pt>
                <c:pt idx="12813">
                  <c:v>580.96124999999995</c:v>
                </c:pt>
                <c:pt idx="12814">
                  <c:v>580.97249999999997</c:v>
                </c:pt>
                <c:pt idx="12815">
                  <c:v>580.98374999999999</c:v>
                </c:pt>
                <c:pt idx="12816">
                  <c:v>580.995</c:v>
                </c:pt>
                <c:pt idx="12817">
                  <c:v>581.00625000000002</c:v>
                </c:pt>
                <c:pt idx="12818">
                  <c:v>581.01750000000004</c:v>
                </c:pt>
                <c:pt idx="12819">
                  <c:v>581.02874999999995</c:v>
                </c:pt>
                <c:pt idx="12820">
                  <c:v>581.04</c:v>
                </c:pt>
                <c:pt idx="12821">
                  <c:v>581.05124999999998</c:v>
                </c:pt>
                <c:pt idx="12822">
                  <c:v>581.0625</c:v>
                </c:pt>
                <c:pt idx="12823">
                  <c:v>581.07375000000002</c:v>
                </c:pt>
                <c:pt idx="12824">
                  <c:v>581.08500000000004</c:v>
                </c:pt>
                <c:pt idx="12825">
                  <c:v>581.09625000000005</c:v>
                </c:pt>
                <c:pt idx="12826">
                  <c:v>581.10749999999996</c:v>
                </c:pt>
                <c:pt idx="12827">
                  <c:v>581.11874999999998</c:v>
                </c:pt>
                <c:pt idx="12828">
                  <c:v>581.13</c:v>
                </c:pt>
                <c:pt idx="12829">
                  <c:v>581.14125000000001</c:v>
                </c:pt>
                <c:pt idx="12830">
                  <c:v>581.15250000000003</c:v>
                </c:pt>
                <c:pt idx="12831">
                  <c:v>581.16375000000005</c:v>
                </c:pt>
                <c:pt idx="12832">
                  <c:v>581.17499999999995</c:v>
                </c:pt>
                <c:pt idx="12833">
                  <c:v>581.18624999999997</c:v>
                </c:pt>
                <c:pt idx="12834">
                  <c:v>581.19749999999999</c:v>
                </c:pt>
                <c:pt idx="12835">
                  <c:v>581.20875000000001</c:v>
                </c:pt>
                <c:pt idx="12836">
                  <c:v>581.22</c:v>
                </c:pt>
                <c:pt idx="12837">
                  <c:v>581.23125000000005</c:v>
                </c:pt>
                <c:pt idx="12838">
                  <c:v>581.24249999999995</c:v>
                </c:pt>
                <c:pt idx="12839">
                  <c:v>581.25374999999997</c:v>
                </c:pt>
                <c:pt idx="12840">
                  <c:v>581.26499999999999</c:v>
                </c:pt>
                <c:pt idx="12841">
                  <c:v>581.27625</c:v>
                </c:pt>
                <c:pt idx="12842">
                  <c:v>581.28750000000002</c:v>
                </c:pt>
                <c:pt idx="12843">
                  <c:v>581.29875000000004</c:v>
                </c:pt>
                <c:pt idx="12844">
                  <c:v>581.30999999999995</c:v>
                </c:pt>
                <c:pt idx="12845">
                  <c:v>581.32124999999996</c:v>
                </c:pt>
                <c:pt idx="12846">
                  <c:v>581.33249999999998</c:v>
                </c:pt>
                <c:pt idx="12847">
                  <c:v>581.34375</c:v>
                </c:pt>
                <c:pt idx="12848">
                  <c:v>581.35500000000002</c:v>
                </c:pt>
                <c:pt idx="12849">
                  <c:v>581.36625000000004</c:v>
                </c:pt>
                <c:pt idx="12850">
                  <c:v>581.37750000000005</c:v>
                </c:pt>
                <c:pt idx="12851">
                  <c:v>581.38874999999996</c:v>
                </c:pt>
                <c:pt idx="12852">
                  <c:v>581.4</c:v>
                </c:pt>
                <c:pt idx="12853">
                  <c:v>581.41125</c:v>
                </c:pt>
                <c:pt idx="12854">
                  <c:v>581.42250000000001</c:v>
                </c:pt>
                <c:pt idx="12855">
                  <c:v>581.43375000000003</c:v>
                </c:pt>
                <c:pt idx="12856">
                  <c:v>581.44500000000005</c:v>
                </c:pt>
                <c:pt idx="12857">
                  <c:v>581.45624999999995</c:v>
                </c:pt>
                <c:pt idx="12858">
                  <c:v>581.46749999999997</c:v>
                </c:pt>
                <c:pt idx="12859">
                  <c:v>581.47874999999999</c:v>
                </c:pt>
                <c:pt idx="12860">
                  <c:v>581.49</c:v>
                </c:pt>
                <c:pt idx="12861">
                  <c:v>581.50125000000003</c:v>
                </c:pt>
                <c:pt idx="12862">
                  <c:v>581.51250000000005</c:v>
                </c:pt>
                <c:pt idx="12863">
                  <c:v>581.52374999999995</c:v>
                </c:pt>
                <c:pt idx="12864">
                  <c:v>581.53499999999997</c:v>
                </c:pt>
                <c:pt idx="12865">
                  <c:v>581.54624999999999</c:v>
                </c:pt>
                <c:pt idx="12866">
                  <c:v>581.5575</c:v>
                </c:pt>
                <c:pt idx="12867">
                  <c:v>581.56875000000002</c:v>
                </c:pt>
                <c:pt idx="12868">
                  <c:v>581.58000000000004</c:v>
                </c:pt>
                <c:pt idx="12869">
                  <c:v>581.59124999999995</c:v>
                </c:pt>
                <c:pt idx="12870">
                  <c:v>581.60249999999996</c:v>
                </c:pt>
                <c:pt idx="12871">
                  <c:v>581.61374999999998</c:v>
                </c:pt>
                <c:pt idx="12872">
                  <c:v>581.625</c:v>
                </c:pt>
                <c:pt idx="12873">
                  <c:v>581.63625000000002</c:v>
                </c:pt>
                <c:pt idx="12874">
                  <c:v>581.64750000000004</c:v>
                </c:pt>
                <c:pt idx="12875">
                  <c:v>581.65875000000005</c:v>
                </c:pt>
                <c:pt idx="12876">
                  <c:v>581.66999999999996</c:v>
                </c:pt>
                <c:pt idx="12877">
                  <c:v>581.68124999999998</c:v>
                </c:pt>
                <c:pt idx="12878">
                  <c:v>581.6925</c:v>
                </c:pt>
                <c:pt idx="12879">
                  <c:v>581.70375000000001</c:v>
                </c:pt>
                <c:pt idx="12880">
                  <c:v>581.71500000000003</c:v>
                </c:pt>
                <c:pt idx="12881">
                  <c:v>581.72625000000005</c:v>
                </c:pt>
                <c:pt idx="12882">
                  <c:v>581.73749999999995</c:v>
                </c:pt>
                <c:pt idx="12883">
                  <c:v>581.74874999999997</c:v>
                </c:pt>
                <c:pt idx="12884">
                  <c:v>581.76</c:v>
                </c:pt>
                <c:pt idx="12885">
                  <c:v>581.77125000000001</c:v>
                </c:pt>
                <c:pt idx="12886">
                  <c:v>581.78250000000003</c:v>
                </c:pt>
                <c:pt idx="12887">
                  <c:v>581.79375000000005</c:v>
                </c:pt>
                <c:pt idx="12888">
                  <c:v>581.80499999999995</c:v>
                </c:pt>
                <c:pt idx="12889">
                  <c:v>581.81624999999997</c:v>
                </c:pt>
                <c:pt idx="12890">
                  <c:v>581.82749999999999</c:v>
                </c:pt>
                <c:pt idx="12891">
                  <c:v>581.83875</c:v>
                </c:pt>
                <c:pt idx="12892">
                  <c:v>581.85</c:v>
                </c:pt>
                <c:pt idx="12893">
                  <c:v>581.86125000000004</c:v>
                </c:pt>
                <c:pt idx="12894">
                  <c:v>581.87249999999995</c:v>
                </c:pt>
                <c:pt idx="12895">
                  <c:v>581.88374999999996</c:v>
                </c:pt>
                <c:pt idx="12896">
                  <c:v>581.89499999999998</c:v>
                </c:pt>
                <c:pt idx="12897">
                  <c:v>581.90625</c:v>
                </c:pt>
                <c:pt idx="12898">
                  <c:v>581.91750000000002</c:v>
                </c:pt>
                <c:pt idx="12899">
                  <c:v>581.92875000000004</c:v>
                </c:pt>
                <c:pt idx="12900">
                  <c:v>581.94000000000005</c:v>
                </c:pt>
                <c:pt idx="12901">
                  <c:v>581.95124999999996</c:v>
                </c:pt>
                <c:pt idx="12902">
                  <c:v>581.96249999999998</c:v>
                </c:pt>
                <c:pt idx="12903">
                  <c:v>581.97375</c:v>
                </c:pt>
                <c:pt idx="12904">
                  <c:v>581.98500000000001</c:v>
                </c:pt>
                <c:pt idx="12905">
                  <c:v>581.99625000000003</c:v>
                </c:pt>
                <c:pt idx="12906">
                  <c:v>582.00750000000005</c:v>
                </c:pt>
                <c:pt idx="12907">
                  <c:v>582.01874999999995</c:v>
                </c:pt>
                <c:pt idx="12908">
                  <c:v>582.03</c:v>
                </c:pt>
                <c:pt idx="12909">
                  <c:v>582.04124999999999</c:v>
                </c:pt>
                <c:pt idx="12910">
                  <c:v>582.05250000000001</c:v>
                </c:pt>
                <c:pt idx="12911">
                  <c:v>582.06375000000003</c:v>
                </c:pt>
                <c:pt idx="12912">
                  <c:v>582.07500000000005</c:v>
                </c:pt>
                <c:pt idx="12913">
                  <c:v>582.08624999999995</c:v>
                </c:pt>
                <c:pt idx="12914">
                  <c:v>582.09749999999997</c:v>
                </c:pt>
                <c:pt idx="12915">
                  <c:v>582.10874999999999</c:v>
                </c:pt>
                <c:pt idx="12916">
                  <c:v>582.12</c:v>
                </c:pt>
                <c:pt idx="12917">
                  <c:v>582.13125000000002</c:v>
                </c:pt>
                <c:pt idx="12918">
                  <c:v>582.14250000000004</c:v>
                </c:pt>
                <c:pt idx="12919">
                  <c:v>582.15374999999995</c:v>
                </c:pt>
                <c:pt idx="12920">
                  <c:v>582.16499999999996</c:v>
                </c:pt>
                <c:pt idx="12921">
                  <c:v>582.17624999999998</c:v>
                </c:pt>
                <c:pt idx="12922">
                  <c:v>582.1875</c:v>
                </c:pt>
                <c:pt idx="12923">
                  <c:v>582.19875000000002</c:v>
                </c:pt>
                <c:pt idx="12924">
                  <c:v>582.21</c:v>
                </c:pt>
                <c:pt idx="12925">
                  <c:v>582.22125000000005</c:v>
                </c:pt>
                <c:pt idx="12926">
                  <c:v>582.23249999999996</c:v>
                </c:pt>
                <c:pt idx="12927">
                  <c:v>582.24374999999998</c:v>
                </c:pt>
                <c:pt idx="12928">
                  <c:v>582.255</c:v>
                </c:pt>
                <c:pt idx="12929">
                  <c:v>582.26625000000001</c:v>
                </c:pt>
                <c:pt idx="12930">
                  <c:v>582.27750000000003</c:v>
                </c:pt>
                <c:pt idx="12931">
                  <c:v>582.28875000000005</c:v>
                </c:pt>
                <c:pt idx="12932">
                  <c:v>582.29999999999995</c:v>
                </c:pt>
                <c:pt idx="12933">
                  <c:v>582.31124999999997</c:v>
                </c:pt>
                <c:pt idx="12934">
                  <c:v>582.32249999999999</c:v>
                </c:pt>
                <c:pt idx="12935">
                  <c:v>582.33375000000001</c:v>
                </c:pt>
                <c:pt idx="12936">
                  <c:v>582.34500000000003</c:v>
                </c:pt>
                <c:pt idx="12937">
                  <c:v>582.35625000000005</c:v>
                </c:pt>
                <c:pt idx="12938">
                  <c:v>582.36749999999995</c:v>
                </c:pt>
                <c:pt idx="12939">
                  <c:v>582.37874999999997</c:v>
                </c:pt>
                <c:pt idx="12940">
                  <c:v>582.39</c:v>
                </c:pt>
                <c:pt idx="12941">
                  <c:v>582.40125</c:v>
                </c:pt>
                <c:pt idx="12942">
                  <c:v>582.41250000000002</c:v>
                </c:pt>
                <c:pt idx="12943">
                  <c:v>582.42375000000004</c:v>
                </c:pt>
                <c:pt idx="12944">
                  <c:v>582.43499999999995</c:v>
                </c:pt>
                <c:pt idx="12945">
                  <c:v>582.44624999999996</c:v>
                </c:pt>
                <c:pt idx="12946">
                  <c:v>582.45749999999998</c:v>
                </c:pt>
                <c:pt idx="12947">
                  <c:v>582.46875</c:v>
                </c:pt>
                <c:pt idx="12948">
                  <c:v>582.48</c:v>
                </c:pt>
                <c:pt idx="12949">
                  <c:v>582.49125000000004</c:v>
                </c:pt>
                <c:pt idx="12950">
                  <c:v>582.50250000000005</c:v>
                </c:pt>
                <c:pt idx="12951">
                  <c:v>582.51374999999996</c:v>
                </c:pt>
                <c:pt idx="12952">
                  <c:v>582.52499999999998</c:v>
                </c:pt>
                <c:pt idx="12953">
                  <c:v>582.53625</c:v>
                </c:pt>
                <c:pt idx="12954">
                  <c:v>582.54750000000001</c:v>
                </c:pt>
                <c:pt idx="12955">
                  <c:v>582.55875000000003</c:v>
                </c:pt>
                <c:pt idx="12956">
                  <c:v>582.57000000000005</c:v>
                </c:pt>
                <c:pt idx="12957">
                  <c:v>582.58124999999995</c:v>
                </c:pt>
                <c:pt idx="12958">
                  <c:v>582.59249999999997</c:v>
                </c:pt>
                <c:pt idx="12959">
                  <c:v>582.60374999999999</c:v>
                </c:pt>
                <c:pt idx="12960">
                  <c:v>582.61500000000001</c:v>
                </c:pt>
                <c:pt idx="12961">
                  <c:v>582.62625000000003</c:v>
                </c:pt>
                <c:pt idx="12962">
                  <c:v>582.63750000000005</c:v>
                </c:pt>
                <c:pt idx="12963">
                  <c:v>582.64874999999995</c:v>
                </c:pt>
                <c:pt idx="12964">
                  <c:v>582.66</c:v>
                </c:pt>
                <c:pt idx="12965">
                  <c:v>582.67124999999999</c:v>
                </c:pt>
                <c:pt idx="12966">
                  <c:v>582.6825</c:v>
                </c:pt>
                <c:pt idx="12967">
                  <c:v>582.69375000000002</c:v>
                </c:pt>
                <c:pt idx="12968">
                  <c:v>582.70500000000004</c:v>
                </c:pt>
                <c:pt idx="12969">
                  <c:v>582.71624999999995</c:v>
                </c:pt>
                <c:pt idx="12970">
                  <c:v>582.72749999999996</c:v>
                </c:pt>
                <c:pt idx="12971">
                  <c:v>582.73874999999998</c:v>
                </c:pt>
                <c:pt idx="12972">
                  <c:v>582.75</c:v>
                </c:pt>
                <c:pt idx="12973">
                  <c:v>582.76125000000002</c:v>
                </c:pt>
                <c:pt idx="12974">
                  <c:v>582.77250000000004</c:v>
                </c:pt>
                <c:pt idx="12975">
                  <c:v>582.78375000000005</c:v>
                </c:pt>
                <c:pt idx="12976">
                  <c:v>582.79499999999996</c:v>
                </c:pt>
                <c:pt idx="12977">
                  <c:v>582.80624999999998</c:v>
                </c:pt>
                <c:pt idx="12978">
                  <c:v>582.8175</c:v>
                </c:pt>
                <c:pt idx="12979">
                  <c:v>582.82875000000001</c:v>
                </c:pt>
                <c:pt idx="12980">
                  <c:v>582.84</c:v>
                </c:pt>
                <c:pt idx="12981">
                  <c:v>582.85125000000005</c:v>
                </c:pt>
                <c:pt idx="12982">
                  <c:v>582.86249999999995</c:v>
                </c:pt>
                <c:pt idx="12983">
                  <c:v>582.87374999999997</c:v>
                </c:pt>
                <c:pt idx="12984">
                  <c:v>582.88499999999999</c:v>
                </c:pt>
                <c:pt idx="12985">
                  <c:v>582.89625000000001</c:v>
                </c:pt>
                <c:pt idx="12986">
                  <c:v>582.90750000000003</c:v>
                </c:pt>
                <c:pt idx="12987">
                  <c:v>582.91875000000005</c:v>
                </c:pt>
                <c:pt idx="12988">
                  <c:v>582.92999999999995</c:v>
                </c:pt>
                <c:pt idx="12989">
                  <c:v>582.94124999999997</c:v>
                </c:pt>
                <c:pt idx="12990">
                  <c:v>582.95249999999999</c:v>
                </c:pt>
                <c:pt idx="12991">
                  <c:v>582.96375</c:v>
                </c:pt>
                <c:pt idx="12992">
                  <c:v>582.97500000000002</c:v>
                </c:pt>
                <c:pt idx="12993">
                  <c:v>582.98625000000004</c:v>
                </c:pt>
                <c:pt idx="12994">
                  <c:v>582.99749999999995</c:v>
                </c:pt>
                <c:pt idx="12995">
                  <c:v>583.00874999999996</c:v>
                </c:pt>
                <c:pt idx="12996">
                  <c:v>583.02</c:v>
                </c:pt>
                <c:pt idx="12997">
                  <c:v>583.03125</c:v>
                </c:pt>
                <c:pt idx="12998">
                  <c:v>583.04250000000002</c:v>
                </c:pt>
                <c:pt idx="12999">
                  <c:v>583.05375000000004</c:v>
                </c:pt>
                <c:pt idx="13000">
                  <c:v>583.06500000000005</c:v>
                </c:pt>
                <c:pt idx="13001">
                  <c:v>583.07624999999996</c:v>
                </c:pt>
                <c:pt idx="13002">
                  <c:v>583.08749999999998</c:v>
                </c:pt>
                <c:pt idx="13003">
                  <c:v>583.09875</c:v>
                </c:pt>
                <c:pt idx="13004">
                  <c:v>583.11</c:v>
                </c:pt>
                <c:pt idx="13005">
                  <c:v>583.12125000000003</c:v>
                </c:pt>
                <c:pt idx="13006">
                  <c:v>583.13250000000005</c:v>
                </c:pt>
                <c:pt idx="13007">
                  <c:v>583.14374999999995</c:v>
                </c:pt>
                <c:pt idx="13008">
                  <c:v>583.15499999999997</c:v>
                </c:pt>
                <c:pt idx="13009">
                  <c:v>583.16624999999999</c:v>
                </c:pt>
                <c:pt idx="13010">
                  <c:v>583.17750000000001</c:v>
                </c:pt>
                <c:pt idx="13011">
                  <c:v>583.18875000000003</c:v>
                </c:pt>
                <c:pt idx="13012">
                  <c:v>583.20000000000005</c:v>
                </c:pt>
                <c:pt idx="13013">
                  <c:v>583.21124999999995</c:v>
                </c:pt>
                <c:pt idx="13014">
                  <c:v>583.22249999999997</c:v>
                </c:pt>
                <c:pt idx="13015">
                  <c:v>583.23374999999999</c:v>
                </c:pt>
                <c:pt idx="13016">
                  <c:v>583.245</c:v>
                </c:pt>
                <c:pt idx="13017">
                  <c:v>583.25625000000002</c:v>
                </c:pt>
                <c:pt idx="13018">
                  <c:v>583.26750000000004</c:v>
                </c:pt>
                <c:pt idx="13019">
                  <c:v>583.27874999999995</c:v>
                </c:pt>
                <c:pt idx="13020">
                  <c:v>583.29</c:v>
                </c:pt>
                <c:pt idx="13021">
                  <c:v>583.30124999999998</c:v>
                </c:pt>
                <c:pt idx="13022">
                  <c:v>583.3125</c:v>
                </c:pt>
                <c:pt idx="13023">
                  <c:v>583.32375000000002</c:v>
                </c:pt>
                <c:pt idx="13024">
                  <c:v>583.33500000000004</c:v>
                </c:pt>
                <c:pt idx="13025">
                  <c:v>583.34625000000005</c:v>
                </c:pt>
                <c:pt idx="13026">
                  <c:v>583.35749999999996</c:v>
                </c:pt>
                <c:pt idx="13027">
                  <c:v>583.36874999999998</c:v>
                </c:pt>
                <c:pt idx="13028">
                  <c:v>583.38</c:v>
                </c:pt>
                <c:pt idx="13029">
                  <c:v>583.39125000000001</c:v>
                </c:pt>
                <c:pt idx="13030">
                  <c:v>583.40250000000003</c:v>
                </c:pt>
                <c:pt idx="13031">
                  <c:v>583.41375000000005</c:v>
                </c:pt>
                <c:pt idx="13032">
                  <c:v>583.42499999999995</c:v>
                </c:pt>
                <c:pt idx="13033">
                  <c:v>583.43624999999997</c:v>
                </c:pt>
                <c:pt idx="13034">
                  <c:v>583.44749999999999</c:v>
                </c:pt>
                <c:pt idx="13035">
                  <c:v>583.45875000000001</c:v>
                </c:pt>
                <c:pt idx="13036">
                  <c:v>583.47</c:v>
                </c:pt>
                <c:pt idx="13037">
                  <c:v>583.48125000000005</c:v>
                </c:pt>
                <c:pt idx="13038">
                  <c:v>583.49249999999995</c:v>
                </c:pt>
                <c:pt idx="13039">
                  <c:v>583.50374999999997</c:v>
                </c:pt>
                <c:pt idx="13040">
                  <c:v>583.51499999999999</c:v>
                </c:pt>
                <c:pt idx="13041">
                  <c:v>583.52625</c:v>
                </c:pt>
                <c:pt idx="13042">
                  <c:v>583.53750000000002</c:v>
                </c:pt>
                <c:pt idx="13043">
                  <c:v>583.54875000000004</c:v>
                </c:pt>
                <c:pt idx="13044">
                  <c:v>583.55999999999995</c:v>
                </c:pt>
                <c:pt idx="13045">
                  <c:v>583.57124999999996</c:v>
                </c:pt>
                <c:pt idx="13046">
                  <c:v>583.58249999999998</c:v>
                </c:pt>
                <c:pt idx="13047">
                  <c:v>583.59375</c:v>
                </c:pt>
                <c:pt idx="13048">
                  <c:v>583.60500000000002</c:v>
                </c:pt>
                <c:pt idx="13049">
                  <c:v>583.61625000000004</c:v>
                </c:pt>
                <c:pt idx="13050">
                  <c:v>583.62750000000005</c:v>
                </c:pt>
                <c:pt idx="13051">
                  <c:v>583.63874999999996</c:v>
                </c:pt>
                <c:pt idx="13052">
                  <c:v>583.65</c:v>
                </c:pt>
                <c:pt idx="13053">
                  <c:v>583.66125</c:v>
                </c:pt>
                <c:pt idx="13054">
                  <c:v>583.67250000000001</c:v>
                </c:pt>
                <c:pt idx="13055">
                  <c:v>583.68375000000003</c:v>
                </c:pt>
                <c:pt idx="13056">
                  <c:v>583.69500000000005</c:v>
                </c:pt>
                <c:pt idx="13057">
                  <c:v>583.70624999999995</c:v>
                </c:pt>
                <c:pt idx="13058">
                  <c:v>583.71749999999997</c:v>
                </c:pt>
                <c:pt idx="13059">
                  <c:v>583.72874999999999</c:v>
                </c:pt>
                <c:pt idx="13060">
                  <c:v>583.74</c:v>
                </c:pt>
                <c:pt idx="13061">
                  <c:v>583.75125000000003</c:v>
                </c:pt>
                <c:pt idx="13062">
                  <c:v>583.76250000000005</c:v>
                </c:pt>
                <c:pt idx="13063">
                  <c:v>583.77374999999995</c:v>
                </c:pt>
                <c:pt idx="13064">
                  <c:v>583.78499999999997</c:v>
                </c:pt>
                <c:pt idx="13065">
                  <c:v>583.79624999999999</c:v>
                </c:pt>
                <c:pt idx="13066">
                  <c:v>583.8075</c:v>
                </c:pt>
                <c:pt idx="13067">
                  <c:v>583.81875000000002</c:v>
                </c:pt>
                <c:pt idx="13068">
                  <c:v>583.83000000000004</c:v>
                </c:pt>
                <c:pt idx="13069">
                  <c:v>583.84124999999995</c:v>
                </c:pt>
                <c:pt idx="13070">
                  <c:v>583.85249999999996</c:v>
                </c:pt>
                <c:pt idx="13071">
                  <c:v>583.86374999999998</c:v>
                </c:pt>
                <c:pt idx="13072">
                  <c:v>583.875</c:v>
                </c:pt>
                <c:pt idx="13073">
                  <c:v>583.88625000000002</c:v>
                </c:pt>
                <c:pt idx="13074">
                  <c:v>583.89750000000004</c:v>
                </c:pt>
                <c:pt idx="13075">
                  <c:v>583.90875000000005</c:v>
                </c:pt>
                <c:pt idx="13076">
                  <c:v>583.91999999999996</c:v>
                </c:pt>
                <c:pt idx="13077">
                  <c:v>583.93124999999998</c:v>
                </c:pt>
                <c:pt idx="13078">
                  <c:v>583.9425</c:v>
                </c:pt>
                <c:pt idx="13079">
                  <c:v>583.95375000000001</c:v>
                </c:pt>
                <c:pt idx="13080">
                  <c:v>583.96500000000003</c:v>
                </c:pt>
                <c:pt idx="13081">
                  <c:v>583.97625000000005</c:v>
                </c:pt>
                <c:pt idx="13082">
                  <c:v>583.98749999999995</c:v>
                </c:pt>
                <c:pt idx="13083">
                  <c:v>583.99874999999997</c:v>
                </c:pt>
                <c:pt idx="13084">
                  <c:v>584.01</c:v>
                </c:pt>
                <c:pt idx="13085">
                  <c:v>584.02125000000001</c:v>
                </c:pt>
                <c:pt idx="13086">
                  <c:v>584.03250000000003</c:v>
                </c:pt>
                <c:pt idx="13087">
                  <c:v>584.04375000000005</c:v>
                </c:pt>
                <c:pt idx="13088">
                  <c:v>584.05499999999995</c:v>
                </c:pt>
                <c:pt idx="13089">
                  <c:v>584.06624999999997</c:v>
                </c:pt>
                <c:pt idx="13090">
                  <c:v>584.07749999999999</c:v>
                </c:pt>
                <c:pt idx="13091">
                  <c:v>584.08875</c:v>
                </c:pt>
                <c:pt idx="13092">
                  <c:v>584.1</c:v>
                </c:pt>
                <c:pt idx="13093">
                  <c:v>584.11125000000004</c:v>
                </c:pt>
                <c:pt idx="13094">
                  <c:v>584.12249999999995</c:v>
                </c:pt>
                <c:pt idx="13095">
                  <c:v>584.13374999999996</c:v>
                </c:pt>
                <c:pt idx="13096">
                  <c:v>584.14499999999998</c:v>
                </c:pt>
                <c:pt idx="13097">
                  <c:v>584.15625</c:v>
                </c:pt>
                <c:pt idx="13098">
                  <c:v>584.16750000000002</c:v>
                </c:pt>
                <c:pt idx="13099">
                  <c:v>584.17875000000004</c:v>
                </c:pt>
                <c:pt idx="13100">
                  <c:v>584.19000000000005</c:v>
                </c:pt>
                <c:pt idx="13101">
                  <c:v>584.20124999999996</c:v>
                </c:pt>
                <c:pt idx="13102">
                  <c:v>584.21249999999998</c:v>
                </c:pt>
                <c:pt idx="13103">
                  <c:v>584.22375</c:v>
                </c:pt>
                <c:pt idx="13104">
                  <c:v>584.23500000000001</c:v>
                </c:pt>
                <c:pt idx="13105">
                  <c:v>584.24625000000003</c:v>
                </c:pt>
                <c:pt idx="13106">
                  <c:v>584.25750000000005</c:v>
                </c:pt>
                <c:pt idx="13107">
                  <c:v>584.26874999999995</c:v>
                </c:pt>
                <c:pt idx="13108">
                  <c:v>584.28</c:v>
                </c:pt>
                <c:pt idx="13109">
                  <c:v>584.29124999999999</c:v>
                </c:pt>
                <c:pt idx="13110">
                  <c:v>584.30250000000001</c:v>
                </c:pt>
                <c:pt idx="13111">
                  <c:v>584.31375000000003</c:v>
                </c:pt>
                <c:pt idx="13112">
                  <c:v>584.32500000000005</c:v>
                </c:pt>
                <c:pt idx="13113">
                  <c:v>584.33624999999995</c:v>
                </c:pt>
                <c:pt idx="13114">
                  <c:v>584.34749999999997</c:v>
                </c:pt>
                <c:pt idx="13115">
                  <c:v>584.35874999999999</c:v>
                </c:pt>
                <c:pt idx="13116">
                  <c:v>584.37</c:v>
                </c:pt>
                <c:pt idx="13117">
                  <c:v>584.38125000000002</c:v>
                </c:pt>
                <c:pt idx="13118">
                  <c:v>584.39250000000004</c:v>
                </c:pt>
                <c:pt idx="13119">
                  <c:v>584.40374999999995</c:v>
                </c:pt>
                <c:pt idx="13120">
                  <c:v>584.41499999999996</c:v>
                </c:pt>
                <c:pt idx="13121">
                  <c:v>584.42624999999998</c:v>
                </c:pt>
                <c:pt idx="13122">
                  <c:v>584.4375</c:v>
                </c:pt>
                <c:pt idx="13123">
                  <c:v>584.44875000000002</c:v>
                </c:pt>
                <c:pt idx="13124">
                  <c:v>584.46</c:v>
                </c:pt>
                <c:pt idx="13125">
                  <c:v>584.47125000000005</c:v>
                </c:pt>
                <c:pt idx="13126">
                  <c:v>584.48249999999996</c:v>
                </c:pt>
                <c:pt idx="13127">
                  <c:v>584.49374999999998</c:v>
                </c:pt>
                <c:pt idx="13128">
                  <c:v>584.505</c:v>
                </c:pt>
                <c:pt idx="13129">
                  <c:v>584.51625000000001</c:v>
                </c:pt>
                <c:pt idx="13130">
                  <c:v>584.52750000000003</c:v>
                </c:pt>
                <c:pt idx="13131">
                  <c:v>584.53875000000005</c:v>
                </c:pt>
                <c:pt idx="13132">
                  <c:v>584.54999999999995</c:v>
                </c:pt>
                <c:pt idx="13133">
                  <c:v>584.56124999999997</c:v>
                </c:pt>
                <c:pt idx="13134">
                  <c:v>584.57249999999999</c:v>
                </c:pt>
                <c:pt idx="13135">
                  <c:v>584.58375000000001</c:v>
                </c:pt>
                <c:pt idx="13136">
                  <c:v>584.59500000000003</c:v>
                </c:pt>
                <c:pt idx="13137">
                  <c:v>584.60625000000005</c:v>
                </c:pt>
                <c:pt idx="13138">
                  <c:v>584.61749999999995</c:v>
                </c:pt>
                <c:pt idx="13139">
                  <c:v>584.62874999999997</c:v>
                </c:pt>
                <c:pt idx="13140">
                  <c:v>584.64</c:v>
                </c:pt>
                <c:pt idx="13141">
                  <c:v>584.65125</c:v>
                </c:pt>
                <c:pt idx="13142">
                  <c:v>584.66250000000002</c:v>
                </c:pt>
                <c:pt idx="13143">
                  <c:v>584.67375000000004</c:v>
                </c:pt>
                <c:pt idx="13144">
                  <c:v>584.68499999999995</c:v>
                </c:pt>
                <c:pt idx="13145">
                  <c:v>584.69624999999996</c:v>
                </c:pt>
                <c:pt idx="13146">
                  <c:v>584.70749999999998</c:v>
                </c:pt>
                <c:pt idx="13147">
                  <c:v>584.71875</c:v>
                </c:pt>
                <c:pt idx="13148">
                  <c:v>584.73</c:v>
                </c:pt>
                <c:pt idx="13149">
                  <c:v>584.74125000000004</c:v>
                </c:pt>
                <c:pt idx="13150">
                  <c:v>584.75250000000005</c:v>
                </c:pt>
                <c:pt idx="13151">
                  <c:v>584.76374999999996</c:v>
                </c:pt>
                <c:pt idx="13152">
                  <c:v>584.77499999999998</c:v>
                </c:pt>
                <c:pt idx="13153">
                  <c:v>584.78625</c:v>
                </c:pt>
                <c:pt idx="13154">
                  <c:v>584.79750000000001</c:v>
                </c:pt>
                <c:pt idx="13155">
                  <c:v>584.80875000000003</c:v>
                </c:pt>
                <c:pt idx="13156">
                  <c:v>584.82000000000005</c:v>
                </c:pt>
                <c:pt idx="13157">
                  <c:v>584.83124999999995</c:v>
                </c:pt>
                <c:pt idx="13158">
                  <c:v>584.84249999999997</c:v>
                </c:pt>
                <c:pt idx="13159">
                  <c:v>584.85374999999999</c:v>
                </c:pt>
                <c:pt idx="13160">
                  <c:v>584.86500000000001</c:v>
                </c:pt>
                <c:pt idx="13161">
                  <c:v>584.87625000000003</c:v>
                </c:pt>
                <c:pt idx="13162">
                  <c:v>584.88750000000005</c:v>
                </c:pt>
                <c:pt idx="13163">
                  <c:v>584.89874999999995</c:v>
                </c:pt>
                <c:pt idx="13164">
                  <c:v>584.91</c:v>
                </c:pt>
                <c:pt idx="13165">
                  <c:v>584.92124999999999</c:v>
                </c:pt>
                <c:pt idx="13166">
                  <c:v>584.9325</c:v>
                </c:pt>
                <c:pt idx="13167">
                  <c:v>584.94375000000002</c:v>
                </c:pt>
                <c:pt idx="13168">
                  <c:v>584.95500000000004</c:v>
                </c:pt>
                <c:pt idx="13169">
                  <c:v>584.96624999999995</c:v>
                </c:pt>
                <c:pt idx="13170">
                  <c:v>584.97749999999996</c:v>
                </c:pt>
                <c:pt idx="13171">
                  <c:v>584.98874999999998</c:v>
                </c:pt>
                <c:pt idx="13172">
                  <c:v>585</c:v>
                </c:pt>
                <c:pt idx="13173">
                  <c:v>585.01125000000002</c:v>
                </c:pt>
                <c:pt idx="13174">
                  <c:v>585.02250000000004</c:v>
                </c:pt>
                <c:pt idx="13175">
                  <c:v>585.03375000000005</c:v>
                </c:pt>
                <c:pt idx="13176">
                  <c:v>585.04499999999996</c:v>
                </c:pt>
                <c:pt idx="13177">
                  <c:v>585.05624999999998</c:v>
                </c:pt>
                <c:pt idx="13178">
                  <c:v>585.0675</c:v>
                </c:pt>
                <c:pt idx="13179">
                  <c:v>585.07875000000001</c:v>
                </c:pt>
                <c:pt idx="13180">
                  <c:v>585.09</c:v>
                </c:pt>
                <c:pt idx="13181">
                  <c:v>585.10125000000005</c:v>
                </c:pt>
                <c:pt idx="13182">
                  <c:v>585.11249999999995</c:v>
                </c:pt>
                <c:pt idx="13183">
                  <c:v>585.12374999999997</c:v>
                </c:pt>
                <c:pt idx="13184">
                  <c:v>585.13499999999999</c:v>
                </c:pt>
                <c:pt idx="13185">
                  <c:v>585.14625000000001</c:v>
                </c:pt>
                <c:pt idx="13186">
                  <c:v>585.15750000000003</c:v>
                </c:pt>
                <c:pt idx="13187">
                  <c:v>585.16875000000005</c:v>
                </c:pt>
                <c:pt idx="13188">
                  <c:v>585.17999999999995</c:v>
                </c:pt>
                <c:pt idx="13189">
                  <c:v>585.19124999999997</c:v>
                </c:pt>
                <c:pt idx="13190">
                  <c:v>585.20249999999999</c:v>
                </c:pt>
                <c:pt idx="13191">
                  <c:v>585.21375</c:v>
                </c:pt>
                <c:pt idx="13192">
                  <c:v>585.22500000000002</c:v>
                </c:pt>
                <c:pt idx="13193">
                  <c:v>585.23625000000004</c:v>
                </c:pt>
                <c:pt idx="13194">
                  <c:v>585.24749999999995</c:v>
                </c:pt>
                <c:pt idx="13195">
                  <c:v>585.25874999999996</c:v>
                </c:pt>
                <c:pt idx="13196">
                  <c:v>585.27</c:v>
                </c:pt>
                <c:pt idx="13197">
                  <c:v>585.28125</c:v>
                </c:pt>
                <c:pt idx="13198">
                  <c:v>585.29250000000002</c:v>
                </c:pt>
                <c:pt idx="13199">
                  <c:v>585.30375000000004</c:v>
                </c:pt>
                <c:pt idx="13200">
                  <c:v>585.31500000000005</c:v>
                </c:pt>
                <c:pt idx="13201">
                  <c:v>585.32624999999996</c:v>
                </c:pt>
                <c:pt idx="13202">
                  <c:v>585.33749999999998</c:v>
                </c:pt>
                <c:pt idx="13203">
                  <c:v>585.34875</c:v>
                </c:pt>
                <c:pt idx="13204">
                  <c:v>585.36</c:v>
                </c:pt>
                <c:pt idx="13205">
                  <c:v>585.37125000000003</c:v>
                </c:pt>
                <c:pt idx="13206">
                  <c:v>585.38250000000005</c:v>
                </c:pt>
                <c:pt idx="13207">
                  <c:v>585.39374999999995</c:v>
                </c:pt>
                <c:pt idx="13208">
                  <c:v>585.40499999999997</c:v>
                </c:pt>
                <c:pt idx="13209">
                  <c:v>585.41624999999999</c:v>
                </c:pt>
                <c:pt idx="13210">
                  <c:v>585.42750000000001</c:v>
                </c:pt>
                <c:pt idx="13211">
                  <c:v>585.43875000000003</c:v>
                </c:pt>
                <c:pt idx="13212">
                  <c:v>585.45000000000005</c:v>
                </c:pt>
                <c:pt idx="13213">
                  <c:v>585.46124999999995</c:v>
                </c:pt>
                <c:pt idx="13214">
                  <c:v>585.47249999999997</c:v>
                </c:pt>
                <c:pt idx="13215">
                  <c:v>585.48374999999999</c:v>
                </c:pt>
                <c:pt idx="13216">
                  <c:v>585.495</c:v>
                </c:pt>
                <c:pt idx="13217">
                  <c:v>585.50625000000002</c:v>
                </c:pt>
                <c:pt idx="13218">
                  <c:v>585.51750000000004</c:v>
                </c:pt>
                <c:pt idx="13219">
                  <c:v>585.52874999999995</c:v>
                </c:pt>
                <c:pt idx="13220">
                  <c:v>585.54</c:v>
                </c:pt>
                <c:pt idx="13221">
                  <c:v>585.55124999999998</c:v>
                </c:pt>
                <c:pt idx="13222">
                  <c:v>585.5625</c:v>
                </c:pt>
                <c:pt idx="13223">
                  <c:v>585.57375000000002</c:v>
                </c:pt>
                <c:pt idx="13224">
                  <c:v>585.58500000000004</c:v>
                </c:pt>
                <c:pt idx="13225">
                  <c:v>585.59625000000005</c:v>
                </c:pt>
                <c:pt idx="13226">
                  <c:v>585.60749999999996</c:v>
                </c:pt>
                <c:pt idx="13227">
                  <c:v>585.61874999999998</c:v>
                </c:pt>
                <c:pt idx="13228">
                  <c:v>585.63</c:v>
                </c:pt>
                <c:pt idx="13229">
                  <c:v>585.64125000000001</c:v>
                </c:pt>
                <c:pt idx="13230">
                  <c:v>585.65250000000003</c:v>
                </c:pt>
                <c:pt idx="13231">
                  <c:v>585.66375000000005</c:v>
                </c:pt>
                <c:pt idx="13232">
                  <c:v>585.67499999999995</c:v>
                </c:pt>
                <c:pt idx="13233">
                  <c:v>585.68624999999997</c:v>
                </c:pt>
                <c:pt idx="13234">
                  <c:v>585.69749999999999</c:v>
                </c:pt>
                <c:pt idx="13235">
                  <c:v>585.70875000000001</c:v>
                </c:pt>
                <c:pt idx="13236">
                  <c:v>585.72</c:v>
                </c:pt>
                <c:pt idx="13237">
                  <c:v>585.73125000000005</c:v>
                </c:pt>
                <c:pt idx="13238">
                  <c:v>585.74249999999995</c:v>
                </c:pt>
                <c:pt idx="13239">
                  <c:v>585.75374999999997</c:v>
                </c:pt>
                <c:pt idx="13240">
                  <c:v>585.76499999999999</c:v>
                </c:pt>
                <c:pt idx="13241">
                  <c:v>585.77625</c:v>
                </c:pt>
                <c:pt idx="13242">
                  <c:v>585.78750000000002</c:v>
                </c:pt>
                <c:pt idx="13243">
                  <c:v>585.79875000000004</c:v>
                </c:pt>
                <c:pt idx="13244">
                  <c:v>585.80999999999995</c:v>
                </c:pt>
                <c:pt idx="13245">
                  <c:v>585.82124999999996</c:v>
                </c:pt>
                <c:pt idx="13246">
                  <c:v>585.83249999999998</c:v>
                </c:pt>
                <c:pt idx="13247">
                  <c:v>585.84375</c:v>
                </c:pt>
                <c:pt idx="13248">
                  <c:v>585.85500000000002</c:v>
                </c:pt>
                <c:pt idx="13249">
                  <c:v>585.86625000000004</c:v>
                </c:pt>
                <c:pt idx="13250">
                  <c:v>585.87750000000005</c:v>
                </c:pt>
                <c:pt idx="13251">
                  <c:v>585.88874999999996</c:v>
                </c:pt>
                <c:pt idx="13252">
                  <c:v>585.9</c:v>
                </c:pt>
                <c:pt idx="13253">
                  <c:v>585.91125</c:v>
                </c:pt>
                <c:pt idx="13254">
                  <c:v>585.92250000000001</c:v>
                </c:pt>
                <c:pt idx="13255">
                  <c:v>585.93375000000003</c:v>
                </c:pt>
                <c:pt idx="13256">
                  <c:v>585.94500000000005</c:v>
                </c:pt>
                <c:pt idx="13257">
                  <c:v>585.95624999999995</c:v>
                </c:pt>
                <c:pt idx="13258">
                  <c:v>585.96749999999997</c:v>
                </c:pt>
                <c:pt idx="13259">
                  <c:v>585.97874999999999</c:v>
                </c:pt>
                <c:pt idx="13260">
                  <c:v>585.99</c:v>
                </c:pt>
                <c:pt idx="13261">
                  <c:v>586.00125000000003</c:v>
                </c:pt>
                <c:pt idx="13262">
                  <c:v>586.01250000000005</c:v>
                </c:pt>
                <c:pt idx="13263">
                  <c:v>586.02374999999995</c:v>
                </c:pt>
                <c:pt idx="13264">
                  <c:v>586.03499999999997</c:v>
                </c:pt>
                <c:pt idx="13265">
                  <c:v>586.04624999999999</c:v>
                </c:pt>
                <c:pt idx="13266">
                  <c:v>586.0575</c:v>
                </c:pt>
                <c:pt idx="13267">
                  <c:v>586.06875000000002</c:v>
                </c:pt>
                <c:pt idx="13268">
                  <c:v>586.08000000000004</c:v>
                </c:pt>
                <c:pt idx="13269">
                  <c:v>586.09124999999995</c:v>
                </c:pt>
                <c:pt idx="13270">
                  <c:v>586.10249999999996</c:v>
                </c:pt>
                <c:pt idx="13271">
                  <c:v>586.11374999999998</c:v>
                </c:pt>
                <c:pt idx="13272">
                  <c:v>586.125</c:v>
                </c:pt>
                <c:pt idx="13273">
                  <c:v>586.13625000000002</c:v>
                </c:pt>
                <c:pt idx="13274">
                  <c:v>586.14750000000004</c:v>
                </c:pt>
                <c:pt idx="13275">
                  <c:v>586.15875000000005</c:v>
                </c:pt>
                <c:pt idx="13276">
                  <c:v>586.16999999999996</c:v>
                </c:pt>
                <c:pt idx="13277">
                  <c:v>586.18124999999998</c:v>
                </c:pt>
                <c:pt idx="13278">
                  <c:v>586.1925</c:v>
                </c:pt>
                <c:pt idx="13279">
                  <c:v>586.20375000000001</c:v>
                </c:pt>
                <c:pt idx="13280">
                  <c:v>586.21500000000003</c:v>
                </c:pt>
                <c:pt idx="13281">
                  <c:v>586.22625000000005</c:v>
                </c:pt>
                <c:pt idx="13282">
                  <c:v>586.23749999999995</c:v>
                </c:pt>
                <c:pt idx="13283">
                  <c:v>586.24874999999997</c:v>
                </c:pt>
                <c:pt idx="13284">
                  <c:v>586.26</c:v>
                </c:pt>
                <c:pt idx="13285">
                  <c:v>586.27125000000001</c:v>
                </c:pt>
                <c:pt idx="13286">
                  <c:v>586.28250000000003</c:v>
                </c:pt>
                <c:pt idx="13287">
                  <c:v>586.29375000000005</c:v>
                </c:pt>
                <c:pt idx="13288">
                  <c:v>586.30499999999995</c:v>
                </c:pt>
                <c:pt idx="13289">
                  <c:v>586.31624999999997</c:v>
                </c:pt>
                <c:pt idx="13290">
                  <c:v>586.32749999999999</c:v>
                </c:pt>
                <c:pt idx="13291">
                  <c:v>586.33875</c:v>
                </c:pt>
                <c:pt idx="13292">
                  <c:v>586.35</c:v>
                </c:pt>
                <c:pt idx="13293">
                  <c:v>586.36125000000004</c:v>
                </c:pt>
                <c:pt idx="13294">
                  <c:v>586.37249999999995</c:v>
                </c:pt>
                <c:pt idx="13295">
                  <c:v>586.38374999999996</c:v>
                </c:pt>
                <c:pt idx="13296">
                  <c:v>586.39499999999998</c:v>
                </c:pt>
                <c:pt idx="13297">
                  <c:v>586.40625</c:v>
                </c:pt>
                <c:pt idx="13298">
                  <c:v>586.41750000000002</c:v>
                </c:pt>
                <c:pt idx="13299">
                  <c:v>586.42875000000004</c:v>
                </c:pt>
                <c:pt idx="13300">
                  <c:v>586.44000000000005</c:v>
                </c:pt>
                <c:pt idx="13301">
                  <c:v>586.45124999999996</c:v>
                </c:pt>
                <c:pt idx="13302">
                  <c:v>586.46249999999998</c:v>
                </c:pt>
                <c:pt idx="13303">
                  <c:v>586.47375</c:v>
                </c:pt>
                <c:pt idx="13304">
                  <c:v>586.48500000000001</c:v>
                </c:pt>
                <c:pt idx="13305">
                  <c:v>586.49625000000003</c:v>
                </c:pt>
                <c:pt idx="13306">
                  <c:v>586.50750000000005</c:v>
                </c:pt>
                <c:pt idx="13307">
                  <c:v>586.51874999999995</c:v>
                </c:pt>
                <c:pt idx="13308">
                  <c:v>586.53</c:v>
                </c:pt>
                <c:pt idx="13309">
                  <c:v>586.54124999999999</c:v>
                </c:pt>
                <c:pt idx="13310">
                  <c:v>586.55250000000001</c:v>
                </c:pt>
                <c:pt idx="13311">
                  <c:v>586.56375000000003</c:v>
                </c:pt>
                <c:pt idx="13312">
                  <c:v>586.57500000000005</c:v>
                </c:pt>
                <c:pt idx="13313">
                  <c:v>586.58624999999995</c:v>
                </c:pt>
                <c:pt idx="13314">
                  <c:v>586.59749999999997</c:v>
                </c:pt>
                <c:pt idx="13315">
                  <c:v>586.60874999999999</c:v>
                </c:pt>
                <c:pt idx="13316">
                  <c:v>586.62</c:v>
                </c:pt>
                <c:pt idx="13317">
                  <c:v>586.63125000000002</c:v>
                </c:pt>
                <c:pt idx="13318">
                  <c:v>586.64250000000004</c:v>
                </c:pt>
                <c:pt idx="13319">
                  <c:v>586.65374999999995</c:v>
                </c:pt>
                <c:pt idx="13320">
                  <c:v>586.66499999999996</c:v>
                </c:pt>
                <c:pt idx="13321">
                  <c:v>586.67624999999998</c:v>
                </c:pt>
                <c:pt idx="13322">
                  <c:v>586.6875</c:v>
                </c:pt>
                <c:pt idx="13323">
                  <c:v>586.69875000000002</c:v>
                </c:pt>
                <c:pt idx="13324">
                  <c:v>586.71</c:v>
                </c:pt>
                <c:pt idx="13325">
                  <c:v>586.72125000000005</c:v>
                </c:pt>
                <c:pt idx="13326">
                  <c:v>586.73249999999996</c:v>
                </c:pt>
                <c:pt idx="13327">
                  <c:v>586.74374999999998</c:v>
                </c:pt>
                <c:pt idx="13328">
                  <c:v>586.755</c:v>
                </c:pt>
                <c:pt idx="13329">
                  <c:v>586.76625000000001</c:v>
                </c:pt>
                <c:pt idx="13330">
                  <c:v>586.77750000000003</c:v>
                </c:pt>
                <c:pt idx="13331">
                  <c:v>586.78875000000005</c:v>
                </c:pt>
                <c:pt idx="13332">
                  <c:v>586.79999999999995</c:v>
                </c:pt>
                <c:pt idx="13333">
                  <c:v>586.81124999999997</c:v>
                </c:pt>
                <c:pt idx="13334">
                  <c:v>586.82249999999999</c:v>
                </c:pt>
                <c:pt idx="13335">
                  <c:v>586.83375000000001</c:v>
                </c:pt>
                <c:pt idx="13336">
                  <c:v>586.84500000000003</c:v>
                </c:pt>
                <c:pt idx="13337">
                  <c:v>586.85625000000005</c:v>
                </c:pt>
                <c:pt idx="13338">
                  <c:v>586.86749999999995</c:v>
                </c:pt>
                <c:pt idx="13339">
                  <c:v>586.87874999999997</c:v>
                </c:pt>
                <c:pt idx="13340">
                  <c:v>586.89</c:v>
                </c:pt>
                <c:pt idx="13341">
                  <c:v>586.90125</c:v>
                </c:pt>
                <c:pt idx="13342">
                  <c:v>586.91250000000002</c:v>
                </c:pt>
                <c:pt idx="13343">
                  <c:v>586.92375000000004</c:v>
                </c:pt>
                <c:pt idx="13344">
                  <c:v>586.93499999999995</c:v>
                </c:pt>
                <c:pt idx="13345">
                  <c:v>586.94624999999996</c:v>
                </c:pt>
                <c:pt idx="13346">
                  <c:v>586.95749999999998</c:v>
                </c:pt>
                <c:pt idx="13347">
                  <c:v>586.96875</c:v>
                </c:pt>
                <c:pt idx="13348">
                  <c:v>586.98</c:v>
                </c:pt>
                <c:pt idx="13349">
                  <c:v>586.99125000000004</c:v>
                </c:pt>
                <c:pt idx="13350">
                  <c:v>587.00250000000005</c:v>
                </c:pt>
                <c:pt idx="13351">
                  <c:v>587.01374999999996</c:v>
                </c:pt>
                <c:pt idx="13352">
                  <c:v>587.02499999999998</c:v>
                </c:pt>
                <c:pt idx="13353">
                  <c:v>587.03625</c:v>
                </c:pt>
                <c:pt idx="13354">
                  <c:v>587.04750000000001</c:v>
                </c:pt>
                <c:pt idx="13355">
                  <c:v>587.05875000000003</c:v>
                </c:pt>
                <c:pt idx="13356">
                  <c:v>587.07000000000005</c:v>
                </c:pt>
                <c:pt idx="13357">
                  <c:v>587.08124999999995</c:v>
                </c:pt>
                <c:pt idx="13358">
                  <c:v>587.09249999999997</c:v>
                </c:pt>
                <c:pt idx="13359">
                  <c:v>587.10374999999999</c:v>
                </c:pt>
                <c:pt idx="13360">
                  <c:v>587.11500000000001</c:v>
                </c:pt>
                <c:pt idx="13361">
                  <c:v>587.12625000000003</c:v>
                </c:pt>
                <c:pt idx="13362">
                  <c:v>587.13750000000005</c:v>
                </c:pt>
                <c:pt idx="13363">
                  <c:v>587.14874999999995</c:v>
                </c:pt>
                <c:pt idx="13364">
                  <c:v>587.16</c:v>
                </c:pt>
                <c:pt idx="13365">
                  <c:v>587.17124999999999</c:v>
                </c:pt>
                <c:pt idx="13366">
                  <c:v>587.1825</c:v>
                </c:pt>
                <c:pt idx="13367">
                  <c:v>587.19375000000002</c:v>
                </c:pt>
                <c:pt idx="13368">
                  <c:v>587.20500000000004</c:v>
                </c:pt>
                <c:pt idx="13369">
                  <c:v>587.21624999999995</c:v>
                </c:pt>
                <c:pt idx="13370">
                  <c:v>587.22749999999996</c:v>
                </c:pt>
                <c:pt idx="13371">
                  <c:v>587.23874999999998</c:v>
                </c:pt>
                <c:pt idx="13372">
                  <c:v>587.25</c:v>
                </c:pt>
                <c:pt idx="13373">
                  <c:v>587.26125000000002</c:v>
                </c:pt>
                <c:pt idx="13374">
                  <c:v>587.27250000000004</c:v>
                </c:pt>
                <c:pt idx="13375">
                  <c:v>587.28375000000005</c:v>
                </c:pt>
                <c:pt idx="13376">
                  <c:v>587.29499999999996</c:v>
                </c:pt>
                <c:pt idx="13377">
                  <c:v>587.30624999999998</c:v>
                </c:pt>
                <c:pt idx="13378">
                  <c:v>587.3175</c:v>
                </c:pt>
                <c:pt idx="13379">
                  <c:v>587.32875000000001</c:v>
                </c:pt>
                <c:pt idx="13380">
                  <c:v>587.34</c:v>
                </c:pt>
                <c:pt idx="13381">
                  <c:v>587.35125000000005</c:v>
                </c:pt>
                <c:pt idx="13382">
                  <c:v>587.36249999999995</c:v>
                </c:pt>
                <c:pt idx="13383">
                  <c:v>587.37374999999997</c:v>
                </c:pt>
                <c:pt idx="13384">
                  <c:v>587.38499999999999</c:v>
                </c:pt>
                <c:pt idx="13385">
                  <c:v>587.39625000000001</c:v>
                </c:pt>
                <c:pt idx="13386">
                  <c:v>587.40750000000003</c:v>
                </c:pt>
                <c:pt idx="13387">
                  <c:v>587.41875000000005</c:v>
                </c:pt>
                <c:pt idx="13388">
                  <c:v>587.42999999999995</c:v>
                </c:pt>
                <c:pt idx="13389">
                  <c:v>587.44124999999997</c:v>
                </c:pt>
                <c:pt idx="13390">
                  <c:v>587.45249999999999</c:v>
                </c:pt>
                <c:pt idx="13391">
                  <c:v>587.46375</c:v>
                </c:pt>
                <c:pt idx="13392">
                  <c:v>587.47500000000002</c:v>
                </c:pt>
                <c:pt idx="13393">
                  <c:v>587.48625000000004</c:v>
                </c:pt>
                <c:pt idx="13394">
                  <c:v>587.49749999999995</c:v>
                </c:pt>
                <c:pt idx="13395">
                  <c:v>587.50874999999996</c:v>
                </c:pt>
                <c:pt idx="13396">
                  <c:v>587.52</c:v>
                </c:pt>
                <c:pt idx="13397">
                  <c:v>587.53125</c:v>
                </c:pt>
                <c:pt idx="13398">
                  <c:v>587.54250000000002</c:v>
                </c:pt>
                <c:pt idx="13399">
                  <c:v>587.55375000000004</c:v>
                </c:pt>
                <c:pt idx="13400">
                  <c:v>587.56500000000005</c:v>
                </c:pt>
                <c:pt idx="13401">
                  <c:v>587.57624999999996</c:v>
                </c:pt>
                <c:pt idx="13402">
                  <c:v>587.58749999999998</c:v>
                </c:pt>
                <c:pt idx="13403">
                  <c:v>587.59875</c:v>
                </c:pt>
                <c:pt idx="13404">
                  <c:v>587.61</c:v>
                </c:pt>
                <c:pt idx="13405">
                  <c:v>587.62125000000003</c:v>
                </c:pt>
                <c:pt idx="13406">
                  <c:v>587.63250000000005</c:v>
                </c:pt>
                <c:pt idx="13407">
                  <c:v>587.64374999999995</c:v>
                </c:pt>
                <c:pt idx="13408">
                  <c:v>587.65499999999997</c:v>
                </c:pt>
                <c:pt idx="13409">
                  <c:v>587.66624999999999</c:v>
                </c:pt>
                <c:pt idx="13410">
                  <c:v>587.67750000000001</c:v>
                </c:pt>
                <c:pt idx="13411">
                  <c:v>587.68875000000003</c:v>
                </c:pt>
                <c:pt idx="13412">
                  <c:v>587.70000000000005</c:v>
                </c:pt>
                <c:pt idx="13413">
                  <c:v>587.71124999999995</c:v>
                </c:pt>
                <c:pt idx="13414">
                  <c:v>587.72249999999997</c:v>
                </c:pt>
                <c:pt idx="13415">
                  <c:v>587.73374999999999</c:v>
                </c:pt>
                <c:pt idx="13416">
                  <c:v>587.745</c:v>
                </c:pt>
                <c:pt idx="13417">
                  <c:v>587.75625000000002</c:v>
                </c:pt>
                <c:pt idx="13418">
                  <c:v>587.76750000000004</c:v>
                </c:pt>
                <c:pt idx="13419">
                  <c:v>587.77874999999995</c:v>
                </c:pt>
                <c:pt idx="13420">
                  <c:v>587.79</c:v>
                </c:pt>
                <c:pt idx="13421">
                  <c:v>587.80124999999998</c:v>
                </c:pt>
                <c:pt idx="13422">
                  <c:v>587.8125</c:v>
                </c:pt>
                <c:pt idx="13423">
                  <c:v>587.82375000000002</c:v>
                </c:pt>
                <c:pt idx="13424">
                  <c:v>587.83500000000004</c:v>
                </c:pt>
                <c:pt idx="13425">
                  <c:v>587.84625000000005</c:v>
                </c:pt>
                <c:pt idx="13426">
                  <c:v>587.85749999999996</c:v>
                </c:pt>
                <c:pt idx="13427">
                  <c:v>587.86874999999998</c:v>
                </c:pt>
                <c:pt idx="13428">
                  <c:v>587.88</c:v>
                </c:pt>
                <c:pt idx="13429">
                  <c:v>587.89125000000001</c:v>
                </c:pt>
                <c:pt idx="13430">
                  <c:v>587.90250000000003</c:v>
                </c:pt>
                <c:pt idx="13431">
                  <c:v>587.91375000000005</c:v>
                </c:pt>
                <c:pt idx="13432">
                  <c:v>587.92499999999995</c:v>
                </c:pt>
                <c:pt idx="13433">
                  <c:v>587.93624999999997</c:v>
                </c:pt>
                <c:pt idx="13434">
                  <c:v>587.94749999999999</c:v>
                </c:pt>
                <c:pt idx="13435">
                  <c:v>587.95875000000001</c:v>
                </c:pt>
                <c:pt idx="13436">
                  <c:v>587.97</c:v>
                </c:pt>
                <c:pt idx="13437">
                  <c:v>587.98125000000005</c:v>
                </c:pt>
                <c:pt idx="13438">
                  <c:v>587.99249999999995</c:v>
                </c:pt>
                <c:pt idx="13439">
                  <c:v>588.00374999999997</c:v>
                </c:pt>
                <c:pt idx="13440">
                  <c:v>588.01499999999999</c:v>
                </c:pt>
                <c:pt idx="13441">
                  <c:v>588.02625</c:v>
                </c:pt>
                <c:pt idx="13442">
                  <c:v>588.03750000000002</c:v>
                </c:pt>
                <c:pt idx="13443">
                  <c:v>588.04875000000004</c:v>
                </c:pt>
                <c:pt idx="13444">
                  <c:v>588.05999999999995</c:v>
                </c:pt>
                <c:pt idx="13445">
                  <c:v>588.07124999999996</c:v>
                </c:pt>
                <c:pt idx="13446">
                  <c:v>588.08249999999998</c:v>
                </c:pt>
                <c:pt idx="13447">
                  <c:v>588.09375</c:v>
                </c:pt>
                <c:pt idx="13448">
                  <c:v>588.10500000000002</c:v>
                </c:pt>
                <c:pt idx="13449">
                  <c:v>588.11625000000004</c:v>
                </c:pt>
                <c:pt idx="13450">
                  <c:v>588.12750000000005</c:v>
                </c:pt>
                <c:pt idx="13451">
                  <c:v>588.13874999999996</c:v>
                </c:pt>
                <c:pt idx="13452">
                  <c:v>588.15</c:v>
                </c:pt>
                <c:pt idx="13453">
                  <c:v>588.16125</c:v>
                </c:pt>
                <c:pt idx="13454">
                  <c:v>588.17250000000001</c:v>
                </c:pt>
                <c:pt idx="13455">
                  <c:v>588.18375000000003</c:v>
                </c:pt>
                <c:pt idx="13456">
                  <c:v>588.19500000000005</c:v>
                </c:pt>
                <c:pt idx="13457">
                  <c:v>588.20624999999995</c:v>
                </c:pt>
                <c:pt idx="13458">
                  <c:v>588.21749999999997</c:v>
                </c:pt>
                <c:pt idx="13459">
                  <c:v>588.22874999999999</c:v>
                </c:pt>
                <c:pt idx="13460">
                  <c:v>588.24</c:v>
                </c:pt>
                <c:pt idx="13461">
                  <c:v>588.25125000000003</c:v>
                </c:pt>
                <c:pt idx="13462">
                  <c:v>588.26250000000005</c:v>
                </c:pt>
                <c:pt idx="13463">
                  <c:v>588.27374999999995</c:v>
                </c:pt>
                <c:pt idx="13464">
                  <c:v>588.28499999999997</c:v>
                </c:pt>
                <c:pt idx="13465">
                  <c:v>588.29624999999999</c:v>
                </c:pt>
                <c:pt idx="13466">
                  <c:v>588.3075</c:v>
                </c:pt>
                <c:pt idx="13467">
                  <c:v>588.31875000000002</c:v>
                </c:pt>
                <c:pt idx="13468">
                  <c:v>588.33000000000004</c:v>
                </c:pt>
                <c:pt idx="13469">
                  <c:v>588.34124999999995</c:v>
                </c:pt>
                <c:pt idx="13470">
                  <c:v>588.35249999999996</c:v>
                </c:pt>
                <c:pt idx="13471">
                  <c:v>588.36374999999998</c:v>
                </c:pt>
                <c:pt idx="13472">
                  <c:v>588.375</c:v>
                </c:pt>
                <c:pt idx="13473">
                  <c:v>588.38625000000002</c:v>
                </c:pt>
                <c:pt idx="13474">
                  <c:v>588.39750000000004</c:v>
                </c:pt>
                <c:pt idx="13475">
                  <c:v>588.40875000000005</c:v>
                </c:pt>
                <c:pt idx="13476">
                  <c:v>588.41999999999996</c:v>
                </c:pt>
                <c:pt idx="13477">
                  <c:v>588.43124999999998</c:v>
                </c:pt>
                <c:pt idx="13478">
                  <c:v>588.4425</c:v>
                </c:pt>
                <c:pt idx="13479">
                  <c:v>588.45375000000001</c:v>
                </c:pt>
                <c:pt idx="13480">
                  <c:v>588.46500000000003</c:v>
                </c:pt>
                <c:pt idx="13481">
                  <c:v>588.47625000000005</c:v>
                </c:pt>
                <c:pt idx="13482">
                  <c:v>588.48749999999995</c:v>
                </c:pt>
                <c:pt idx="13483">
                  <c:v>588.49874999999997</c:v>
                </c:pt>
                <c:pt idx="13484">
                  <c:v>588.51</c:v>
                </c:pt>
                <c:pt idx="13485">
                  <c:v>588.52125000000001</c:v>
                </c:pt>
                <c:pt idx="13486">
                  <c:v>588.53250000000003</c:v>
                </c:pt>
                <c:pt idx="13487">
                  <c:v>588.54375000000005</c:v>
                </c:pt>
                <c:pt idx="13488">
                  <c:v>588.55499999999995</c:v>
                </c:pt>
                <c:pt idx="13489">
                  <c:v>588.56624999999997</c:v>
                </c:pt>
                <c:pt idx="13490">
                  <c:v>588.57749999999999</c:v>
                </c:pt>
                <c:pt idx="13491">
                  <c:v>588.58875</c:v>
                </c:pt>
                <c:pt idx="13492">
                  <c:v>588.6</c:v>
                </c:pt>
                <c:pt idx="13493">
                  <c:v>588.61125000000004</c:v>
                </c:pt>
                <c:pt idx="13494">
                  <c:v>588.62249999999995</c:v>
                </c:pt>
                <c:pt idx="13495">
                  <c:v>588.63374999999996</c:v>
                </c:pt>
                <c:pt idx="13496">
                  <c:v>588.64499999999998</c:v>
                </c:pt>
                <c:pt idx="13497">
                  <c:v>588.65625</c:v>
                </c:pt>
                <c:pt idx="13498">
                  <c:v>588.66750000000002</c:v>
                </c:pt>
                <c:pt idx="13499">
                  <c:v>588.67875000000004</c:v>
                </c:pt>
                <c:pt idx="13500">
                  <c:v>588.69000000000005</c:v>
                </c:pt>
                <c:pt idx="13501">
                  <c:v>588.70124999999996</c:v>
                </c:pt>
                <c:pt idx="13502">
                  <c:v>588.71249999999998</c:v>
                </c:pt>
                <c:pt idx="13503">
                  <c:v>588.72375</c:v>
                </c:pt>
                <c:pt idx="13504">
                  <c:v>588.73500000000001</c:v>
                </c:pt>
                <c:pt idx="13505">
                  <c:v>588.74625000000003</c:v>
                </c:pt>
                <c:pt idx="13506">
                  <c:v>588.75750000000005</c:v>
                </c:pt>
                <c:pt idx="13507">
                  <c:v>588.76874999999995</c:v>
                </c:pt>
                <c:pt idx="13508">
                  <c:v>588.78</c:v>
                </c:pt>
                <c:pt idx="13509">
                  <c:v>588.79124999999999</c:v>
                </c:pt>
                <c:pt idx="13510">
                  <c:v>588.80250000000001</c:v>
                </c:pt>
                <c:pt idx="13511">
                  <c:v>588.81375000000003</c:v>
                </c:pt>
                <c:pt idx="13512">
                  <c:v>588.82500000000005</c:v>
                </c:pt>
                <c:pt idx="13513">
                  <c:v>588.83624999999995</c:v>
                </c:pt>
                <c:pt idx="13514">
                  <c:v>588.84749999999997</c:v>
                </c:pt>
                <c:pt idx="13515">
                  <c:v>588.85874999999999</c:v>
                </c:pt>
                <c:pt idx="13516">
                  <c:v>588.87</c:v>
                </c:pt>
                <c:pt idx="13517">
                  <c:v>588.88125000000002</c:v>
                </c:pt>
                <c:pt idx="13518">
                  <c:v>588.89250000000004</c:v>
                </c:pt>
                <c:pt idx="13519">
                  <c:v>588.90374999999995</c:v>
                </c:pt>
                <c:pt idx="13520">
                  <c:v>588.91499999999996</c:v>
                </c:pt>
                <c:pt idx="13521">
                  <c:v>588.92624999999998</c:v>
                </c:pt>
                <c:pt idx="13522">
                  <c:v>588.9375</c:v>
                </c:pt>
                <c:pt idx="13523">
                  <c:v>588.94875000000002</c:v>
                </c:pt>
                <c:pt idx="13524">
                  <c:v>588.96</c:v>
                </c:pt>
                <c:pt idx="13525">
                  <c:v>588.97125000000005</c:v>
                </c:pt>
                <c:pt idx="13526">
                  <c:v>588.98249999999996</c:v>
                </c:pt>
                <c:pt idx="13527">
                  <c:v>588.99374999999998</c:v>
                </c:pt>
                <c:pt idx="13528">
                  <c:v>589.005</c:v>
                </c:pt>
                <c:pt idx="13529">
                  <c:v>589.01625000000001</c:v>
                </c:pt>
                <c:pt idx="13530">
                  <c:v>589.02750000000003</c:v>
                </c:pt>
                <c:pt idx="13531">
                  <c:v>589.03875000000005</c:v>
                </c:pt>
                <c:pt idx="13532">
                  <c:v>589.04999999999995</c:v>
                </c:pt>
                <c:pt idx="13533">
                  <c:v>589.06124999999997</c:v>
                </c:pt>
                <c:pt idx="13534">
                  <c:v>589.07249999999999</c:v>
                </c:pt>
                <c:pt idx="13535">
                  <c:v>589.08375000000001</c:v>
                </c:pt>
                <c:pt idx="13536">
                  <c:v>589.09500000000003</c:v>
                </c:pt>
                <c:pt idx="13537">
                  <c:v>589.10625000000005</c:v>
                </c:pt>
                <c:pt idx="13538">
                  <c:v>589.11749999999995</c:v>
                </c:pt>
                <c:pt idx="13539">
                  <c:v>589.12874999999997</c:v>
                </c:pt>
                <c:pt idx="13540">
                  <c:v>589.14</c:v>
                </c:pt>
                <c:pt idx="13541">
                  <c:v>589.15125</c:v>
                </c:pt>
                <c:pt idx="13542">
                  <c:v>589.16250000000002</c:v>
                </c:pt>
                <c:pt idx="13543">
                  <c:v>589.17375000000004</c:v>
                </c:pt>
                <c:pt idx="13544">
                  <c:v>589.18499999999995</c:v>
                </c:pt>
                <c:pt idx="13545">
                  <c:v>589.19624999999996</c:v>
                </c:pt>
                <c:pt idx="13546">
                  <c:v>589.20749999999998</c:v>
                </c:pt>
                <c:pt idx="13547">
                  <c:v>589.21875</c:v>
                </c:pt>
                <c:pt idx="13548">
                  <c:v>589.23</c:v>
                </c:pt>
                <c:pt idx="13549">
                  <c:v>589.24125000000004</c:v>
                </c:pt>
                <c:pt idx="13550">
                  <c:v>589.25250000000005</c:v>
                </c:pt>
                <c:pt idx="13551">
                  <c:v>589.26374999999996</c:v>
                </c:pt>
                <c:pt idx="13552">
                  <c:v>589.27499999999998</c:v>
                </c:pt>
                <c:pt idx="13553">
                  <c:v>589.28625</c:v>
                </c:pt>
                <c:pt idx="13554">
                  <c:v>589.29750000000001</c:v>
                </c:pt>
                <c:pt idx="13555">
                  <c:v>589.30875000000003</c:v>
                </c:pt>
                <c:pt idx="13556">
                  <c:v>589.32000000000005</c:v>
                </c:pt>
                <c:pt idx="13557">
                  <c:v>589.33124999999995</c:v>
                </c:pt>
                <c:pt idx="13558">
                  <c:v>589.34249999999997</c:v>
                </c:pt>
                <c:pt idx="13559">
                  <c:v>589.35374999999999</c:v>
                </c:pt>
                <c:pt idx="13560">
                  <c:v>589.36500000000001</c:v>
                </c:pt>
                <c:pt idx="13561">
                  <c:v>589.37625000000003</c:v>
                </c:pt>
                <c:pt idx="13562">
                  <c:v>589.38750000000005</c:v>
                </c:pt>
                <c:pt idx="13563">
                  <c:v>589.39874999999995</c:v>
                </c:pt>
                <c:pt idx="13564">
                  <c:v>589.41</c:v>
                </c:pt>
                <c:pt idx="13565">
                  <c:v>589.42124999999999</c:v>
                </c:pt>
                <c:pt idx="13566">
                  <c:v>589.4325</c:v>
                </c:pt>
                <c:pt idx="13567">
                  <c:v>589.44375000000002</c:v>
                </c:pt>
                <c:pt idx="13568">
                  <c:v>589.45500000000004</c:v>
                </c:pt>
                <c:pt idx="13569">
                  <c:v>589.46624999999995</c:v>
                </c:pt>
                <c:pt idx="13570">
                  <c:v>589.47749999999996</c:v>
                </c:pt>
                <c:pt idx="13571">
                  <c:v>589.48874999999998</c:v>
                </c:pt>
                <c:pt idx="13572">
                  <c:v>589.5</c:v>
                </c:pt>
                <c:pt idx="13573">
                  <c:v>589.51125000000002</c:v>
                </c:pt>
                <c:pt idx="13574">
                  <c:v>589.52250000000004</c:v>
                </c:pt>
                <c:pt idx="13575">
                  <c:v>589.53375000000005</c:v>
                </c:pt>
                <c:pt idx="13576">
                  <c:v>589.54499999999996</c:v>
                </c:pt>
                <c:pt idx="13577">
                  <c:v>589.55624999999998</c:v>
                </c:pt>
                <c:pt idx="13578">
                  <c:v>589.5675</c:v>
                </c:pt>
                <c:pt idx="13579">
                  <c:v>589.57875000000001</c:v>
                </c:pt>
                <c:pt idx="13580">
                  <c:v>589.59</c:v>
                </c:pt>
                <c:pt idx="13581">
                  <c:v>589.60125000000005</c:v>
                </c:pt>
                <c:pt idx="13582">
                  <c:v>589.61249999999995</c:v>
                </c:pt>
                <c:pt idx="13583">
                  <c:v>589.62374999999997</c:v>
                </c:pt>
                <c:pt idx="13584">
                  <c:v>589.63499999999999</c:v>
                </c:pt>
                <c:pt idx="13585">
                  <c:v>589.64625000000001</c:v>
                </c:pt>
                <c:pt idx="13586">
                  <c:v>589.65750000000003</c:v>
                </c:pt>
                <c:pt idx="13587">
                  <c:v>589.66875000000005</c:v>
                </c:pt>
                <c:pt idx="13588">
                  <c:v>589.67999999999995</c:v>
                </c:pt>
                <c:pt idx="13589">
                  <c:v>589.69124999999997</c:v>
                </c:pt>
                <c:pt idx="13590">
                  <c:v>589.70249999999999</c:v>
                </c:pt>
                <c:pt idx="13591">
                  <c:v>589.71375</c:v>
                </c:pt>
                <c:pt idx="13592">
                  <c:v>589.72500000000002</c:v>
                </c:pt>
                <c:pt idx="13593">
                  <c:v>589.73625000000004</c:v>
                </c:pt>
                <c:pt idx="13594">
                  <c:v>589.74749999999995</c:v>
                </c:pt>
                <c:pt idx="13595">
                  <c:v>589.75874999999996</c:v>
                </c:pt>
                <c:pt idx="13596">
                  <c:v>589.77</c:v>
                </c:pt>
                <c:pt idx="13597">
                  <c:v>589.78125</c:v>
                </c:pt>
                <c:pt idx="13598">
                  <c:v>589.79250000000002</c:v>
                </c:pt>
                <c:pt idx="13599">
                  <c:v>589.80375000000004</c:v>
                </c:pt>
                <c:pt idx="13600">
                  <c:v>589.81500000000005</c:v>
                </c:pt>
                <c:pt idx="13601">
                  <c:v>589.82624999999996</c:v>
                </c:pt>
                <c:pt idx="13602">
                  <c:v>589.83749999999998</c:v>
                </c:pt>
                <c:pt idx="13603">
                  <c:v>589.84875</c:v>
                </c:pt>
                <c:pt idx="13604">
                  <c:v>589.86</c:v>
                </c:pt>
                <c:pt idx="13605">
                  <c:v>589.87125000000003</c:v>
                </c:pt>
                <c:pt idx="13606">
                  <c:v>589.88250000000005</c:v>
                </c:pt>
                <c:pt idx="13607">
                  <c:v>589.89374999999995</c:v>
                </c:pt>
                <c:pt idx="13608">
                  <c:v>589.90499999999997</c:v>
                </c:pt>
                <c:pt idx="13609">
                  <c:v>589.91624999999999</c:v>
                </c:pt>
                <c:pt idx="13610">
                  <c:v>589.92750000000001</c:v>
                </c:pt>
                <c:pt idx="13611">
                  <c:v>589.93875000000003</c:v>
                </c:pt>
                <c:pt idx="13612">
                  <c:v>589.95000000000005</c:v>
                </c:pt>
                <c:pt idx="13613">
                  <c:v>589.96124999999995</c:v>
                </c:pt>
                <c:pt idx="13614">
                  <c:v>589.97249999999997</c:v>
                </c:pt>
                <c:pt idx="13615">
                  <c:v>589.98374999999999</c:v>
                </c:pt>
                <c:pt idx="13616">
                  <c:v>589.995</c:v>
                </c:pt>
                <c:pt idx="13617">
                  <c:v>590.00625000000002</c:v>
                </c:pt>
                <c:pt idx="13618">
                  <c:v>590.01750000000004</c:v>
                </c:pt>
                <c:pt idx="13619">
                  <c:v>590.02874999999995</c:v>
                </c:pt>
                <c:pt idx="13620">
                  <c:v>590.04</c:v>
                </c:pt>
                <c:pt idx="13621">
                  <c:v>590.05124999999998</c:v>
                </c:pt>
                <c:pt idx="13622">
                  <c:v>590.0625</c:v>
                </c:pt>
                <c:pt idx="13623">
                  <c:v>590.07375000000002</c:v>
                </c:pt>
                <c:pt idx="13624">
                  <c:v>590.08500000000004</c:v>
                </c:pt>
                <c:pt idx="13625">
                  <c:v>590.09625000000005</c:v>
                </c:pt>
                <c:pt idx="13626">
                  <c:v>590.10749999999996</c:v>
                </c:pt>
                <c:pt idx="13627">
                  <c:v>590.11874999999998</c:v>
                </c:pt>
                <c:pt idx="13628">
                  <c:v>590.13</c:v>
                </c:pt>
                <c:pt idx="13629">
                  <c:v>590.14125000000001</c:v>
                </c:pt>
                <c:pt idx="13630">
                  <c:v>590.15250000000003</c:v>
                </c:pt>
                <c:pt idx="13631">
                  <c:v>590.16375000000005</c:v>
                </c:pt>
                <c:pt idx="13632">
                  <c:v>590.17499999999995</c:v>
                </c:pt>
                <c:pt idx="13633">
                  <c:v>590.18624999999997</c:v>
                </c:pt>
                <c:pt idx="13634">
                  <c:v>590.19749999999999</c:v>
                </c:pt>
                <c:pt idx="13635">
                  <c:v>590.20875000000001</c:v>
                </c:pt>
                <c:pt idx="13636">
                  <c:v>590.22</c:v>
                </c:pt>
                <c:pt idx="13637">
                  <c:v>590.23125000000005</c:v>
                </c:pt>
                <c:pt idx="13638">
                  <c:v>590.24249999999995</c:v>
                </c:pt>
                <c:pt idx="13639">
                  <c:v>590.25374999999997</c:v>
                </c:pt>
                <c:pt idx="13640">
                  <c:v>590.26499999999999</c:v>
                </c:pt>
                <c:pt idx="13641">
                  <c:v>590.27625</c:v>
                </c:pt>
                <c:pt idx="13642">
                  <c:v>590.28750000000002</c:v>
                </c:pt>
                <c:pt idx="13643">
                  <c:v>590.29875000000004</c:v>
                </c:pt>
                <c:pt idx="13644">
                  <c:v>590.30999999999995</c:v>
                </c:pt>
                <c:pt idx="13645">
                  <c:v>590.32124999999996</c:v>
                </c:pt>
                <c:pt idx="13646">
                  <c:v>590.33249999999998</c:v>
                </c:pt>
                <c:pt idx="13647">
                  <c:v>590.34375</c:v>
                </c:pt>
              </c:numCache>
            </c:numRef>
          </c:xVal>
          <c:yVal>
            <c:numRef>
              <c:f>Sheet1!$B$2:$B$13649</c:f>
              <c:numCache>
                <c:formatCode>General</c:formatCode>
                <c:ptCount val="13648"/>
                <c:pt idx="0">
                  <c:v>2219.819336</c:v>
                </c:pt>
                <c:pt idx="1">
                  <c:v>2174.1401369999999</c:v>
                </c:pt>
                <c:pt idx="2">
                  <c:v>2213.6994629999999</c:v>
                </c:pt>
                <c:pt idx="3">
                  <c:v>2235.6525879999999</c:v>
                </c:pt>
                <c:pt idx="4">
                  <c:v>2112.9602049999999</c:v>
                </c:pt>
                <c:pt idx="5">
                  <c:v>2254.8405760000001</c:v>
                </c:pt>
                <c:pt idx="6">
                  <c:v>2342.6176759999998</c:v>
                </c:pt>
                <c:pt idx="7">
                  <c:v>2281.8833009999998</c:v>
                </c:pt>
                <c:pt idx="8">
                  <c:v>2309.5297850000002</c:v>
                </c:pt>
                <c:pt idx="9">
                  <c:v>2145.0708009999998</c:v>
                </c:pt>
                <c:pt idx="10">
                  <c:v>2204.7124020000001</c:v>
                </c:pt>
                <c:pt idx="11">
                  <c:v>2227.829346</c:v>
                </c:pt>
                <c:pt idx="12">
                  <c:v>2206.3959960000002</c:v>
                </c:pt>
                <c:pt idx="13">
                  <c:v>2065.2944339999999</c:v>
                </c:pt>
                <c:pt idx="14">
                  <c:v>2270.3972170000002</c:v>
                </c:pt>
                <c:pt idx="15">
                  <c:v>2209.2670899999998</c:v>
                </c:pt>
                <c:pt idx="16">
                  <c:v>2188.086182</c:v>
                </c:pt>
                <c:pt idx="17">
                  <c:v>2271.8957519999999</c:v>
                </c:pt>
                <c:pt idx="18">
                  <c:v>2300.1767580000001</c:v>
                </c:pt>
                <c:pt idx="19">
                  <c:v>2261.35376</c:v>
                </c:pt>
                <c:pt idx="20">
                  <c:v>2284.8676759999998</c:v>
                </c:pt>
                <c:pt idx="21">
                  <c:v>2190.2165530000002</c:v>
                </c:pt>
                <c:pt idx="22">
                  <c:v>2137.8154300000001</c:v>
                </c:pt>
                <c:pt idx="23">
                  <c:v>2129.6354980000001</c:v>
                </c:pt>
                <c:pt idx="24">
                  <c:v>2282.9240719999998</c:v>
                </c:pt>
                <c:pt idx="25">
                  <c:v>2178.0642090000001</c:v>
                </c:pt>
                <c:pt idx="26">
                  <c:v>2258.375732</c:v>
                </c:pt>
                <c:pt idx="27">
                  <c:v>2341.5317380000001</c:v>
                </c:pt>
                <c:pt idx="28">
                  <c:v>2257.891846</c:v>
                </c:pt>
                <c:pt idx="29">
                  <c:v>2196.892578</c:v>
                </c:pt>
                <c:pt idx="30">
                  <c:v>2187.9257809999999</c:v>
                </c:pt>
                <c:pt idx="31">
                  <c:v>2217.3051759999998</c:v>
                </c:pt>
                <c:pt idx="32">
                  <c:v>2249.9125979999999</c:v>
                </c:pt>
                <c:pt idx="33">
                  <c:v>2319.6601559999999</c:v>
                </c:pt>
                <c:pt idx="34">
                  <c:v>2249.6687010000001</c:v>
                </c:pt>
                <c:pt idx="35">
                  <c:v>2200.5251459999999</c:v>
                </c:pt>
                <c:pt idx="36">
                  <c:v>2248.5996089999999</c:v>
                </c:pt>
                <c:pt idx="37">
                  <c:v>2254.4233399999998</c:v>
                </c:pt>
                <c:pt idx="38">
                  <c:v>2252.0004880000001</c:v>
                </c:pt>
                <c:pt idx="39">
                  <c:v>2149.6455080000001</c:v>
                </c:pt>
                <c:pt idx="40">
                  <c:v>2246.070068</c:v>
                </c:pt>
                <c:pt idx="41">
                  <c:v>2220.623047</c:v>
                </c:pt>
                <c:pt idx="42">
                  <c:v>2326.0961910000001</c:v>
                </c:pt>
                <c:pt idx="43">
                  <c:v>2266.3642580000001</c:v>
                </c:pt>
                <c:pt idx="44">
                  <c:v>2261.280518</c:v>
                </c:pt>
                <c:pt idx="45">
                  <c:v>2114.0205080000001</c:v>
                </c:pt>
                <c:pt idx="46">
                  <c:v>2107.4155270000001</c:v>
                </c:pt>
                <c:pt idx="47">
                  <c:v>2080.6384280000002</c:v>
                </c:pt>
                <c:pt idx="48">
                  <c:v>2076.8283689999998</c:v>
                </c:pt>
                <c:pt idx="49">
                  <c:v>2196.9941410000001</c:v>
                </c:pt>
                <c:pt idx="50">
                  <c:v>2215.9404300000001</c:v>
                </c:pt>
                <c:pt idx="51">
                  <c:v>2253.491943</c:v>
                </c:pt>
                <c:pt idx="52">
                  <c:v>2182.4809570000002</c:v>
                </c:pt>
                <c:pt idx="53">
                  <c:v>2213.124268</c:v>
                </c:pt>
                <c:pt idx="54">
                  <c:v>2189.7692870000001</c:v>
                </c:pt>
                <c:pt idx="55">
                  <c:v>2249.2150879999999</c:v>
                </c:pt>
                <c:pt idx="56">
                  <c:v>2150.6833499999998</c:v>
                </c:pt>
                <c:pt idx="57">
                  <c:v>2297.3354490000002</c:v>
                </c:pt>
                <c:pt idx="58">
                  <c:v>2182.513672</c:v>
                </c:pt>
                <c:pt idx="59">
                  <c:v>2171.3247070000002</c:v>
                </c:pt>
                <c:pt idx="60">
                  <c:v>2242.0117190000001</c:v>
                </c:pt>
                <c:pt idx="61">
                  <c:v>2246.8034670000002</c:v>
                </c:pt>
                <c:pt idx="62">
                  <c:v>2180.086182</c:v>
                </c:pt>
                <c:pt idx="63">
                  <c:v>2211.593018</c:v>
                </c:pt>
                <c:pt idx="64">
                  <c:v>2220.7622070000002</c:v>
                </c:pt>
                <c:pt idx="65">
                  <c:v>2276.1889649999998</c:v>
                </c:pt>
                <c:pt idx="66">
                  <c:v>2267.5424800000001</c:v>
                </c:pt>
                <c:pt idx="67">
                  <c:v>2236.6047359999998</c:v>
                </c:pt>
                <c:pt idx="68">
                  <c:v>2171.4621579999998</c:v>
                </c:pt>
                <c:pt idx="69">
                  <c:v>2106.727539</c:v>
                </c:pt>
                <c:pt idx="70">
                  <c:v>2162.1069339999999</c:v>
                </c:pt>
                <c:pt idx="71">
                  <c:v>2188.1120609999998</c:v>
                </c:pt>
                <c:pt idx="72">
                  <c:v>2038.947388</c:v>
                </c:pt>
                <c:pt idx="73">
                  <c:v>2019.1739500000001</c:v>
                </c:pt>
                <c:pt idx="74">
                  <c:v>2225.8127439999998</c:v>
                </c:pt>
                <c:pt idx="75">
                  <c:v>2185.8684079999998</c:v>
                </c:pt>
                <c:pt idx="76">
                  <c:v>2116.3339839999999</c:v>
                </c:pt>
                <c:pt idx="77">
                  <c:v>2213.005615</c:v>
                </c:pt>
                <c:pt idx="78">
                  <c:v>2247.2202149999998</c:v>
                </c:pt>
                <c:pt idx="79">
                  <c:v>2269.0229490000002</c:v>
                </c:pt>
                <c:pt idx="80">
                  <c:v>2211.2978520000001</c:v>
                </c:pt>
                <c:pt idx="81">
                  <c:v>2319.4729000000002</c:v>
                </c:pt>
                <c:pt idx="82">
                  <c:v>2248.5534670000002</c:v>
                </c:pt>
                <c:pt idx="83">
                  <c:v>2384.0981449999999</c:v>
                </c:pt>
                <c:pt idx="84">
                  <c:v>2255.6040039999998</c:v>
                </c:pt>
                <c:pt idx="85">
                  <c:v>2194.7531739999999</c:v>
                </c:pt>
                <c:pt idx="86">
                  <c:v>2170.6132809999999</c:v>
                </c:pt>
                <c:pt idx="87">
                  <c:v>2227.5688479999999</c:v>
                </c:pt>
                <c:pt idx="88">
                  <c:v>2259.664307</c:v>
                </c:pt>
                <c:pt idx="89">
                  <c:v>2242.9079590000001</c:v>
                </c:pt>
                <c:pt idx="90">
                  <c:v>2150.804932</c:v>
                </c:pt>
                <c:pt idx="91">
                  <c:v>2239.564453</c:v>
                </c:pt>
                <c:pt idx="92">
                  <c:v>2080.79126</c:v>
                </c:pt>
                <c:pt idx="93">
                  <c:v>2157.8854980000001</c:v>
                </c:pt>
                <c:pt idx="94">
                  <c:v>2168.022461</c:v>
                </c:pt>
                <c:pt idx="95">
                  <c:v>2287.1391600000002</c:v>
                </c:pt>
                <c:pt idx="96">
                  <c:v>2199.6608890000002</c:v>
                </c:pt>
                <c:pt idx="97">
                  <c:v>2204.6791990000002</c:v>
                </c:pt>
                <c:pt idx="98">
                  <c:v>2187.3840329999998</c:v>
                </c:pt>
                <c:pt idx="99">
                  <c:v>2235.3330080000001</c:v>
                </c:pt>
                <c:pt idx="100">
                  <c:v>2185.7358399999998</c:v>
                </c:pt>
                <c:pt idx="101">
                  <c:v>2255.91626</c:v>
                </c:pt>
                <c:pt idx="102">
                  <c:v>2139.209961</c:v>
                </c:pt>
                <c:pt idx="103">
                  <c:v>2197.1267090000001</c:v>
                </c:pt>
                <c:pt idx="104">
                  <c:v>2194.7570799999999</c:v>
                </c:pt>
                <c:pt idx="105">
                  <c:v>2296.6701659999999</c:v>
                </c:pt>
                <c:pt idx="106">
                  <c:v>2189.1960450000001</c:v>
                </c:pt>
                <c:pt idx="107">
                  <c:v>2176.6840820000002</c:v>
                </c:pt>
                <c:pt idx="108">
                  <c:v>2133.9575199999999</c:v>
                </c:pt>
                <c:pt idx="109">
                  <c:v>2160.1694339999999</c:v>
                </c:pt>
                <c:pt idx="110">
                  <c:v>2269.5651859999998</c:v>
                </c:pt>
                <c:pt idx="111">
                  <c:v>2369.6584469999998</c:v>
                </c:pt>
                <c:pt idx="112">
                  <c:v>2249.2670899999998</c:v>
                </c:pt>
                <c:pt idx="113">
                  <c:v>2190.1594239999999</c:v>
                </c:pt>
                <c:pt idx="114">
                  <c:v>2112.7951659999999</c:v>
                </c:pt>
                <c:pt idx="115">
                  <c:v>2211.2282709999999</c:v>
                </c:pt>
                <c:pt idx="116">
                  <c:v>2185.2841800000001</c:v>
                </c:pt>
                <c:pt idx="117">
                  <c:v>2112.5778810000002</c:v>
                </c:pt>
                <c:pt idx="118">
                  <c:v>2226.5192870000001</c:v>
                </c:pt>
                <c:pt idx="119">
                  <c:v>2056.9602049999999</c:v>
                </c:pt>
                <c:pt idx="120">
                  <c:v>2248.2739259999998</c:v>
                </c:pt>
                <c:pt idx="121">
                  <c:v>2204.163818</c:v>
                </c:pt>
                <c:pt idx="122">
                  <c:v>2145.8317870000001</c:v>
                </c:pt>
                <c:pt idx="123">
                  <c:v>2179.8583979999999</c:v>
                </c:pt>
                <c:pt idx="124">
                  <c:v>2273.4406739999999</c:v>
                </c:pt>
                <c:pt idx="125">
                  <c:v>2275.295654</c:v>
                </c:pt>
                <c:pt idx="126">
                  <c:v>2210.9277339999999</c:v>
                </c:pt>
                <c:pt idx="127">
                  <c:v>2160.7521969999998</c:v>
                </c:pt>
                <c:pt idx="128">
                  <c:v>2230.4880370000001</c:v>
                </c:pt>
                <c:pt idx="129">
                  <c:v>2199.1411130000001</c:v>
                </c:pt>
                <c:pt idx="130">
                  <c:v>2258.900635</c:v>
                </c:pt>
                <c:pt idx="131">
                  <c:v>2304.928711</c:v>
                </c:pt>
                <c:pt idx="132">
                  <c:v>2214.617432</c:v>
                </c:pt>
                <c:pt idx="133">
                  <c:v>2214.5402829999998</c:v>
                </c:pt>
                <c:pt idx="134">
                  <c:v>2198.9404300000001</c:v>
                </c:pt>
                <c:pt idx="135">
                  <c:v>2217.751953</c:v>
                </c:pt>
                <c:pt idx="136">
                  <c:v>2075.9562989999999</c:v>
                </c:pt>
                <c:pt idx="137">
                  <c:v>2170.7529300000001</c:v>
                </c:pt>
                <c:pt idx="138">
                  <c:v>2271.9965820000002</c:v>
                </c:pt>
                <c:pt idx="139">
                  <c:v>2220.813721</c:v>
                </c:pt>
                <c:pt idx="140">
                  <c:v>2266.711914</c:v>
                </c:pt>
                <c:pt idx="141">
                  <c:v>2273.6030270000001</c:v>
                </c:pt>
                <c:pt idx="142">
                  <c:v>2213.4682619999999</c:v>
                </c:pt>
                <c:pt idx="143">
                  <c:v>2224.0805660000001</c:v>
                </c:pt>
                <c:pt idx="144">
                  <c:v>2240.5620119999999</c:v>
                </c:pt>
                <c:pt idx="145">
                  <c:v>2174.4289549999999</c:v>
                </c:pt>
                <c:pt idx="146">
                  <c:v>2175.5971679999998</c:v>
                </c:pt>
                <c:pt idx="147">
                  <c:v>2246.2143550000001</c:v>
                </c:pt>
                <c:pt idx="148">
                  <c:v>2277.5363769999999</c:v>
                </c:pt>
                <c:pt idx="149">
                  <c:v>2239.7397460000002</c:v>
                </c:pt>
                <c:pt idx="150">
                  <c:v>2170.243164</c:v>
                </c:pt>
                <c:pt idx="151">
                  <c:v>2251.219971</c:v>
                </c:pt>
                <c:pt idx="152">
                  <c:v>2206.1467290000001</c:v>
                </c:pt>
                <c:pt idx="153">
                  <c:v>2233.7490229999999</c:v>
                </c:pt>
                <c:pt idx="154">
                  <c:v>2228.6923830000001</c:v>
                </c:pt>
                <c:pt idx="155">
                  <c:v>2117.9580080000001</c:v>
                </c:pt>
                <c:pt idx="156">
                  <c:v>2171.430664</c:v>
                </c:pt>
                <c:pt idx="157">
                  <c:v>2243.4702149999998</c:v>
                </c:pt>
                <c:pt idx="158">
                  <c:v>2258.4802249999998</c:v>
                </c:pt>
                <c:pt idx="159">
                  <c:v>2266.3051759999998</c:v>
                </c:pt>
                <c:pt idx="160">
                  <c:v>2387.461182</c:v>
                </c:pt>
                <c:pt idx="161">
                  <c:v>2129.243164</c:v>
                </c:pt>
                <c:pt idx="162">
                  <c:v>2206.2277829999998</c:v>
                </c:pt>
                <c:pt idx="163">
                  <c:v>2248.0566410000001</c:v>
                </c:pt>
                <c:pt idx="164">
                  <c:v>2305.591797</c:v>
                </c:pt>
                <c:pt idx="165">
                  <c:v>2231.688232</c:v>
                </c:pt>
                <c:pt idx="166">
                  <c:v>2291.0947270000001</c:v>
                </c:pt>
                <c:pt idx="167">
                  <c:v>2155.068115</c:v>
                </c:pt>
                <c:pt idx="168">
                  <c:v>2236.2224120000001</c:v>
                </c:pt>
                <c:pt idx="169">
                  <c:v>2100.9345699999999</c:v>
                </c:pt>
                <c:pt idx="170">
                  <c:v>2232.3996579999998</c:v>
                </c:pt>
                <c:pt idx="171">
                  <c:v>2215.5847170000002</c:v>
                </c:pt>
                <c:pt idx="172">
                  <c:v>2248.673828</c:v>
                </c:pt>
                <c:pt idx="173">
                  <c:v>2149.088135</c:v>
                </c:pt>
                <c:pt idx="174">
                  <c:v>2138.6669919999999</c:v>
                </c:pt>
                <c:pt idx="175">
                  <c:v>2210.6364749999998</c:v>
                </c:pt>
                <c:pt idx="176">
                  <c:v>2196.42749</c:v>
                </c:pt>
                <c:pt idx="177">
                  <c:v>2282.5397950000001</c:v>
                </c:pt>
                <c:pt idx="178">
                  <c:v>2220.319336</c:v>
                </c:pt>
                <c:pt idx="179">
                  <c:v>2171.8234859999998</c:v>
                </c:pt>
                <c:pt idx="180">
                  <c:v>2157.0893550000001</c:v>
                </c:pt>
                <c:pt idx="181">
                  <c:v>2264.875</c:v>
                </c:pt>
                <c:pt idx="182">
                  <c:v>2236.0541990000002</c:v>
                </c:pt>
                <c:pt idx="183">
                  <c:v>2148.102539</c:v>
                </c:pt>
                <c:pt idx="184">
                  <c:v>2259.306885</c:v>
                </c:pt>
                <c:pt idx="185">
                  <c:v>2267.959961</c:v>
                </c:pt>
                <c:pt idx="186">
                  <c:v>2195.3706050000001</c:v>
                </c:pt>
                <c:pt idx="187">
                  <c:v>2121.561768</c:v>
                </c:pt>
                <c:pt idx="188">
                  <c:v>2205.7687989999999</c:v>
                </c:pt>
                <c:pt idx="189">
                  <c:v>2150.9208979999999</c:v>
                </c:pt>
                <c:pt idx="190">
                  <c:v>2187.9714359999998</c:v>
                </c:pt>
                <c:pt idx="191">
                  <c:v>2254.2470699999999</c:v>
                </c:pt>
                <c:pt idx="192">
                  <c:v>2180.8637699999999</c:v>
                </c:pt>
                <c:pt idx="193">
                  <c:v>2159.7185060000002</c:v>
                </c:pt>
                <c:pt idx="194">
                  <c:v>2261.179932</c:v>
                </c:pt>
                <c:pt idx="195">
                  <c:v>2200.5864259999998</c:v>
                </c:pt>
                <c:pt idx="196">
                  <c:v>2239.3286130000001</c:v>
                </c:pt>
                <c:pt idx="197">
                  <c:v>2258.280029</c:v>
                </c:pt>
                <c:pt idx="198">
                  <c:v>2234.4609369999998</c:v>
                </c:pt>
                <c:pt idx="199">
                  <c:v>2274.8781739999999</c:v>
                </c:pt>
                <c:pt idx="200">
                  <c:v>2189.9223630000001</c:v>
                </c:pt>
                <c:pt idx="201">
                  <c:v>2205.7583009999998</c:v>
                </c:pt>
                <c:pt idx="202">
                  <c:v>2269.0119629999999</c:v>
                </c:pt>
                <c:pt idx="203">
                  <c:v>2303.318115</c:v>
                </c:pt>
                <c:pt idx="204">
                  <c:v>2233.3820799999999</c:v>
                </c:pt>
                <c:pt idx="205">
                  <c:v>2206.8488769999999</c:v>
                </c:pt>
                <c:pt idx="206">
                  <c:v>2328.1691890000002</c:v>
                </c:pt>
                <c:pt idx="207">
                  <c:v>2260.783203</c:v>
                </c:pt>
                <c:pt idx="208">
                  <c:v>2282.178711</c:v>
                </c:pt>
                <c:pt idx="209">
                  <c:v>2290.7375489999999</c:v>
                </c:pt>
                <c:pt idx="210">
                  <c:v>2246.2844239999999</c:v>
                </c:pt>
                <c:pt idx="211">
                  <c:v>2201.873779</c:v>
                </c:pt>
                <c:pt idx="212">
                  <c:v>2130.0581050000001</c:v>
                </c:pt>
                <c:pt idx="213">
                  <c:v>2232.0878910000001</c:v>
                </c:pt>
                <c:pt idx="214">
                  <c:v>2299.5078119999998</c:v>
                </c:pt>
                <c:pt idx="215">
                  <c:v>2271.8642580000001</c:v>
                </c:pt>
                <c:pt idx="216">
                  <c:v>2254.022461</c:v>
                </c:pt>
                <c:pt idx="217">
                  <c:v>2332.9907229999999</c:v>
                </c:pt>
                <c:pt idx="218">
                  <c:v>2194.789307</c:v>
                </c:pt>
                <c:pt idx="219">
                  <c:v>2265.7583009999998</c:v>
                </c:pt>
                <c:pt idx="220">
                  <c:v>2236.7124020000001</c:v>
                </c:pt>
                <c:pt idx="221">
                  <c:v>2109.7539059999999</c:v>
                </c:pt>
                <c:pt idx="222">
                  <c:v>2140.7910160000001</c:v>
                </c:pt>
                <c:pt idx="223">
                  <c:v>2188.1303710000002</c:v>
                </c:pt>
                <c:pt idx="224">
                  <c:v>2252.3098140000002</c:v>
                </c:pt>
                <c:pt idx="225">
                  <c:v>2162.7595209999999</c:v>
                </c:pt>
                <c:pt idx="226">
                  <c:v>2310.1132809999999</c:v>
                </c:pt>
                <c:pt idx="227">
                  <c:v>2282.3784179999998</c:v>
                </c:pt>
                <c:pt idx="228">
                  <c:v>2249.404297</c:v>
                </c:pt>
                <c:pt idx="229">
                  <c:v>2349.3007809999999</c:v>
                </c:pt>
                <c:pt idx="230">
                  <c:v>2177.6254880000001</c:v>
                </c:pt>
                <c:pt idx="231">
                  <c:v>2216.5437010000001</c:v>
                </c:pt>
                <c:pt idx="232">
                  <c:v>2247.7746579999998</c:v>
                </c:pt>
                <c:pt idx="233">
                  <c:v>2243.8701169999999</c:v>
                </c:pt>
                <c:pt idx="234">
                  <c:v>2290.4370119999999</c:v>
                </c:pt>
                <c:pt idx="235">
                  <c:v>2238.5273440000001</c:v>
                </c:pt>
                <c:pt idx="236">
                  <c:v>2233.0664059999999</c:v>
                </c:pt>
                <c:pt idx="237">
                  <c:v>2254.595703</c:v>
                </c:pt>
                <c:pt idx="238">
                  <c:v>2238.2407229999999</c:v>
                </c:pt>
                <c:pt idx="239">
                  <c:v>2254.4128420000002</c:v>
                </c:pt>
                <c:pt idx="240">
                  <c:v>2231.2358399999998</c:v>
                </c:pt>
                <c:pt idx="241">
                  <c:v>2195.9848630000001</c:v>
                </c:pt>
                <c:pt idx="242">
                  <c:v>2196.9025879999999</c:v>
                </c:pt>
                <c:pt idx="243">
                  <c:v>2211.298828</c:v>
                </c:pt>
                <c:pt idx="244">
                  <c:v>2216.673828</c:v>
                </c:pt>
                <c:pt idx="245">
                  <c:v>2087.5090329999998</c:v>
                </c:pt>
                <c:pt idx="246">
                  <c:v>2268.7629390000002</c:v>
                </c:pt>
                <c:pt idx="247">
                  <c:v>2199.2214359999998</c:v>
                </c:pt>
                <c:pt idx="248">
                  <c:v>2271.6213379999999</c:v>
                </c:pt>
                <c:pt idx="249">
                  <c:v>2216.5222170000002</c:v>
                </c:pt>
                <c:pt idx="250">
                  <c:v>2235.3039549999999</c:v>
                </c:pt>
                <c:pt idx="251">
                  <c:v>2170.6948240000002</c:v>
                </c:pt>
                <c:pt idx="252">
                  <c:v>2229.9338379999999</c:v>
                </c:pt>
                <c:pt idx="253">
                  <c:v>2041.9320070000001</c:v>
                </c:pt>
                <c:pt idx="254">
                  <c:v>2266.7353520000001</c:v>
                </c:pt>
                <c:pt idx="255">
                  <c:v>2264.7583009999998</c:v>
                </c:pt>
                <c:pt idx="256">
                  <c:v>2158.017578</c:v>
                </c:pt>
                <c:pt idx="257">
                  <c:v>2223.7834469999998</c:v>
                </c:pt>
                <c:pt idx="258">
                  <c:v>2210.6118160000001</c:v>
                </c:pt>
                <c:pt idx="259">
                  <c:v>2115.3625489999999</c:v>
                </c:pt>
                <c:pt idx="260">
                  <c:v>2282.9155270000001</c:v>
                </c:pt>
                <c:pt idx="261">
                  <c:v>2192.7277829999998</c:v>
                </c:pt>
                <c:pt idx="262">
                  <c:v>2107.2670899999998</c:v>
                </c:pt>
                <c:pt idx="263">
                  <c:v>2241.5812989999999</c:v>
                </c:pt>
                <c:pt idx="264">
                  <c:v>2230.3483890000002</c:v>
                </c:pt>
                <c:pt idx="265">
                  <c:v>2217.0153810000002</c:v>
                </c:pt>
                <c:pt idx="266">
                  <c:v>2203.6860350000002</c:v>
                </c:pt>
                <c:pt idx="267">
                  <c:v>2205.5859369999998</c:v>
                </c:pt>
                <c:pt idx="268">
                  <c:v>2172.0720209999999</c:v>
                </c:pt>
                <c:pt idx="269">
                  <c:v>2293.8828119999998</c:v>
                </c:pt>
                <c:pt idx="270">
                  <c:v>2227.8271479999999</c:v>
                </c:pt>
                <c:pt idx="271">
                  <c:v>2179.3811040000001</c:v>
                </c:pt>
                <c:pt idx="272">
                  <c:v>2265.9589839999999</c:v>
                </c:pt>
                <c:pt idx="273">
                  <c:v>2227.328125</c:v>
                </c:pt>
                <c:pt idx="274">
                  <c:v>2262.7709960000002</c:v>
                </c:pt>
                <c:pt idx="275">
                  <c:v>2323.5895999999998</c:v>
                </c:pt>
                <c:pt idx="276">
                  <c:v>2120.2463379999999</c:v>
                </c:pt>
                <c:pt idx="277">
                  <c:v>2178.3452149999998</c:v>
                </c:pt>
                <c:pt idx="278">
                  <c:v>2221.243164</c:v>
                </c:pt>
                <c:pt idx="279">
                  <c:v>2334.3046869999998</c:v>
                </c:pt>
                <c:pt idx="280">
                  <c:v>2323.7541500000002</c:v>
                </c:pt>
                <c:pt idx="281">
                  <c:v>2189.2124020000001</c:v>
                </c:pt>
                <c:pt idx="282">
                  <c:v>2218.0314939999998</c:v>
                </c:pt>
                <c:pt idx="283">
                  <c:v>2253.4875489999999</c:v>
                </c:pt>
                <c:pt idx="284">
                  <c:v>2223.5717770000001</c:v>
                </c:pt>
                <c:pt idx="285">
                  <c:v>2165.0859369999998</c:v>
                </c:pt>
                <c:pt idx="286">
                  <c:v>2251.1469729999999</c:v>
                </c:pt>
                <c:pt idx="287">
                  <c:v>2166.8327640000002</c:v>
                </c:pt>
                <c:pt idx="288">
                  <c:v>2177.0373540000001</c:v>
                </c:pt>
                <c:pt idx="289">
                  <c:v>2285.445557</c:v>
                </c:pt>
                <c:pt idx="290">
                  <c:v>2289.3149410000001</c:v>
                </c:pt>
                <c:pt idx="291">
                  <c:v>2259.3310550000001</c:v>
                </c:pt>
                <c:pt idx="292">
                  <c:v>2277.9399410000001</c:v>
                </c:pt>
                <c:pt idx="293">
                  <c:v>2191.1926269999999</c:v>
                </c:pt>
                <c:pt idx="294">
                  <c:v>2089.0295409999999</c:v>
                </c:pt>
                <c:pt idx="295">
                  <c:v>2201.779297</c:v>
                </c:pt>
                <c:pt idx="296">
                  <c:v>2194.4895019999999</c:v>
                </c:pt>
                <c:pt idx="297">
                  <c:v>2106.9113769999999</c:v>
                </c:pt>
                <c:pt idx="298">
                  <c:v>2076.2148440000001</c:v>
                </c:pt>
                <c:pt idx="299">
                  <c:v>2183.04126</c:v>
                </c:pt>
                <c:pt idx="300">
                  <c:v>2233.4887699999999</c:v>
                </c:pt>
                <c:pt idx="301">
                  <c:v>2240.2319339999999</c:v>
                </c:pt>
                <c:pt idx="302">
                  <c:v>2215.720703</c:v>
                </c:pt>
                <c:pt idx="303">
                  <c:v>2259.8078609999998</c:v>
                </c:pt>
                <c:pt idx="304">
                  <c:v>2263.076172</c:v>
                </c:pt>
                <c:pt idx="305">
                  <c:v>2338.4868160000001</c:v>
                </c:pt>
                <c:pt idx="306">
                  <c:v>2204.51001</c:v>
                </c:pt>
                <c:pt idx="307">
                  <c:v>2310.2822270000001</c:v>
                </c:pt>
                <c:pt idx="308">
                  <c:v>2181.5764159999999</c:v>
                </c:pt>
                <c:pt idx="309">
                  <c:v>2140.7395019999999</c:v>
                </c:pt>
                <c:pt idx="310">
                  <c:v>2292.8408199999999</c:v>
                </c:pt>
                <c:pt idx="311">
                  <c:v>2281.2700199999999</c:v>
                </c:pt>
                <c:pt idx="312">
                  <c:v>2254.8483890000002</c:v>
                </c:pt>
                <c:pt idx="313">
                  <c:v>2181.6420899999998</c:v>
                </c:pt>
                <c:pt idx="314">
                  <c:v>2290.2014159999999</c:v>
                </c:pt>
                <c:pt idx="315">
                  <c:v>2251.9909670000002</c:v>
                </c:pt>
                <c:pt idx="316">
                  <c:v>2207.867432</c:v>
                </c:pt>
                <c:pt idx="317">
                  <c:v>2219.576904</c:v>
                </c:pt>
                <c:pt idx="318">
                  <c:v>2230.3032229999999</c:v>
                </c:pt>
                <c:pt idx="319">
                  <c:v>2207.2250979999999</c:v>
                </c:pt>
                <c:pt idx="320">
                  <c:v>2184.8542480000001</c:v>
                </c:pt>
                <c:pt idx="321">
                  <c:v>2287.8598630000001</c:v>
                </c:pt>
                <c:pt idx="322">
                  <c:v>2315.2421869999998</c:v>
                </c:pt>
                <c:pt idx="323">
                  <c:v>2190.119385</c:v>
                </c:pt>
                <c:pt idx="324">
                  <c:v>2168.4123540000001</c:v>
                </c:pt>
                <c:pt idx="325">
                  <c:v>2198.954346</c:v>
                </c:pt>
                <c:pt idx="326">
                  <c:v>2167.694336</c:v>
                </c:pt>
                <c:pt idx="327">
                  <c:v>2134.1979980000001</c:v>
                </c:pt>
                <c:pt idx="328">
                  <c:v>2228.6335450000001</c:v>
                </c:pt>
                <c:pt idx="329">
                  <c:v>2235.4965820000002</c:v>
                </c:pt>
                <c:pt idx="330">
                  <c:v>2102.0576169999999</c:v>
                </c:pt>
                <c:pt idx="331">
                  <c:v>2177.8527829999998</c:v>
                </c:pt>
                <c:pt idx="332">
                  <c:v>2206.0085450000001</c:v>
                </c:pt>
                <c:pt idx="333">
                  <c:v>2181.5214839999999</c:v>
                </c:pt>
                <c:pt idx="334">
                  <c:v>2219.5998540000001</c:v>
                </c:pt>
                <c:pt idx="335">
                  <c:v>2256.3999020000001</c:v>
                </c:pt>
                <c:pt idx="336">
                  <c:v>2325.7229000000002</c:v>
                </c:pt>
                <c:pt idx="337">
                  <c:v>2246.6213379999999</c:v>
                </c:pt>
                <c:pt idx="338">
                  <c:v>2236.1437989999999</c:v>
                </c:pt>
                <c:pt idx="339">
                  <c:v>2195.6547850000002</c:v>
                </c:pt>
                <c:pt idx="340">
                  <c:v>2189.336182</c:v>
                </c:pt>
                <c:pt idx="341">
                  <c:v>2352.6552729999999</c:v>
                </c:pt>
                <c:pt idx="342">
                  <c:v>2259.436768</c:v>
                </c:pt>
                <c:pt idx="343">
                  <c:v>2249.1716310000002</c:v>
                </c:pt>
                <c:pt idx="344">
                  <c:v>2204.6225589999999</c:v>
                </c:pt>
                <c:pt idx="345">
                  <c:v>2312.1228030000002</c:v>
                </c:pt>
                <c:pt idx="346">
                  <c:v>2239.4726559999999</c:v>
                </c:pt>
                <c:pt idx="347">
                  <c:v>2254.8579100000002</c:v>
                </c:pt>
                <c:pt idx="348">
                  <c:v>2276.704346</c:v>
                </c:pt>
                <c:pt idx="349">
                  <c:v>2284.3554690000001</c:v>
                </c:pt>
                <c:pt idx="350">
                  <c:v>2221.70874</c:v>
                </c:pt>
                <c:pt idx="351">
                  <c:v>2186.6042480000001</c:v>
                </c:pt>
                <c:pt idx="352">
                  <c:v>2249.0563959999999</c:v>
                </c:pt>
                <c:pt idx="353">
                  <c:v>2271.5991210000002</c:v>
                </c:pt>
                <c:pt idx="354">
                  <c:v>2289.3210450000001</c:v>
                </c:pt>
                <c:pt idx="355">
                  <c:v>2328.625732</c:v>
                </c:pt>
                <c:pt idx="356">
                  <c:v>2247.2910160000001</c:v>
                </c:pt>
                <c:pt idx="357">
                  <c:v>2246.2001949999999</c:v>
                </c:pt>
                <c:pt idx="358">
                  <c:v>2158.099365</c:v>
                </c:pt>
                <c:pt idx="359">
                  <c:v>2177.616211</c:v>
                </c:pt>
                <c:pt idx="360">
                  <c:v>2161.218018</c:v>
                </c:pt>
                <c:pt idx="361">
                  <c:v>2189.7966310000002</c:v>
                </c:pt>
                <c:pt idx="362">
                  <c:v>2268.225586</c:v>
                </c:pt>
                <c:pt idx="363">
                  <c:v>2224.2429200000001</c:v>
                </c:pt>
                <c:pt idx="364">
                  <c:v>2180.0009770000001</c:v>
                </c:pt>
                <c:pt idx="365">
                  <c:v>2169.2687989999999</c:v>
                </c:pt>
                <c:pt idx="366">
                  <c:v>2319.1784670000002</c:v>
                </c:pt>
                <c:pt idx="367">
                  <c:v>2318.9914549999999</c:v>
                </c:pt>
                <c:pt idx="368">
                  <c:v>2313.1779790000001</c:v>
                </c:pt>
                <c:pt idx="369">
                  <c:v>2184.1235350000002</c:v>
                </c:pt>
                <c:pt idx="370">
                  <c:v>2255.8254390000002</c:v>
                </c:pt>
                <c:pt idx="371">
                  <c:v>2099.0251459999999</c:v>
                </c:pt>
                <c:pt idx="372">
                  <c:v>2316.0971679999998</c:v>
                </c:pt>
                <c:pt idx="373">
                  <c:v>2211.2932129999999</c:v>
                </c:pt>
                <c:pt idx="374">
                  <c:v>2183.6892090000001</c:v>
                </c:pt>
                <c:pt idx="375">
                  <c:v>2266.4868160000001</c:v>
                </c:pt>
                <c:pt idx="376">
                  <c:v>2293.6687010000001</c:v>
                </c:pt>
                <c:pt idx="377">
                  <c:v>2193.788086</c:v>
                </c:pt>
                <c:pt idx="378">
                  <c:v>2173.6289059999999</c:v>
                </c:pt>
                <c:pt idx="379">
                  <c:v>2172.8840329999998</c:v>
                </c:pt>
                <c:pt idx="380">
                  <c:v>2134.470703</c:v>
                </c:pt>
                <c:pt idx="381">
                  <c:v>2148.125</c:v>
                </c:pt>
                <c:pt idx="382">
                  <c:v>2218.6003420000002</c:v>
                </c:pt>
                <c:pt idx="383">
                  <c:v>2261.8005370000001</c:v>
                </c:pt>
                <c:pt idx="384">
                  <c:v>2197.8635250000002</c:v>
                </c:pt>
                <c:pt idx="385">
                  <c:v>2244.2048340000001</c:v>
                </c:pt>
                <c:pt idx="386">
                  <c:v>2137.852539</c:v>
                </c:pt>
                <c:pt idx="387">
                  <c:v>2179.3466800000001</c:v>
                </c:pt>
                <c:pt idx="388">
                  <c:v>2294.0737300000001</c:v>
                </c:pt>
                <c:pt idx="389">
                  <c:v>2146.9521479999999</c:v>
                </c:pt>
                <c:pt idx="390">
                  <c:v>2139.55249</c:v>
                </c:pt>
                <c:pt idx="391">
                  <c:v>2229.9379880000001</c:v>
                </c:pt>
                <c:pt idx="392">
                  <c:v>2256.0153810000002</c:v>
                </c:pt>
                <c:pt idx="393">
                  <c:v>2278.4428710000002</c:v>
                </c:pt>
                <c:pt idx="394">
                  <c:v>2229.9377439999998</c:v>
                </c:pt>
                <c:pt idx="395">
                  <c:v>2231.2646479999999</c:v>
                </c:pt>
                <c:pt idx="396">
                  <c:v>2217.9536130000001</c:v>
                </c:pt>
                <c:pt idx="397">
                  <c:v>2131.0981449999999</c:v>
                </c:pt>
                <c:pt idx="398">
                  <c:v>2082.5366210000002</c:v>
                </c:pt>
                <c:pt idx="399">
                  <c:v>2224.3642580000001</c:v>
                </c:pt>
                <c:pt idx="400">
                  <c:v>2196.898193</c:v>
                </c:pt>
                <c:pt idx="401">
                  <c:v>2161.3630370000001</c:v>
                </c:pt>
                <c:pt idx="402">
                  <c:v>2191.5483399999998</c:v>
                </c:pt>
                <c:pt idx="403">
                  <c:v>2113.6538089999999</c:v>
                </c:pt>
                <c:pt idx="404">
                  <c:v>2248.2509770000001</c:v>
                </c:pt>
                <c:pt idx="405">
                  <c:v>2111.6672359999998</c:v>
                </c:pt>
                <c:pt idx="406">
                  <c:v>2174.1477049999999</c:v>
                </c:pt>
                <c:pt idx="407">
                  <c:v>2334.0791020000001</c:v>
                </c:pt>
                <c:pt idx="408">
                  <c:v>2236.5061040000001</c:v>
                </c:pt>
                <c:pt idx="409">
                  <c:v>2051.4091800000001</c:v>
                </c:pt>
                <c:pt idx="410">
                  <c:v>2121.0207519999999</c:v>
                </c:pt>
                <c:pt idx="411">
                  <c:v>2186.0820309999999</c:v>
                </c:pt>
                <c:pt idx="412">
                  <c:v>2128.7722170000002</c:v>
                </c:pt>
                <c:pt idx="413">
                  <c:v>2171.398193</c:v>
                </c:pt>
                <c:pt idx="414">
                  <c:v>2316.7402339999999</c:v>
                </c:pt>
                <c:pt idx="415">
                  <c:v>2320.2382809999999</c:v>
                </c:pt>
                <c:pt idx="416">
                  <c:v>2128.6145019999999</c:v>
                </c:pt>
                <c:pt idx="417">
                  <c:v>2305.955078</c:v>
                </c:pt>
                <c:pt idx="418">
                  <c:v>2258.5581050000001</c:v>
                </c:pt>
                <c:pt idx="419">
                  <c:v>2260.4008789999998</c:v>
                </c:pt>
                <c:pt idx="420">
                  <c:v>2174.6523440000001</c:v>
                </c:pt>
                <c:pt idx="421">
                  <c:v>2185.2529300000001</c:v>
                </c:pt>
                <c:pt idx="422">
                  <c:v>2154.5966800000001</c:v>
                </c:pt>
                <c:pt idx="423">
                  <c:v>2239.913818</c:v>
                </c:pt>
                <c:pt idx="424">
                  <c:v>2194.1479490000002</c:v>
                </c:pt>
                <c:pt idx="425">
                  <c:v>2244.3706050000001</c:v>
                </c:pt>
                <c:pt idx="426">
                  <c:v>2244.3376459999999</c:v>
                </c:pt>
                <c:pt idx="427">
                  <c:v>2275.6455080000001</c:v>
                </c:pt>
                <c:pt idx="428">
                  <c:v>2222.2128910000001</c:v>
                </c:pt>
                <c:pt idx="429">
                  <c:v>2257.8945309999999</c:v>
                </c:pt>
                <c:pt idx="430">
                  <c:v>2212.3920899999998</c:v>
                </c:pt>
                <c:pt idx="431">
                  <c:v>2283.4020999999998</c:v>
                </c:pt>
                <c:pt idx="432">
                  <c:v>2158.9548340000001</c:v>
                </c:pt>
                <c:pt idx="433">
                  <c:v>2166.226318</c:v>
                </c:pt>
                <c:pt idx="434">
                  <c:v>2150.1933589999999</c:v>
                </c:pt>
                <c:pt idx="435">
                  <c:v>2176.235596</c:v>
                </c:pt>
                <c:pt idx="436">
                  <c:v>2260.6125489999999</c:v>
                </c:pt>
                <c:pt idx="437">
                  <c:v>2176.8959960000002</c:v>
                </c:pt>
                <c:pt idx="438">
                  <c:v>2197.9660640000002</c:v>
                </c:pt>
                <c:pt idx="439">
                  <c:v>2185.5651859999998</c:v>
                </c:pt>
                <c:pt idx="440">
                  <c:v>2198.1284179999998</c:v>
                </c:pt>
                <c:pt idx="441">
                  <c:v>2154.6989749999998</c:v>
                </c:pt>
                <c:pt idx="442">
                  <c:v>2135.1704100000002</c:v>
                </c:pt>
                <c:pt idx="443">
                  <c:v>2282.936768</c:v>
                </c:pt>
                <c:pt idx="444">
                  <c:v>2278.8808589999999</c:v>
                </c:pt>
                <c:pt idx="445">
                  <c:v>2206.088135</c:v>
                </c:pt>
                <c:pt idx="446">
                  <c:v>2134.006836</c:v>
                </c:pt>
                <c:pt idx="447">
                  <c:v>2167.5695799999999</c:v>
                </c:pt>
                <c:pt idx="448">
                  <c:v>2149.5593260000001</c:v>
                </c:pt>
                <c:pt idx="449">
                  <c:v>2045.5771480000001</c:v>
                </c:pt>
                <c:pt idx="450">
                  <c:v>2108.3339839999999</c:v>
                </c:pt>
                <c:pt idx="451">
                  <c:v>2089.3901369999999</c:v>
                </c:pt>
                <c:pt idx="452">
                  <c:v>2144.413086</c:v>
                </c:pt>
                <c:pt idx="453">
                  <c:v>2250.9624020000001</c:v>
                </c:pt>
                <c:pt idx="454">
                  <c:v>2242.0268550000001</c:v>
                </c:pt>
                <c:pt idx="455">
                  <c:v>2292.0187989999999</c:v>
                </c:pt>
                <c:pt idx="456">
                  <c:v>2053.2563479999999</c:v>
                </c:pt>
                <c:pt idx="457">
                  <c:v>2261.0207519999999</c:v>
                </c:pt>
                <c:pt idx="458">
                  <c:v>2166.7041020000001</c:v>
                </c:pt>
                <c:pt idx="459">
                  <c:v>2183.2641600000002</c:v>
                </c:pt>
                <c:pt idx="460">
                  <c:v>2176.1713869999999</c:v>
                </c:pt>
                <c:pt idx="461">
                  <c:v>2213.8339839999999</c:v>
                </c:pt>
                <c:pt idx="462">
                  <c:v>2186.8530270000001</c:v>
                </c:pt>
                <c:pt idx="463">
                  <c:v>2155.036865</c:v>
                </c:pt>
                <c:pt idx="464">
                  <c:v>2143.7226559999999</c:v>
                </c:pt>
                <c:pt idx="465">
                  <c:v>2187.7746579999998</c:v>
                </c:pt>
                <c:pt idx="466">
                  <c:v>2068.1289059999999</c:v>
                </c:pt>
                <c:pt idx="467">
                  <c:v>2099.4147950000001</c:v>
                </c:pt>
                <c:pt idx="468">
                  <c:v>2204.6811520000001</c:v>
                </c:pt>
                <c:pt idx="469">
                  <c:v>2159.2639159999999</c:v>
                </c:pt>
                <c:pt idx="470">
                  <c:v>2156.8388669999999</c:v>
                </c:pt>
                <c:pt idx="471">
                  <c:v>2210.2189939999998</c:v>
                </c:pt>
                <c:pt idx="472">
                  <c:v>2164.005615</c:v>
                </c:pt>
                <c:pt idx="473">
                  <c:v>2210.4541020000001</c:v>
                </c:pt>
                <c:pt idx="474">
                  <c:v>2309.7416990000002</c:v>
                </c:pt>
                <c:pt idx="475">
                  <c:v>2261.9702149999998</c:v>
                </c:pt>
                <c:pt idx="476">
                  <c:v>2136.7375489999999</c:v>
                </c:pt>
                <c:pt idx="477">
                  <c:v>2207.5910640000002</c:v>
                </c:pt>
                <c:pt idx="478">
                  <c:v>2099.9960940000001</c:v>
                </c:pt>
                <c:pt idx="479">
                  <c:v>2207.1872560000002</c:v>
                </c:pt>
                <c:pt idx="480">
                  <c:v>2209.4445799999999</c:v>
                </c:pt>
                <c:pt idx="481">
                  <c:v>2251.626953</c:v>
                </c:pt>
                <c:pt idx="482">
                  <c:v>2224.536865</c:v>
                </c:pt>
                <c:pt idx="483">
                  <c:v>2201.6770019999999</c:v>
                </c:pt>
                <c:pt idx="484">
                  <c:v>2236.2365719999998</c:v>
                </c:pt>
                <c:pt idx="485">
                  <c:v>2225.9335940000001</c:v>
                </c:pt>
                <c:pt idx="486">
                  <c:v>2227.7727049999999</c:v>
                </c:pt>
                <c:pt idx="487">
                  <c:v>2218.429443</c:v>
                </c:pt>
                <c:pt idx="488">
                  <c:v>2173.5371089999999</c:v>
                </c:pt>
                <c:pt idx="489">
                  <c:v>2141.709961</c:v>
                </c:pt>
                <c:pt idx="490">
                  <c:v>2218.4106449999999</c:v>
                </c:pt>
                <c:pt idx="491">
                  <c:v>2085.266846</c:v>
                </c:pt>
                <c:pt idx="492">
                  <c:v>2190.9301759999998</c:v>
                </c:pt>
                <c:pt idx="493">
                  <c:v>2090.3710940000001</c:v>
                </c:pt>
                <c:pt idx="494">
                  <c:v>2199.8620609999998</c:v>
                </c:pt>
                <c:pt idx="495">
                  <c:v>2225.7177729999999</c:v>
                </c:pt>
                <c:pt idx="496">
                  <c:v>2165.9895019999999</c:v>
                </c:pt>
                <c:pt idx="497">
                  <c:v>2196.4748540000001</c:v>
                </c:pt>
                <c:pt idx="498">
                  <c:v>2203.225586</c:v>
                </c:pt>
                <c:pt idx="499">
                  <c:v>2181.213135</c:v>
                </c:pt>
                <c:pt idx="500">
                  <c:v>2248.602539</c:v>
                </c:pt>
                <c:pt idx="501">
                  <c:v>2271.0583499999998</c:v>
                </c:pt>
                <c:pt idx="502">
                  <c:v>2204.5458979999999</c:v>
                </c:pt>
                <c:pt idx="503">
                  <c:v>2182.326172</c:v>
                </c:pt>
                <c:pt idx="504">
                  <c:v>2229.109375</c:v>
                </c:pt>
                <c:pt idx="505">
                  <c:v>2298.0520019999999</c:v>
                </c:pt>
                <c:pt idx="506">
                  <c:v>2237.9648440000001</c:v>
                </c:pt>
                <c:pt idx="507">
                  <c:v>2184.1103520000001</c:v>
                </c:pt>
                <c:pt idx="508">
                  <c:v>2268.9509280000002</c:v>
                </c:pt>
                <c:pt idx="509">
                  <c:v>2258.0095209999999</c:v>
                </c:pt>
                <c:pt idx="510">
                  <c:v>2187.327393</c:v>
                </c:pt>
                <c:pt idx="511">
                  <c:v>2186.7985840000001</c:v>
                </c:pt>
                <c:pt idx="512">
                  <c:v>2207.3134770000001</c:v>
                </c:pt>
                <c:pt idx="513">
                  <c:v>2235.1960450000001</c:v>
                </c:pt>
                <c:pt idx="514">
                  <c:v>2320.1433109999998</c:v>
                </c:pt>
                <c:pt idx="515">
                  <c:v>2246.0200199999999</c:v>
                </c:pt>
                <c:pt idx="516">
                  <c:v>2254.6428219999998</c:v>
                </c:pt>
                <c:pt idx="517">
                  <c:v>2230.0969239999999</c:v>
                </c:pt>
                <c:pt idx="518">
                  <c:v>2151.1821289999998</c:v>
                </c:pt>
                <c:pt idx="519">
                  <c:v>2157.382568</c:v>
                </c:pt>
                <c:pt idx="520">
                  <c:v>2214.4846189999998</c:v>
                </c:pt>
                <c:pt idx="521">
                  <c:v>2257.015625</c:v>
                </c:pt>
                <c:pt idx="522">
                  <c:v>2232.724365</c:v>
                </c:pt>
                <c:pt idx="523">
                  <c:v>2227.3664549999999</c:v>
                </c:pt>
                <c:pt idx="524">
                  <c:v>2356.8491210000002</c:v>
                </c:pt>
                <c:pt idx="525">
                  <c:v>2200.0888669999999</c:v>
                </c:pt>
                <c:pt idx="526">
                  <c:v>2102.9440920000002</c:v>
                </c:pt>
                <c:pt idx="527">
                  <c:v>2248.4357909999999</c:v>
                </c:pt>
                <c:pt idx="528">
                  <c:v>2300.0202640000002</c:v>
                </c:pt>
                <c:pt idx="529">
                  <c:v>2324.2951659999999</c:v>
                </c:pt>
                <c:pt idx="530">
                  <c:v>2229.2033689999998</c:v>
                </c:pt>
                <c:pt idx="531">
                  <c:v>2249.9426269999999</c:v>
                </c:pt>
                <c:pt idx="532">
                  <c:v>2248.235596</c:v>
                </c:pt>
                <c:pt idx="533">
                  <c:v>2224.6437989999999</c:v>
                </c:pt>
                <c:pt idx="534">
                  <c:v>2157.9099120000001</c:v>
                </c:pt>
                <c:pt idx="535">
                  <c:v>2159.0178219999998</c:v>
                </c:pt>
                <c:pt idx="536">
                  <c:v>2209.7197270000001</c:v>
                </c:pt>
                <c:pt idx="537">
                  <c:v>2173.414307</c:v>
                </c:pt>
                <c:pt idx="538">
                  <c:v>2094.9753420000002</c:v>
                </c:pt>
                <c:pt idx="539">
                  <c:v>2213.9133299999999</c:v>
                </c:pt>
                <c:pt idx="540">
                  <c:v>2159.1140140000002</c:v>
                </c:pt>
                <c:pt idx="541">
                  <c:v>2212.4487300000001</c:v>
                </c:pt>
                <c:pt idx="542">
                  <c:v>2211.369385</c:v>
                </c:pt>
                <c:pt idx="543">
                  <c:v>2119.4353030000002</c:v>
                </c:pt>
                <c:pt idx="544">
                  <c:v>2193.8552249999998</c:v>
                </c:pt>
                <c:pt idx="545">
                  <c:v>2174.2465820000002</c:v>
                </c:pt>
                <c:pt idx="546">
                  <c:v>2237.641357</c:v>
                </c:pt>
                <c:pt idx="547">
                  <c:v>2235.8972170000002</c:v>
                </c:pt>
                <c:pt idx="548">
                  <c:v>2212.390625</c:v>
                </c:pt>
                <c:pt idx="549">
                  <c:v>2194.1416020000001</c:v>
                </c:pt>
                <c:pt idx="550">
                  <c:v>2325.4536130000001</c:v>
                </c:pt>
                <c:pt idx="551">
                  <c:v>2278.6713869999999</c:v>
                </c:pt>
                <c:pt idx="552">
                  <c:v>2179.0209960000002</c:v>
                </c:pt>
                <c:pt idx="553">
                  <c:v>2149.046875</c:v>
                </c:pt>
                <c:pt idx="554">
                  <c:v>2159.8486330000001</c:v>
                </c:pt>
                <c:pt idx="555">
                  <c:v>2156.0422359999998</c:v>
                </c:pt>
                <c:pt idx="556">
                  <c:v>2271.0314939999998</c:v>
                </c:pt>
                <c:pt idx="557">
                  <c:v>2216.0920409999999</c:v>
                </c:pt>
                <c:pt idx="558">
                  <c:v>2137.763672</c:v>
                </c:pt>
                <c:pt idx="559">
                  <c:v>2194.6369629999999</c:v>
                </c:pt>
                <c:pt idx="560">
                  <c:v>2211.4182129999999</c:v>
                </c:pt>
                <c:pt idx="561">
                  <c:v>2302.2595209999999</c:v>
                </c:pt>
                <c:pt idx="562">
                  <c:v>2205.7795409999999</c:v>
                </c:pt>
                <c:pt idx="563">
                  <c:v>2080.2709960000002</c:v>
                </c:pt>
                <c:pt idx="564">
                  <c:v>2142.4741210000002</c:v>
                </c:pt>
                <c:pt idx="565">
                  <c:v>2277.4890140000002</c:v>
                </c:pt>
                <c:pt idx="566">
                  <c:v>2176.2619629999999</c:v>
                </c:pt>
                <c:pt idx="567">
                  <c:v>2348.0356449999999</c:v>
                </c:pt>
                <c:pt idx="568">
                  <c:v>2159.0639649999998</c:v>
                </c:pt>
                <c:pt idx="569">
                  <c:v>2142.3666990000002</c:v>
                </c:pt>
                <c:pt idx="570">
                  <c:v>2284.8718260000001</c:v>
                </c:pt>
                <c:pt idx="571">
                  <c:v>2270.0600589999999</c:v>
                </c:pt>
                <c:pt idx="572">
                  <c:v>2271.2885740000002</c:v>
                </c:pt>
                <c:pt idx="573">
                  <c:v>2327.3090820000002</c:v>
                </c:pt>
                <c:pt idx="574">
                  <c:v>2200.233643</c:v>
                </c:pt>
                <c:pt idx="575">
                  <c:v>2285.2578119999998</c:v>
                </c:pt>
                <c:pt idx="576">
                  <c:v>2253.9079590000001</c:v>
                </c:pt>
                <c:pt idx="577">
                  <c:v>2305.794922</c:v>
                </c:pt>
                <c:pt idx="578">
                  <c:v>2235.1210940000001</c:v>
                </c:pt>
                <c:pt idx="579">
                  <c:v>2303.4025879999999</c:v>
                </c:pt>
                <c:pt idx="580">
                  <c:v>2073.116943</c:v>
                </c:pt>
                <c:pt idx="581">
                  <c:v>2136.264893</c:v>
                </c:pt>
                <c:pt idx="582">
                  <c:v>2311.5322270000001</c:v>
                </c:pt>
                <c:pt idx="583">
                  <c:v>2239.9658199999999</c:v>
                </c:pt>
                <c:pt idx="584">
                  <c:v>2347.5405270000001</c:v>
                </c:pt>
                <c:pt idx="585">
                  <c:v>2319.2475589999999</c:v>
                </c:pt>
                <c:pt idx="586">
                  <c:v>2294.1032709999999</c:v>
                </c:pt>
                <c:pt idx="587">
                  <c:v>2162.8664549999999</c:v>
                </c:pt>
                <c:pt idx="588">
                  <c:v>2269.7182619999999</c:v>
                </c:pt>
                <c:pt idx="589">
                  <c:v>2230.5798340000001</c:v>
                </c:pt>
                <c:pt idx="590">
                  <c:v>2169.7705080000001</c:v>
                </c:pt>
                <c:pt idx="591">
                  <c:v>2212.4738769999999</c:v>
                </c:pt>
                <c:pt idx="592">
                  <c:v>2137.0085450000001</c:v>
                </c:pt>
                <c:pt idx="593">
                  <c:v>2175.9384770000001</c:v>
                </c:pt>
                <c:pt idx="594">
                  <c:v>2194.2377929999998</c:v>
                </c:pt>
                <c:pt idx="595">
                  <c:v>2275.9833979999999</c:v>
                </c:pt>
                <c:pt idx="596">
                  <c:v>2214.453857</c:v>
                </c:pt>
                <c:pt idx="597">
                  <c:v>2247.9892580000001</c:v>
                </c:pt>
                <c:pt idx="598">
                  <c:v>2035.2751459999999</c:v>
                </c:pt>
                <c:pt idx="599">
                  <c:v>2163.3781739999999</c:v>
                </c:pt>
                <c:pt idx="600">
                  <c:v>2299.9934079999998</c:v>
                </c:pt>
                <c:pt idx="601">
                  <c:v>2182.3125</c:v>
                </c:pt>
                <c:pt idx="602">
                  <c:v>2124.0539549999999</c:v>
                </c:pt>
                <c:pt idx="603">
                  <c:v>2235.3081050000001</c:v>
                </c:pt>
                <c:pt idx="604">
                  <c:v>2274.0754390000002</c:v>
                </c:pt>
                <c:pt idx="605">
                  <c:v>2223.4785160000001</c:v>
                </c:pt>
                <c:pt idx="606">
                  <c:v>2217.093018</c:v>
                </c:pt>
                <c:pt idx="607">
                  <c:v>2245.1621089999999</c:v>
                </c:pt>
                <c:pt idx="608">
                  <c:v>2203.782471</c:v>
                </c:pt>
                <c:pt idx="609">
                  <c:v>2201.657471</c:v>
                </c:pt>
                <c:pt idx="610">
                  <c:v>2133.9711910000001</c:v>
                </c:pt>
                <c:pt idx="611">
                  <c:v>2160.911865</c:v>
                </c:pt>
                <c:pt idx="612">
                  <c:v>2289.2517090000001</c:v>
                </c:pt>
                <c:pt idx="613">
                  <c:v>2192.001221</c:v>
                </c:pt>
                <c:pt idx="614">
                  <c:v>2308.5739749999998</c:v>
                </c:pt>
                <c:pt idx="615">
                  <c:v>2152.281982</c:v>
                </c:pt>
                <c:pt idx="616">
                  <c:v>2265.6579590000001</c:v>
                </c:pt>
                <c:pt idx="617">
                  <c:v>2258.908203</c:v>
                </c:pt>
                <c:pt idx="618">
                  <c:v>2259.9030760000001</c:v>
                </c:pt>
                <c:pt idx="619">
                  <c:v>2147.0695799999999</c:v>
                </c:pt>
                <c:pt idx="620">
                  <c:v>2265.2612300000001</c:v>
                </c:pt>
                <c:pt idx="621">
                  <c:v>2117.8312989999999</c:v>
                </c:pt>
                <c:pt idx="622">
                  <c:v>2156.5161130000001</c:v>
                </c:pt>
                <c:pt idx="623">
                  <c:v>2214.8645019999999</c:v>
                </c:pt>
                <c:pt idx="624">
                  <c:v>2204.1252439999998</c:v>
                </c:pt>
                <c:pt idx="625">
                  <c:v>2199.8723140000002</c:v>
                </c:pt>
                <c:pt idx="626">
                  <c:v>2273.5239259999998</c:v>
                </c:pt>
                <c:pt idx="627">
                  <c:v>2169.5375979999999</c:v>
                </c:pt>
                <c:pt idx="628">
                  <c:v>2122.8508299999999</c:v>
                </c:pt>
                <c:pt idx="629">
                  <c:v>2177.3244629999999</c:v>
                </c:pt>
                <c:pt idx="630">
                  <c:v>2129.8876949999999</c:v>
                </c:pt>
                <c:pt idx="631">
                  <c:v>2226.133057</c:v>
                </c:pt>
                <c:pt idx="632">
                  <c:v>2155.3630370000001</c:v>
                </c:pt>
                <c:pt idx="633">
                  <c:v>2233.7844239999999</c:v>
                </c:pt>
                <c:pt idx="634">
                  <c:v>2133.554932</c:v>
                </c:pt>
                <c:pt idx="635">
                  <c:v>2178.696289</c:v>
                </c:pt>
                <c:pt idx="636">
                  <c:v>2125.529297</c:v>
                </c:pt>
                <c:pt idx="637">
                  <c:v>2112.7702640000002</c:v>
                </c:pt>
                <c:pt idx="638">
                  <c:v>2105.2856449999999</c:v>
                </c:pt>
                <c:pt idx="639">
                  <c:v>2157.663818</c:v>
                </c:pt>
                <c:pt idx="640">
                  <c:v>2108.5029300000001</c:v>
                </c:pt>
                <c:pt idx="641">
                  <c:v>2057.6809079999998</c:v>
                </c:pt>
                <c:pt idx="642">
                  <c:v>2121.8559570000002</c:v>
                </c:pt>
                <c:pt idx="643">
                  <c:v>2128.0195309999999</c:v>
                </c:pt>
                <c:pt idx="644">
                  <c:v>2165.359375</c:v>
                </c:pt>
                <c:pt idx="645">
                  <c:v>2160.1621089999999</c:v>
                </c:pt>
                <c:pt idx="646">
                  <c:v>2284.3732909999999</c:v>
                </c:pt>
                <c:pt idx="647">
                  <c:v>2215.953857</c:v>
                </c:pt>
                <c:pt idx="648">
                  <c:v>2291.9094239999999</c:v>
                </c:pt>
                <c:pt idx="649">
                  <c:v>2306.9392090000001</c:v>
                </c:pt>
                <c:pt idx="650">
                  <c:v>2186.8520509999998</c:v>
                </c:pt>
                <c:pt idx="651">
                  <c:v>2138.766846</c:v>
                </c:pt>
                <c:pt idx="652">
                  <c:v>2238.3076169999999</c:v>
                </c:pt>
                <c:pt idx="653">
                  <c:v>2289.8901369999999</c:v>
                </c:pt>
                <c:pt idx="654">
                  <c:v>2177.7434079999998</c:v>
                </c:pt>
                <c:pt idx="655">
                  <c:v>2170.7883299999999</c:v>
                </c:pt>
                <c:pt idx="656">
                  <c:v>2273.5275879999999</c:v>
                </c:pt>
                <c:pt idx="657">
                  <c:v>2192.6801759999998</c:v>
                </c:pt>
                <c:pt idx="658">
                  <c:v>2233.7294919999999</c:v>
                </c:pt>
                <c:pt idx="659">
                  <c:v>2187.5141600000002</c:v>
                </c:pt>
                <c:pt idx="660">
                  <c:v>2232.492432</c:v>
                </c:pt>
                <c:pt idx="661">
                  <c:v>2159.5344239999999</c:v>
                </c:pt>
                <c:pt idx="662">
                  <c:v>2175.3645019999999</c:v>
                </c:pt>
                <c:pt idx="663">
                  <c:v>2239.2673340000001</c:v>
                </c:pt>
                <c:pt idx="664">
                  <c:v>2222.8952640000002</c:v>
                </c:pt>
                <c:pt idx="665">
                  <c:v>2216.524414</c:v>
                </c:pt>
                <c:pt idx="666">
                  <c:v>2196.7138669999999</c:v>
                </c:pt>
                <c:pt idx="667">
                  <c:v>2206.4890140000002</c:v>
                </c:pt>
                <c:pt idx="668">
                  <c:v>2226.1391600000002</c:v>
                </c:pt>
                <c:pt idx="669">
                  <c:v>2198.4882809999999</c:v>
                </c:pt>
                <c:pt idx="670">
                  <c:v>2181.1752929999998</c:v>
                </c:pt>
                <c:pt idx="671">
                  <c:v>2248.3549800000001</c:v>
                </c:pt>
                <c:pt idx="672">
                  <c:v>2213.6015619999998</c:v>
                </c:pt>
                <c:pt idx="673">
                  <c:v>2194.7365719999998</c:v>
                </c:pt>
                <c:pt idx="674">
                  <c:v>2230.7138669999999</c:v>
                </c:pt>
                <c:pt idx="675">
                  <c:v>2114.6525879999999</c:v>
                </c:pt>
                <c:pt idx="676">
                  <c:v>2234.4375</c:v>
                </c:pt>
                <c:pt idx="677">
                  <c:v>2373.6115719999998</c:v>
                </c:pt>
                <c:pt idx="678">
                  <c:v>2214.2680660000001</c:v>
                </c:pt>
                <c:pt idx="679">
                  <c:v>2189.9321289999998</c:v>
                </c:pt>
                <c:pt idx="680">
                  <c:v>2251.2221679999998</c:v>
                </c:pt>
                <c:pt idx="681">
                  <c:v>2288.85376</c:v>
                </c:pt>
                <c:pt idx="682">
                  <c:v>2188.5512699999999</c:v>
                </c:pt>
                <c:pt idx="683">
                  <c:v>2142.6970209999999</c:v>
                </c:pt>
                <c:pt idx="684">
                  <c:v>2196.3063959999999</c:v>
                </c:pt>
                <c:pt idx="685">
                  <c:v>2211.1401369999999</c:v>
                </c:pt>
                <c:pt idx="686">
                  <c:v>2195.826904</c:v>
                </c:pt>
                <c:pt idx="687">
                  <c:v>2197.1850589999999</c:v>
                </c:pt>
                <c:pt idx="688">
                  <c:v>2166.658203</c:v>
                </c:pt>
                <c:pt idx="689">
                  <c:v>2149.7531739999999</c:v>
                </c:pt>
                <c:pt idx="690">
                  <c:v>2196.2375489999999</c:v>
                </c:pt>
                <c:pt idx="691">
                  <c:v>2173.3637699999999</c:v>
                </c:pt>
                <c:pt idx="692">
                  <c:v>2194.4790039999998</c:v>
                </c:pt>
                <c:pt idx="693">
                  <c:v>2217.0051269999999</c:v>
                </c:pt>
                <c:pt idx="694">
                  <c:v>2190.8146969999998</c:v>
                </c:pt>
                <c:pt idx="695">
                  <c:v>2243.0607909999999</c:v>
                </c:pt>
                <c:pt idx="696">
                  <c:v>2243.2766109999998</c:v>
                </c:pt>
                <c:pt idx="697">
                  <c:v>2204.765625</c:v>
                </c:pt>
                <c:pt idx="698">
                  <c:v>2208.7514649999998</c:v>
                </c:pt>
                <c:pt idx="699">
                  <c:v>2207.5703119999998</c:v>
                </c:pt>
                <c:pt idx="700">
                  <c:v>2293.882568</c:v>
                </c:pt>
                <c:pt idx="701">
                  <c:v>2270.5622560000002</c:v>
                </c:pt>
                <c:pt idx="702">
                  <c:v>2165.6816410000001</c:v>
                </c:pt>
                <c:pt idx="703">
                  <c:v>2239.9753420000002</c:v>
                </c:pt>
                <c:pt idx="704">
                  <c:v>2242.9594729999999</c:v>
                </c:pt>
                <c:pt idx="705">
                  <c:v>2208.4565429999998</c:v>
                </c:pt>
                <c:pt idx="706">
                  <c:v>2138.3803710000002</c:v>
                </c:pt>
                <c:pt idx="707">
                  <c:v>2182.0290530000002</c:v>
                </c:pt>
                <c:pt idx="708">
                  <c:v>2184.4221189999998</c:v>
                </c:pt>
                <c:pt idx="709">
                  <c:v>2122.3630370000001</c:v>
                </c:pt>
                <c:pt idx="710">
                  <c:v>2222.905029</c:v>
                </c:pt>
                <c:pt idx="711">
                  <c:v>2161.334961</c:v>
                </c:pt>
                <c:pt idx="712">
                  <c:v>2185.1340329999998</c:v>
                </c:pt>
                <c:pt idx="713">
                  <c:v>2144.6357419999999</c:v>
                </c:pt>
                <c:pt idx="714">
                  <c:v>2172.525635</c:v>
                </c:pt>
                <c:pt idx="715">
                  <c:v>2129.094971</c:v>
                </c:pt>
                <c:pt idx="716">
                  <c:v>2083.5554200000001</c:v>
                </c:pt>
                <c:pt idx="717">
                  <c:v>2214.9516600000002</c:v>
                </c:pt>
                <c:pt idx="718">
                  <c:v>2320.5895999999998</c:v>
                </c:pt>
                <c:pt idx="719">
                  <c:v>2413.4426269999999</c:v>
                </c:pt>
                <c:pt idx="720">
                  <c:v>2145.8483890000002</c:v>
                </c:pt>
                <c:pt idx="721">
                  <c:v>2262.4436040000001</c:v>
                </c:pt>
                <c:pt idx="722">
                  <c:v>2186.6130370000001</c:v>
                </c:pt>
                <c:pt idx="723">
                  <c:v>2198.2751459999999</c:v>
                </c:pt>
                <c:pt idx="724">
                  <c:v>2198.8398440000001</c:v>
                </c:pt>
                <c:pt idx="725">
                  <c:v>2033.30188</c:v>
                </c:pt>
                <c:pt idx="726">
                  <c:v>2073.5710450000001</c:v>
                </c:pt>
                <c:pt idx="727">
                  <c:v>2216.193115</c:v>
                </c:pt>
                <c:pt idx="728">
                  <c:v>2128.0607909999999</c:v>
                </c:pt>
                <c:pt idx="729">
                  <c:v>2157.195557</c:v>
                </c:pt>
                <c:pt idx="730">
                  <c:v>2202.3088379999999</c:v>
                </c:pt>
                <c:pt idx="731">
                  <c:v>2114.6708979999999</c:v>
                </c:pt>
                <c:pt idx="732">
                  <c:v>2201.5280760000001</c:v>
                </c:pt>
                <c:pt idx="733">
                  <c:v>2246.5217290000001</c:v>
                </c:pt>
                <c:pt idx="734">
                  <c:v>2113.1176759999998</c:v>
                </c:pt>
                <c:pt idx="735">
                  <c:v>2170.0415039999998</c:v>
                </c:pt>
                <c:pt idx="736">
                  <c:v>2299.373047</c:v>
                </c:pt>
                <c:pt idx="737">
                  <c:v>2287.2734369999998</c:v>
                </c:pt>
                <c:pt idx="738">
                  <c:v>2380.3256839999999</c:v>
                </c:pt>
                <c:pt idx="739">
                  <c:v>2274.6245119999999</c:v>
                </c:pt>
                <c:pt idx="740">
                  <c:v>2228.0466310000002</c:v>
                </c:pt>
                <c:pt idx="741">
                  <c:v>2303.7795409999999</c:v>
                </c:pt>
                <c:pt idx="742">
                  <c:v>2243.5195309999999</c:v>
                </c:pt>
                <c:pt idx="743">
                  <c:v>2220.0913089999999</c:v>
                </c:pt>
                <c:pt idx="744">
                  <c:v>2380.2658689999998</c:v>
                </c:pt>
                <c:pt idx="745">
                  <c:v>2219.423828</c:v>
                </c:pt>
                <c:pt idx="746">
                  <c:v>2160.5830080000001</c:v>
                </c:pt>
                <c:pt idx="747">
                  <c:v>2181.3146969999998</c:v>
                </c:pt>
                <c:pt idx="748">
                  <c:v>2223.4721679999998</c:v>
                </c:pt>
                <c:pt idx="749">
                  <c:v>2263.5078119999998</c:v>
                </c:pt>
                <c:pt idx="750">
                  <c:v>2299.1303710000002</c:v>
                </c:pt>
                <c:pt idx="751">
                  <c:v>2121.961914</c:v>
                </c:pt>
                <c:pt idx="752">
                  <c:v>2195.3928219999998</c:v>
                </c:pt>
                <c:pt idx="753">
                  <c:v>2192.9833979999999</c:v>
                </c:pt>
                <c:pt idx="754">
                  <c:v>2203.2883299999999</c:v>
                </c:pt>
                <c:pt idx="755">
                  <c:v>2123.9990229999999</c:v>
                </c:pt>
                <c:pt idx="756">
                  <c:v>2303.8051759999998</c:v>
                </c:pt>
                <c:pt idx="757">
                  <c:v>2239.7133789999998</c:v>
                </c:pt>
                <c:pt idx="758">
                  <c:v>2250.1589359999998</c:v>
                </c:pt>
                <c:pt idx="759">
                  <c:v>2083.3139649999998</c:v>
                </c:pt>
                <c:pt idx="760">
                  <c:v>2279.8610840000001</c:v>
                </c:pt>
                <c:pt idx="761">
                  <c:v>2239.5466310000002</c:v>
                </c:pt>
                <c:pt idx="762">
                  <c:v>2204.3486330000001</c:v>
                </c:pt>
                <c:pt idx="763">
                  <c:v>2284.288086</c:v>
                </c:pt>
                <c:pt idx="764">
                  <c:v>2232.4296869999998</c:v>
                </c:pt>
                <c:pt idx="765">
                  <c:v>2229.1909179999998</c:v>
                </c:pt>
                <c:pt idx="766">
                  <c:v>2240.6987300000001</c:v>
                </c:pt>
                <c:pt idx="767">
                  <c:v>2182.7851559999999</c:v>
                </c:pt>
                <c:pt idx="768">
                  <c:v>2227.6015619999998</c:v>
                </c:pt>
                <c:pt idx="769">
                  <c:v>2181.530518</c:v>
                </c:pt>
                <c:pt idx="770">
                  <c:v>2182.6179200000001</c:v>
                </c:pt>
                <c:pt idx="771">
                  <c:v>2212.3881839999999</c:v>
                </c:pt>
                <c:pt idx="772">
                  <c:v>2311.5541990000002</c:v>
                </c:pt>
                <c:pt idx="773">
                  <c:v>2170.6833499999998</c:v>
                </c:pt>
                <c:pt idx="774">
                  <c:v>2105.4726559999999</c:v>
                </c:pt>
                <c:pt idx="775">
                  <c:v>2176.5046390000002</c:v>
                </c:pt>
                <c:pt idx="776">
                  <c:v>2160.0795899999998</c:v>
                </c:pt>
                <c:pt idx="777">
                  <c:v>2092.90625</c:v>
                </c:pt>
                <c:pt idx="778">
                  <c:v>2161.2614749999998</c:v>
                </c:pt>
                <c:pt idx="779">
                  <c:v>2162.1289059999999</c:v>
                </c:pt>
                <c:pt idx="780">
                  <c:v>2227.4589839999999</c:v>
                </c:pt>
                <c:pt idx="781">
                  <c:v>2302.665039</c:v>
                </c:pt>
                <c:pt idx="782">
                  <c:v>2190.6420899999998</c:v>
                </c:pt>
                <c:pt idx="783">
                  <c:v>2299.7490229999999</c:v>
                </c:pt>
                <c:pt idx="784">
                  <c:v>2185.9414059999999</c:v>
                </c:pt>
                <c:pt idx="785">
                  <c:v>2216.6071780000002</c:v>
                </c:pt>
                <c:pt idx="786">
                  <c:v>2180.2294919999999</c:v>
                </c:pt>
                <c:pt idx="787">
                  <c:v>2017.7585449999999</c:v>
                </c:pt>
                <c:pt idx="788">
                  <c:v>2215.40625</c:v>
                </c:pt>
                <c:pt idx="789">
                  <c:v>2261.9353030000002</c:v>
                </c:pt>
                <c:pt idx="790">
                  <c:v>2254.5051269999999</c:v>
                </c:pt>
                <c:pt idx="791">
                  <c:v>2229.0246579999998</c:v>
                </c:pt>
                <c:pt idx="792">
                  <c:v>2166.7653810000002</c:v>
                </c:pt>
                <c:pt idx="793">
                  <c:v>2178.9873050000001</c:v>
                </c:pt>
                <c:pt idx="794">
                  <c:v>2060.0715329999998</c:v>
                </c:pt>
                <c:pt idx="795">
                  <c:v>2277.1381839999999</c:v>
                </c:pt>
                <c:pt idx="796">
                  <c:v>2253.3442380000001</c:v>
                </c:pt>
                <c:pt idx="797">
                  <c:v>2254.3881839999999</c:v>
                </c:pt>
                <c:pt idx="798">
                  <c:v>2210.1259770000001</c:v>
                </c:pt>
                <c:pt idx="799">
                  <c:v>2162.3496089999999</c:v>
                </c:pt>
                <c:pt idx="800">
                  <c:v>2190.8452149999998</c:v>
                </c:pt>
                <c:pt idx="801">
                  <c:v>2154.9501949999999</c:v>
                </c:pt>
                <c:pt idx="802">
                  <c:v>2288.3474120000001</c:v>
                </c:pt>
                <c:pt idx="803">
                  <c:v>2093.0661620000001</c:v>
                </c:pt>
                <c:pt idx="804">
                  <c:v>2091.6176759999998</c:v>
                </c:pt>
                <c:pt idx="805">
                  <c:v>2112.7788089999999</c:v>
                </c:pt>
                <c:pt idx="806">
                  <c:v>2117.0561520000001</c:v>
                </c:pt>
                <c:pt idx="807">
                  <c:v>2262.7070309999999</c:v>
                </c:pt>
                <c:pt idx="808">
                  <c:v>2118.7685550000001</c:v>
                </c:pt>
                <c:pt idx="809">
                  <c:v>2161.4860840000001</c:v>
                </c:pt>
                <c:pt idx="810">
                  <c:v>2178.9746089999999</c:v>
                </c:pt>
                <c:pt idx="811">
                  <c:v>2187.5395509999998</c:v>
                </c:pt>
                <c:pt idx="812">
                  <c:v>2072.413086</c:v>
                </c:pt>
                <c:pt idx="813">
                  <c:v>2138.2766109999998</c:v>
                </c:pt>
                <c:pt idx="814">
                  <c:v>2270.70874</c:v>
                </c:pt>
                <c:pt idx="815">
                  <c:v>2099.0541990000002</c:v>
                </c:pt>
                <c:pt idx="816">
                  <c:v>2127.7585450000001</c:v>
                </c:pt>
                <c:pt idx="817">
                  <c:v>2207.0671390000002</c:v>
                </c:pt>
                <c:pt idx="818">
                  <c:v>2200.9453119999998</c:v>
                </c:pt>
                <c:pt idx="819">
                  <c:v>2178.8322750000002</c:v>
                </c:pt>
                <c:pt idx="820">
                  <c:v>2119.4255370000001</c:v>
                </c:pt>
                <c:pt idx="821">
                  <c:v>2133.6640619999998</c:v>
                </c:pt>
                <c:pt idx="822">
                  <c:v>2190.689453</c:v>
                </c:pt>
                <c:pt idx="823">
                  <c:v>2236.7092290000001</c:v>
                </c:pt>
                <c:pt idx="824">
                  <c:v>2187.0041500000002</c:v>
                </c:pt>
                <c:pt idx="825">
                  <c:v>2176.3698730000001</c:v>
                </c:pt>
                <c:pt idx="826">
                  <c:v>2146.30249</c:v>
                </c:pt>
                <c:pt idx="827">
                  <c:v>2248.938721</c:v>
                </c:pt>
                <c:pt idx="828">
                  <c:v>2171.392578</c:v>
                </c:pt>
                <c:pt idx="829">
                  <c:v>2196.5812989999999</c:v>
                </c:pt>
                <c:pt idx="830">
                  <c:v>2150.8383789999998</c:v>
                </c:pt>
                <c:pt idx="831">
                  <c:v>2127.314453</c:v>
                </c:pt>
                <c:pt idx="832">
                  <c:v>2130.0522460000002</c:v>
                </c:pt>
                <c:pt idx="833">
                  <c:v>2151.6284179999998</c:v>
                </c:pt>
                <c:pt idx="834">
                  <c:v>2083.19751</c:v>
                </c:pt>
                <c:pt idx="835">
                  <c:v>2159.0532229999999</c:v>
                </c:pt>
                <c:pt idx="836">
                  <c:v>2178.2658689999998</c:v>
                </c:pt>
                <c:pt idx="837">
                  <c:v>2001.4726559999999</c:v>
                </c:pt>
                <c:pt idx="838">
                  <c:v>2089.7626949999999</c:v>
                </c:pt>
                <c:pt idx="839">
                  <c:v>2200.2309570000002</c:v>
                </c:pt>
                <c:pt idx="840">
                  <c:v>2161.7871089999999</c:v>
                </c:pt>
                <c:pt idx="841">
                  <c:v>2157.9184570000002</c:v>
                </c:pt>
                <c:pt idx="842">
                  <c:v>2230.7233890000002</c:v>
                </c:pt>
                <c:pt idx="843">
                  <c:v>2059.530518</c:v>
                </c:pt>
                <c:pt idx="844">
                  <c:v>2130.9040530000002</c:v>
                </c:pt>
                <c:pt idx="845">
                  <c:v>2212.5583499999998</c:v>
                </c:pt>
                <c:pt idx="846">
                  <c:v>2171.6491700000001</c:v>
                </c:pt>
                <c:pt idx="847">
                  <c:v>2277.6098630000001</c:v>
                </c:pt>
                <c:pt idx="848">
                  <c:v>2223.4333499999998</c:v>
                </c:pt>
                <c:pt idx="849">
                  <c:v>2081.5004880000001</c:v>
                </c:pt>
                <c:pt idx="850">
                  <c:v>2253.757568</c:v>
                </c:pt>
                <c:pt idx="851">
                  <c:v>2223.6679690000001</c:v>
                </c:pt>
                <c:pt idx="852">
                  <c:v>2184.3845209999999</c:v>
                </c:pt>
                <c:pt idx="853">
                  <c:v>2132.7248540000001</c:v>
                </c:pt>
                <c:pt idx="854">
                  <c:v>2226.8891600000002</c:v>
                </c:pt>
                <c:pt idx="855">
                  <c:v>2324.1689449999999</c:v>
                </c:pt>
                <c:pt idx="856">
                  <c:v>2120.327393</c:v>
                </c:pt>
                <c:pt idx="857">
                  <c:v>2180.273193</c:v>
                </c:pt>
                <c:pt idx="858">
                  <c:v>2322.3972170000002</c:v>
                </c:pt>
                <c:pt idx="859">
                  <c:v>2280.3234859999998</c:v>
                </c:pt>
                <c:pt idx="860">
                  <c:v>2179.01001</c:v>
                </c:pt>
                <c:pt idx="861">
                  <c:v>2163.4870609999998</c:v>
                </c:pt>
                <c:pt idx="862">
                  <c:v>2222.3327640000002</c:v>
                </c:pt>
                <c:pt idx="863">
                  <c:v>2187.9897460000002</c:v>
                </c:pt>
                <c:pt idx="864">
                  <c:v>2251.6953119999998</c:v>
                </c:pt>
                <c:pt idx="865">
                  <c:v>2282.8305660000001</c:v>
                </c:pt>
                <c:pt idx="866">
                  <c:v>2139.211914</c:v>
                </c:pt>
                <c:pt idx="867">
                  <c:v>2131.0920409999999</c:v>
                </c:pt>
                <c:pt idx="868">
                  <c:v>2190.4829100000002</c:v>
                </c:pt>
                <c:pt idx="869">
                  <c:v>2158.4458009999998</c:v>
                </c:pt>
                <c:pt idx="870">
                  <c:v>2322.748779</c:v>
                </c:pt>
                <c:pt idx="871">
                  <c:v>2178.685547</c:v>
                </c:pt>
                <c:pt idx="872">
                  <c:v>2222.73999</c:v>
                </c:pt>
                <c:pt idx="873">
                  <c:v>2203.7121579999998</c:v>
                </c:pt>
                <c:pt idx="874">
                  <c:v>2163.5571289999998</c:v>
                </c:pt>
                <c:pt idx="875">
                  <c:v>2209.6677249999998</c:v>
                </c:pt>
                <c:pt idx="876">
                  <c:v>2243.2434079999998</c:v>
                </c:pt>
                <c:pt idx="877">
                  <c:v>2298.8127439999998</c:v>
                </c:pt>
                <c:pt idx="878">
                  <c:v>2269.5529790000001</c:v>
                </c:pt>
                <c:pt idx="879">
                  <c:v>2140.6196289999998</c:v>
                </c:pt>
                <c:pt idx="880">
                  <c:v>2263.4045409999999</c:v>
                </c:pt>
                <c:pt idx="881">
                  <c:v>2060.4609369999998</c:v>
                </c:pt>
                <c:pt idx="882">
                  <c:v>2250.975586</c:v>
                </c:pt>
                <c:pt idx="883">
                  <c:v>2243.7609859999998</c:v>
                </c:pt>
                <c:pt idx="884">
                  <c:v>2173.1108399999998</c:v>
                </c:pt>
                <c:pt idx="885">
                  <c:v>2115.3322750000002</c:v>
                </c:pt>
                <c:pt idx="886">
                  <c:v>2222.5146479999999</c:v>
                </c:pt>
                <c:pt idx="887">
                  <c:v>2044.3770750000001</c:v>
                </c:pt>
                <c:pt idx="888">
                  <c:v>2225.5871579999998</c:v>
                </c:pt>
                <c:pt idx="889">
                  <c:v>2206.951904</c:v>
                </c:pt>
                <c:pt idx="890">
                  <c:v>2148.2653810000002</c:v>
                </c:pt>
                <c:pt idx="891">
                  <c:v>2177.0351559999999</c:v>
                </c:pt>
                <c:pt idx="892">
                  <c:v>2157.3125</c:v>
                </c:pt>
                <c:pt idx="893">
                  <c:v>2291.7802729999999</c:v>
                </c:pt>
                <c:pt idx="894">
                  <c:v>2136.8527829999998</c:v>
                </c:pt>
                <c:pt idx="895">
                  <c:v>2038.759033</c:v>
                </c:pt>
                <c:pt idx="896">
                  <c:v>2177.0832519999999</c:v>
                </c:pt>
                <c:pt idx="897">
                  <c:v>2266.147461</c:v>
                </c:pt>
                <c:pt idx="898">
                  <c:v>2201.8884280000002</c:v>
                </c:pt>
                <c:pt idx="899">
                  <c:v>2237.8967290000001</c:v>
                </c:pt>
                <c:pt idx="900">
                  <c:v>2190.9814449999999</c:v>
                </c:pt>
                <c:pt idx="901">
                  <c:v>2155.4465329999998</c:v>
                </c:pt>
                <c:pt idx="902">
                  <c:v>2175.788818</c:v>
                </c:pt>
                <c:pt idx="903">
                  <c:v>2207.5278320000002</c:v>
                </c:pt>
                <c:pt idx="904">
                  <c:v>2220.9887699999999</c:v>
                </c:pt>
                <c:pt idx="905">
                  <c:v>2161.6918949999999</c:v>
                </c:pt>
                <c:pt idx="906">
                  <c:v>2217.4472660000001</c:v>
                </c:pt>
                <c:pt idx="907">
                  <c:v>2159.7763669999999</c:v>
                </c:pt>
                <c:pt idx="908">
                  <c:v>2184.1130370000001</c:v>
                </c:pt>
                <c:pt idx="909">
                  <c:v>2266.0952149999998</c:v>
                </c:pt>
                <c:pt idx="910">
                  <c:v>2155.2517090000001</c:v>
                </c:pt>
                <c:pt idx="911">
                  <c:v>2147.8708499999998</c:v>
                </c:pt>
                <c:pt idx="912">
                  <c:v>2233.4301759999998</c:v>
                </c:pt>
                <c:pt idx="913">
                  <c:v>2244.1760250000002</c:v>
                </c:pt>
                <c:pt idx="914">
                  <c:v>2246.1872560000002</c:v>
                </c:pt>
                <c:pt idx="915">
                  <c:v>2266.0659179999998</c:v>
                </c:pt>
                <c:pt idx="916">
                  <c:v>2207.4934079999998</c:v>
                </c:pt>
                <c:pt idx="917">
                  <c:v>2262.1696780000002</c:v>
                </c:pt>
                <c:pt idx="918">
                  <c:v>2201.86499</c:v>
                </c:pt>
                <c:pt idx="919">
                  <c:v>2233.8508299999999</c:v>
                </c:pt>
                <c:pt idx="920">
                  <c:v>2212.5603030000002</c:v>
                </c:pt>
                <c:pt idx="921">
                  <c:v>2205.9592290000001</c:v>
                </c:pt>
                <c:pt idx="922">
                  <c:v>2293.3969729999999</c:v>
                </c:pt>
                <c:pt idx="923">
                  <c:v>2221.3142090000001</c:v>
                </c:pt>
                <c:pt idx="924">
                  <c:v>2104.4670409999999</c:v>
                </c:pt>
                <c:pt idx="925">
                  <c:v>2060.7294919999999</c:v>
                </c:pt>
                <c:pt idx="926">
                  <c:v>2140.2631839999999</c:v>
                </c:pt>
                <c:pt idx="927">
                  <c:v>2223.4099120000001</c:v>
                </c:pt>
                <c:pt idx="928">
                  <c:v>2179.5371089999999</c:v>
                </c:pt>
                <c:pt idx="929">
                  <c:v>2227.8964839999999</c:v>
                </c:pt>
                <c:pt idx="930">
                  <c:v>2200.2954100000002</c:v>
                </c:pt>
                <c:pt idx="931">
                  <c:v>2155.4655760000001</c:v>
                </c:pt>
                <c:pt idx="932">
                  <c:v>2216.4038089999999</c:v>
                </c:pt>
                <c:pt idx="933">
                  <c:v>2235.9553219999998</c:v>
                </c:pt>
                <c:pt idx="934">
                  <c:v>2263.3142090000001</c:v>
                </c:pt>
                <c:pt idx="935">
                  <c:v>2165.672607</c:v>
                </c:pt>
                <c:pt idx="936">
                  <c:v>2194.7890619999998</c:v>
                </c:pt>
                <c:pt idx="937">
                  <c:v>2081.2463379999999</c:v>
                </c:pt>
                <c:pt idx="938">
                  <c:v>2176.9875489999999</c:v>
                </c:pt>
                <c:pt idx="939">
                  <c:v>2225.0095209999999</c:v>
                </c:pt>
                <c:pt idx="940">
                  <c:v>2168.875732</c:v>
                </c:pt>
                <c:pt idx="941">
                  <c:v>2191.3701169999999</c:v>
                </c:pt>
                <c:pt idx="942">
                  <c:v>2230.8625489999999</c:v>
                </c:pt>
                <c:pt idx="943">
                  <c:v>2301.6196289999998</c:v>
                </c:pt>
                <c:pt idx="944">
                  <c:v>2304.2041020000001</c:v>
                </c:pt>
                <c:pt idx="945">
                  <c:v>2258.7683109999998</c:v>
                </c:pt>
                <c:pt idx="946">
                  <c:v>2216.7360840000001</c:v>
                </c:pt>
                <c:pt idx="947">
                  <c:v>2051.758057</c:v>
                </c:pt>
                <c:pt idx="948">
                  <c:v>2231.9985350000002</c:v>
                </c:pt>
                <c:pt idx="949">
                  <c:v>2143.55249</c:v>
                </c:pt>
                <c:pt idx="950">
                  <c:v>2047.9075929999999</c:v>
                </c:pt>
                <c:pt idx="951">
                  <c:v>2121.5310060000002</c:v>
                </c:pt>
                <c:pt idx="952">
                  <c:v>2164.4096679999998</c:v>
                </c:pt>
                <c:pt idx="953">
                  <c:v>2092.251221</c:v>
                </c:pt>
                <c:pt idx="954">
                  <c:v>2240.9187010000001</c:v>
                </c:pt>
                <c:pt idx="955">
                  <c:v>2256.4929200000001</c:v>
                </c:pt>
                <c:pt idx="956">
                  <c:v>2246.5437010000001</c:v>
                </c:pt>
                <c:pt idx="957">
                  <c:v>2201.203857</c:v>
                </c:pt>
                <c:pt idx="958">
                  <c:v>2119.0336910000001</c:v>
                </c:pt>
                <c:pt idx="959">
                  <c:v>2178.1757809999999</c:v>
                </c:pt>
                <c:pt idx="960">
                  <c:v>2081.4821780000002</c:v>
                </c:pt>
                <c:pt idx="961">
                  <c:v>2295.7641600000002</c:v>
                </c:pt>
                <c:pt idx="962">
                  <c:v>2201.8862300000001</c:v>
                </c:pt>
                <c:pt idx="963">
                  <c:v>2190.3264159999999</c:v>
                </c:pt>
                <c:pt idx="964">
                  <c:v>2161.9145509999998</c:v>
                </c:pt>
                <c:pt idx="965">
                  <c:v>2156.5764159999999</c:v>
                </c:pt>
                <c:pt idx="966">
                  <c:v>2198.3403320000002</c:v>
                </c:pt>
                <c:pt idx="967">
                  <c:v>2193.2126459999999</c:v>
                </c:pt>
                <c:pt idx="968">
                  <c:v>2243.7153320000002</c:v>
                </c:pt>
                <c:pt idx="969">
                  <c:v>2266.4602049999999</c:v>
                </c:pt>
                <c:pt idx="970">
                  <c:v>2099.4487300000001</c:v>
                </c:pt>
                <c:pt idx="971">
                  <c:v>2161.7678219999998</c:v>
                </c:pt>
                <c:pt idx="972">
                  <c:v>2222.6667480000001</c:v>
                </c:pt>
                <c:pt idx="973">
                  <c:v>2294.3435060000002</c:v>
                </c:pt>
                <c:pt idx="974">
                  <c:v>2185.3542480000001</c:v>
                </c:pt>
                <c:pt idx="975">
                  <c:v>2091.4057619999999</c:v>
                </c:pt>
                <c:pt idx="976">
                  <c:v>2253.6274410000001</c:v>
                </c:pt>
                <c:pt idx="977">
                  <c:v>2203.7695309999999</c:v>
                </c:pt>
                <c:pt idx="978">
                  <c:v>2233.525635</c:v>
                </c:pt>
                <c:pt idx="979">
                  <c:v>2271.6679690000001</c:v>
                </c:pt>
                <c:pt idx="980">
                  <c:v>2150.1218260000001</c:v>
                </c:pt>
                <c:pt idx="981">
                  <c:v>2176.6933589999999</c:v>
                </c:pt>
                <c:pt idx="982">
                  <c:v>2356.60376</c:v>
                </c:pt>
                <c:pt idx="983">
                  <c:v>2262.4716800000001</c:v>
                </c:pt>
                <c:pt idx="984">
                  <c:v>2310.0478520000001</c:v>
                </c:pt>
                <c:pt idx="985">
                  <c:v>2308.5410160000001</c:v>
                </c:pt>
                <c:pt idx="986">
                  <c:v>2305.7536620000001</c:v>
                </c:pt>
                <c:pt idx="987">
                  <c:v>2185.0151369999999</c:v>
                </c:pt>
                <c:pt idx="988">
                  <c:v>2197.303711</c:v>
                </c:pt>
                <c:pt idx="989">
                  <c:v>2193.0048830000001</c:v>
                </c:pt>
                <c:pt idx="990">
                  <c:v>2160.7141109999998</c:v>
                </c:pt>
                <c:pt idx="991">
                  <c:v>2177.235107</c:v>
                </c:pt>
                <c:pt idx="992">
                  <c:v>2193.311279</c:v>
                </c:pt>
                <c:pt idx="993">
                  <c:v>2186.467529</c:v>
                </c:pt>
                <c:pt idx="994">
                  <c:v>2336.555664</c:v>
                </c:pt>
                <c:pt idx="995">
                  <c:v>2194.6247560000002</c:v>
                </c:pt>
                <c:pt idx="996">
                  <c:v>2225.8149410000001</c:v>
                </c:pt>
                <c:pt idx="997">
                  <c:v>2218.5976559999999</c:v>
                </c:pt>
                <c:pt idx="998">
                  <c:v>2174.8222660000001</c:v>
                </c:pt>
                <c:pt idx="999">
                  <c:v>2283.063721</c:v>
                </c:pt>
                <c:pt idx="1000">
                  <c:v>2021.588379</c:v>
                </c:pt>
                <c:pt idx="1001">
                  <c:v>2132.556885</c:v>
                </c:pt>
                <c:pt idx="1002">
                  <c:v>2193.8100589999999</c:v>
                </c:pt>
                <c:pt idx="1003">
                  <c:v>2314.663818</c:v>
                </c:pt>
                <c:pt idx="1004">
                  <c:v>2187.6367190000001</c:v>
                </c:pt>
                <c:pt idx="1005">
                  <c:v>2107.6669919999999</c:v>
                </c:pt>
                <c:pt idx="1006">
                  <c:v>2201.3869629999999</c:v>
                </c:pt>
                <c:pt idx="1007">
                  <c:v>2089.6560060000002</c:v>
                </c:pt>
                <c:pt idx="1008">
                  <c:v>2279.8188479999999</c:v>
                </c:pt>
                <c:pt idx="1009">
                  <c:v>2206.2346189999998</c:v>
                </c:pt>
                <c:pt idx="1010">
                  <c:v>2191.2561040000001</c:v>
                </c:pt>
                <c:pt idx="1011">
                  <c:v>2149.1970209999999</c:v>
                </c:pt>
                <c:pt idx="1012">
                  <c:v>2252.7604980000001</c:v>
                </c:pt>
                <c:pt idx="1013">
                  <c:v>2167.7055660000001</c:v>
                </c:pt>
                <c:pt idx="1014">
                  <c:v>2215.234375</c:v>
                </c:pt>
                <c:pt idx="1015">
                  <c:v>2214.0622560000002</c:v>
                </c:pt>
                <c:pt idx="1016">
                  <c:v>2257.8771969999998</c:v>
                </c:pt>
                <c:pt idx="1017">
                  <c:v>2271.8562010000001</c:v>
                </c:pt>
                <c:pt idx="1018">
                  <c:v>2205.0563959999999</c:v>
                </c:pt>
                <c:pt idx="1019">
                  <c:v>2186.1271969999998</c:v>
                </c:pt>
                <c:pt idx="1020">
                  <c:v>2138.4106449999999</c:v>
                </c:pt>
                <c:pt idx="1021">
                  <c:v>2097.374268</c:v>
                </c:pt>
                <c:pt idx="1022">
                  <c:v>2217.0207519999999</c:v>
                </c:pt>
                <c:pt idx="1023">
                  <c:v>2242.779297</c:v>
                </c:pt>
                <c:pt idx="1024">
                  <c:v>2135.336182</c:v>
                </c:pt>
                <c:pt idx="1025">
                  <c:v>2079.4316410000001</c:v>
                </c:pt>
                <c:pt idx="1026">
                  <c:v>2108.711914</c:v>
                </c:pt>
                <c:pt idx="1027">
                  <c:v>2128.3879390000002</c:v>
                </c:pt>
                <c:pt idx="1028">
                  <c:v>2163.8955080000001</c:v>
                </c:pt>
                <c:pt idx="1029">
                  <c:v>2253.493164</c:v>
                </c:pt>
                <c:pt idx="1030">
                  <c:v>2237.4509280000002</c:v>
                </c:pt>
                <c:pt idx="1031">
                  <c:v>2293.725586</c:v>
                </c:pt>
                <c:pt idx="1032">
                  <c:v>2168.4643550000001</c:v>
                </c:pt>
                <c:pt idx="1033">
                  <c:v>2088.6530760000001</c:v>
                </c:pt>
                <c:pt idx="1034">
                  <c:v>2166.9194339999999</c:v>
                </c:pt>
                <c:pt idx="1035">
                  <c:v>2102.5686040000001</c:v>
                </c:pt>
                <c:pt idx="1036">
                  <c:v>2189.1271969999998</c:v>
                </c:pt>
                <c:pt idx="1037">
                  <c:v>2105.7453609999998</c:v>
                </c:pt>
                <c:pt idx="1038">
                  <c:v>2183.431885</c:v>
                </c:pt>
                <c:pt idx="1039">
                  <c:v>2229.7680660000001</c:v>
                </c:pt>
                <c:pt idx="1040">
                  <c:v>2184.554932</c:v>
                </c:pt>
                <c:pt idx="1041">
                  <c:v>2170.8515619999998</c:v>
                </c:pt>
                <c:pt idx="1042">
                  <c:v>2182.718018</c:v>
                </c:pt>
                <c:pt idx="1043">
                  <c:v>2165.9560550000001</c:v>
                </c:pt>
                <c:pt idx="1044">
                  <c:v>2156.0261230000001</c:v>
                </c:pt>
                <c:pt idx="1045">
                  <c:v>2291.203125</c:v>
                </c:pt>
                <c:pt idx="1046">
                  <c:v>2252.4421390000002</c:v>
                </c:pt>
                <c:pt idx="1047">
                  <c:v>2067.0344239999999</c:v>
                </c:pt>
                <c:pt idx="1048">
                  <c:v>2117.7382809999999</c:v>
                </c:pt>
                <c:pt idx="1049">
                  <c:v>2315.3776859999998</c:v>
                </c:pt>
                <c:pt idx="1050">
                  <c:v>2176.1616210000002</c:v>
                </c:pt>
                <c:pt idx="1051">
                  <c:v>2114.2294919999999</c:v>
                </c:pt>
                <c:pt idx="1052">
                  <c:v>2143.2856449999999</c:v>
                </c:pt>
                <c:pt idx="1053">
                  <c:v>2223.6066890000002</c:v>
                </c:pt>
                <c:pt idx="1054">
                  <c:v>2151.1235350000002</c:v>
                </c:pt>
                <c:pt idx="1055">
                  <c:v>2190.9846189999998</c:v>
                </c:pt>
                <c:pt idx="1056">
                  <c:v>2169.327393</c:v>
                </c:pt>
                <c:pt idx="1057">
                  <c:v>2234.4497070000002</c:v>
                </c:pt>
                <c:pt idx="1058">
                  <c:v>2190.006836</c:v>
                </c:pt>
                <c:pt idx="1059">
                  <c:v>2101.9848630000001</c:v>
                </c:pt>
                <c:pt idx="1060">
                  <c:v>2317.6198730000001</c:v>
                </c:pt>
                <c:pt idx="1061">
                  <c:v>2126.8022460000002</c:v>
                </c:pt>
                <c:pt idx="1062">
                  <c:v>2182.8867190000001</c:v>
                </c:pt>
                <c:pt idx="1063">
                  <c:v>2044.7014160000001</c:v>
                </c:pt>
                <c:pt idx="1064">
                  <c:v>2093.0529790000001</c:v>
                </c:pt>
                <c:pt idx="1065">
                  <c:v>2218.2189939999998</c:v>
                </c:pt>
                <c:pt idx="1066">
                  <c:v>2091.5812989999999</c:v>
                </c:pt>
                <c:pt idx="1067">
                  <c:v>2101.294922</c:v>
                </c:pt>
                <c:pt idx="1068">
                  <c:v>2136.9333499999998</c:v>
                </c:pt>
                <c:pt idx="1069">
                  <c:v>2129.1533199999999</c:v>
                </c:pt>
                <c:pt idx="1070">
                  <c:v>2178.889893</c:v>
                </c:pt>
                <c:pt idx="1071">
                  <c:v>2176.3591310000002</c:v>
                </c:pt>
                <c:pt idx="1072">
                  <c:v>2185.5561520000001</c:v>
                </c:pt>
                <c:pt idx="1073">
                  <c:v>2159.9750979999999</c:v>
                </c:pt>
                <c:pt idx="1074">
                  <c:v>2228.1796869999998</c:v>
                </c:pt>
                <c:pt idx="1075">
                  <c:v>2228.3640140000002</c:v>
                </c:pt>
                <c:pt idx="1076">
                  <c:v>2216.1633299999999</c:v>
                </c:pt>
                <c:pt idx="1077">
                  <c:v>2307.255615</c:v>
                </c:pt>
                <c:pt idx="1078">
                  <c:v>2328.352539</c:v>
                </c:pt>
                <c:pt idx="1079">
                  <c:v>2241.563232</c:v>
                </c:pt>
                <c:pt idx="1080">
                  <c:v>2202.8483890000002</c:v>
                </c:pt>
                <c:pt idx="1081">
                  <c:v>2261.9958499999998</c:v>
                </c:pt>
                <c:pt idx="1082">
                  <c:v>2188.0541990000002</c:v>
                </c:pt>
                <c:pt idx="1083">
                  <c:v>2039.77124</c:v>
                </c:pt>
                <c:pt idx="1084">
                  <c:v>2251.610107</c:v>
                </c:pt>
                <c:pt idx="1085">
                  <c:v>2145.350586</c:v>
                </c:pt>
                <c:pt idx="1086">
                  <c:v>2153.5991210000002</c:v>
                </c:pt>
                <c:pt idx="1087">
                  <c:v>2194.7905270000001</c:v>
                </c:pt>
                <c:pt idx="1088">
                  <c:v>2280.8242190000001</c:v>
                </c:pt>
                <c:pt idx="1089">
                  <c:v>2129.8251949999999</c:v>
                </c:pt>
                <c:pt idx="1090">
                  <c:v>2102.3823240000002</c:v>
                </c:pt>
                <c:pt idx="1091">
                  <c:v>2124.669922</c:v>
                </c:pt>
                <c:pt idx="1092">
                  <c:v>2117.1066890000002</c:v>
                </c:pt>
                <c:pt idx="1093">
                  <c:v>2133.9880370000001</c:v>
                </c:pt>
                <c:pt idx="1094">
                  <c:v>2118.6054690000001</c:v>
                </c:pt>
                <c:pt idx="1095">
                  <c:v>2083.806885</c:v>
                </c:pt>
                <c:pt idx="1096">
                  <c:v>2166.9741210000002</c:v>
                </c:pt>
                <c:pt idx="1097">
                  <c:v>2218.3991700000001</c:v>
                </c:pt>
                <c:pt idx="1098">
                  <c:v>2139.7822270000001</c:v>
                </c:pt>
                <c:pt idx="1099">
                  <c:v>2156.5991210000002</c:v>
                </c:pt>
                <c:pt idx="1100">
                  <c:v>2111.9108890000002</c:v>
                </c:pt>
                <c:pt idx="1101">
                  <c:v>2101.54126</c:v>
                </c:pt>
                <c:pt idx="1102">
                  <c:v>2093.905029</c:v>
                </c:pt>
                <c:pt idx="1103">
                  <c:v>2125.811279</c:v>
                </c:pt>
                <c:pt idx="1104">
                  <c:v>2180.3120119999999</c:v>
                </c:pt>
                <c:pt idx="1105">
                  <c:v>2307.7763669999999</c:v>
                </c:pt>
                <c:pt idx="1106">
                  <c:v>2231.0048830000001</c:v>
                </c:pt>
                <c:pt idx="1107">
                  <c:v>2098.3764649999998</c:v>
                </c:pt>
                <c:pt idx="1108">
                  <c:v>2037.3603519999999</c:v>
                </c:pt>
                <c:pt idx="1109">
                  <c:v>2111.0458979999999</c:v>
                </c:pt>
                <c:pt idx="1110">
                  <c:v>2132.577393</c:v>
                </c:pt>
                <c:pt idx="1111">
                  <c:v>2115.7395019999999</c:v>
                </c:pt>
                <c:pt idx="1112">
                  <c:v>2201.6713869999999</c:v>
                </c:pt>
                <c:pt idx="1113">
                  <c:v>2071.945557</c:v>
                </c:pt>
                <c:pt idx="1114">
                  <c:v>2091.147461</c:v>
                </c:pt>
                <c:pt idx="1115">
                  <c:v>2041.2651370000001</c:v>
                </c:pt>
                <c:pt idx="1116">
                  <c:v>2128.9562989999999</c:v>
                </c:pt>
                <c:pt idx="1117">
                  <c:v>2140.5942380000001</c:v>
                </c:pt>
                <c:pt idx="1118">
                  <c:v>2109.8249510000001</c:v>
                </c:pt>
                <c:pt idx="1119">
                  <c:v>2099.8698730000001</c:v>
                </c:pt>
                <c:pt idx="1120">
                  <c:v>2093.4350589999999</c:v>
                </c:pt>
                <c:pt idx="1121">
                  <c:v>2168.02124</c:v>
                </c:pt>
                <c:pt idx="1122">
                  <c:v>2023.691284</c:v>
                </c:pt>
                <c:pt idx="1123">
                  <c:v>2149.3176269999999</c:v>
                </c:pt>
                <c:pt idx="1124">
                  <c:v>2132.404297</c:v>
                </c:pt>
                <c:pt idx="1125">
                  <c:v>2072.476807</c:v>
                </c:pt>
                <c:pt idx="1126">
                  <c:v>2115.5883789999998</c:v>
                </c:pt>
                <c:pt idx="1127">
                  <c:v>2141.6608890000002</c:v>
                </c:pt>
                <c:pt idx="1128">
                  <c:v>2105.0988769999999</c:v>
                </c:pt>
                <c:pt idx="1129">
                  <c:v>2094.352539</c:v>
                </c:pt>
                <c:pt idx="1130">
                  <c:v>2119.7338869999999</c:v>
                </c:pt>
                <c:pt idx="1131">
                  <c:v>2223.2778320000002</c:v>
                </c:pt>
                <c:pt idx="1132">
                  <c:v>2037.2971190000001</c:v>
                </c:pt>
                <c:pt idx="1133">
                  <c:v>2026.3992920000001</c:v>
                </c:pt>
                <c:pt idx="1134">
                  <c:v>2179.7673340000001</c:v>
                </c:pt>
                <c:pt idx="1135">
                  <c:v>2103.7089839999999</c:v>
                </c:pt>
                <c:pt idx="1136">
                  <c:v>2097.007568</c:v>
                </c:pt>
                <c:pt idx="1137">
                  <c:v>2125.5976559999999</c:v>
                </c:pt>
                <c:pt idx="1138">
                  <c:v>2051.4445799999999</c:v>
                </c:pt>
                <c:pt idx="1139">
                  <c:v>1986.9007570000001</c:v>
                </c:pt>
                <c:pt idx="1140">
                  <c:v>2118.5229490000002</c:v>
                </c:pt>
                <c:pt idx="1141">
                  <c:v>2184.209961</c:v>
                </c:pt>
                <c:pt idx="1142">
                  <c:v>2062.679932</c:v>
                </c:pt>
                <c:pt idx="1143">
                  <c:v>2011.4945070000001</c:v>
                </c:pt>
                <c:pt idx="1144">
                  <c:v>2128.2460940000001</c:v>
                </c:pt>
                <c:pt idx="1145">
                  <c:v>1988.69751</c:v>
                </c:pt>
                <c:pt idx="1146">
                  <c:v>2029.394409</c:v>
                </c:pt>
                <c:pt idx="1147">
                  <c:v>2076.2236330000001</c:v>
                </c:pt>
                <c:pt idx="1148">
                  <c:v>2088.000732</c:v>
                </c:pt>
                <c:pt idx="1149">
                  <c:v>2086.0686040000001</c:v>
                </c:pt>
                <c:pt idx="1150">
                  <c:v>1993.5584719999999</c:v>
                </c:pt>
                <c:pt idx="1151">
                  <c:v>2132.8950199999999</c:v>
                </c:pt>
                <c:pt idx="1152">
                  <c:v>2079.882568</c:v>
                </c:pt>
                <c:pt idx="1153">
                  <c:v>2133.7573240000002</c:v>
                </c:pt>
                <c:pt idx="1154">
                  <c:v>2202.5285640000002</c:v>
                </c:pt>
                <c:pt idx="1155">
                  <c:v>2260.6982419999999</c:v>
                </c:pt>
                <c:pt idx="1156">
                  <c:v>2285.647461</c:v>
                </c:pt>
                <c:pt idx="1157">
                  <c:v>2150.9392090000001</c:v>
                </c:pt>
                <c:pt idx="1158">
                  <c:v>2166.2236330000001</c:v>
                </c:pt>
                <c:pt idx="1159">
                  <c:v>2229.484375</c:v>
                </c:pt>
                <c:pt idx="1160">
                  <c:v>2185.8713379999999</c:v>
                </c:pt>
                <c:pt idx="1161">
                  <c:v>2149.4077149999998</c:v>
                </c:pt>
                <c:pt idx="1162">
                  <c:v>2247.9553219999998</c:v>
                </c:pt>
                <c:pt idx="1163">
                  <c:v>2267.4660640000002</c:v>
                </c:pt>
                <c:pt idx="1164">
                  <c:v>2166.5954590000001</c:v>
                </c:pt>
                <c:pt idx="1165">
                  <c:v>2168.076904</c:v>
                </c:pt>
                <c:pt idx="1166">
                  <c:v>2131.819336</c:v>
                </c:pt>
                <c:pt idx="1167">
                  <c:v>2222.1906739999999</c:v>
                </c:pt>
                <c:pt idx="1168">
                  <c:v>2167.1875</c:v>
                </c:pt>
                <c:pt idx="1169">
                  <c:v>2181.9528810000002</c:v>
                </c:pt>
                <c:pt idx="1170">
                  <c:v>2246.093018</c:v>
                </c:pt>
                <c:pt idx="1171">
                  <c:v>2277.9018550000001</c:v>
                </c:pt>
                <c:pt idx="1172">
                  <c:v>2232.8635250000002</c:v>
                </c:pt>
                <c:pt idx="1173">
                  <c:v>2168.09375</c:v>
                </c:pt>
                <c:pt idx="1174">
                  <c:v>2231.1098630000001</c:v>
                </c:pt>
                <c:pt idx="1175">
                  <c:v>2141.0483399999998</c:v>
                </c:pt>
                <c:pt idx="1176">
                  <c:v>2182.538086</c:v>
                </c:pt>
                <c:pt idx="1177">
                  <c:v>2118.336182</c:v>
                </c:pt>
                <c:pt idx="1178">
                  <c:v>2101.1340329999998</c:v>
                </c:pt>
                <c:pt idx="1179">
                  <c:v>2081.218018</c:v>
                </c:pt>
                <c:pt idx="1180">
                  <c:v>2068.092529</c:v>
                </c:pt>
                <c:pt idx="1181">
                  <c:v>2250.217529</c:v>
                </c:pt>
                <c:pt idx="1182">
                  <c:v>2215.782471</c:v>
                </c:pt>
                <c:pt idx="1183">
                  <c:v>2206.525635</c:v>
                </c:pt>
                <c:pt idx="1184">
                  <c:v>2174.4638669999999</c:v>
                </c:pt>
                <c:pt idx="1185">
                  <c:v>2161.5117190000001</c:v>
                </c:pt>
                <c:pt idx="1186">
                  <c:v>2100.5874020000001</c:v>
                </c:pt>
                <c:pt idx="1187">
                  <c:v>2150.97876</c:v>
                </c:pt>
                <c:pt idx="1188">
                  <c:v>2238.9465329999998</c:v>
                </c:pt>
                <c:pt idx="1189">
                  <c:v>2119.2907709999999</c:v>
                </c:pt>
                <c:pt idx="1190">
                  <c:v>2111.6762699999999</c:v>
                </c:pt>
                <c:pt idx="1191">
                  <c:v>2103.7973630000001</c:v>
                </c:pt>
                <c:pt idx="1192">
                  <c:v>2094.272461</c:v>
                </c:pt>
                <c:pt idx="1193">
                  <c:v>2053.7927249999998</c:v>
                </c:pt>
                <c:pt idx="1194">
                  <c:v>2020.1685789999999</c:v>
                </c:pt>
                <c:pt idx="1195">
                  <c:v>2174.7517090000001</c:v>
                </c:pt>
                <c:pt idx="1196">
                  <c:v>2096.0134280000002</c:v>
                </c:pt>
                <c:pt idx="1197">
                  <c:v>2113.1184079999998</c:v>
                </c:pt>
                <c:pt idx="1198">
                  <c:v>2044.4959719999999</c:v>
                </c:pt>
                <c:pt idx="1199">
                  <c:v>2094.780518</c:v>
                </c:pt>
                <c:pt idx="1200">
                  <c:v>2147.9660640000002</c:v>
                </c:pt>
                <c:pt idx="1201">
                  <c:v>2159.7734369999998</c:v>
                </c:pt>
                <c:pt idx="1202">
                  <c:v>2129.9155270000001</c:v>
                </c:pt>
                <c:pt idx="1203">
                  <c:v>2011.9989009999999</c:v>
                </c:pt>
                <c:pt idx="1204">
                  <c:v>1933.008423</c:v>
                </c:pt>
                <c:pt idx="1205">
                  <c:v>2032.182495</c:v>
                </c:pt>
                <c:pt idx="1206">
                  <c:v>2139.3615719999998</c:v>
                </c:pt>
                <c:pt idx="1207">
                  <c:v>2057.4797359999998</c:v>
                </c:pt>
                <c:pt idx="1208">
                  <c:v>2112.2221679999998</c:v>
                </c:pt>
                <c:pt idx="1209">
                  <c:v>2108.9995119999999</c:v>
                </c:pt>
                <c:pt idx="1210">
                  <c:v>2108.2602539999998</c:v>
                </c:pt>
                <c:pt idx="1211">
                  <c:v>2137.9255370000001</c:v>
                </c:pt>
                <c:pt idx="1212">
                  <c:v>2102.023682</c:v>
                </c:pt>
                <c:pt idx="1213">
                  <c:v>2064.3522950000001</c:v>
                </c:pt>
                <c:pt idx="1214">
                  <c:v>2114.9086910000001</c:v>
                </c:pt>
                <c:pt idx="1215">
                  <c:v>2040.3043210000001</c:v>
                </c:pt>
                <c:pt idx="1216">
                  <c:v>2169.5932619999999</c:v>
                </c:pt>
                <c:pt idx="1217">
                  <c:v>2146.2016600000002</c:v>
                </c:pt>
                <c:pt idx="1218">
                  <c:v>2098.5620119999999</c:v>
                </c:pt>
                <c:pt idx="1219">
                  <c:v>2149.4726559999999</c:v>
                </c:pt>
                <c:pt idx="1220">
                  <c:v>2097.234375</c:v>
                </c:pt>
                <c:pt idx="1221">
                  <c:v>2102.9882809999999</c:v>
                </c:pt>
                <c:pt idx="1222">
                  <c:v>2188.2802729999999</c:v>
                </c:pt>
                <c:pt idx="1223">
                  <c:v>2106.2695309999999</c:v>
                </c:pt>
                <c:pt idx="1224">
                  <c:v>1999.5902100000001</c:v>
                </c:pt>
                <c:pt idx="1225">
                  <c:v>2054.5126949999999</c:v>
                </c:pt>
                <c:pt idx="1226">
                  <c:v>2072.9648440000001</c:v>
                </c:pt>
                <c:pt idx="1227">
                  <c:v>2020.8131100000001</c:v>
                </c:pt>
                <c:pt idx="1228">
                  <c:v>2106.796143</c:v>
                </c:pt>
                <c:pt idx="1229">
                  <c:v>2244.3403320000002</c:v>
                </c:pt>
                <c:pt idx="1230">
                  <c:v>2231.4123540000001</c:v>
                </c:pt>
                <c:pt idx="1231">
                  <c:v>2133.4152829999998</c:v>
                </c:pt>
                <c:pt idx="1232">
                  <c:v>2151.9670409999999</c:v>
                </c:pt>
                <c:pt idx="1233">
                  <c:v>2118.007568</c:v>
                </c:pt>
                <c:pt idx="1234">
                  <c:v>2163.1977539999998</c:v>
                </c:pt>
                <c:pt idx="1235">
                  <c:v>2157.984375</c:v>
                </c:pt>
                <c:pt idx="1236">
                  <c:v>2103.5029300000001</c:v>
                </c:pt>
                <c:pt idx="1237">
                  <c:v>2066.9689939999998</c:v>
                </c:pt>
                <c:pt idx="1238">
                  <c:v>2083.6423340000001</c:v>
                </c:pt>
                <c:pt idx="1239">
                  <c:v>2227.592529</c:v>
                </c:pt>
                <c:pt idx="1240">
                  <c:v>2124.7802729999999</c:v>
                </c:pt>
                <c:pt idx="1241">
                  <c:v>2087.014893</c:v>
                </c:pt>
                <c:pt idx="1242">
                  <c:v>2127.0058589999999</c:v>
                </c:pt>
                <c:pt idx="1243">
                  <c:v>2003.22937</c:v>
                </c:pt>
                <c:pt idx="1244">
                  <c:v>2223.9040530000002</c:v>
                </c:pt>
                <c:pt idx="1245">
                  <c:v>2201.586914</c:v>
                </c:pt>
                <c:pt idx="1246">
                  <c:v>2282.9304200000001</c:v>
                </c:pt>
                <c:pt idx="1247">
                  <c:v>2151.9025879999999</c:v>
                </c:pt>
                <c:pt idx="1248">
                  <c:v>2136.9746089999999</c:v>
                </c:pt>
                <c:pt idx="1249">
                  <c:v>2245.9960940000001</c:v>
                </c:pt>
                <c:pt idx="1250">
                  <c:v>2091.2092290000001</c:v>
                </c:pt>
                <c:pt idx="1251">
                  <c:v>2094.1892090000001</c:v>
                </c:pt>
                <c:pt idx="1252">
                  <c:v>2036.765625</c:v>
                </c:pt>
                <c:pt idx="1253">
                  <c:v>2010.992432</c:v>
                </c:pt>
                <c:pt idx="1254">
                  <c:v>2053.5852049999999</c:v>
                </c:pt>
                <c:pt idx="1255">
                  <c:v>2123.0322270000001</c:v>
                </c:pt>
                <c:pt idx="1256">
                  <c:v>2157.744385</c:v>
                </c:pt>
                <c:pt idx="1257">
                  <c:v>2127.1547850000002</c:v>
                </c:pt>
                <c:pt idx="1258">
                  <c:v>2121.28125</c:v>
                </c:pt>
                <c:pt idx="1259">
                  <c:v>2256.4814449999999</c:v>
                </c:pt>
                <c:pt idx="1260">
                  <c:v>2177.7915039999998</c:v>
                </c:pt>
                <c:pt idx="1261">
                  <c:v>2241.4724120000001</c:v>
                </c:pt>
                <c:pt idx="1262">
                  <c:v>2252.5202640000002</c:v>
                </c:pt>
                <c:pt idx="1263">
                  <c:v>2218.0058589999999</c:v>
                </c:pt>
                <c:pt idx="1264">
                  <c:v>2200.4660640000002</c:v>
                </c:pt>
                <c:pt idx="1265">
                  <c:v>2234.536865</c:v>
                </c:pt>
                <c:pt idx="1266">
                  <c:v>2129.3078609999998</c:v>
                </c:pt>
                <c:pt idx="1267">
                  <c:v>2189.0844729999999</c:v>
                </c:pt>
                <c:pt idx="1268">
                  <c:v>2170.82251</c:v>
                </c:pt>
                <c:pt idx="1269">
                  <c:v>2119.1015619999998</c:v>
                </c:pt>
                <c:pt idx="1270">
                  <c:v>2168.0668949999999</c:v>
                </c:pt>
                <c:pt idx="1271">
                  <c:v>2087.8784179999998</c:v>
                </c:pt>
                <c:pt idx="1272">
                  <c:v>2213.733154</c:v>
                </c:pt>
                <c:pt idx="1273">
                  <c:v>2234.3889159999999</c:v>
                </c:pt>
                <c:pt idx="1274">
                  <c:v>2118.5073240000002</c:v>
                </c:pt>
                <c:pt idx="1275">
                  <c:v>2084.9372560000002</c:v>
                </c:pt>
                <c:pt idx="1276">
                  <c:v>2045.080811</c:v>
                </c:pt>
                <c:pt idx="1277">
                  <c:v>2174.8881839999999</c:v>
                </c:pt>
                <c:pt idx="1278">
                  <c:v>2154.3598630000001</c:v>
                </c:pt>
                <c:pt idx="1279">
                  <c:v>2181.3481449999999</c:v>
                </c:pt>
                <c:pt idx="1280">
                  <c:v>2179.9064939999998</c:v>
                </c:pt>
                <c:pt idx="1281">
                  <c:v>2221.263672</c:v>
                </c:pt>
                <c:pt idx="1282">
                  <c:v>2062.9040530000002</c:v>
                </c:pt>
                <c:pt idx="1283">
                  <c:v>2086.6853030000002</c:v>
                </c:pt>
                <c:pt idx="1284">
                  <c:v>2012.107788</c:v>
                </c:pt>
                <c:pt idx="1285">
                  <c:v>2101.5756839999999</c:v>
                </c:pt>
                <c:pt idx="1286">
                  <c:v>2094.327393</c:v>
                </c:pt>
                <c:pt idx="1287">
                  <c:v>2194.9279790000001</c:v>
                </c:pt>
                <c:pt idx="1288">
                  <c:v>2082.9809570000002</c:v>
                </c:pt>
                <c:pt idx="1289">
                  <c:v>2176.455078</c:v>
                </c:pt>
                <c:pt idx="1290">
                  <c:v>2169.468018</c:v>
                </c:pt>
                <c:pt idx="1291">
                  <c:v>2152.6940920000002</c:v>
                </c:pt>
                <c:pt idx="1292">
                  <c:v>1989.4173579999999</c:v>
                </c:pt>
                <c:pt idx="1293">
                  <c:v>2106.26001</c:v>
                </c:pt>
                <c:pt idx="1294">
                  <c:v>2083.0273440000001</c:v>
                </c:pt>
                <c:pt idx="1295">
                  <c:v>2101.608154</c:v>
                </c:pt>
                <c:pt idx="1296">
                  <c:v>2030.3398440000001</c:v>
                </c:pt>
                <c:pt idx="1297">
                  <c:v>2057.3544919999999</c:v>
                </c:pt>
                <c:pt idx="1298">
                  <c:v>2024.8447269999999</c:v>
                </c:pt>
                <c:pt idx="1299">
                  <c:v>2034.908081</c:v>
                </c:pt>
                <c:pt idx="1300">
                  <c:v>2087.4250489999999</c:v>
                </c:pt>
                <c:pt idx="1301">
                  <c:v>2009.8378909999999</c:v>
                </c:pt>
                <c:pt idx="1302">
                  <c:v>2133.5327149999998</c:v>
                </c:pt>
                <c:pt idx="1303">
                  <c:v>2137.9313959999999</c:v>
                </c:pt>
                <c:pt idx="1304">
                  <c:v>2110.6694339999999</c:v>
                </c:pt>
                <c:pt idx="1305">
                  <c:v>2134.6440429999998</c:v>
                </c:pt>
                <c:pt idx="1306">
                  <c:v>2139.3330080000001</c:v>
                </c:pt>
                <c:pt idx="1307">
                  <c:v>2110.6960450000001</c:v>
                </c:pt>
                <c:pt idx="1308">
                  <c:v>2213.0104980000001</c:v>
                </c:pt>
                <c:pt idx="1309">
                  <c:v>2180.805664</c:v>
                </c:pt>
                <c:pt idx="1310">
                  <c:v>2131.0571289999998</c:v>
                </c:pt>
                <c:pt idx="1311">
                  <c:v>2171.328125</c:v>
                </c:pt>
                <c:pt idx="1312">
                  <c:v>2160.6811520000001</c:v>
                </c:pt>
                <c:pt idx="1313">
                  <c:v>1983.155029</c:v>
                </c:pt>
                <c:pt idx="1314">
                  <c:v>1997.9250489999999</c:v>
                </c:pt>
                <c:pt idx="1315">
                  <c:v>2094.7937010000001</c:v>
                </c:pt>
                <c:pt idx="1316">
                  <c:v>2144.2844239999999</c:v>
                </c:pt>
                <c:pt idx="1317">
                  <c:v>2142.1437989999999</c:v>
                </c:pt>
                <c:pt idx="1318">
                  <c:v>2173.6472170000002</c:v>
                </c:pt>
                <c:pt idx="1319">
                  <c:v>2070.763672</c:v>
                </c:pt>
                <c:pt idx="1320">
                  <c:v>2076.382568</c:v>
                </c:pt>
                <c:pt idx="1321">
                  <c:v>2185.0207519999999</c:v>
                </c:pt>
                <c:pt idx="1322">
                  <c:v>2088.2739259999998</c:v>
                </c:pt>
                <c:pt idx="1323">
                  <c:v>2193.2729490000002</c:v>
                </c:pt>
                <c:pt idx="1324">
                  <c:v>2194.4343260000001</c:v>
                </c:pt>
                <c:pt idx="1325">
                  <c:v>2129.532471</c:v>
                </c:pt>
                <c:pt idx="1326">
                  <c:v>2096.9670409999999</c:v>
                </c:pt>
                <c:pt idx="1327">
                  <c:v>2207.951172</c:v>
                </c:pt>
                <c:pt idx="1328">
                  <c:v>2229.138672</c:v>
                </c:pt>
                <c:pt idx="1329">
                  <c:v>2127.7680660000001</c:v>
                </c:pt>
                <c:pt idx="1330">
                  <c:v>2230.9948730000001</c:v>
                </c:pt>
                <c:pt idx="1331">
                  <c:v>2058.0034179999998</c:v>
                </c:pt>
                <c:pt idx="1332">
                  <c:v>2164.1286620000001</c:v>
                </c:pt>
                <c:pt idx="1333">
                  <c:v>2192.7612300000001</c:v>
                </c:pt>
                <c:pt idx="1334">
                  <c:v>2094.4077149999998</c:v>
                </c:pt>
                <c:pt idx="1335">
                  <c:v>2095.4714359999998</c:v>
                </c:pt>
                <c:pt idx="1336">
                  <c:v>2126.328125</c:v>
                </c:pt>
                <c:pt idx="1337">
                  <c:v>2096.0161130000001</c:v>
                </c:pt>
                <c:pt idx="1338">
                  <c:v>2099.6765140000002</c:v>
                </c:pt>
                <c:pt idx="1339">
                  <c:v>2027.7635499999999</c:v>
                </c:pt>
                <c:pt idx="1340">
                  <c:v>2183.475586</c:v>
                </c:pt>
                <c:pt idx="1341">
                  <c:v>2118.5002439999998</c:v>
                </c:pt>
                <c:pt idx="1342">
                  <c:v>2068.1679690000001</c:v>
                </c:pt>
                <c:pt idx="1343">
                  <c:v>2070.001221</c:v>
                </c:pt>
                <c:pt idx="1344">
                  <c:v>2086.2590329999998</c:v>
                </c:pt>
                <c:pt idx="1345">
                  <c:v>2203.5402829999998</c:v>
                </c:pt>
                <c:pt idx="1346">
                  <c:v>2096.8063959999999</c:v>
                </c:pt>
                <c:pt idx="1347">
                  <c:v>2131.4780270000001</c:v>
                </c:pt>
                <c:pt idx="1348">
                  <c:v>2148.3386230000001</c:v>
                </c:pt>
                <c:pt idx="1349">
                  <c:v>2142.5600589999999</c:v>
                </c:pt>
                <c:pt idx="1350">
                  <c:v>2142.8554690000001</c:v>
                </c:pt>
                <c:pt idx="1351">
                  <c:v>2178.2145999999998</c:v>
                </c:pt>
                <c:pt idx="1352">
                  <c:v>2162.0783689999998</c:v>
                </c:pt>
                <c:pt idx="1353">
                  <c:v>2110.4685060000002</c:v>
                </c:pt>
                <c:pt idx="1354">
                  <c:v>2194.4428710000002</c:v>
                </c:pt>
                <c:pt idx="1355">
                  <c:v>2196.6640619999998</c:v>
                </c:pt>
                <c:pt idx="1356">
                  <c:v>2101.9858399999998</c:v>
                </c:pt>
                <c:pt idx="1357">
                  <c:v>2205.4731449999999</c:v>
                </c:pt>
                <c:pt idx="1358">
                  <c:v>2154.858643</c:v>
                </c:pt>
                <c:pt idx="1359">
                  <c:v>2192.2316890000002</c:v>
                </c:pt>
                <c:pt idx="1360">
                  <c:v>2018.143311</c:v>
                </c:pt>
                <c:pt idx="1361">
                  <c:v>2089.1342770000001</c:v>
                </c:pt>
                <c:pt idx="1362">
                  <c:v>2008.3452150000001</c:v>
                </c:pt>
                <c:pt idx="1363">
                  <c:v>2049.4379880000001</c:v>
                </c:pt>
                <c:pt idx="1364">
                  <c:v>2067.008789</c:v>
                </c:pt>
                <c:pt idx="1365">
                  <c:v>2165.4187010000001</c:v>
                </c:pt>
                <c:pt idx="1366">
                  <c:v>2051.3786620000001</c:v>
                </c:pt>
                <c:pt idx="1367">
                  <c:v>2039.7695309999999</c:v>
                </c:pt>
                <c:pt idx="1368">
                  <c:v>2123.655518</c:v>
                </c:pt>
                <c:pt idx="1369">
                  <c:v>2130.1403810000002</c:v>
                </c:pt>
                <c:pt idx="1370">
                  <c:v>2088.335693</c:v>
                </c:pt>
                <c:pt idx="1371">
                  <c:v>2103.9729000000002</c:v>
                </c:pt>
                <c:pt idx="1372">
                  <c:v>2063.945557</c:v>
                </c:pt>
                <c:pt idx="1373">
                  <c:v>2194.0646969999998</c:v>
                </c:pt>
                <c:pt idx="1374">
                  <c:v>2224.1225589999999</c:v>
                </c:pt>
                <c:pt idx="1375">
                  <c:v>2150.6411130000001</c:v>
                </c:pt>
                <c:pt idx="1376">
                  <c:v>2162.4536130000001</c:v>
                </c:pt>
                <c:pt idx="1377">
                  <c:v>2174.3559570000002</c:v>
                </c:pt>
                <c:pt idx="1378">
                  <c:v>2211.9257809999999</c:v>
                </c:pt>
                <c:pt idx="1379">
                  <c:v>2279.6267090000001</c:v>
                </c:pt>
                <c:pt idx="1380">
                  <c:v>2248.6840820000002</c:v>
                </c:pt>
                <c:pt idx="1381">
                  <c:v>2168.556885</c:v>
                </c:pt>
                <c:pt idx="1382">
                  <c:v>2247.4716800000001</c:v>
                </c:pt>
                <c:pt idx="1383">
                  <c:v>2049.7705080000001</c:v>
                </c:pt>
                <c:pt idx="1384">
                  <c:v>2085.5222170000002</c:v>
                </c:pt>
                <c:pt idx="1385">
                  <c:v>2087.5588379999999</c:v>
                </c:pt>
                <c:pt idx="1386">
                  <c:v>2120.0532229999999</c:v>
                </c:pt>
                <c:pt idx="1387">
                  <c:v>2191.9885250000002</c:v>
                </c:pt>
                <c:pt idx="1388">
                  <c:v>2106.7526859999998</c:v>
                </c:pt>
                <c:pt idx="1389">
                  <c:v>2142.8630370000001</c:v>
                </c:pt>
                <c:pt idx="1390">
                  <c:v>2122.4580080000001</c:v>
                </c:pt>
                <c:pt idx="1391">
                  <c:v>2174.4421390000002</c:v>
                </c:pt>
                <c:pt idx="1392">
                  <c:v>2113.2185060000002</c:v>
                </c:pt>
                <c:pt idx="1393">
                  <c:v>2250.9113769999999</c:v>
                </c:pt>
                <c:pt idx="1394">
                  <c:v>2061.4963379999999</c:v>
                </c:pt>
                <c:pt idx="1395">
                  <c:v>2154.3315429999998</c:v>
                </c:pt>
                <c:pt idx="1396">
                  <c:v>2102.2250979999999</c:v>
                </c:pt>
                <c:pt idx="1397">
                  <c:v>2030.15625</c:v>
                </c:pt>
                <c:pt idx="1398">
                  <c:v>2151.8471679999998</c:v>
                </c:pt>
                <c:pt idx="1399">
                  <c:v>2251.9235840000001</c:v>
                </c:pt>
                <c:pt idx="1400">
                  <c:v>2198.2526859999998</c:v>
                </c:pt>
                <c:pt idx="1401">
                  <c:v>2203.9719239999999</c:v>
                </c:pt>
                <c:pt idx="1402">
                  <c:v>2139.9633789999998</c:v>
                </c:pt>
                <c:pt idx="1403">
                  <c:v>2091.4555660000001</c:v>
                </c:pt>
                <c:pt idx="1404">
                  <c:v>2063.639404</c:v>
                </c:pt>
                <c:pt idx="1405">
                  <c:v>2172.7595209999999</c:v>
                </c:pt>
                <c:pt idx="1406">
                  <c:v>2143.033203</c:v>
                </c:pt>
                <c:pt idx="1407">
                  <c:v>2035.626831</c:v>
                </c:pt>
                <c:pt idx="1408">
                  <c:v>2270.1606449999999</c:v>
                </c:pt>
                <c:pt idx="1409">
                  <c:v>2223.3015140000002</c:v>
                </c:pt>
                <c:pt idx="1410">
                  <c:v>2092.3930660000001</c:v>
                </c:pt>
                <c:pt idx="1411">
                  <c:v>2016.276001</c:v>
                </c:pt>
                <c:pt idx="1412">
                  <c:v>2053.3625489999999</c:v>
                </c:pt>
                <c:pt idx="1413">
                  <c:v>2090.413818</c:v>
                </c:pt>
                <c:pt idx="1414">
                  <c:v>2148.3647460000002</c:v>
                </c:pt>
                <c:pt idx="1415">
                  <c:v>2054.4892580000001</c:v>
                </c:pt>
                <c:pt idx="1416">
                  <c:v>2143.4084469999998</c:v>
                </c:pt>
                <c:pt idx="1417">
                  <c:v>2110.8847660000001</c:v>
                </c:pt>
                <c:pt idx="1418">
                  <c:v>2086.9672850000002</c:v>
                </c:pt>
                <c:pt idx="1419">
                  <c:v>2074.0119629999999</c:v>
                </c:pt>
                <c:pt idx="1420">
                  <c:v>2042.3104249999999</c:v>
                </c:pt>
                <c:pt idx="1421">
                  <c:v>2126.7917480000001</c:v>
                </c:pt>
                <c:pt idx="1422">
                  <c:v>2089.6069339999999</c:v>
                </c:pt>
                <c:pt idx="1423">
                  <c:v>2074.0405270000001</c:v>
                </c:pt>
                <c:pt idx="1424">
                  <c:v>2199.3400879999999</c:v>
                </c:pt>
                <c:pt idx="1425">
                  <c:v>2109.6010740000002</c:v>
                </c:pt>
                <c:pt idx="1426">
                  <c:v>1986.8741460000001</c:v>
                </c:pt>
                <c:pt idx="1427">
                  <c:v>2131.5190429999998</c:v>
                </c:pt>
                <c:pt idx="1428">
                  <c:v>1967.0189210000001</c:v>
                </c:pt>
                <c:pt idx="1429">
                  <c:v>2004.3668210000001</c:v>
                </c:pt>
                <c:pt idx="1430">
                  <c:v>2192.8916020000001</c:v>
                </c:pt>
                <c:pt idx="1431">
                  <c:v>2228.1274410000001</c:v>
                </c:pt>
                <c:pt idx="1432">
                  <c:v>2130.6933589999999</c:v>
                </c:pt>
                <c:pt idx="1433">
                  <c:v>2145.6289059999999</c:v>
                </c:pt>
                <c:pt idx="1434">
                  <c:v>2101.5764159999999</c:v>
                </c:pt>
                <c:pt idx="1435">
                  <c:v>2118.281982</c:v>
                </c:pt>
                <c:pt idx="1436">
                  <c:v>1979.564087</c:v>
                </c:pt>
                <c:pt idx="1437">
                  <c:v>2125.4960940000001</c:v>
                </c:pt>
                <c:pt idx="1438">
                  <c:v>2127.3596189999998</c:v>
                </c:pt>
                <c:pt idx="1439">
                  <c:v>2236.188232</c:v>
                </c:pt>
                <c:pt idx="1440">
                  <c:v>2141.7749020000001</c:v>
                </c:pt>
                <c:pt idx="1441">
                  <c:v>2146.5920409999999</c:v>
                </c:pt>
                <c:pt idx="1442">
                  <c:v>2161.4438479999999</c:v>
                </c:pt>
                <c:pt idx="1443">
                  <c:v>2042.231812</c:v>
                </c:pt>
                <c:pt idx="1444">
                  <c:v>2052.9577640000002</c:v>
                </c:pt>
                <c:pt idx="1445">
                  <c:v>2087.9794919999999</c:v>
                </c:pt>
                <c:pt idx="1446">
                  <c:v>2270.8378910000001</c:v>
                </c:pt>
                <c:pt idx="1447">
                  <c:v>2168.748047</c:v>
                </c:pt>
                <c:pt idx="1448">
                  <c:v>2118.8005370000001</c:v>
                </c:pt>
                <c:pt idx="1449">
                  <c:v>2065.3867190000001</c:v>
                </c:pt>
                <c:pt idx="1450">
                  <c:v>2126.655518</c:v>
                </c:pt>
                <c:pt idx="1451">
                  <c:v>2078.9516600000002</c:v>
                </c:pt>
                <c:pt idx="1452">
                  <c:v>2357.9780270000001</c:v>
                </c:pt>
                <c:pt idx="1453">
                  <c:v>2095.2260740000002</c:v>
                </c:pt>
                <c:pt idx="1454">
                  <c:v>2031.2558590000001</c:v>
                </c:pt>
                <c:pt idx="1455">
                  <c:v>2149.8640140000002</c:v>
                </c:pt>
                <c:pt idx="1456">
                  <c:v>2124.7309570000002</c:v>
                </c:pt>
                <c:pt idx="1457">
                  <c:v>2130.907471</c:v>
                </c:pt>
                <c:pt idx="1458">
                  <c:v>2179.0031739999999</c:v>
                </c:pt>
                <c:pt idx="1459">
                  <c:v>2191.1301269999999</c:v>
                </c:pt>
                <c:pt idx="1460">
                  <c:v>2116.5983890000002</c:v>
                </c:pt>
                <c:pt idx="1461">
                  <c:v>2211.0798340000001</c:v>
                </c:pt>
                <c:pt idx="1462">
                  <c:v>2229.2585450000001</c:v>
                </c:pt>
                <c:pt idx="1463">
                  <c:v>2173.1545409999999</c:v>
                </c:pt>
                <c:pt idx="1464">
                  <c:v>2164.368164</c:v>
                </c:pt>
                <c:pt idx="1465">
                  <c:v>2117.2172850000002</c:v>
                </c:pt>
                <c:pt idx="1466">
                  <c:v>2131.2033689999998</c:v>
                </c:pt>
                <c:pt idx="1467">
                  <c:v>2028.00647</c:v>
                </c:pt>
                <c:pt idx="1468">
                  <c:v>2116.1677249999998</c:v>
                </c:pt>
                <c:pt idx="1469">
                  <c:v>2133.5825199999999</c:v>
                </c:pt>
                <c:pt idx="1470">
                  <c:v>2113.538086</c:v>
                </c:pt>
                <c:pt idx="1471">
                  <c:v>2202.9194339999999</c:v>
                </c:pt>
                <c:pt idx="1472">
                  <c:v>2154.7753910000001</c:v>
                </c:pt>
                <c:pt idx="1473">
                  <c:v>2140.727539</c:v>
                </c:pt>
                <c:pt idx="1474">
                  <c:v>2104.7236330000001</c:v>
                </c:pt>
                <c:pt idx="1475">
                  <c:v>2137.0969239999999</c:v>
                </c:pt>
                <c:pt idx="1476">
                  <c:v>2120.6789549999999</c:v>
                </c:pt>
                <c:pt idx="1477">
                  <c:v>2229.2641600000002</c:v>
                </c:pt>
                <c:pt idx="1478">
                  <c:v>2236.8684079999998</c:v>
                </c:pt>
                <c:pt idx="1479">
                  <c:v>2098.1870119999999</c:v>
                </c:pt>
                <c:pt idx="1480">
                  <c:v>2224.8476559999999</c:v>
                </c:pt>
                <c:pt idx="1481">
                  <c:v>2211.2238769999999</c:v>
                </c:pt>
                <c:pt idx="1482">
                  <c:v>2133.7795409999999</c:v>
                </c:pt>
                <c:pt idx="1483">
                  <c:v>2144.2924800000001</c:v>
                </c:pt>
                <c:pt idx="1484">
                  <c:v>2091.4514159999999</c:v>
                </c:pt>
                <c:pt idx="1485">
                  <c:v>2116.5842290000001</c:v>
                </c:pt>
                <c:pt idx="1486">
                  <c:v>2139.548096</c:v>
                </c:pt>
                <c:pt idx="1487">
                  <c:v>2023.982178</c:v>
                </c:pt>
                <c:pt idx="1488">
                  <c:v>2096.6992190000001</c:v>
                </c:pt>
                <c:pt idx="1489">
                  <c:v>2091.0708009999998</c:v>
                </c:pt>
                <c:pt idx="1490">
                  <c:v>2068.6520999999998</c:v>
                </c:pt>
                <c:pt idx="1491">
                  <c:v>2130.305664</c:v>
                </c:pt>
                <c:pt idx="1492">
                  <c:v>2177.9814449999999</c:v>
                </c:pt>
                <c:pt idx="1493">
                  <c:v>2240.6179200000001</c:v>
                </c:pt>
                <c:pt idx="1494">
                  <c:v>2184.3847660000001</c:v>
                </c:pt>
                <c:pt idx="1495">
                  <c:v>2126.3872070000002</c:v>
                </c:pt>
                <c:pt idx="1496">
                  <c:v>2167.149414</c:v>
                </c:pt>
                <c:pt idx="1497">
                  <c:v>2194.7573240000002</c:v>
                </c:pt>
                <c:pt idx="1498">
                  <c:v>2149.3217770000001</c:v>
                </c:pt>
                <c:pt idx="1499">
                  <c:v>2126.5166020000001</c:v>
                </c:pt>
                <c:pt idx="1500">
                  <c:v>2206.4838869999999</c:v>
                </c:pt>
                <c:pt idx="1501">
                  <c:v>2060.8149410000001</c:v>
                </c:pt>
                <c:pt idx="1502">
                  <c:v>2052.3933109999998</c:v>
                </c:pt>
                <c:pt idx="1503">
                  <c:v>2044.0832519999999</c:v>
                </c:pt>
                <c:pt idx="1504">
                  <c:v>2171.9077149999998</c:v>
                </c:pt>
                <c:pt idx="1505">
                  <c:v>2187.6403810000002</c:v>
                </c:pt>
                <c:pt idx="1506">
                  <c:v>2224.4802249999998</c:v>
                </c:pt>
                <c:pt idx="1507">
                  <c:v>2144.5258789999998</c:v>
                </c:pt>
                <c:pt idx="1508">
                  <c:v>2207.6572270000001</c:v>
                </c:pt>
                <c:pt idx="1509">
                  <c:v>2098.0283199999999</c:v>
                </c:pt>
                <c:pt idx="1510">
                  <c:v>2172.4792480000001</c:v>
                </c:pt>
                <c:pt idx="1511">
                  <c:v>2125.7158199999999</c:v>
                </c:pt>
                <c:pt idx="1512">
                  <c:v>2145.889893</c:v>
                </c:pt>
                <c:pt idx="1513">
                  <c:v>2166.4436040000001</c:v>
                </c:pt>
                <c:pt idx="1514">
                  <c:v>2097.900635</c:v>
                </c:pt>
                <c:pt idx="1515">
                  <c:v>2083.4541020000001</c:v>
                </c:pt>
                <c:pt idx="1516">
                  <c:v>2095.6782229999999</c:v>
                </c:pt>
                <c:pt idx="1517">
                  <c:v>2128.7780760000001</c:v>
                </c:pt>
                <c:pt idx="1518">
                  <c:v>2148.7773440000001</c:v>
                </c:pt>
                <c:pt idx="1519">
                  <c:v>2022.298096</c:v>
                </c:pt>
                <c:pt idx="1520">
                  <c:v>2022.6655270000001</c:v>
                </c:pt>
                <c:pt idx="1521">
                  <c:v>2200.0522460000002</c:v>
                </c:pt>
                <c:pt idx="1522">
                  <c:v>2075.6135250000002</c:v>
                </c:pt>
                <c:pt idx="1523">
                  <c:v>2242.975586</c:v>
                </c:pt>
                <c:pt idx="1524">
                  <c:v>2121.2583009999998</c:v>
                </c:pt>
                <c:pt idx="1525">
                  <c:v>2087.9418949999999</c:v>
                </c:pt>
                <c:pt idx="1526">
                  <c:v>2136.319336</c:v>
                </c:pt>
                <c:pt idx="1527">
                  <c:v>2178.7785640000002</c:v>
                </c:pt>
                <c:pt idx="1528">
                  <c:v>2055.2404790000001</c:v>
                </c:pt>
                <c:pt idx="1529">
                  <c:v>2194.7380370000001</c:v>
                </c:pt>
                <c:pt idx="1530">
                  <c:v>2148.4011230000001</c:v>
                </c:pt>
                <c:pt idx="1531">
                  <c:v>2178.641357</c:v>
                </c:pt>
                <c:pt idx="1532">
                  <c:v>2041.025269</c:v>
                </c:pt>
                <c:pt idx="1533">
                  <c:v>1986.3664550000001</c:v>
                </c:pt>
                <c:pt idx="1534">
                  <c:v>2093.6625979999999</c:v>
                </c:pt>
                <c:pt idx="1535">
                  <c:v>2199.169922</c:v>
                </c:pt>
                <c:pt idx="1536">
                  <c:v>2089.19751</c:v>
                </c:pt>
                <c:pt idx="1537">
                  <c:v>1988.7705080000001</c:v>
                </c:pt>
                <c:pt idx="1538">
                  <c:v>2065.4748540000001</c:v>
                </c:pt>
                <c:pt idx="1539">
                  <c:v>2097.2971189999998</c:v>
                </c:pt>
                <c:pt idx="1540">
                  <c:v>2175.2609859999998</c:v>
                </c:pt>
                <c:pt idx="1541">
                  <c:v>2119.5222170000002</c:v>
                </c:pt>
                <c:pt idx="1542">
                  <c:v>2225.436768</c:v>
                </c:pt>
                <c:pt idx="1543">
                  <c:v>2216.4089359999998</c:v>
                </c:pt>
                <c:pt idx="1544">
                  <c:v>2190.8073730000001</c:v>
                </c:pt>
                <c:pt idx="1545">
                  <c:v>2263.3796390000002</c:v>
                </c:pt>
                <c:pt idx="1546">
                  <c:v>2157.6628420000002</c:v>
                </c:pt>
                <c:pt idx="1547">
                  <c:v>2110.493164</c:v>
                </c:pt>
                <c:pt idx="1548">
                  <c:v>2223.4174800000001</c:v>
                </c:pt>
                <c:pt idx="1549">
                  <c:v>2085.2673340000001</c:v>
                </c:pt>
                <c:pt idx="1550">
                  <c:v>2081.000732</c:v>
                </c:pt>
                <c:pt idx="1551">
                  <c:v>2022.525635</c:v>
                </c:pt>
                <c:pt idx="1552">
                  <c:v>2113.4838869999999</c:v>
                </c:pt>
                <c:pt idx="1553">
                  <c:v>2120.419922</c:v>
                </c:pt>
                <c:pt idx="1554">
                  <c:v>2139.7856449999999</c:v>
                </c:pt>
                <c:pt idx="1555">
                  <c:v>2142.4328609999998</c:v>
                </c:pt>
                <c:pt idx="1556">
                  <c:v>1997.0904539999999</c:v>
                </c:pt>
                <c:pt idx="1557">
                  <c:v>2221.9504390000002</c:v>
                </c:pt>
                <c:pt idx="1558">
                  <c:v>2146.7282709999999</c:v>
                </c:pt>
                <c:pt idx="1559">
                  <c:v>2026.8073730000001</c:v>
                </c:pt>
                <c:pt idx="1560">
                  <c:v>2093.3159179999998</c:v>
                </c:pt>
                <c:pt idx="1561">
                  <c:v>2022.5557859999999</c:v>
                </c:pt>
                <c:pt idx="1562">
                  <c:v>2158.5173340000001</c:v>
                </c:pt>
                <c:pt idx="1563">
                  <c:v>2121.0805660000001</c:v>
                </c:pt>
                <c:pt idx="1564">
                  <c:v>2005.1229249999999</c:v>
                </c:pt>
                <c:pt idx="1565">
                  <c:v>2088.4140619999998</c:v>
                </c:pt>
                <c:pt idx="1566">
                  <c:v>2186.2104490000002</c:v>
                </c:pt>
                <c:pt idx="1567">
                  <c:v>1985.2142329999999</c:v>
                </c:pt>
                <c:pt idx="1568">
                  <c:v>2015.040405</c:v>
                </c:pt>
                <c:pt idx="1569">
                  <c:v>2123.6201169999999</c:v>
                </c:pt>
                <c:pt idx="1570">
                  <c:v>2136.0153810000002</c:v>
                </c:pt>
                <c:pt idx="1571">
                  <c:v>2029.184692</c:v>
                </c:pt>
                <c:pt idx="1572">
                  <c:v>2116.3168949999999</c:v>
                </c:pt>
                <c:pt idx="1573">
                  <c:v>2102.5031739999999</c:v>
                </c:pt>
                <c:pt idx="1574">
                  <c:v>2159.3405760000001</c:v>
                </c:pt>
                <c:pt idx="1575">
                  <c:v>2090.1457519999999</c:v>
                </c:pt>
                <c:pt idx="1576">
                  <c:v>2073.5227049999999</c:v>
                </c:pt>
                <c:pt idx="1577">
                  <c:v>2131.2639159999999</c:v>
                </c:pt>
                <c:pt idx="1578">
                  <c:v>2067.4965820000002</c:v>
                </c:pt>
                <c:pt idx="1579">
                  <c:v>2039.8240969999999</c:v>
                </c:pt>
                <c:pt idx="1580">
                  <c:v>2063.828125</c:v>
                </c:pt>
                <c:pt idx="1581">
                  <c:v>2147.9665530000002</c:v>
                </c:pt>
                <c:pt idx="1582">
                  <c:v>2123.966797</c:v>
                </c:pt>
                <c:pt idx="1583">
                  <c:v>2064.6760250000002</c:v>
                </c:pt>
                <c:pt idx="1584">
                  <c:v>1966.675293</c:v>
                </c:pt>
                <c:pt idx="1585">
                  <c:v>2040.4520259999999</c:v>
                </c:pt>
                <c:pt idx="1586">
                  <c:v>2108.3388669999999</c:v>
                </c:pt>
                <c:pt idx="1587">
                  <c:v>2126.359375</c:v>
                </c:pt>
                <c:pt idx="1588">
                  <c:v>2161.1811520000001</c:v>
                </c:pt>
                <c:pt idx="1589">
                  <c:v>2093.2751459999999</c:v>
                </c:pt>
                <c:pt idx="1590">
                  <c:v>2113.0134280000002</c:v>
                </c:pt>
                <c:pt idx="1591">
                  <c:v>2100.3713379999999</c:v>
                </c:pt>
                <c:pt idx="1592">
                  <c:v>2084.2551269999999</c:v>
                </c:pt>
                <c:pt idx="1593">
                  <c:v>1999.8392329999999</c:v>
                </c:pt>
                <c:pt idx="1594">
                  <c:v>2042.0474850000001</c:v>
                </c:pt>
                <c:pt idx="1595">
                  <c:v>2030.177856</c:v>
                </c:pt>
                <c:pt idx="1596">
                  <c:v>2063.2983399999998</c:v>
                </c:pt>
                <c:pt idx="1597">
                  <c:v>2120.1228030000002</c:v>
                </c:pt>
                <c:pt idx="1598">
                  <c:v>2092.8464359999998</c:v>
                </c:pt>
                <c:pt idx="1599">
                  <c:v>2147.8676759999998</c:v>
                </c:pt>
                <c:pt idx="1600">
                  <c:v>2121.251221</c:v>
                </c:pt>
                <c:pt idx="1601">
                  <c:v>2054.9255370000001</c:v>
                </c:pt>
                <c:pt idx="1602">
                  <c:v>2100.0671390000002</c:v>
                </c:pt>
                <c:pt idx="1603">
                  <c:v>1997.7274170000001</c:v>
                </c:pt>
                <c:pt idx="1604">
                  <c:v>2104.2927249999998</c:v>
                </c:pt>
                <c:pt idx="1605">
                  <c:v>2179.5874020000001</c:v>
                </c:pt>
                <c:pt idx="1606">
                  <c:v>2124.5268550000001</c:v>
                </c:pt>
                <c:pt idx="1607">
                  <c:v>2083.836914</c:v>
                </c:pt>
                <c:pt idx="1608">
                  <c:v>1972.9372559999999</c:v>
                </c:pt>
                <c:pt idx="1609">
                  <c:v>2165.6232909999999</c:v>
                </c:pt>
                <c:pt idx="1610">
                  <c:v>2137.2583009999998</c:v>
                </c:pt>
                <c:pt idx="1611">
                  <c:v>2062.900635</c:v>
                </c:pt>
                <c:pt idx="1612">
                  <c:v>2096.2414549999999</c:v>
                </c:pt>
                <c:pt idx="1613">
                  <c:v>2008.4520259999999</c:v>
                </c:pt>
                <c:pt idx="1614">
                  <c:v>2121.2077640000002</c:v>
                </c:pt>
                <c:pt idx="1615">
                  <c:v>2143.7536620000001</c:v>
                </c:pt>
                <c:pt idx="1616">
                  <c:v>2129.4890140000002</c:v>
                </c:pt>
                <c:pt idx="1617">
                  <c:v>2120.1125489999999</c:v>
                </c:pt>
                <c:pt idx="1618">
                  <c:v>2156.1030270000001</c:v>
                </c:pt>
                <c:pt idx="1619">
                  <c:v>2094.046875</c:v>
                </c:pt>
                <c:pt idx="1620">
                  <c:v>2006.909668</c:v>
                </c:pt>
                <c:pt idx="1621">
                  <c:v>2147.5161130000001</c:v>
                </c:pt>
                <c:pt idx="1622">
                  <c:v>2166.9655760000001</c:v>
                </c:pt>
                <c:pt idx="1623">
                  <c:v>2048.1491700000001</c:v>
                </c:pt>
                <c:pt idx="1624">
                  <c:v>1952.9212649999999</c:v>
                </c:pt>
                <c:pt idx="1625">
                  <c:v>2196.6357419999999</c:v>
                </c:pt>
                <c:pt idx="1626">
                  <c:v>2279.3420409999999</c:v>
                </c:pt>
                <c:pt idx="1627">
                  <c:v>2100.092529</c:v>
                </c:pt>
                <c:pt idx="1628">
                  <c:v>2132.4157709999999</c:v>
                </c:pt>
                <c:pt idx="1629">
                  <c:v>2150.686279</c:v>
                </c:pt>
                <c:pt idx="1630">
                  <c:v>2081.5158689999998</c:v>
                </c:pt>
                <c:pt idx="1631">
                  <c:v>2165.1220699999999</c:v>
                </c:pt>
                <c:pt idx="1632">
                  <c:v>2226.4331050000001</c:v>
                </c:pt>
                <c:pt idx="1633">
                  <c:v>2176.5170899999998</c:v>
                </c:pt>
                <c:pt idx="1634">
                  <c:v>2107.8051759999998</c:v>
                </c:pt>
                <c:pt idx="1635">
                  <c:v>2022.224121</c:v>
                </c:pt>
                <c:pt idx="1636">
                  <c:v>2038.959595</c:v>
                </c:pt>
                <c:pt idx="1637">
                  <c:v>2188.1872560000002</c:v>
                </c:pt>
                <c:pt idx="1638">
                  <c:v>2089.6276859999998</c:v>
                </c:pt>
                <c:pt idx="1639">
                  <c:v>2071.0356449999999</c:v>
                </c:pt>
                <c:pt idx="1640">
                  <c:v>2150.6245119999999</c:v>
                </c:pt>
                <c:pt idx="1641">
                  <c:v>2044.255737</c:v>
                </c:pt>
                <c:pt idx="1642">
                  <c:v>2191.9870609999998</c:v>
                </c:pt>
                <c:pt idx="1643">
                  <c:v>2119.2780760000001</c:v>
                </c:pt>
                <c:pt idx="1644">
                  <c:v>2051.8835450000001</c:v>
                </c:pt>
                <c:pt idx="1645">
                  <c:v>2127.4343260000001</c:v>
                </c:pt>
                <c:pt idx="1646">
                  <c:v>2018.251221</c:v>
                </c:pt>
                <c:pt idx="1647">
                  <c:v>2155.094971</c:v>
                </c:pt>
                <c:pt idx="1648">
                  <c:v>2079.485107</c:v>
                </c:pt>
                <c:pt idx="1649">
                  <c:v>2030.652466</c:v>
                </c:pt>
                <c:pt idx="1650">
                  <c:v>2082.8627929999998</c:v>
                </c:pt>
                <c:pt idx="1651">
                  <c:v>2092.0771479999999</c:v>
                </c:pt>
                <c:pt idx="1652">
                  <c:v>2097.1071780000002</c:v>
                </c:pt>
                <c:pt idx="1653">
                  <c:v>2200.0078119999998</c:v>
                </c:pt>
                <c:pt idx="1654">
                  <c:v>2088.4011230000001</c:v>
                </c:pt>
                <c:pt idx="1655">
                  <c:v>2018.622314</c:v>
                </c:pt>
                <c:pt idx="1656">
                  <c:v>2065.6530760000001</c:v>
                </c:pt>
                <c:pt idx="1657">
                  <c:v>2159.689453</c:v>
                </c:pt>
                <c:pt idx="1658">
                  <c:v>2251.275635</c:v>
                </c:pt>
                <c:pt idx="1659">
                  <c:v>2236.7368160000001</c:v>
                </c:pt>
                <c:pt idx="1660">
                  <c:v>2105.4135740000002</c:v>
                </c:pt>
                <c:pt idx="1661">
                  <c:v>2110.7141109999998</c:v>
                </c:pt>
                <c:pt idx="1662">
                  <c:v>2085.7114259999998</c:v>
                </c:pt>
                <c:pt idx="1663">
                  <c:v>2059.796143</c:v>
                </c:pt>
                <c:pt idx="1664">
                  <c:v>2180.8645019999999</c:v>
                </c:pt>
                <c:pt idx="1665">
                  <c:v>2062.335693</c:v>
                </c:pt>
                <c:pt idx="1666">
                  <c:v>2029.2303469999999</c:v>
                </c:pt>
                <c:pt idx="1667">
                  <c:v>2104.1901859999998</c:v>
                </c:pt>
                <c:pt idx="1668">
                  <c:v>2135.5947270000001</c:v>
                </c:pt>
                <c:pt idx="1669">
                  <c:v>2141.173096</c:v>
                </c:pt>
                <c:pt idx="1670">
                  <c:v>2033.4685059999999</c:v>
                </c:pt>
                <c:pt idx="1671">
                  <c:v>2100.0698240000002</c:v>
                </c:pt>
                <c:pt idx="1672">
                  <c:v>2213.876953</c:v>
                </c:pt>
                <c:pt idx="1673">
                  <c:v>2039.626221</c:v>
                </c:pt>
                <c:pt idx="1674">
                  <c:v>2100.7148440000001</c:v>
                </c:pt>
                <c:pt idx="1675">
                  <c:v>2071.5395509999998</c:v>
                </c:pt>
                <c:pt idx="1676">
                  <c:v>2137.0009770000001</c:v>
                </c:pt>
                <c:pt idx="1677">
                  <c:v>2151.2700199999999</c:v>
                </c:pt>
                <c:pt idx="1678">
                  <c:v>2109.0720209999999</c:v>
                </c:pt>
                <c:pt idx="1679">
                  <c:v>2150.227539</c:v>
                </c:pt>
                <c:pt idx="1680">
                  <c:v>2060.3720699999999</c:v>
                </c:pt>
                <c:pt idx="1681">
                  <c:v>2152.5625</c:v>
                </c:pt>
                <c:pt idx="1682">
                  <c:v>2117.4499510000001</c:v>
                </c:pt>
                <c:pt idx="1683">
                  <c:v>2065.0622560000002</c:v>
                </c:pt>
                <c:pt idx="1684">
                  <c:v>2049.3007809999999</c:v>
                </c:pt>
                <c:pt idx="1685">
                  <c:v>2001.0939940000001</c:v>
                </c:pt>
                <c:pt idx="1686">
                  <c:v>1973.5986330000001</c:v>
                </c:pt>
                <c:pt idx="1687">
                  <c:v>2008.776245</c:v>
                </c:pt>
                <c:pt idx="1688">
                  <c:v>2026.9254149999999</c:v>
                </c:pt>
                <c:pt idx="1689">
                  <c:v>2017.1467290000001</c:v>
                </c:pt>
                <c:pt idx="1690">
                  <c:v>2190.1218260000001</c:v>
                </c:pt>
                <c:pt idx="1691">
                  <c:v>2175.3691410000001</c:v>
                </c:pt>
                <c:pt idx="1692">
                  <c:v>2073.6857909999999</c:v>
                </c:pt>
                <c:pt idx="1693">
                  <c:v>2091.905029</c:v>
                </c:pt>
                <c:pt idx="1694">
                  <c:v>2112.5883789999998</c:v>
                </c:pt>
                <c:pt idx="1695">
                  <c:v>2051.7036130000001</c:v>
                </c:pt>
                <c:pt idx="1696">
                  <c:v>2130.3198240000002</c:v>
                </c:pt>
                <c:pt idx="1697">
                  <c:v>2106.2958979999999</c:v>
                </c:pt>
                <c:pt idx="1698">
                  <c:v>2062.9470209999999</c:v>
                </c:pt>
                <c:pt idx="1699">
                  <c:v>2073.9956050000001</c:v>
                </c:pt>
                <c:pt idx="1700">
                  <c:v>2239.3859859999998</c:v>
                </c:pt>
                <c:pt idx="1701">
                  <c:v>2108.023682</c:v>
                </c:pt>
                <c:pt idx="1702">
                  <c:v>2126.8061520000001</c:v>
                </c:pt>
                <c:pt idx="1703">
                  <c:v>2106.0659179999998</c:v>
                </c:pt>
                <c:pt idx="1704">
                  <c:v>2121.3227539999998</c:v>
                </c:pt>
                <c:pt idx="1705">
                  <c:v>2097.4223630000001</c:v>
                </c:pt>
                <c:pt idx="1706">
                  <c:v>2183.088135</c:v>
                </c:pt>
                <c:pt idx="1707">
                  <c:v>1996.7673339999999</c:v>
                </c:pt>
                <c:pt idx="1708">
                  <c:v>2108.5766600000002</c:v>
                </c:pt>
                <c:pt idx="1709">
                  <c:v>2243.3095699999999</c:v>
                </c:pt>
                <c:pt idx="1710">
                  <c:v>2066.0192870000001</c:v>
                </c:pt>
                <c:pt idx="1711">
                  <c:v>2124.5541990000002</c:v>
                </c:pt>
                <c:pt idx="1712">
                  <c:v>2196.553711</c:v>
                </c:pt>
                <c:pt idx="1713">
                  <c:v>2039.2604980000001</c:v>
                </c:pt>
                <c:pt idx="1714">
                  <c:v>2016.3045649999999</c:v>
                </c:pt>
                <c:pt idx="1715">
                  <c:v>2059.9509280000002</c:v>
                </c:pt>
                <c:pt idx="1716">
                  <c:v>2083.438232</c:v>
                </c:pt>
                <c:pt idx="1717">
                  <c:v>2082.0620119999999</c:v>
                </c:pt>
                <c:pt idx="1718">
                  <c:v>2248.4946289999998</c:v>
                </c:pt>
                <c:pt idx="1719">
                  <c:v>2196.2570799999999</c:v>
                </c:pt>
                <c:pt idx="1720">
                  <c:v>2194.7294919999999</c:v>
                </c:pt>
                <c:pt idx="1721">
                  <c:v>2066.3249510000001</c:v>
                </c:pt>
                <c:pt idx="1722">
                  <c:v>2165.6389159999999</c:v>
                </c:pt>
                <c:pt idx="1723">
                  <c:v>2082.3276369999999</c:v>
                </c:pt>
                <c:pt idx="1724">
                  <c:v>2223.648682</c:v>
                </c:pt>
                <c:pt idx="1725">
                  <c:v>2261.9174800000001</c:v>
                </c:pt>
                <c:pt idx="1726">
                  <c:v>2090.5107419999999</c:v>
                </c:pt>
                <c:pt idx="1727">
                  <c:v>2069.6450199999999</c:v>
                </c:pt>
                <c:pt idx="1728">
                  <c:v>2104.6884770000001</c:v>
                </c:pt>
                <c:pt idx="1729">
                  <c:v>2082.2133789999998</c:v>
                </c:pt>
                <c:pt idx="1730">
                  <c:v>2154.0270999999998</c:v>
                </c:pt>
                <c:pt idx="1731">
                  <c:v>2057.3378910000001</c:v>
                </c:pt>
                <c:pt idx="1732">
                  <c:v>2104.861328</c:v>
                </c:pt>
                <c:pt idx="1733">
                  <c:v>2143.8039549999999</c:v>
                </c:pt>
                <c:pt idx="1734">
                  <c:v>2062.1997070000002</c:v>
                </c:pt>
                <c:pt idx="1735">
                  <c:v>2187.804443</c:v>
                </c:pt>
                <c:pt idx="1736">
                  <c:v>2122.9270019999999</c:v>
                </c:pt>
                <c:pt idx="1737">
                  <c:v>2211.67749</c:v>
                </c:pt>
                <c:pt idx="1738">
                  <c:v>2092.8327640000002</c:v>
                </c:pt>
                <c:pt idx="1739">
                  <c:v>2128.1115719999998</c:v>
                </c:pt>
                <c:pt idx="1740">
                  <c:v>2109.295654</c:v>
                </c:pt>
                <c:pt idx="1741">
                  <c:v>2180.5952149999998</c:v>
                </c:pt>
                <c:pt idx="1742">
                  <c:v>2155.0151369999999</c:v>
                </c:pt>
                <c:pt idx="1743">
                  <c:v>2080.7116700000001</c:v>
                </c:pt>
                <c:pt idx="1744">
                  <c:v>2156.2856449999999</c:v>
                </c:pt>
                <c:pt idx="1745">
                  <c:v>2112.36499</c:v>
                </c:pt>
                <c:pt idx="1746">
                  <c:v>2145.655518</c:v>
                </c:pt>
                <c:pt idx="1747">
                  <c:v>2196.05249</c:v>
                </c:pt>
                <c:pt idx="1748">
                  <c:v>2164.321289</c:v>
                </c:pt>
                <c:pt idx="1749">
                  <c:v>2275.650635</c:v>
                </c:pt>
                <c:pt idx="1750">
                  <c:v>2205.0356449999999</c:v>
                </c:pt>
                <c:pt idx="1751">
                  <c:v>2050.1440429999998</c:v>
                </c:pt>
                <c:pt idx="1752">
                  <c:v>2231.321289</c:v>
                </c:pt>
                <c:pt idx="1753">
                  <c:v>2221.4882809999999</c:v>
                </c:pt>
                <c:pt idx="1754">
                  <c:v>2091.078857</c:v>
                </c:pt>
                <c:pt idx="1755">
                  <c:v>2151.0283199999999</c:v>
                </c:pt>
                <c:pt idx="1756">
                  <c:v>2173.5498050000001</c:v>
                </c:pt>
                <c:pt idx="1757">
                  <c:v>2013.654297</c:v>
                </c:pt>
                <c:pt idx="1758">
                  <c:v>2066.9240719999998</c:v>
                </c:pt>
                <c:pt idx="1759">
                  <c:v>2063.1545409999999</c:v>
                </c:pt>
                <c:pt idx="1760">
                  <c:v>2058.8234859999998</c:v>
                </c:pt>
                <c:pt idx="1761">
                  <c:v>2121.3078609999998</c:v>
                </c:pt>
                <c:pt idx="1762">
                  <c:v>2078.544922</c:v>
                </c:pt>
                <c:pt idx="1763">
                  <c:v>2129.7014159999999</c:v>
                </c:pt>
                <c:pt idx="1764">
                  <c:v>2126.32251</c:v>
                </c:pt>
                <c:pt idx="1765">
                  <c:v>2093.6054690000001</c:v>
                </c:pt>
                <c:pt idx="1766">
                  <c:v>1975.200439</c:v>
                </c:pt>
                <c:pt idx="1767">
                  <c:v>2188.3398440000001</c:v>
                </c:pt>
                <c:pt idx="1768">
                  <c:v>2131.2482909999999</c:v>
                </c:pt>
                <c:pt idx="1769">
                  <c:v>2099.6809079999998</c:v>
                </c:pt>
                <c:pt idx="1770">
                  <c:v>2029.407837</c:v>
                </c:pt>
                <c:pt idx="1771">
                  <c:v>1992.7780760000001</c:v>
                </c:pt>
                <c:pt idx="1772">
                  <c:v>2127.8857419999999</c:v>
                </c:pt>
                <c:pt idx="1773">
                  <c:v>2168.2453609999998</c:v>
                </c:pt>
                <c:pt idx="1774">
                  <c:v>2167.2548830000001</c:v>
                </c:pt>
                <c:pt idx="1775">
                  <c:v>2156.2446289999998</c:v>
                </c:pt>
                <c:pt idx="1776">
                  <c:v>2185.938721</c:v>
                </c:pt>
                <c:pt idx="1777">
                  <c:v>2145.366943</c:v>
                </c:pt>
                <c:pt idx="1778">
                  <c:v>2155.9204100000002</c:v>
                </c:pt>
                <c:pt idx="1779">
                  <c:v>2099.3566890000002</c:v>
                </c:pt>
                <c:pt idx="1780">
                  <c:v>2029.405029</c:v>
                </c:pt>
                <c:pt idx="1781">
                  <c:v>2007.603149</c:v>
                </c:pt>
                <c:pt idx="1782">
                  <c:v>2208.5446780000002</c:v>
                </c:pt>
                <c:pt idx="1783">
                  <c:v>2177.3815920000002</c:v>
                </c:pt>
                <c:pt idx="1784">
                  <c:v>2117.7526859999998</c:v>
                </c:pt>
                <c:pt idx="1785">
                  <c:v>1957.826538</c:v>
                </c:pt>
                <c:pt idx="1786">
                  <c:v>2017.658081</c:v>
                </c:pt>
                <c:pt idx="1787">
                  <c:v>2153.1123050000001</c:v>
                </c:pt>
                <c:pt idx="1788">
                  <c:v>2124.774414</c:v>
                </c:pt>
                <c:pt idx="1789">
                  <c:v>2117.8017580000001</c:v>
                </c:pt>
                <c:pt idx="1790">
                  <c:v>2053.2170409999999</c:v>
                </c:pt>
                <c:pt idx="1791">
                  <c:v>2137.0678710000002</c:v>
                </c:pt>
                <c:pt idx="1792">
                  <c:v>2110.8771969999998</c:v>
                </c:pt>
                <c:pt idx="1793">
                  <c:v>2114.2238769999999</c:v>
                </c:pt>
                <c:pt idx="1794">
                  <c:v>2176.2775879999999</c:v>
                </c:pt>
                <c:pt idx="1795">
                  <c:v>2165.9477539999998</c:v>
                </c:pt>
                <c:pt idx="1796">
                  <c:v>2136.9624020000001</c:v>
                </c:pt>
                <c:pt idx="1797">
                  <c:v>2209.795654</c:v>
                </c:pt>
                <c:pt idx="1798">
                  <c:v>2089.9997560000002</c:v>
                </c:pt>
                <c:pt idx="1799">
                  <c:v>2085.3156739999999</c:v>
                </c:pt>
                <c:pt idx="1800">
                  <c:v>2098.6264649999998</c:v>
                </c:pt>
                <c:pt idx="1801">
                  <c:v>2060.7382809999999</c:v>
                </c:pt>
                <c:pt idx="1802">
                  <c:v>2178.1289059999999</c:v>
                </c:pt>
                <c:pt idx="1803">
                  <c:v>2122.8627929999998</c:v>
                </c:pt>
                <c:pt idx="1804">
                  <c:v>2154.8103030000002</c:v>
                </c:pt>
                <c:pt idx="1805">
                  <c:v>2081.5166020000001</c:v>
                </c:pt>
                <c:pt idx="1806">
                  <c:v>2176.233154</c:v>
                </c:pt>
                <c:pt idx="1807">
                  <c:v>2265.5041500000002</c:v>
                </c:pt>
                <c:pt idx="1808">
                  <c:v>2076.0847170000002</c:v>
                </c:pt>
                <c:pt idx="1809">
                  <c:v>2177.555664</c:v>
                </c:pt>
                <c:pt idx="1810">
                  <c:v>2249.548828</c:v>
                </c:pt>
                <c:pt idx="1811">
                  <c:v>2257.7729490000002</c:v>
                </c:pt>
                <c:pt idx="1812">
                  <c:v>2201.5739749999998</c:v>
                </c:pt>
                <c:pt idx="1813">
                  <c:v>2047.298828</c:v>
                </c:pt>
                <c:pt idx="1814">
                  <c:v>2070.2998050000001</c:v>
                </c:pt>
                <c:pt idx="1815">
                  <c:v>2216.04126</c:v>
                </c:pt>
                <c:pt idx="1816">
                  <c:v>2235.3840329999998</c:v>
                </c:pt>
                <c:pt idx="1817">
                  <c:v>2038.1492920000001</c:v>
                </c:pt>
                <c:pt idx="1818">
                  <c:v>2190.3347170000002</c:v>
                </c:pt>
                <c:pt idx="1819">
                  <c:v>2284.4709469999998</c:v>
                </c:pt>
                <c:pt idx="1820">
                  <c:v>2191.0417480000001</c:v>
                </c:pt>
                <c:pt idx="1821">
                  <c:v>2099.7421869999998</c:v>
                </c:pt>
                <c:pt idx="1822">
                  <c:v>2008.180298</c:v>
                </c:pt>
                <c:pt idx="1823">
                  <c:v>2141.8469239999999</c:v>
                </c:pt>
                <c:pt idx="1824">
                  <c:v>2167.0288089999999</c:v>
                </c:pt>
                <c:pt idx="1825">
                  <c:v>2105.5058589999999</c:v>
                </c:pt>
                <c:pt idx="1826">
                  <c:v>2082.8937989999999</c:v>
                </c:pt>
                <c:pt idx="1827">
                  <c:v>2032.591797</c:v>
                </c:pt>
                <c:pt idx="1828">
                  <c:v>2071.398682</c:v>
                </c:pt>
                <c:pt idx="1829">
                  <c:v>2117.8596189999998</c:v>
                </c:pt>
                <c:pt idx="1830">
                  <c:v>2075.3032229999999</c:v>
                </c:pt>
                <c:pt idx="1831">
                  <c:v>2109.9067380000001</c:v>
                </c:pt>
                <c:pt idx="1832">
                  <c:v>2085.0209960000002</c:v>
                </c:pt>
                <c:pt idx="1833">
                  <c:v>2112.1347660000001</c:v>
                </c:pt>
                <c:pt idx="1834">
                  <c:v>2105.5129390000002</c:v>
                </c:pt>
                <c:pt idx="1835">
                  <c:v>2155.076172</c:v>
                </c:pt>
                <c:pt idx="1836">
                  <c:v>2208.882568</c:v>
                </c:pt>
                <c:pt idx="1837">
                  <c:v>2048.6586910000001</c:v>
                </c:pt>
                <c:pt idx="1838">
                  <c:v>2095.7475589999999</c:v>
                </c:pt>
                <c:pt idx="1839">
                  <c:v>2125.9958499999998</c:v>
                </c:pt>
                <c:pt idx="1840">
                  <c:v>2086.4291990000002</c:v>
                </c:pt>
                <c:pt idx="1841">
                  <c:v>1964.27478</c:v>
                </c:pt>
                <c:pt idx="1842">
                  <c:v>2182.421875</c:v>
                </c:pt>
                <c:pt idx="1843">
                  <c:v>2178.7905270000001</c:v>
                </c:pt>
                <c:pt idx="1844">
                  <c:v>2106.251221</c:v>
                </c:pt>
                <c:pt idx="1845">
                  <c:v>2208.6716310000002</c:v>
                </c:pt>
                <c:pt idx="1846">
                  <c:v>2225.6713869999999</c:v>
                </c:pt>
                <c:pt idx="1847">
                  <c:v>2309.0095209999999</c:v>
                </c:pt>
                <c:pt idx="1848">
                  <c:v>2065.294922</c:v>
                </c:pt>
                <c:pt idx="1849">
                  <c:v>2120.3276369999999</c:v>
                </c:pt>
                <c:pt idx="1850">
                  <c:v>2145.429443</c:v>
                </c:pt>
                <c:pt idx="1851">
                  <c:v>2138.2678219999998</c:v>
                </c:pt>
                <c:pt idx="1852">
                  <c:v>2065.6870119999999</c:v>
                </c:pt>
                <c:pt idx="1853">
                  <c:v>2100.40625</c:v>
                </c:pt>
                <c:pt idx="1854">
                  <c:v>2215.0585940000001</c:v>
                </c:pt>
                <c:pt idx="1855">
                  <c:v>2054.7788089999999</c:v>
                </c:pt>
                <c:pt idx="1856">
                  <c:v>2180.3254390000002</c:v>
                </c:pt>
                <c:pt idx="1857">
                  <c:v>2233.0656739999999</c:v>
                </c:pt>
                <c:pt idx="1858">
                  <c:v>2181.2749020000001</c:v>
                </c:pt>
                <c:pt idx="1859">
                  <c:v>2107.267578</c:v>
                </c:pt>
                <c:pt idx="1860">
                  <c:v>2141.8103030000002</c:v>
                </c:pt>
                <c:pt idx="1861">
                  <c:v>2072.4990229999999</c:v>
                </c:pt>
                <c:pt idx="1862">
                  <c:v>2081.7954100000002</c:v>
                </c:pt>
                <c:pt idx="1863">
                  <c:v>2127.1164549999999</c:v>
                </c:pt>
                <c:pt idx="1864">
                  <c:v>2087.7844239999999</c:v>
                </c:pt>
                <c:pt idx="1865">
                  <c:v>2102.3034670000002</c:v>
                </c:pt>
                <c:pt idx="1866">
                  <c:v>2141.2595209999999</c:v>
                </c:pt>
                <c:pt idx="1867">
                  <c:v>2153.171143</c:v>
                </c:pt>
                <c:pt idx="1868">
                  <c:v>2227.2438959999999</c:v>
                </c:pt>
                <c:pt idx="1869">
                  <c:v>2159.1391600000002</c:v>
                </c:pt>
                <c:pt idx="1870">
                  <c:v>2182.0571289999998</c:v>
                </c:pt>
                <c:pt idx="1871">
                  <c:v>2051.7463379999999</c:v>
                </c:pt>
                <c:pt idx="1872">
                  <c:v>2079.4411620000001</c:v>
                </c:pt>
                <c:pt idx="1873">
                  <c:v>2070.3173830000001</c:v>
                </c:pt>
                <c:pt idx="1874">
                  <c:v>2102.2697750000002</c:v>
                </c:pt>
                <c:pt idx="1875">
                  <c:v>2130.1611330000001</c:v>
                </c:pt>
                <c:pt idx="1876">
                  <c:v>2177.5385740000002</c:v>
                </c:pt>
                <c:pt idx="1877">
                  <c:v>2129.9870609999998</c:v>
                </c:pt>
                <c:pt idx="1878">
                  <c:v>2056.084961</c:v>
                </c:pt>
                <c:pt idx="1879">
                  <c:v>2151.0253910000001</c:v>
                </c:pt>
                <c:pt idx="1880">
                  <c:v>2066.1396479999999</c:v>
                </c:pt>
                <c:pt idx="1881">
                  <c:v>2149.1044919999999</c:v>
                </c:pt>
                <c:pt idx="1882">
                  <c:v>2004.5223390000001</c:v>
                </c:pt>
                <c:pt idx="1883">
                  <c:v>2046.6594239999999</c:v>
                </c:pt>
                <c:pt idx="1884">
                  <c:v>2094.3127439999998</c:v>
                </c:pt>
                <c:pt idx="1885">
                  <c:v>2137.7426759999998</c:v>
                </c:pt>
                <c:pt idx="1886">
                  <c:v>2177.6826169999999</c:v>
                </c:pt>
                <c:pt idx="1887">
                  <c:v>2198.841797</c:v>
                </c:pt>
                <c:pt idx="1888">
                  <c:v>2203.670654</c:v>
                </c:pt>
                <c:pt idx="1889">
                  <c:v>2228.2829590000001</c:v>
                </c:pt>
                <c:pt idx="1890">
                  <c:v>2129.3012699999999</c:v>
                </c:pt>
                <c:pt idx="1891">
                  <c:v>2145.9729000000002</c:v>
                </c:pt>
                <c:pt idx="1892">
                  <c:v>2073.2758789999998</c:v>
                </c:pt>
                <c:pt idx="1893">
                  <c:v>2098.157471</c:v>
                </c:pt>
                <c:pt idx="1894">
                  <c:v>2100.1164549999999</c:v>
                </c:pt>
                <c:pt idx="1895">
                  <c:v>2119.2143550000001</c:v>
                </c:pt>
                <c:pt idx="1896">
                  <c:v>2093.7451169999999</c:v>
                </c:pt>
                <c:pt idx="1897">
                  <c:v>2200.1276859999998</c:v>
                </c:pt>
                <c:pt idx="1898">
                  <c:v>2212.2478030000002</c:v>
                </c:pt>
                <c:pt idx="1899">
                  <c:v>2180.5812989999999</c:v>
                </c:pt>
                <c:pt idx="1900">
                  <c:v>2166.0246579999998</c:v>
                </c:pt>
                <c:pt idx="1901">
                  <c:v>2200.59375</c:v>
                </c:pt>
                <c:pt idx="1902">
                  <c:v>2083.2421869999998</c:v>
                </c:pt>
                <c:pt idx="1903">
                  <c:v>2261.0646969999998</c:v>
                </c:pt>
                <c:pt idx="1904">
                  <c:v>2135.9267580000001</c:v>
                </c:pt>
                <c:pt idx="1905">
                  <c:v>2210.8491210000002</c:v>
                </c:pt>
                <c:pt idx="1906">
                  <c:v>2076.0585940000001</c:v>
                </c:pt>
                <c:pt idx="1907">
                  <c:v>2159.7658689999998</c:v>
                </c:pt>
                <c:pt idx="1908">
                  <c:v>2248.5151369999999</c:v>
                </c:pt>
                <c:pt idx="1909">
                  <c:v>2070.4418949999999</c:v>
                </c:pt>
                <c:pt idx="1910">
                  <c:v>2094.4184570000002</c:v>
                </c:pt>
                <c:pt idx="1911">
                  <c:v>2114.0625</c:v>
                </c:pt>
                <c:pt idx="1912">
                  <c:v>2051.701172</c:v>
                </c:pt>
                <c:pt idx="1913">
                  <c:v>2105.431885</c:v>
                </c:pt>
                <c:pt idx="1914">
                  <c:v>2065.8901369999999</c:v>
                </c:pt>
                <c:pt idx="1915">
                  <c:v>2104.1271969999998</c:v>
                </c:pt>
                <c:pt idx="1916">
                  <c:v>2096.0798340000001</c:v>
                </c:pt>
                <c:pt idx="1917">
                  <c:v>2144.4091800000001</c:v>
                </c:pt>
                <c:pt idx="1918">
                  <c:v>2051.7905270000001</c:v>
                </c:pt>
                <c:pt idx="1919">
                  <c:v>1953.1868899999999</c:v>
                </c:pt>
                <c:pt idx="1920">
                  <c:v>2183.0058589999999</c:v>
                </c:pt>
                <c:pt idx="1921">
                  <c:v>2272.9753420000002</c:v>
                </c:pt>
                <c:pt idx="1922">
                  <c:v>2283.9099120000001</c:v>
                </c:pt>
                <c:pt idx="1923">
                  <c:v>2154.826904</c:v>
                </c:pt>
                <c:pt idx="1924">
                  <c:v>2146.992432</c:v>
                </c:pt>
                <c:pt idx="1925">
                  <c:v>2156.0202640000002</c:v>
                </c:pt>
                <c:pt idx="1926">
                  <c:v>2279.946289</c:v>
                </c:pt>
                <c:pt idx="1927">
                  <c:v>2109.4208979999999</c:v>
                </c:pt>
                <c:pt idx="1928">
                  <c:v>2112.9257809999999</c:v>
                </c:pt>
                <c:pt idx="1929">
                  <c:v>1960.5548100000001</c:v>
                </c:pt>
                <c:pt idx="1930">
                  <c:v>2045.491943</c:v>
                </c:pt>
                <c:pt idx="1931">
                  <c:v>2076.6108399999998</c:v>
                </c:pt>
                <c:pt idx="1932">
                  <c:v>2229.6435550000001</c:v>
                </c:pt>
                <c:pt idx="1933">
                  <c:v>2159.3591310000002</c:v>
                </c:pt>
                <c:pt idx="1934">
                  <c:v>2174.6379390000002</c:v>
                </c:pt>
                <c:pt idx="1935">
                  <c:v>2095.4753420000002</c:v>
                </c:pt>
                <c:pt idx="1936">
                  <c:v>2215.7709960000002</c:v>
                </c:pt>
                <c:pt idx="1937">
                  <c:v>2259.2016600000002</c:v>
                </c:pt>
                <c:pt idx="1938">
                  <c:v>2169.1750489999999</c:v>
                </c:pt>
                <c:pt idx="1939">
                  <c:v>2124.4472660000001</c:v>
                </c:pt>
                <c:pt idx="1940">
                  <c:v>2210.336914</c:v>
                </c:pt>
                <c:pt idx="1941">
                  <c:v>2054.5893550000001</c:v>
                </c:pt>
                <c:pt idx="1942">
                  <c:v>2194.5893550000001</c:v>
                </c:pt>
                <c:pt idx="1943">
                  <c:v>2188.1308589999999</c:v>
                </c:pt>
                <c:pt idx="1944">
                  <c:v>2082.6584469999998</c:v>
                </c:pt>
                <c:pt idx="1945">
                  <c:v>2113.9799800000001</c:v>
                </c:pt>
                <c:pt idx="1946">
                  <c:v>2144.4975589999999</c:v>
                </c:pt>
                <c:pt idx="1947">
                  <c:v>2112.4970699999999</c:v>
                </c:pt>
                <c:pt idx="1948">
                  <c:v>2076.7524410000001</c:v>
                </c:pt>
                <c:pt idx="1949">
                  <c:v>2103.6708979999999</c:v>
                </c:pt>
                <c:pt idx="1950">
                  <c:v>2111.1655270000001</c:v>
                </c:pt>
                <c:pt idx="1951">
                  <c:v>2063.155518</c:v>
                </c:pt>
                <c:pt idx="1952">
                  <c:v>2034.5694579999999</c:v>
                </c:pt>
                <c:pt idx="1953">
                  <c:v>2098.3149410000001</c:v>
                </c:pt>
                <c:pt idx="1954">
                  <c:v>2145.8305660000001</c:v>
                </c:pt>
                <c:pt idx="1955">
                  <c:v>2110.4104000000002</c:v>
                </c:pt>
                <c:pt idx="1956">
                  <c:v>2242.3110350000002</c:v>
                </c:pt>
                <c:pt idx="1957">
                  <c:v>2056.655029</c:v>
                </c:pt>
                <c:pt idx="1958">
                  <c:v>2141.0932619999999</c:v>
                </c:pt>
                <c:pt idx="1959">
                  <c:v>2057.2993160000001</c:v>
                </c:pt>
                <c:pt idx="1960">
                  <c:v>2133.3188479999999</c:v>
                </c:pt>
                <c:pt idx="1961">
                  <c:v>2057.0078119999998</c:v>
                </c:pt>
                <c:pt idx="1962">
                  <c:v>2112.1313479999999</c:v>
                </c:pt>
                <c:pt idx="1963">
                  <c:v>2141.1372070000002</c:v>
                </c:pt>
                <c:pt idx="1964">
                  <c:v>2125.0541990000002</c:v>
                </c:pt>
                <c:pt idx="1965">
                  <c:v>2083.6953119999998</c:v>
                </c:pt>
                <c:pt idx="1966">
                  <c:v>2041.1811520000001</c:v>
                </c:pt>
                <c:pt idx="1967">
                  <c:v>2000.8157960000001</c:v>
                </c:pt>
                <c:pt idx="1968">
                  <c:v>2052.4558109999998</c:v>
                </c:pt>
                <c:pt idx="1969">
                  <c:v>2149.1899410000001</c:v>
                </c:pt>
                <c:pt idx="1970">
                  <c:v>2132.6298830000001</c:v>
                </c:pt>
                <c:pt idx="1971">
                  <c:v>2176.560547</c:v>
                </c:pt>
                <c:pt idx="1972">
                  <c:v>2165.8579100000002</c:v>
                </c:pt>
                <c:pt idx="1973">
                  <c:v>2128.7409670000002</c:v>
                </c:pt>
                <c:pt idx="1974">
                  <c:v>2166.400635</c:v>
                </c:pt>
                <c:pt idx="1975">
                  <c:v>2181.030518</c:v>
                </c:pt>
                <c:pt idx="1976">
                  <c:v>2035.8786620000001</c:v>
                </c:pt>
                <c:pt idx="1977">
                  <c:v>2119.6008299999999</c:v>
                </c:pt>
                <c:pt idx="1978">
                  <c:v>2201.149414</c:v>
                </c:pt>
                <c:pt idx="1979">
                  <c:v>2176.4360350000002</c:v>
                </c:pt>
                <c:pt idx="1980">
                  <c:v>2269.4951169999999</c:v>
                </c:pt>
                <c:pt idx="1981">
                  <c:v>2115.5441890000002</c:v>
                </c:pt>
                <c:pt idx="1982">
                  <c:v>2010.2947999999999</c:v>
                </c:pt>
                <c:pt idx="1983">
                  <c:v>2060.0341800000001</c:v>
                </c:pt>
                <c:pt idx="1984">
                  <c:v>2119.343018</c:v>
                </c:pt>
                <c:pt idx="1985">
                  <c:v>2141.9650879999999</c:v>
                </c:pt>
                <c:pt idx="1986">
                  <c:v>2114.3464359999998</c:v>
                </c:pt>
                <c:pt idx="1987">
                  <c:v>2089.9765619999998</c:v>
                </c:pt>
                <c:pt idx="1988">
                  <c:v>2061.751221</c:v>
                </c:pt>
                <c:pt idx="1989">
                  <c:v>2038.336182</c:v>
                </c:pt>
                <c:pt idx="1990">
                  <c:v>2165.9628910000001</c:v>
                </c:pt>
                <c:pt idx="1991">
                  <c:v>2103.4885250000002</c:v>
                </c:pt>
                <c:pt idx="1992">
                  <c:v>2139.2360840000001</c:v>
                </c:pt>
                <c:pt idx="1993">
                  <c:v>2163.5273440000001</c:v>
                </c:pt>
                <c:pt idx="1994">
                  <c:v>2195.3010250000002</c:v>
                </c:pt>
                <c:pt idx="1995">
                  <c:v>2108.1889649999998</c:v>
                </c:pt>
                <c:pt idx="1996">
                  <c:v>2048.2854000000002</c:v>
                </c:pt>
                <c:pt idx="1997">
                  <c:v>2136.7802729999999</c:v>
                </c:pt>
                <c:pt idx="1998">
                  <c:v>2146.4479980000001</c:v>
                </c:pt>
                <c:pt idx="1999">
                  <c:v>2248.1142580000001</c:v>
                </c:pt>
                <c:pt idx="2000">
                  <c:v>2031.9056399999999</c:v>
                </c:pt>
                <c:pt idx="2001">
                  <c:v>2079.9704590000001</c:v>
                </c:pt>
                <c:pt idx="2002">
                  <c:v>2135.4838869999999</c:v>
                </c:pt>
                <c:pt idx="2003">
                  <c:v>2052.0603030000002</c:v>
                </c:pt>
                <c:pt idx="2004">
                  <c:v>1979.1057129999999</c:v>
                </c:pt>
                <c:pt idx="2005">
                  <c:v>1983.9785159999999</c:v>
                </c:pt>
                <c:pt idx="2006">
                  <c:v>2194.868164</c:v>
                </c:pt>
                <c:pt idx="2007">
                  <c:v>2025.4580080000001</c:v>
                </c:pt>
                <c:pt idx="2008">
                  <c:v>2045.1339109999999</c:v>
                </c:pt>
                <c:pt idx="2009">
                  <c:v>2044.057251</c:v>
                </c:pt>
                <c:pt idx="2010">
                  <c:v>2128.6828609999998</c:v>
                </c:pt>
                <c:pt idx="2011">
                  <c:v>2098.0026859999998</c:v>
                </c:pt>
                <c:pt idx="2012">
                  <c:v>1973.8344729999999</c:v>
                </c:pt>
                <c:pt idx="2013">
                  <c:v>1986.855591</c:v>
                </c:pt>
                <c:pt idx="2014">
                  <c:v>2143.1447750000002</c:v>
                </c:pt>
                <c:pt idx="2015">
                  <c:v>2029.266846</c:v>
                </c:pt>
                <c:pt idx="2016">
                  <c:v>2014.6904300000001</c:v>
                </c:pt>
                <c:pt idx="2017">
                  <c:v>2133.3840329999998</c:v>
                </c:pt>
                <c:pt idx="2018">
                  <c:v>1980.130737</c:v>
                </c:pt>
                <c:pt idx="2019">
                  <c:v>2117.5065920000002</c:v>
                </c:pt>
                <c:pt idx="2020">
                  <c:v>2108.688232</c:v>
                </c:pt>
                <c:pt idx="2021">
                  <c:v>2192.2541500000002</c:v>
                </c:pt>
                <c:pt idx="2022">
                  <c:v>2008.3824460000001</c:v>
                </c:pt>
                <c:pt idx="2023">
                  <c:v>2097.9997560000002</c:v>
                </c:pt>
                <c:pt idx="2024">
                  <c:v>2056.8491210000002</c:v>
                </c:pt>
                <c:pt idx="2025">
                  <c:v>1959.7597659999999</c:v>
                </c:pt>
                <c:pt idx="2026">
                  <c:v>2090.1655270000001</c:v>
                </c:pt>
                <c:pt idx="2027">
                  <c:v>2129.5588379999999</c:v>
                </c:pt>
                <c:pt idx="2028">
                  <c:v>2050.64624</c:v>
                </c:pt>
                <c:pt idx="2029">
                  <c:v>2030.445068</c:v>
                </c:pt>
                <c:pt idx="2030">
                  <c:v>2134.2858890000002</c:v>
                </c:pt>
                <c:pt idx="2031">
                  <c:v>2202.27124</c:v>
                </c:pt>
                <c:pt idx="2032">
                  <c:v>2095.2084960000002</c:v>
                </c:pt>
                <c:pt idx="2033">
                  <c:v>2056.210693</c:v>
                </c:pt>
                <c:pt idx="2034">
                  <c:v>2162.8811040000001</c:v>
                </c:pt>
                <c:pt idx="2035">
                  <c:v>2060.9223630000001</c:v>
                </c:pt>
                <c:pt idx="2036">
                  <c:v>2148.3159179999998</c:v>
                </c:pt>
                <c:pt idx="2037">
                  <c:v>2025.474121</c:v>
                </c:pt>
                <c:pt idx="2038">
                  <c:v>2091.73999</c:v>
                </c:pt>
                <c:pt idx="2039">
                  <c:v>2093.1853030000002</c:v>
                </c:pt>
                <c:pt idx="2040">
                  <c:v>2070.1362300000001</c:v>
                </c:pt>
                <c:pt idx="2041">
                  <c:v>2159.7705080000001</c:v>
                </c:pt>
                <c:pt idx="2042">
                  <c:v>2302.9604490000002</c:v>
                </c:pt>
                <c:pt idx="2043">
                  <c:v>2326.8188479999999</c:v>
                </c:pt>
                <c:pt idx="2044">
                  <c:v>2120.0275879999999</c:v>
                </c:pt>
                <c:pt idx="2045">
                  <c:v>1999.9857179999999</c:v>
                </c:pt>
                <c:pt idx="2046">
                  <c:v>2074.514893</c:v>
                </c:pt>
                <c:pt idx="2047">
                  <c:v>2142.5283199999999</c:v>
                </c:pt>
                <c:pt idx="2048">
                  <c:v>2064.2197270000001</c:v>
                </c:pt>
                <c:pt idx="2049">
                  <c:v>2039.9720460000001</c:v>
                </c:pt>
                <c:pt idx="2050">
                  <c:v>2161.8188479999999</c:v>
                </c:pt>
                <c:pt idx="2051">
                  <c:v>2117.3474120000001</c:v>
                </c:pt>
                <c:pt idx="2052">
                  <c:v>2059.0588379999999</c:v>
                </c:pt>
                <c:pt idx="2053">
                  <c:v>2073.8325199999999</c:v>
                </c:pt>
                <c:pt idx="2054">
                  <c:v>2127.4892580000001</c:v>
                </c:pt>
                <c:pt idx="2055">
                  <c:v>2104.016357</c:v>
                </c:pt>
                <c:pt idx="2056">
                  <c:v>2065.3190920000002</c:v>
                </c:pt>
                <c:pt idx="2057">
                  <c:v>2081.2978520000001</c:v>
                </c:pt>
                <c:pt idx="2058">
                  <c:v>2081.881836</c:v>
                </c:pt>
                <c:pt idx="2059">
                  <c:v>2083.0446780000002</c:v>
                </c:pt>
                <c:pt idx="2060">
                  <c:v>2008.644043</c:v>
                </c:pt>
                <c:pt idx="2061">
                  <c:v>2113.7426759999998</c:v>
                </c:pt>
                <c:pt idx="2062">
                  <c:v>2071.3481449999999</c:v>
                </c:pt>
                <c:pt idx="2063">
                  <c:v>2086.2182619999999</c:v>
                </c:pt>
                <c:pt idx="2064">
                  <c:v>2064.0583499999998</c:v>
                </c:pt>
                <c:pt idx="2065">
                  <c:v>1984.8861079999999</c:v>
                </c:pt>
                <c:pt idx="2066">
                  <c:v>2029.277832</c:v>
                </c:pt>
                <c:pt idx="2067">
                  <c:v>2197.241943</c:v>
                </c:pt>
                <c:pt idx="2068">
                  <c:v>2093.9929200000001</c:v>
                </c:pt>
                <c:pt idx="2069">
                  <c:v>2156.9345699999999</c:v>
                </c:pt>
                <c:pt idx="2070">
                  <c:v>2065.9689939999998</c:v>
                </c:pt>
                <c:pt idx="2071">
                  <c:v>2074.0598140000002</c:v>
                </c:pt>
                <c:pt idx="2072">
                  <c:v>2078.5983890000002</c:v>
                </c:pt>
                <c:pt idx="2073">
                  <c:v>2209.3100589999999</c:v>
                </c:pt>
                <c:pt idx="2074">
                  <c:v>2134.3020019999999</c:v>
                </c:pt>
                <c:pt idx="2075">
                  <c:v>2088.1135250000002</c:v>
                </c:pt>
                <c:pt idx="2076">
                  <c:v>2133.7871089999999</c:v>
                </c:pt>
                <c:pt idx="2077">
                  <c:v>2042.376221</c:v>
                </c:pt>
                <c:pt idx="2078">
                  <c:v>2115.6428219999998</c:v>
                </c:pt>
                <c:pt idx="2079">
                  <c:v>2094.3515619999998</c:v>
                </c:pt>
                <c:pt idx="2080">
                  <c:v>2075.39624</c:v>
                </c:pt>
                <c:pt idx="2081">
                  <c:v>2035.346558</c:v>
                </c:pt>
                <c:pt idx="2082">
                  <c:v>2088.3654790000001</c:v>
                </c:pt>
                <c:pt idx="2083">
                  <c:v>2065.7285160000001</c:v>
                </c:pt>
                <c:pt idx="2084">
                  <c:v>2087.1208499999998</c:v>
                </c:pt>
                <c:pt idx="2085">
                  <c:v>2012.2144780000001</c:v>
                </c:pt>
                <c:pt idx="2086">
                  <c:v>1978.174927</c:v>
                </c:pt>
                <c:pt idx="2087">
                  <c:v>2052.0109859999998</c:v>
                </c:pt>
                <c:pt idx="2088">
                  <c:v>2123.7150879999999</c:v>
                </c:pt>
                <c:pt idx="2089">
                  <c:v>2070.7070309999999</c:v>
                </c:pt>
                <c:pt idx="2090">
                  <c:v>2125.2631839999999</c:v>
                </c:pt>
                <c:pt idx="2091">
                  <c:v>2090.9516600000002</c:v>
                </c:pt>
                <c:pt idx="2092">
                  <c:v>2083.6464839999999</c:v>
                </c:pt>
                <c:pt idx="2093">
                  <c:v>2052.9760740000002</c:v>
                </c:pt>
                <c:pt idx="2094">
                  <c:v>2085.41626</c:v>
                </c:pt>
                <c:pt idx="2095">
                  <c:v>2224.9941410000001</c:v>
                </c:pt>
                <c:pt idx="2096">
                  <c:v>2169.3881839999999</c:v>
                </c:pt>
                <c:pt idx="2097">
                  <c:v>2176.7114259999998</c:v>
                </c:pt>
                <c:pt idx="2098">
                  <c:v>2237.8271479999999</c:v>
                </c:pt>
                <c:pt idx="2099">
                  <c:v>2131.2939449999999</c:v>
                </c:pt>
                <c:pt idx="2100">
                  <c:v>2173.2871089999999</c:v>
                </c:pt>
                <c:pt idx="2101">
                  <c:v>2105.463135</c:v>
                </c:pt>
                <c:pt idx="2102">
                  <c:v>2196.7033689999998</c:v>
                </c:pt>
                <c:pt idx="2103">
                  <c:v>2166.9245609999998</c:v>
                </c:pt>
                <c:pt idx="2104">
                  <c:v>2171.0812989999999</c:v>
                </c:pt>
                <c:pt idx="2105">
                  <c:v>2097.5935060000002</c:v>
                </c:pt>
                <c:pt idx="2106">
                  <c:v>2170.8210450000001</c:v>
                </c:pt>
                <c:pt idx="2107">
                  <c:v>2124.9196780000002</c:v>
                </c:pt>
                <c:pt idx="2108">
                  <c:v>2125.7790530000002</c:v>
                </c:pt>
                <c:pt idx="2109">
                  <c:v>2230.0588379999999</c:v>
                </c:pt>
                <c:pt idx="2110">
                  <c:v>2154.360107</c:v>
                </c:pt>
                <c:pt idx="2111">
                  <c:v>2209.091797</c:v>
                </c:pt>
                <c:pt idx="2112">
                  <c:v>2102.9597170000002</c:v>
                </c:pt>
                <c:pt idx="2113">
                  <c:v>2125.0058589999999</c:v>
                </c:pt>
                <c:pt idx="2114">
                  <c:v>2124.2365719999998</c:v>
                </c:pt>
                <c:pt idx="2115">
                  <c:v>2168.4421390000002</c:v>
                </c:pt>
                <c:pt idx="2116">
                  <c:v>2143.8283689999998</c:v>
                </c:pt>
                <c:pt idx="2117">
                  <c:v>2124.3173830000001</c:v>
                </c:pt>
                <c:pt idx="2118">
                  <c:v>2191.3100589999999</c:v>
                </c:pt>
                <c:pt idx="2119">
                  <c:v>2100.0190429999998</c:v>
                </c:pt>
                <c:pt idx="2120">
                  <c:v>2108.8154300000001</c:v>
                </c:pt>
                <c:pt idx="2121">
                  <c:v>2095.1362300000001</c:v>
                </c:pt>
                <c:pt idx="2122">
                  <c:v>2110.467529</c:v>
                </c:pt>
                <c:pt idx="2123">
                  <c:v>2253.7714839999999</c:v>
                </c:pt>
                <c:pt idx="2124">
                  <c:v>2109.3774410000001</c:v>
                </c:pt>
                <c:pt idx="2125">
                  <c:v>2170.998779</c:v>
                </c:pt>
                <c:pt idx="2126">
                  <c:v>2208.138672</c:v>
                </c:pt>
                <c:pt idx="2127">
                  <c:v>2089.7529300000001</c:v>
                </c:pt>
                <c:pt idx="2128">
                  <c:v>2173.2727049999999</c:v>
                </c:pt>
                <c:pt idx="2129">
                  <c:v>2089.5593260000001</c:v>
                </c:pt>
                <c:pt idx="2130">
                  <c:v>2209.4936520000001</c:v>
                </c:pt>
                <c:pt idx="2131">
                  <c:v>2177.431885</c:v>
                </c:pt>
                <c:pt idx="2132">
                  <c:v>2133.8149410000001</c:v>
                </c:pt>
                <c:pt idx="2133">
                  <c:v>2188.9296869999998</c:v>
                </c:pt>
                <c:pt idx="2134">
                  <c:v>2152.0581050000001</c:v>
                </c:pt>
                <c:pt idx="2135">
                  <c:v>2121.95874</c:v>
                </c:pt>
                <c:pt idx="2136">
                  <c:v>2106.9514159999999</c:v>
                </c:pt>
                <c:pt idx="2137">
                  <c:v>2283.998047</c:v>
                </c:pt>
                <c:pt idx="2138">
                  <c:v>2122.1616210000002</c:v>
                </c:pt>
                <c:pt idx="2139">
                  <c:v>2253.6293949999999</c:v>
                </c:pt>
                <c:pt idx="2140">
                  <c:v>2151.6069339999999</c:v>
                </c:pt>
                <c:pt idx="2141">
                  <c:v>2152.2121579999998</c:v>
                </c:pt>
                <c:pt idx="2142">
                  <c:v>2344.633057</c:v>
                </c:pt>
                <c:pt idx="2143">
                  <c:v>2247.547607</c:v>
                </c:pt>
                <c:pt idx="2144">
                  <c:v>2182.726807</c:v>
                </c:pt>
                <c:pt idx="2145">
                  <c:v>2171.9548340000001</c:v>
                </c:pt>
                <c:pt idx="2146">
                  <c:v>2174.178711</c:v>
                </c:pt>
                <c:pt idx="2147">
                  <c:v>2172.749268</c:v>
                </c:pt>
                <c:pt idx="2148">
                  <c:v>2080.4604490000002</c:v>
                </c:pt>
                <c:pt idx="2149">
                  <c:v>2043.8865969999999</c:v>
                </c:pt>
                <c:pt idx="2150">
                  <c:v>2086.5234369999998</c:v>
                </c:pt>
                <c:pt idx="2151">
                  <c:v>2199.724365</c:v>
                </c:pt>
                <c:pt idx="2152">
                  <c:v>2085.5341800000001</c:v>
                </c:pt>
                <c:pt idx="2153">
                  <c:v>2114.7817380000001</c:v>
                </c:pt>
                <c:pt idx="2154">
                  <c:v>2120.0092770000001</c:v>
                </c:pt>
                <c:pt idx="2155">
                  <c:v>2170.576172</c:v>
                </c:pt>
                <c:pt idx="2156">
                  <c:v>2145.9172359999998</c:v>
                </c:pt>
                <c:pt idx="2157">
                  <c:v>2243.3647460000002</c:v>
                </c:pt>
                <c:pt idx="2158">
                  <c:v>2334.048828</c:v>
                </c:pt>
                <c:pt idx="2159">
                  <c:v>2237.5437010000001</c:v>
                </c:pt>
                <c:pt idx="2160">
                  <c:v>2217.8979490000002</c:v>
                </c:pt>
                <c:pt idx="2161">
                  <c:v>2065.445068</c:v>
                </c:pt>
                <c:pt idx="2162">
                  <c:v>2223.1833499999998</c:v>
                </c:pt>
                <c:pt idx="2163">
                  <c:v>2192.4262699999999</c:v>
                </c:pt>
                <c:pt idx="2164">
                  <c:v>2105.3010250000002</c:v>
                </c:pt>
                <c:pt idx="2165">
                  <c:v>2277.0983890000002</c:v>
                </c:pt>
                <c:pt idx="2166">
                  <c:v>2175.5478520000001</c:v>
                </c:pt>
                <c:pt idx="2167">
                  <c:v>1978.638672</c:v>
                </c:pt>
                <c:pt idx="2168">
                  <c:v>2158.6896969999998</c:v>
                </c:pt>
                <c:pt idx="2169">
                  <c:v>2157.9665530000002</c:v>
                </c:pt>
                <c:pt idx="2170">
                  <c:v>2238.1130370000001</c:v>
                </c:pt>
                <c:pt idx="2171">
                  <c:v>2144.0886230000001</c:v>
                </c:pt>
                <c:pt idx="2172">
                  <c:v>2211.4628910000001</c:v>
                </c:pt>
                <c:pt idx="2173">
                  <c:v>2203.6933589999999</c:v>
                </c:pt>
                <c:pt idx="2174">
                  <c:v>2224.2851559999999</c:v>
                </c:pt>
                <c:pt idx="2175">
                  <c:v>2138.1586910000001</c:v>
                </c:pt>
                <c:pt idx="2176">
                  <c:v>2214.126221</c:v>
                </c:pt>
                <c:pt idx="2177">
                  <c:v>2171.5246579999998</c:v>
                </c:pt>
                <c:pt idx="2178">
                  <c:v>2125.34375</c:v>
                </c:pt>
                <c:pt idx="2179">
                  <c:v>2071.4753420000002</c:v>
                </c:pt>
                <c:pt idx="2180">
                  <c:v>2084.9794919999999</c:v>
                </c:pt>
                <c:pt idx="2181">
                  <c:v>2168.4985350000002</c:v>
                </c:pt>
                <c:pt idx="2182">
                  <c:v>2066.7995609999998</c:v>
                </c:pt>
                <c:pt idx="2183">
                  <c:v>2148.6179200000001</c:v>
                </c:pt>
                <c:pt idx="2184">
                  <c:v>2187.9870609999998</c:v>
                </c:pt>
                <c:pt idx="2185">
                  <c:v>2175.3916020000001</c:v>
                </c:pt>
                <c:pt idx="2186">
                  <c:v>2111.1091310000002</c:v>
                </c:pt>
                <c:pt idx="2187">
                  <c:v>2270.411865</c:v>
                </c:pt>
                <c:pt idx="2188">
                  <c:v>2152.7546390000002</c:v>
                </c:pt>
                <c:pt idx="2189">
                  <c:v>2243.4738769999999</c:v>
                </c:pt>
                <c:pt idx="2190">
                  <c:v>2253.2795409999999</c:v>
                </c:pt>
                <c:pt idx="2191">
                  <c:v>2148.8767090000001</c:v>
                </c:pt>
                <c:pt idx="2192">
                  <c:v>2216.443115</c:v>
                </c:pt>
                <c:pt idx="2193">
                  <c:v>2113.2844239999999</c:v>
                </c:pt>
                <c:pt idx="2194">
                  <c:v>2087.5112300000001</c:v>
                </c:pt>
                <c:pt idx="2195">
                  <c:v>2237.9841310000002</c:v>
                </c:pt>
                <c:pt idx="2196">
                  <c:v>2131.9958499999998</c:v>
                </c:pt>
                <c:pt idx="2197">
                  <c:v>2125.8515619999998</c:v>
                </c:pt>
                <c:pt idx="2198">
                  <c:v>2099.3813479999999</c:v>
                </c:pt>
                <c:pt idx="2199">
                  <c:v>2036.7935789999999</c:v>
                </c:pt>
                <c:pt idx="2200">
                  <c:v>2244.6826169999999</c:v>
                </c:pt>
                <c:pt idx="2201">
                  <c:v>2181.5866700000001</c:v>
                </c:pt>
                <c:pt idx="2202">
                  <c:v>2211.4711910000001</c:v>
                </c:pt>
                <c:pt idx="2203">
                  <c:v>1995.1507570000001</c:v>
                </c:pt>
                <c:pt idx="2204">
                  <c:v>2106.0302729999999</c:v>
                </c:pt>
                <c:pt idx="2205">
                  <c:v>2265.407471</c:v>
                </c:pt>
                <c:pt idx="2206">
                  <c:v>2125.4091800000001</c:v>
                </c:pt>
                <c:pt idx="2207">
                  <c:v>2155.9328609999998</c:v>
                </c:pt>
                <c:pt idx="2208">
                  <c:v>2096.3559570000002</c:v>
                </c:pt>
                <c:pt idx="2209">
                  <c:v>2138.4196780000002</c:v>
                </c:pt>
                <c:pt idx="2210">
                  <c:v>2231.736328</c:v>
                </c:pt>
                <c:pt idx="2211">
                  <c:v>2113.0722660000001</c:v>
                </c:pt>
                <c:pt idx="2212">
                  <c:v>2122.279297</c:v>
                </c:pt>
                <c:pt idx="2213">
                  <c:v>2213.0283199999999</c:v>
                </c:pt>
                <c:pt idx="2214">
                  <c:v>2075.3527829999998</c:v>
                </c:pt>
                <c:pt idx="2215">
                  <c:v>2216.5932619999999</c:v>
                </c:pt>
                <c:pt idx="2216">
                  <c:v>2129.3557129999999</c:v>
                </c:pt>
                <c:pt idx="2217">
                  <c:v>2211.94751</c:v>
                </c:pt>
                <c:pt idx="2218">
                  <c:v>2202.7248540000001</c:v>
                </c:pt>
                <c:pt idx="2219">
                  <c:v>2217.7165530000002</c:v>
                </c:pt>
                <c:pt idx="2220">
                  <c:v>2166.061279</c:v>
                </c:pt>
                <c:pt idx="2221">
                  <c:v>2144.6850589999999</c:v>
                </c:pt>
                <c:pt idx="2222">
                  <c:v>2137.5029300000001</c:v>
                </c:pt>
                <c:pt idx="2223">
                  <c:v>2250.724365</c:v>
                </c:pt>
                <c:pt idx="2224">
                  <c:v>2190.3195799999999</c:v>
                </c:pt>
                <c:pt idx="2225">
                  <c:v>2114.773193</c:v>
                </c:pt>
                <c:pt idx="2226">
                  <c:v>2212.3559570000002</c:v>
                </c:pt>
                <c:pt idx="2227">
                  <c:v>2280.7404790000001</c:v>
                </c:pt>
                <c:pt idx="2228">
                  <c:v>2273.7307129999999</c:v>
                </c:pt>
                <c:pt idx="2229">
                  <c:v>2212.8583979999999</c:v>
                </c:pt>
                <c:pt idx="2230">
                  <c:v>2317.2746579999998</c:v>
                </c:pt>
                <c:pt idx="2231">
                  <c:v>2216.8161620000001</c:v>
                </c:pt>
                <c:pt idx="2232">
                  <c:v>2258.7565920000002</c:v>
                </c:pt>
                <c:pt idx="2233">
                  <c:v>2123.610596</c:v>
                </c:pt>
                <c:pt idx="2234">
                  <c:v>2153.6899410000001</c:v>
                </c:pt>
                <c:pt idx="2235">
                  <c:v>2154.2814939999998</c:v>
                </c:pt>
                <c:pt idx="2236">
                  <c:v>2210.953125</c:v>
                </c:pt>
                <c:pt idx="2237">
                  <c:v>2224.6147460000002</c:v>
                </c:pt>
                <c:pt idx="2238">
                  <c:v>2177.5688479999999</c:v>
                </c:pt>
                <c:pt idx="2239">
                  <c:v>2071.6022950000001</c:v>
                </c:pt>
                <c:pt idx="2240">
                  <c:v>2159.679932</c:v>
                </c:pt>
                <c:pt idx="2241">
                  <c:v>2221.4965820000002</c:v>
                </c:pt>
                <c:pt idx="2242">
                  <c:v>2180.3198240000002</c:v>
                </c:pt>
                <c:pt idx="2243">
                  <c:v>2139.4467770000001</c:v>
                </c:pt>
                <c:pt idx="2244">
                  <c:v>2185.8291020000001</c:v>
                </c:pt>
                <c:pt idx="2245">
                  <c:v>2161.0270999999998</c:v>
                </c:pt>
                <c:pt idx="2246">
                  <c:v>2179.607422</c:v>
                </c:pt>
                <c:pt idx="2247">
                  <c:v>2181.4196780000002</c:v>
                </c:pt>
                <c:pt idx="2248">
                  <c:v>2081.9018550000001</c:v>
                </c:pt>
                <c:pt idx="2249">
                  <c:v>2077.1560060000002</c:v>
                </c:pt>
                <c:pt idx="2250">
                  <c:v>2257.5959469999998</c:v>
                </c:pt>
                <c:pt idx="2251">
                  <c:v>2191.1513669999999</c:v>
                </c:pt>
                <c:pt idx="2252">
                  <c:v>2182.3005370000001</c:v>
                </c:pt>
                <c:pt idx="2253">
                  <c:v>2209.8869629999999</c:v>
                </c:pt>
                <c:pt idx="2254">
                  <c:v>2261.5390619999998</c:v>
                </c:pt>
                <c:pt idx="2255">
                  <c:v>2260.5910640000002</c:v>
                </c:pt>
                <c:pt idx="2256">
                  <c:v>2155.993164</c:v>
                </c:pt>
                <c:pt idx="2257">
                  <c:v>2150.5039059999999</c:v>
                </c:pt>
                <c:pt idx="2258">
                  <c:v>2123.6809079999998</c:v>
                </c:pt>
                <c:pt idx="2259">
                  <c:v>2081.5361330000001</c:v>
                </c:pt>
                <c:pt idx="2260">
                  <c:v>2211.8469239999999</c:v>
                </c:pt>
                <c:pt idx="2261">
                  <c:v>2151.8969729999999</c:v>
                </c:pt>
                <c:pt idx="2262">
                  <c:v>2080.70874</c:v>
                </c:pt>
                <c:pt idx="2263">
                  <c:v>2178.4111330000001</c:v>
                </c:pt>
                <c:pt idx="2264">
                  <c:v>2101.0551759999998</c:v>
                </c:pt>
                <c:pt idx="2265">
                  <c:v>2149.8679200000001</c:v>
                </c:pt>
                <c:pt idx="2266">
                  <c:v>2198.899414</c:v>
                </c:pt>
                <c:pt idx="2267">
                  <c:v>2087.0158689999998</c:v>
                </c:pt>
                <c:pt idx="2268">
                  <c:v>2094.0119629999999</c:v>
                </c:pt>
                <c:pt idx="2269">
                  <c:v>2165.564453</c:v>
                </c:pt>
                <c:pt idx="2270">
                  <c:v>2188.6362300000001</c:v>
                </c:pt>
                <c:pt idx="2271">
                  <c:v>2119.36499</c:v>
                </c:pt>
                <c:pt idx="2272">
                  <c:v>2151.75</c:v>
                </c:pt>
                <c:pt idx="2273">
                  <c:v>2130.3032229999999</c:v>
                </c:pt>
                <c:pt idx="2274">
                  <c:v>2226.7526859999998</c:v>
                </c:pt>
                <c:pt idx="2275">
                  <c:v>2237.7221679999998</c:v>
                </c:pt>
                <c:pt idx="2276">
                  <c:v>2102.319336</c:v>
                </c:pt>
                <c:pt idx="2277">
                  <c:v>2216.9079590000001</c:v>
                </c:pt>
                <c:pt idx="2278">
                  <c:v>2104.7763669999999</c:v>
                </c:pt>
                <c:pt idx="2279">
                  <c:v>2221.4760740000002</c:v>
                </c:pt>
                <c:pt idx="2280">
                  <c:v>2237.1154790000001</c:v>
                </c:pt>
                <c:pt idx="2281">
                  <c:v>2213.5810550000001</c:v>
                </c:pt>
                <c:pt idx="2282">
                  <c:v>2191.8183589999999</c:v>
                </c:pt>
                <c:pt idx="2283">
                  <c:v>2099.935547</c:v>
                </c:pt>
                <c:pt idx="2284">
                  <c:v>2164.2597660000001</c:v>
                </c:pt>
                <c:pt idx="2285">
                  <c:v>2119.400635</c:v>
                </c:pt>
                <c:pt idx="2286">
                  <c:v>2183.4916990000002</c:v>
                </c:pt>
                <c:pt idx="2287">
                  <c:v>2083.579346</c:v>
                </c:pt>
                <c:pt idx="2288">
                  <c:v>2120.2407229999999</c:v>
                </c:pt>
                <c:pt idx="2289">
                  <c:v>2063.8007809999999</c:v>
                </c:pt>
                <c:pt idx="2290">
                  <c:v>2120.9067380000001</c:v>
                </c:pt>
                <c:pt idx="2291">
                  <c:v>2291.3884280000002</c:v>
                </c:pt>
                <c:pt idx="2292">
                  <c:v>2215.2265619999998</c:v>
                </c:pt>
                <c:pt idx="2293">
                  <c:v>2199.3020019999999</c:v>
                </c:pt>
                <c:pt idx="2294">
                  <c:v>2284.071289</c:v>
                </c:pt>
                <c:pt idx="2295">
                  <c:v>2104.5642090000001</c:v>
                </c:pt>
                <c:pt idx="2296">
                  <c:v>2194.6179200000001</c:v>
                </c:pt>
                <c:pt idx="2297">
                  <c:v>2140.571289</c:v>
                </c:pt>
                <c:pt idx="2298">
                  <c:v>2177.3190920000002</c:v>
                </c:pt>
                <c:pt idx="2299">
                  <c:v>2267.1091310000002</c:v>
                </c:pt>
                <c:pt idx="2300">
                  <c:v>2245.671875</c:v>
                </c:pt>
                <c:pt idx="2301">
                  <c:v>2235.5964359999998</c:v>
                </c:pt>
                <c:pt idx="2302">
                  <c:v>2122.3427729999999</c:v>
                </c:pt>
                <c:pt idx="2303">
                  <c:v>2108.5031739999999</c:v>
                </c:pt>
                <c:pt idx="2304">
                  <c:v>2167.2661130000001</c:v>
                </c:pt>
                <c:pt idx="2305">
                  <c:v>2134.0581050000001</c:v>
                </c:pt>
                <c:pt idx="2306">
                  <c:v>2036.0242920000001</c:v>
                </c:pt>
                <c:pt idx="2307">
                  <c:v>2130.4277339999999</c:v>
                </c:pt>
                <c:pt idx="2308">
                  <c:v>2219.2014159999999</c:v>
                </c:pt>
                <c:pt idx="2309">
                  <c:v>2261.310547</c:v>
                </c:pt>
                <c:pt idx="2310">
                  <c:v>2194.0961910000001</c:v>
                </c:pt>
                <c:pt idx="2311">
                  <c:v>2168.5642090000001</c:v>
                </c:pt>
                <c:pt idx="2312">
                  <c:v>2172.4370119999999</c:v>
                </c:pt>
                <c:pt idx="2313">
                  <c:v>2133.943115</c:v>
                </c:pt>
                <c:pt idx="2314">
                  <c:v>2126.4643550000001</c:v>
                </c:pt>
                <c:pt idx="2315">
                  <c:v>2214.02124</c:v>
                </c:pt>
                <c:pt idx="2316">
                  <c:v>2109.8095699999999</c:v>
                </c:pt>
                <c:pt idx="2317">
                  <c:v>2159.1420899999998</c:v>
                </c:pt>
                <c:pt idx="2318">
                  <c:v>2299.0717770000001</c:v>
                </c:pt>
                <c:pt idx="2319">
                  <c:v>2218.4155270000001</c:v>
                </c:pt>
                <c:pt idx="2320">
                  <c:v>2177.89624</c:v>
                </c:pt>
                <c:pt idx="2321">
                  <c:v>2072.4929200000001</c:v>
                </c:pt>
                <c:pt idx="2322">
                  <c:v>2151.5927729999999</c:v>
                </c:pt>
                <c:pt idx="2323">
                  <c:v>2176.1320799999999</c:v>
                </c:pt>
                <c:pt idx="2324">
                  <c:v>2163.5664059999999</c:v>
                </c:pt>
                <c:pt idx="2325">
                  <c:v>2162.5202640000002</c:v>
                </c:pt>
                <c:pt idx="2326">
                  <c:v>2280.8364259999998</c:v>
                </c:pt>
                <c:pt idx="2327">
                  <c:v>2188.828857</c:v>
                </c:pt>
                <c:pt idx="2328">
                  <c:v>2179.780518</c:v>
                </c:pt>
                <c:pt idx="2329">
                  <c:v>2062.3239749999998</c:v>
                </c:pt>
                <c:pt idx="2330">
                  <c:v>2119.6989749999998</c:v>
                </c:pt>
                <c:pt idx="2331">
                  <c:v>2255.1123050000001</c:v>
                </c:pt>
                <c:pt idx="2332">
                  <c:v>2243.6057129999999</c:v>
                </c:pt>
                <c:pt idx="2333">
                  <c:v>2174.1235350000002</c:v>
                </c:pt>
                <c:pt idx="2334">
                  <c:v>2201.8786620000001</c:v>
                </c:pt>
                <c:pt idx="2335">
                  <c:v>2150.9597170000002</c:v>
                </c:pt>
                <c:pt idx="2336">
                  <c:v>2141.5600589999999</c:v>
                </c:pt>
                <c:pt idx="2337">
                  <c:v>2239.2473140000002</c:v>
                </c:pt>
                <c:pt idx="2338">
                  <c:v>2048.2658689999998</c:v>
                </c:pt>
                <c:pt idx="2339">
                  <c:v>2111.0830080000001</c:v>
                </c:pt>
                <c:pt idx="2340">
                  <c:v>2164.4890140000002</c:v>
                </c:pt>
                <c:pt idx="2341">
                  <c:v>2180.8020019999999</c:v>
                </c:pt>
                <c:pt idx="2342">
                  <c:v>2157.3308109999998</c:v>
                </c:pt>
                <c:pt idx="2343">
                  <c:v>2150.523682</c:v>
                </c:pt>
                <c:pt idx="2344">
                  <c:v>2187.7204590000001</c:v>
                </c:pt>
                <c:pt idx="2345">
                  <c:v>2183.2280270000001</c:v>
                </c:pt>
                <c:pt idx="2346">
                  <c:v>2252.570068</c:v>
                </c:pt>
                <c:pt idx="2347">
                  <c:v>2130.780518</c:v>
                </c:pt>
                <c:pt idx="2348">
                  <c:v>2092.8540039999998</c:v>
                </c:pt>
                <c:pt idx="2349">
                  <c:v>2111.3305660000001</c:v>
                </c:pt>
                <c:pt idx="2350">
                  <c:v>2010.552246</c:v>
                </c:pt>
                <c:pt idx="2351">
                  <c:v>2109.6667480000001</c:v>
                </c:pt>
                <c:pt idx="2352">
                  <c:v>2115.0422359999998</c:v>
                </c:pt>
                <c:pt idx="2353">
                  <c:v>2249.6809079999998</c:v>
                </c:pt>
                <c:pt idx="2354">
                  <c:v>2148.8859859999998</c:v>
                </c:pt>
                <c:pt idx="2355">
                  <c:v>2086.055664</c:v>
                </c:pt>
                <c:pt idx="2356">
                  <c:v>2105.805664</c:v>
                </c:pt>
                <c:pt idx="2357">
                  <c:v>2149.5446780000002</c:v>
                </c:pt>
                <c:pt idx="2358">
                  <c:v>2068.5847170000002</c:v>
                </c:pt>
                <c:pt idx="2359">
                  <c:v>2124.341797</c:v>
                </c:pt>
                <c:pt idx="2360">
                  <c:v>2283.90625</c:v>
                </c:pt>
                <c:pt idx="2361">
                  <c:v>2167.9377439999998</c:v>
                </c:pt>
                <c:pt idx="2362">
                  <c:v>2080.9045409999999</c:v>
                </c:pt>
                <c:pt idx="2363">
                  <c:v>2192.038086</c:v>
                </c:pt>
                <c:pt idx="2364">
                  <c:v>2083.1176759999998</c:v>
                </c:pt>
                <c:pt idx="2365">
                  <c:v>2005.550293</c:v>
                </c:pt>
                <c:pt idx="2366">
                  <c:v>2076.3515619999998</c:v>
                </c:pt>
                <c:pt idx="2367">
                  <c:v>2065.6567380000001</c:v>
                </c:pt>
                <c:pt idx="2368">
                  <c:v>2080.6992190000001</c:v>
                </c:pt>
                <c:pt idx="2369">
                  <c:v>2175.4077149999998</c:v>
                </c:pt>
                <c:pt idx="2370">
                  <c:v>2022.677856</c:v>
                </c:pt>
                <c:pt idx="2371">
                  <c:v>2152.9895019999999</c:v>
                </c:pt>
                <c:pt idx="2372">
                  <c:v>2116.882568</c:v>
                </c:pt>
                <c:pt idx="2373">
                  <c:v>2060.4328609999998</c:v>
                </c:pt>
                <c:pt idx="2374">
                  <c:v>2204.3920899999998</c:v>
                </c:pt>
                <c:pt idx="2375">
                  <c:v>2131.5095209999999</c:v>
                </c:pt>
                <c:pt idx="2376">
                  <c:v>2069.701904</c:v>
                </c:pt>
                <c:pt idx="2377">
                  <c:v>2038.423096</c:v>
                </c:pt>
                <c:pt idx="2378">
                  <c:v>2112.8967290000001</c:v>
                </c:pt>
                <c:pt idx="2379">
                  <c:v>2087.203857</c:v>
                </c:pt>
                <c:pt idx="2380">
                  <c:v>2193.576904</c:v>
                </c:pt>
                <c:pt idx="2381">
                  <c:v>2242.2846679999998</c:v>
                </c:pt>
                <c:pt idx="2382">
                  <c:v>2110.233643</c:v>
                </c:pt>
                <c:pt idx="2383">
                  <c:v>2192.7863769999999</c:v>
                </c:pt>
                <c:pt idx="2384">
                  <c:v>2133.3298340000001</c:v>
                </c:pt>
                <c:pt idx="2385">
                  <c:v>2232.314453</c:v>
                </c:pt>
                <c:pt idx="2386">
                  <c:v>2182.9589839999999</c:v>
                </c:pt>
                <c:pt idx="2387">
                  <c:v>2116.6713869999999</c:v>
                </c:pt>
                <c:pt idx="2388">
                  <c:v>2095.639404</c:v>
                </c:pt>
                <c:pt idx="2389">
                  <c:v>2120.4868160000001</c:v>
                </c:pt>
                <c:pt idx="2390">
                  <c:v>2106.5585940000001</c:v>
                </c:pt>
                <c:pt idx="2391">
                  <c:v>2091.999268</c:v>
                </c:pt>
                <c:pt idx="2392">
                  <c:v>2127.4172359999998</c:v>
                </c:pt>
                <c:pt idx="2393">
                  <c:v>2071.133057</c:v>
                </c:pt>
                <c:pt idx="2394">
                  <c:v>2037.6530760000001</c:v>
                </c:pt>
                <c:pt idx="2395">
                  <c:v>2109.180664</c:v>
                </c:pt>
                <c:pt idx="2396">
                  <c:v>2113.1203609999998</c:v>
                </c:pt>
                <c:pt idx="2397">
                  <c:v>2038.7524410000001</c:v>
                </c:pt>
                <c:pt idx="2398">
                  <c:v>2047.252563</c:v>
                </c:pt>
                <c:pt idx="2399">
                  <c:v>2227.0041500000002</c:v>
                </c:pt>
                <c:pt idx="2400">
                  <c:v>2189.524414</c:v>
                </c:pt>
                <c:pt idx="2401">
                  <c:v>2074.755615</c:v>
                </c:pt>
                <c:pt idx="2402">
                  <c:v>2176.9885250000002</c:v>
                </c:pt>
                <c:pt idx="2403">
                  <c:v>2071.7021479999999</c:v>
                </c:pt>
                <c:pt idx="2404">
                  <c:v>2057.1613769999999</c:v>
                </c:pt>
                <c:pt idx="2405">
                  <c:v>2115.4155270000001</c:v>
                </c:pt>
                <c:pt idx="2406">
                  <c:v>2163.4975589999999</c:v>
                </c:pt>
                <c:pt idx="2407">
                  <c:v>2094.9221189999998</c:v>
                </c:pt>
                <c:pt idx="2408">
                  <c:v>2212.4709469999998</c:v>
                </c:pt>
                <c:pt idx="2409">
                  <c:v>2199.8315429999998</c:v>
                </c:pt>
                <c:pt idx="2410">
                  <c:v>2198.7856449999999</c:v>
                </c:pt>
                <c:pt idx="2411">
                  <c:v>2076.5903320000002</c:v>
                </c:pt>
                <c:pt idx="2412">
                  <c:v>2042.9582519999999</c:v>
                </c:pt>
                <c:pt idx="2413">
                  <c:v>2117.3249510000001</c:v>
                </c:pt>
                <c:pt idx="2414">
                  <c:v>2161.17749</c:v>
                </c:pt>
                <c:pt idx="2415">
                  <c:v>2119.1301269999999</c:v>
                </c:pt>
                <c:pt idx="2416">
                  <c:v>2172.3166500000002</c:v>
                </c:pt>
                <c:pt idx="2417">
                  <c:v>2187.6396479999999</c:v>
                </c:pt>
                <c:pt idx="2418">
                  <c:v>2137.6274410000001</c:v>
                </c:pt>
                <c:pt idx="2419">
                  <c:v>2159.5197750000002</c:v>
                </c:pt>
                <c:pt idx="2420">
                  <c:v>2131.3027339999999</c:v>
                </c:pt>
                <c:pt idx="2421">
                  <c:v>2075.7631839999999</c:v>
                </c:pt>
                <c:pt idx="2422">
                  <c:v>2040.564453</c:v>
                </c:pt>
                <c:pt idx="2423">
                  <c:v>2163.2319339999999</c:v>
                </c:pt>
                <c:pt idx="2424">
                  <c:v>2085.389893</c:v>
                </c:pt>
                <c:pt idx="2425">
                  <c:v>2032.915894</c:v>
                </c:pt>
                <c:pt idx="2426">
                  <c:v>2179.046875</c:v>
                </c:pt>
                <c:pt idx="2427">
                  <c:v>2040.340942</c:v>
                </c:pt>
                <c:pt idx="2428">
                  <c:v>2131.1977539999998</c:v>
                </c:pt>
                <c:pt idx="2429">
                  <c:v>2149.431885</c:v>
                </c:pt>
                <c:pt idx="2430">
                  <c:v>2023.8210449999999</c:v>
                </c:pt>
                <c:pt idx="2431">
                  <c:v>2029.276001</c:v>
                </c:pt>
                <c:pt idx="2432">
                  <c:v>2179.9780270000001</c:v>
                </c:pt>
                <c:pt idx="2433">
                  <c:v>2202.7468260000001</c:v>
                </c:pt>
                <c:pt idx="2434">
                  <c:v>2168.5070799999999</c:v>
                </c:pt>
                <c:pt idx="2435">
                  <c:v>2059.3344729999999</c:v>
                </c:pt>
                <c:pt idx="2436">
                  <c:v>2112.5361330000001</c:v>
                </c:pt>
                <c:pt idx="2437">
                  <c:v>1972.5676269999999</c:v>
                </c:pt>
                <c:pt idx="2438">
                  <c:v>2068.7326659999999</c:v>
                </c:pt>
                <c:pt idx="2439">
                  <c:v>2177.3254390000002</c:v>
                </c:pt>
                <c:pt idx="2440">
                  <c:v>2150.65625</c:v>
                </c:pt>
                <c:pt idx="2441">
                  <c:v>2094.423096</c:v>
                </c:pt>
                <c:pt idx="2442">
                  <c:v>2091.5266109999998</c:v>
                </c:pt>
                <c:pt idx="2443">
                  <c:v>2099.7705080000001</c:v>
                </c:pt>
                <c:pt idx="2444">
                  <c:v>2142.3640140000002</c:v>
                </c:pt>
                <c:pt idx="2445">
                  <c:v>2017.060547</c:v>
                </c:pt>
                <c:pt idx="2446">
                  <c:v>2154.5554200000001</c:v>
                </c:pt>
                <c:pt idx="2447">
                  <c:v>2134.258789</c:v>
                </c:pt>
                <c:pt idx="2448">
                  <c:v>2018.709717</c:v>
                </c:pt>
                <c:pt idx="2449">
                  <c:v>2103.3508299999999</c:v>
                </c:pt>
                <c:pt idx="2450">
                  <c:v>2003.5268550000001</c:v>
                </c:pt>
                <c:pt idx="2451">
                  <c:v>2205.4536130000001</c:v>
                </c:pt>
                <c:pt idx="2452">
                  <c:v>2186.9562989999999</c:v>
                </c:pt>
                <c:pt idx="2453">
                  <c:v>2164.9323730000001</c:v>
                </c:pt>
                <c:pt idx="2454">
                  <c:v>2035.6102289999999</c:v>
                </c:pt>
                <c:pt idx="2455">
                  <c:v>2058.9838869999999</c:v>
                </c:pt>
                <c:pt idx="2456">
                  <c:v>2059.8051759999998</c:v>
                </c:pt>
                <c:pt idx="2457">
                  <c:v>2167.0200199999999</c:v>
                </c:pt>
                <c:pt idx="2458">
                  <c:v>2085.320068</c:v>
                </c:pt>
                <c:pt idx="2459">
                  <c:v>2164.9860840000001</c:v>
                </c:pt>
                <c:pt idx="2460">
                  <c:v>2076.0397950000001</c:v>
                </c:pt>
                <c:pt idx="2461">
                  <c:v>2204.1379390000002</c:v>
                </c:pt>
                <c:pt idx="2462">
                  <c:v>2145.7465820000002</c:v>
                </c:pt>
                <c:pt idx="2463">
                  <c:v>2138.1464839999999</c:v>
                </c:pt>
                <c:pt idx="2464">
                  <c:v>2078.2807619999999</c:v>
                </c:pt>
                <c:pt idx="2465">
                  <c:v>2155.7592770000001</c:v>
                </c:pt>
                <c:pt idx="2466">
                  <c:v>2071.3400879999999</c:v>
                </c:pt>
                <c:pt idx="2467">
                  <c:v>2235.2814939999998</c:v>
                </c:pt>
                <c:pt idx="2468">
                  <c:v>2227.5195309999999</c:v>
                </c:pt>
                <c:pt idx="2469">
                  <c:v>2267.4384770000001</c:v>
                </c:pt>
                <c:pt idx="2470">
                  <c:v>2106.2048340000001</c:v>
                </c:pt>
                <c:pt idx="2471">
                  <c:v>2198.4558109999998</c:v>
                </c:pt>
                <c:pt idx="2472">
                  <c:v>2187.607422</c:v>
                </c:pt>
                <c:pt idx="2473">
                  <c:v>2097.6906739999999</c:v>
                </c:pt>
                <c:pt idx="2474">
                  <c:v>2160.3322750000002</c:v>
                </c:pt>
                <c:pt idx="2475">
                  <c:v>2125.0383299999999</c:v>
                </c:pt>
                <c:pt idx="2476">
                  <c:v>2039.377563</c:v>
                </c:pt>
                <c:pt idx="2477">
                  <c:v>2030.914307</c:v>
                </c:pt>
                <c:pt idx="2478">
                  <c:v>2198.6145019999999</c:v>
                </c:pt>
                <c:pt idx="2479">
                  <c:v>2101.3540039999998</c:v>
                </c:pt>
                <c:pt idx="2480">
                  <c:v>2146.1723630000001</c:v>
                </c:pt>
                <c:pt idx="2481">
                  <c:v>2101.3178710000002</c:v>
                </c:pt>
                <c:pt idx="2482">
                  <c:v>2157.3923340000001</c:v>
                </c:pt>
                <c:pt idx="2483">
                  <c:v>2101.1809079999998</c:v>
                </c:pt>
                <c:pt idx="2484">
                  <c:v>2222.9658199999999</c:v>
                </c:pt>
                <c:pt idx="2485">
                  <c:v>2181.6843260000001</c:v>
                </c:pt>
                <c:pt idx="2486">
                  <c:v>2137.1782229999999</c:v>
                </c:pt>
                <c:pt idx="2487">
                  <c:v>2170.3017580000001</c:v>
                </c:pt>
                <c:pt idx="2488">
                  <c:v>2186.2138669999999</c:v>
                </c:pt>
                <c:pt idx="2489">
                  <c:v>2165.3156739999999</c:v>
                </c:pt>
                <c:pt idx="2490">
                  <c:v>2135.2717290000001</c:v>
                </c:pt>
                <c:pt idx="2491">
                  <c:v>2099.8217770000001</c:v>
                </c:pt>
                <c:pt idx="2492">
                  <c:v>2118.861328</c:v>
                </c:pt>
                <c:pt idx="2493">
                  <c:v>2179.1140140000002</c:v>
                </c:pt>
                <c:pt idx="2494">
                  <c:v>2107.6538089999999</c:v>
                </c:pt>
                <c:pt idx="2495">
                  <c:v>2206.017578</c:v>
                </c:pt>
                <c:pt idx="2496">
                  <c:v>2061.4040530000002</c:v>
                </c:pt>
                <c:pt idx="2497">
                  <c:v>2177.8120119999999</c:v>
                </c:pt>
                <c:pt idx="2498">
                  <c:v>2151.9057619999999</c:v>
                </c:pt>
                <c:pt idx="2499">
                  <c:v>2156.617432</c:v>
                </c:pt>
                <c:pt idx="2500">
                  <c:v>2145.8439939999998</c:v>
                </c:pt>
                <c:pt idx="2501">
                  <c:v>2178.2834469999998</c:v>
                </c:pt>
                <c:pt idx="2502">
                  <c:v>2155.4135740000002</c:v>
                </c:pt>
                <c:pt idx="2503">
                  <c:v>2147.8703609999998</c:v>
                </c:pt>
                <c:pt idx="2504">
                  <c:v>2188.8491210000002</c:v>
                </c:pt>
                <c:pt idx="2505">
                  <c:v>2107.5273440000001</c:v>
                </c:pt>
                <c:pt idx="2506">
                  <c:v>2126.9248050000001</c:v>
                </c:pt>
                <c:pt idx="2507">
                  <c:v>2141.439453</c:v>
                </c:pt>
                <c:pt idx="2508">
                  <c:v>2086.4648440000001</c:v>
                </c:pt>
                <c:pt idx="2509">
                  <c:v>2156.6694339999999</c:v>
                </c:pt>
                <c:pt idx="2510">
                  <c:v>2043.8057859999999</c:v>
                </c:pt>
                <c:pt idx="2511">
                  <c:v>2194.5510250000002</c:v>
                </c:pt>
                <c:pt idx="2512">
                  <c:v>2111.0200199999999</c:v>
                </c:pt>
                <c:pt idx="2513">
                  <c:v>2128.0571289999998</c:v>
                </c:pt>
                <c:pt idx="2514">
                  <c:v>2173.0251459999999</c:v>
                </c:pt>
                <c:pt idx="2515">
                  <c:v>2113.3552249999998</c:v>
                </c:pt>
                <c:pt idx="2516">
                  <c:v>2184.3232419999999</c:v>
                </c:pt>
                <c:pt idx="2517">
                  <c:v>2125.500732</c:v>
                </c:pt>
                <c:pt idx="2518">
                  <c:v>2121.17749</c:v>
                </c:pt>
                <c:pt idx="2519">
                  <c:v>2031.36499</c:v>
                </c:pt>
                <c:pt idx="2520">
                  <c:v>2092.6062010000001</c:v>
                </c:pt>
                <c:pt idx="2521">
                  <c:v>2138.8657229999999</c:v>
                </c:pt>
                <c:pt idx="2522">
                  <c:v>2110.3012699999999</c:v>
                </c:pt>
                <c:pt idx="2523">
                  <c:v>2186.0466310000002</c:v>
                </c:pt>
                <c:pt idx="2524">
                  <c:v>2149.6157229999999</c:v>
                </c:pt>
                <c:pt idx="2525">
                  <c:v>2097.4396969999998</c:v>
                </c:pt>
                <c:pt idx="2526">
                  <c:v>2085.0446780000002</c:v>
                </c:pt>
                <c:pt idx="2527">
                  <c:v>2041.336548</c:v>
                </c:pt>
                <c:pt idx="2528">
                  <c:v>2072.568115</c:v>
                </c:pt>
                <c:pt idx="2529">
                  <c:v>2114.5363769999999</c:v>
                </c:pt>
                <c:pt idx="2530">
                  <c:v>2145.5334469999998</c:v>
                </c:pt>
                <c:pt idx="2531">
                  <c:v>2039.6213379999999</c:v>
                </c:pt>
                <c:pt idx="2532">
                  <c:v>2056.7631839999999</c:v>
                </c:pt>
                <c:pt idx="2533">
                  <c:v>2101.3422850000002</c:v>
                </c:pt>
                <c:pt idx="2534">
                  <c:v>2024.7430420000001</c:v>
                </c:pt>
                <c:pt idx="2535">
                  <c:v>2011.51062</c:v>
                </c:pt>
                <c:pt idx="2536">
                  <c:v>2091.7604980000001</c:v>
                </c:pt>
                <c:pt idx="2537">
                  <c:v>2188.8229980000001</c:v>
                </c:pt>
                <c:pt idx="2538">
                  <c:v>2022.9418949999999</c:v>
                </c:pt>
                <c:pt idx="2539">
                  <c:v>2033.8192140000001</c:v>
                </c:pt>
                <c:pt idx="2540">
                  <c:v>2159.7133789999998</c:v>
                </c:pt>
                <c:pt idx="2541">
                  <c:v>2125.3520509999998</c:v>
                </c:pt>
                <c:pt idx="2542">
                  <c:v>2032.8164059999999</c:v>
                </c:pt>
                <c:pt idx="2543">
                  <c:v>2142.8562010000001</c:v>
                </c:pt>
                <c:pt idx="2544">
                  <c:v>2112.6357419999999</c:v>
                </c:pt>
                <c:pt idx="2545">
                  <c:v>2171.8881839999999</c:v>
                </c:pt>
                <c:pt idx="2546">
                  <c:v>2205.1079100000002</c:v>
                </c:pt>
                <c:pt idx="2547">
                  <c:v>2052.2817380000001</c:v>
                </c:pt>
                <c:pt idx="2548">
                  <c:v>2038.872192</c:v>
                </c:pt>
                <c:pt idx="2549">
                  <c:v>1996.175659</c:v>
                </c:pt>
                <c:pt idx="2550">
                  <c:v>2137.7304690000001</c:v>
                </c:pt>
                <c:pt idx="2551">
                  <c:v>2210.40625</c:v>
                </c:pt>
                <c:pt idx="2552">
                  <c:v>2107.064453</c:v>
                </c:pt>
                <c:pt idx="2553">
                  <c:v>2135.758789</c:v>
                </c:pt>
                <c:pt idx="2554">
                  <c:v>2091.8305660000001</c:v>
                </c:pt>
                <c:pt idx="2555">
                  <c:v>2173.5947270000001</c:v>
                </c:pt>
                <c:pt idx="2556">
                  <c:v>2165.8227539999998</c:v>
                </c:pt>
                <c:pt idx="2557">
                  <c:v>2149.6132809999999</c:v>
                </c:pt>
                <c:pt idx="2558">
                  <c:v>2057.8310550000001</c:v>
                </c:pt>
                <c:pt idx="2559">
                  <c:v>2129.0251459999999</c:v>
                </c:pt>
                <c:pt idx="2560">
                  <c:v>2017.9562989999999</c:v>
                </c:pt>
                <c:pt idx="2561">
                  <c:v>2124.866943</c:v>
                </c:pt>
                <c:pt idx="2562">
                  <c:v>2172.8698730000001</c:v>
                </c:pt>
                <c:pt idx="2563">
                  <c:v>2071.8876949999999</c:v>
                </c:pt>
                <c:pt idx="2564">
                  <c:v>2131.744385</c:v>
                </c:pt>
                <c:pt idx="2565">
                  <c:v>2181.7250979999999</c:v>
                </c:pt>
                <c:pt idx="2566">
                  <c:v>2255.8696289999998</c:v>
                </c:pt>
                <c:pt idx="2567">
                  <c:v>2150.9663089999999</c:v>
                </c:pt>
                <c:pt idx="2568">
                  <c:v>2155.2224120000001</c:v>
                </c:pt>
                <c:pt idx="2569">
                  <c:v>2253.5048830000001</c:v>
                </c:pt>
                <c:pt idx="2570">
                  <c:v>2172.6645509999998</c:v>
                </c:pt>
                <c:pt idx="2571">
                  <c:v>2125.5795899999998</c:v>
                </c:pt>
                <c:pt idx="2572">
                  <c:v>2097.0554200000001</c:v>
                </c:pt>
                <c:pt idx="2573">
                  <c:v>2100.8481449999999</c:v>
                </c:pt>
                <c:pt idx="2574">
                  <c:v>2039.16272</c:v>
                </c:pt>
                <c:pt idx="2575">
                  <c:v>2152.6467290000001</c:v>
                </c:pt>
                <c:pt idx="2576">
                  <c:v>1997.039673</c:v>
                </c:pt>
                <c:pt idx="2577">
                  <c:v>2076.178711</c:v>
                </c:pt>
                <c:pt idx="2578">
                  <c:v>2024.4833980000001</c:v>
                </c:pt>
                <c:pt idx="2579">
                  <c:v>2028.456177</c:v>
                </c:pt>
                <c:pt idx="2580">
                  <c:v>2013.685303</c:v>
                </c:pt>
                <c:pt idx="2581">
                  <c:v>2118.680664</c:v>
                </c:pt>
                <c:pt idx="2582">
                  <c:v>1942.9295649999999</c:v>
                </c:pt>
                <c:pt idx="2583">
                  <c:v>2037.8084719999999</c:v>
                </c:pt>
                <c:pt idx="2584">
                  <c:v>2097.0058589999999</c:v>
                </c:pt>
                <c:pt idx="2585">
                  <c:v>2121.3312989999999</c:v>
                </c:pt>
                <c:pt idx="2586">
                  <c:v>2056.5590820000002</c:v>
                </c:pt>
                <c:pt idx="2587">
                  <c:v>2040.586548</c:v>
                </c:pt>
                <c:pt idx="2588">
                  <c:v>2026.2464600000001</c:v>
                </c:pt>
                <c:pt idx="2589">
                  <c:v>2032.163452</c:v>
                </c:pt>
                <c:pt idx="2590">
                  <c:v>1989.7216800000001</c:v>
                </c:pt>
                <c:pt idx="2591">
                  <c:v>2148.3098140000002</c:v>
                </c:pt>
                <c:pt idx="2592">
                  <c:v>1995.764893</c:v>
                </c:pt>
                <c:pt idx="2593">
                  <c:v>2073.0065920000002</c:v>
                </c:pt>
                <c:pt idx="2594">
                  <c:v>2045.779297</c:v>
                </c:pt>
                <c:pt idx="2595">
                  <c:v>1940.8304439999999</c:v>
                </c:pt>
                <c:pt idx="2596">
                  <c:v>2096.9155270000001</c:v>
                </c:pt>
                <c:pt idx="2597">
                  <c:v>1951.706543</c:v>
                </c:pt>
                <c:pt idx="2598">
                  <c:v>2020.9335940000001</c:v>
                </c:pt>
                <c:pt idx="2599">
                  <c:v>2023.75</c:v>
                </c:pt>
                <c:pt idx="2600">
                  <c:v>2167.7436520000001</c:v>
                </c:pt>
                <c:pt idx="2601">
                  <c:v>2168.03125</c:v>
                </c:pt>
                <c:pt idx="2602">
                  <c:v>1931.9976810000001</c:v>
                </c:pt>
                <c:pt idx="2603">
                  <c:v>2164.3779300000001</c:v>
                </c:pt>
                <c:pt idx="2604">
                  <c:v>2050.3623050000001</c:v>
                </c:pt>
                <c:pt idx="2605">
                  <c:v>2087.1647950000001</c:v>
                </c:pt>
                <c:pt idx="2606">
                  <c:v>2179.0695799999999</c:v>
                </c:pt>
                <c:pt idx="2607">
                  <c:v>2044.5916749999999</c:v>
                </c:pt>
                <c:pt idx="2608">
                  <c:v>1993.8005370000001</c:v>
                </c:pt>
                <c:pt idx="2609">
                  <c:v>1989.0385739999999</c:v>
                </c:pt>
                <c:pt idx="2610">
                  <c:v>2182.2426759999998</c:v>
                </c:pt>
                <c:pt idx="2611">
                  <c:v>2041.6118160000001</c:v>
                </c:pt>
                <c:pt idx="2612">
                  <c:v>2090.013672</c:v>
                </c:pt>
                <c:pt idx="2613">
                  <c:v>2105.4016109999998</c:v>
                </c:pt>
                <c:pt idx="2614">
                  <c:v>2199.413818</c:v>
                </c:pt>
                <c:pt idx="2615">
                  <c:v>1989.9229740000001</c:v>
                </c:pt>
                <c:pt idx="2616">
                  <c:v>2209.0263669999999</c:v>
                </c:pt>
                <c:pt idx="2617">
                  <c:v>2139.6254880000001</c:v>
                </c:pt>
                <c:pt idx="2618">
                  <c:v>2102.8178710000002</c:v>
                </c:pt>
                <c:pt idx="2619">
                  <c:v>2135.5290530000002</c:v>
                </c:pt>
                <c:pt idx="2620">
                  <c:v>2138.5878910000001</c:v>
                </c:pt>
                <c:pt idx="2621">
                  <c:v>2053.7539059999999</c:v>
                </c:pt>
                <c:pt idx="2622">
                  <c:v>2113.6362300000001</c:v>
                </c:pt>
                <c:pt idx="2623">
                  <c:v>2017.9418949999999</c:v>
                </c:pt>
                <c:pt idx="2624">
                  <c:v>2169.4125979999999</c:v>
                </c:pt>
                <c:pt idx="2625">
                  <c:v>2180.9213869999999</c:v>
                </c:pt>
                <c:pt idx="2626">
                  <c:v>2105.476807</c:v>
                </c:pt>
                <c:pt idx="2627">
                  <c:v>2098.960693</c:v>
                </c:pt>
                <c:pt idx="2628">
                  <c:v>2125.0651859999998</c:v>
                </c:pt>
                <c:pt idx="2629">
                  <c:v>2147.108154</c:v>
                </c:pt>
                <c:pt idx="2630">
                  <c:v>2182.670654</c:v>
                </c:pt>
                <c:pt idx="2631">
                  <c:v>2086.422607</c:v>
                </c:pt>
                <c:pt idx="2632">
                  <c:v>2109.194336</c:v>
                </c:pt>
                <c:pt idx="2633">
                  <c:v>2110.7639159999999</c:v>
                </c:pt>
                <c:pt idx="2634">
                  <c:v>2196.813721</c:v>
                </c:pt>
                <c:pt idx="2635">
                  <c:v>2116.8234859999998</c:v>
                </c:pt>
                <c:pt idx="2636">
                  <c:v>2072.9067380000001</c:v>
                </c:pt>
                <c:pt idx="2637">
                  <c:v>2118.9333499999998</c:v>
                </c:pt>
                <c:pt idx="2638">
                  <c:v>2132.9765619999998</c:v>
                </c:pt>
                <c:pt idx="2639">
                  <c:v>2130.84375</c:v>
                </c:pt>
                <c:pt idx="2640">
                  <c:v>2126.256836</c:v>
                </c:pt>
                <c:pt idx="2641">
                  <c:v>2202.0029300000001</c:v>
                </c:pt>
                <c:pt idx="2642">
                  <c:v>2150.5349120000001</c:v>
                </c:pt>
                <c:pt idx="2643">
                  <c:v>2108.9799800000001</c:v>
                </c:pt>
                <c:pt idx="2644">
                  <c:v>2140.2155760000001</c:v>
                </c:pt>
                <c:pt idx="2645">
                  <c:v>2140.0668949999999</c:v>
                </c:pt>
                <c:pt idx="2646">
                  <c:v>2095.618164</c:v>
                </c:pt>
                <c:pt idx="2647">
                  <c:v>2089.4636230000001</c:v>
                </c:pt>
                <c:pt idx="2648">
                  <c:v>2119.9885250000002</c:v>
                </c:pt>
                <c:pt idx="2649">
                  <c:v>2101.8706050000001</c:v>
                </c:pt>
                <c:pt idx="2650">
                  <c:v>2064.6694339999999</c:v>
                </c:pt>
                <c:pt idx="2651">
                  <c:v>2139.32251</c:v>
                </c:pt>
                <c:pt idx="2652">
                  <c:v>2119.4641109999998</c:v>
                </c:pt>
                <c:pt idx="2653">
                  <c:v>2119.3984369999998</c:v>
                </c:pt>
                <c:pt idx="2654">
                  <c:v>2198.1281739999999</c:v>
                </c:pt>
                <c:pt idx="2655">
                  <c:v>2124.46875</c:v>
                </c:pt>
                <c:pt idx="2656">
                  <c:v>2181.3491210000002</c:v>
                </c:pt>
                <c:pt idx="2657">
                  <c:v>2243.1713869999999</c:v>
                </c:pt>
                <c:pt idx="2658">
                  <c:v>2138.3395999999998</c:v>
                </c:pt>
                <c:pt idx="2659">
                  <c:v>2089.0102539999998</c:v>
                </c:pt>
                <c:pt idx="2660">
                  <c:v>2162.8510740000002</c:v>
                </c:pt>
                <c:pt idx="2661">
                  <c:v>2226.898193</c:v>
                </c:pt>
                <c:pt idx="2662">
                  <c:v>2081.4313959999999</c:v>
                </c:pt>
                <c:pt idx="2663">
                  <c:v>2133.2055660000001</c:v>
                </c:pt>
                <c:pt idx="2664">
                  <c:v>2208.1972660000001</c:v>
                </c:pt>
                <c:pt idx="2665">
                  <c:v>2164.9479980000001</c:v>
                </c:pt>
                <c:pt idx="2666">
                  <c:v>2218.9692380000001</c:v>
                </c:pt>
                <c:pt idx="2667">
                  <c:v>2162.4670409999999</c:v>
                </c:pt>
                <c:pt idx="2668">
                  <c:v>2230.7753910000001</c:v>
                </c:pt>
                <c:pt idx="2669">
                  <c:v>2074.1240229999999</c:v>
                </c:pt>
                <c:pt idx="2670">
                  <c:v>2271.0876459999999</c:v>
                </c:pt>
                <c:pt idx="2671">
                  <c:v>2106.9067380000001</c:v>
                </c:pt>
                <c:pt idx="2672">
                  <c:v>2126.946289</c:v>
                </c:pt>
                <c:pt idx="2673">
                  <c:v>2100.8562010000001</c:v>
                </c:pt>
                <c:pt idx="2674">
                  <c:v>2168.4582519999999</c:v>
                </c:pt>
                <c:pt idx="2675">
                  <c:v>2137.6416020000001</c:v>
                </c:pt>
                <c:pt idx="2676">
                  <c:v>2110.173828</c:v>
                </c:pt>
                <c:pt idx="2677">
                  <c:v>2085.0522460000002</c:v>
                </c:pt>
                <c:pt idx="2678">
                  <c:v>2120.070068</c:v>
                </c:pt>
                <c:pt idx="2679">
                  <c:v>2170.1491700000001</c:v>
                </c:pt>
                <c:pt idx="2680">
                  <c:v>2197.8896479999999</c:v>
                </c:pt>
                <c:pt idx="2681">
                  <c:v>2233.060547</c:v>
                </c:pt>
                <c:pt idx="2682">
                  <c:v>2202.985596</c:v>
                </c:pt>
                <c:pt idx="2683">
                  <c:v>2260.4567870000001</c:v>
                </c:pt>
                <c:pt idx="2684">
                  <c:v>2181.8422850000002</c:v>
                </c:pt>
                <c:pt idx="2685">
                  <c:v>2086.632568</c:v>
                </c:pt>
                <c:pt idx="2686">
                  <c:v>2180.017578</c:v>
                </c:pt>
                <c:pt idx="2687">
                  <c:v>2234.2070309999999</c:v>
                </c:pt>
                <c:pt idx="2688">
                  <c:v>2084.430664</c:v>
                </c:pt>
                <c:pt idx="2689">
                  <c:v>2133.9348140000002</c:v>
                </c:pt>
                <c:pt idx="2690">
                  <c:v>2220.3415530000002</c:v>
                </c:pt>
                <c:pt idx="2691">
                  <c:v>2129.3310550000001</c:v>
                </c:pt>
                <c:pt idx="2692">
                  <c:v>2084.6657709999999</c:v>
                </c:pt>
                <c:pt idx="2693">
                  <c:v>2226.657471</c:v>
                </c:pt>
                <c:pt idx="2694">
                  <c:v>2251.6811520000001</c:v>
                </c:pt>
                <c:pt idx="2695">
                  <c:v>2154.4030760000001</c:v>
                </c:pt>
                <c:pt idx="2696">
                  <c:v>2130.7089839999999</c:v>
                </c:pt>
                <c:pt idx="2697">
                  <c:v>2069.180664</c:v>
                </c:pt>
                <c:pt idx="2698">
                  <c:v>2208.265625</c:v>
                </c:pt>
                <c:pt idx="2699">
                  <c:v>2148.2814939999998</c:v>
                </c:pt>
                <c:pt idx="2700">
                  <c:v>2160.758057</c:v>
                </c:pt>
                <c:pt idx="2701">
                  <c:v>2196.46875</c:v>
                </c:pt>
                <c:pt idx="2702">
                  <c:v>2216.344971</c:v>
                </c:pt>
                <c:pt idx="2703">
                  <c:v>2254.5593260000001</c:v>
                </c:pt>
                <c:pt idx="2704">
                  <c:v>2235.5683589999999</c:v>
                </c:pt>
                <c:pt idx="2705">
                  <c:v>2247.4284670000002</c:v>
                </c:pt>
                <c:pt idx="2706">
                  <c:v>2255.578857</c:v>
                </c:pt>
                <c:pt idx="2707">
                  <c:v>2302.0466310000002</c:v>
                </c:pt>
                <c:pt idx="2708">
                  <c:v>2171.1918949999999</c:v>
                </c:pt>
                <c:pt idx="2709">
                  <c:v>2188.9733890000002</c:v>
                </c:pt>
                <c:pt idx="2710">
                  <c:v>2255.272461</c:v>
                </c:pt>
                <c:pt idx="2711">
                  <c:v>2283.7993160000001</c:v>
                </c:pt>
                <c:pt idx="2712">
                  <c:v>2282.1188959999999</c:v>
                </c:pt>
                <c:pt idx="2713">
                  <c:v>2252.6982419999999</c:v>
                </c:pt>
                <c:pt idx="2714">
                  <c:v>2222.560547</c:v>
                </c:pt>
                <c:pt idx="2715">
                  <c:v>2241.5249020000001</c:v>
                </c:pt>
                <c:pt idx="2716">
                  <c:v>2202.5349120000001</c:v>
                </c:pt>
                <c:pt idx="2717">
                  <c:v>2240.8466800000001</c:v>
                </c:pt>
                <c:pt idx="2718">
                  <c:v>2260.4184570000002</c:v>
                </c:pt>
                <c:pt idx="2719">
                  <c:v>2158.670654</c:v>
                </c:pt>
                <c:pt idx="2720">
                  <c:v>2242.0690920000002</c:v>
                </c:pt>
                <c:pt idx="2721">
                  <c:v>2224.26001</c:v>
                </c:pt>
                <c:pt idx="2722">
                  <c:v>2188.178711</c:v>
                </c:pt>
                <c:pt idx="2723">
                  <c:v>2377.4172359999998</c:v>
                </c:pt>
                <c:pt idx="2724">
                  <c:v>2266.7717290000001</c:v>
                </c:pt>
                <c:pt idx="2725">
                  <c:v>2315.2404790000001</c:v>
                </c:pt>
                <c:pt idx="2726">
                  <c:v>2210.2514649999998</c:v>
                </c:pt>
                <c:pt idx="2727">
                  <c:v>2151.9816890000002</c:v>
                </c:pt>
                <c:pt idx="2728">
                  <c:v>2194.3583979999999</c:v>
                </c:pt>
                <c:pt idx="2729">
                  <c:v>2128.3833009999998</c:v>
                </c:pt>
                <c:pt idx="2730">
                  <c:v>2140.556885</c:v>
                </c:pt>
                <c:pt idx="2731">
                  <c:v>2219.6997070000002</c:v>
                </c:pt>
                <c:pt idx="2732">
                  <c:v>2190.5883789999998</c:v>
                </c:pt>
                <c:pt idx="2733">
                  <c:v>2177.0695799999999</c:v>
                </c:pt>
                <c:pt idx="2734">
                  <c:v>2212.5092770000001</c:v>
                </c:pt>
                <c:pt idx="2735">
                  <c:v>2160.6042480000001</c:v>
                </c:pt>
                <c:pt idx="2736">
                  <c:v>2148.2741700000001</c:v>
                </c:pt>
                <c:pt idx="2737">
                  <c:v>2285.7705080000001</c:v>
                </c:pt>
                <c:pt idx="2738">
                  <c:v>2182.8176269999999</c:v>
                </c:pt>
                <c:pt idx="2739">
                  <c:v>2087.313721</c:v>
                </c:pt>
                <c:pt idx="2740">
                  <c:v>2292.756836</c:v>
                </c:pt>
                <c:pt idx="2741">
                  <c:v>2164.39624</c:v>
                </c:pt>
                <c:pt idx="2742">
                  <c:v>2137.9567870000001</c:v>
                </c:pt>
                <c:pt idx="2743">
                  <c:v>2274.1748050000001</c:v>
                </c:pt>
                <c:pt idx="2744">
                  <c:v>2172.390625</c:v>
                </c:pt>
                <c:pt idx="2745">
                  <c:v>2134.349365</c:v>
                </c:pt>
                <c:pt idx="2746">
                  <c:v>2209.0026859999998</c:v>
                </c:pt>
                <c:pt idx="2747">
                  <c:v>2230.9223630000001</c:v>
                </c:pt>
                <c:pt idx="2748">
                  <c:v>2227.6145019999999</c:v>
                </c:pt>
                <c:pt idx="2749">
                  <c:v>2110.7622070000002</c:v>
                </c:pt>
                <c:pt idx="2750">
                  <c:v>2093.9790039999998</c:v>
                </c:pt>
                <c:pt idx="2751">
                  <c:v>2030.3857419999999</c:v>
                </c:pt>
                <c:pt idx="2752">
                  <c:v>2186.5039059999999</c:v>
                </c:pt>
                <c:pt idx="2753">
                  <c:v>2177.5874020000001</c:v>
                </c:pt>
                <c:pt idx="2754">
                  <c:v>2138.375732</c:v>
                </c:pt>
                <c:pt idx="2755">
                  <c:v>2203.4235840000001</c:v>
                </c:pt>
                <c:pt idx="2756">
                  <c:v>2146.3977049999999</c:v>
                </c:pt>
                <c:pt idx="2757">
                  <c:v>2147.4228520000001</c:v>
                </c:pt>
                <c:pt idx="2758">
                  <c:v>2104.2392580000001</c:v>
                </c:pt>
                <c:pt idx="2759">
                  <c:v>2139.8908689999998</c:v>
                </c:pt>
                <c:pt idx="2760">
                  <c:v>2151.4499510000001</c:v>
                </c:pt>
                <c:pt idx="2761">
                  <c:v>2183.8029790000001</c:v>
                </c:pt>
                <c:pt idx="2762">
                  <c:v>2202.9248050000001</c:v>
                </c:pt>
                <c:pt idx="2763">
                  <c:v>2226.8713379999999</c:v>
                </c:pt>
                <c:pt idx="2764">
                  <c:v>2184.1696780000002</c:v>
                </c:pt>
                <c:pt idx="2765">
                  <c:v>2151.476807</c:v>
                </c:pt>
                <c:pt idx="2766">
                  <c:v>2162.5583499999998</c:v>
                </c:pt>
                <c:pt idx="2767">
                  <c:v>2050.7807619999999</c:v>
                </c:pt>
                <c:pt idx="2768">
                  <c:v>2171.9790039999998</c:v>
                </c:pt>
                <c:pt idx="2769">
                  <c:v>2093.9689939999998</c:v>
                </c:pt>
                <c:pt idx="2770">
                  <c:v>2128.953857</c:v>
                </c:pt>
                <c:pt idx="2771">
                  <c:v>2196.0688479999999</c:v>
                </c:pt>
                <c:pt idx="2772">
                  <c:v>2141.3220209999999</c:v>
                </c:pt>
                <c:pt idx="2773">
                  <c:v>2151.2954100000002</c:v>
                </c:pt>
                <c:pt idx="2774">
                  <c:v>2002.612183</c:v>
                </c:pt>
                <c:pt idx="2775">
                  <c:v>2078.9370119999999</c:v>
                </c:pt>
                <c:pt idx="2776">
                  <c:v>2164.1557619999999</c:v>
                </c:pt>
                <c:pt idx="2777">
                  <c:v>2147.1547850000002</c:v>
                </c:pt>
                <c:pt idx="2778">
                  <c:v>2076.5122070000002</c:v>
                </c:pt>
                <c:pt idx="2779">
                  <c:v>2113.3476559999999</c:v>
                </c:pt>
                <c:pt idx="2780">
                  <c:v>2044.452393</c:v>
                </c:pt>
                <c:pt idx="2781">
                  <c:v>2073.1640619999998</c:v>
                </c:pt>
                <c:pt idx="2782">
                  <c:v>2050.9724120000001</c:v>
                </c:pt>
                <c:pt idx="2783">
                  <c:v>2095.5200199999999</c:v>
                </c:pt>
                <c:pt idx="2784">
                  <c:v>2126.0891109999998</c:v>
                </c:pt>
                <c:pt idx="2785">
                  <c:v>1979.064331</c:v>
                </c:pt>
                <c:pt idx="2786">
                  <c:v>2128.8867190000001</c:v>
                </c:pt>
                <c:pt idx="2787">
                  <c:v>2110.7846679999998</c:v>
                </c:pt>
                <c:pt idx="2788">
                  <c:v>2120.1740719999998</c:v>
                </c:pt>
                <c:pt idx="2789">
                  <c:v>2052.3791500000002</c:v>
                </c:pt>
                <c:pt idx="2790">
                  <c:v>2080.3840329999998</c:v>
                </c:pt>
                <c:pt idx="2791">
                  <c:v>2157.5209960000002</c:v>
                </c:pt>
                <c:pt idx="2792">
                  <c:v>2104.8559570000002</c:v>
                </c:pt>
                <c:pt idx="2793">
                  <c:v>2029.980957</c:v>
                </c:pt>
                <c:pt idx="2794">
                  <c:v>2057.3374020000001</c:v>
                </c:pt>
                <c:pt idx="2795">
                  <c:v>2097.680664</c:v>
                </c:pt>
                <c:pt idx="2796">
                  <c:v>2151.2719729999999</c:v>
                </c:pt>
                <c:pt idx="2797">
                  <c:v>2147.3723140000002</c:v>
                </c:pt>
                <c:pt idx="2798">
                  <c:v>2095.9760740000002</c:v>
                </c:pt>
                <c:pt idx="2799">
                  <c:v>2057.9628910000001</c:v>
                </c:pt>
                <c:pt idx="2800">
                  <c:v>2095.7309570000002</c:v>
                </c:pt>
                <c:pt idx="2801">
                  <c:v>2120.8884280000002</c:v>
                </c:pt>
                <c:pt idx="2802">
                  <c:v>2242.0546869999998</c:v>
                </c:pt>
                <c:pt idx="2803">
                  <c:v>2181.4250489999999</c:v>
                </c:pt>
                <c:pt idx="2804">
                  <c:v>2125.4196780000002</c:v>
                </c:pt>
                <c:pt idx="2805">
                  <c:v>2100.977539</c:v>
                </c:pt>
                <c:pt idx="2806">
                  <c:v>2025.612427</c:v>
                </c:pt>
                <c:pt idx="2807">
                  <c:v>2093.2150879999999</c:v>
                </c:pt>
                <c:pt idx="2808">
                  <c:v>2128.2153320000002</c:v>
                </c:pt>
                <c:pt idx="2809">
                  <c:v>2041.2711179999999</c:v>
                </c:pt>
                <c:pt idx="2810">
                  <c:v>2219.4804690000001</c:v>
                </c:pt>
                <c:pt idx="2811">
                  <c:v>2059.101318</c:v>
                </c:pt>
                <c:pt idx="2812">
                  <c:v>2003.346436</c:v>
                </c:pt>
                <c:pt idx="2813">
                  <c:v>2045.3508300000001</c:v>
                </c:pt>
                <c:pt idx="2814">
                  <c:v>2113.5021969999998</c:v>
                </c:pt>
                <c:pt idx="2815">
                  <c:v>2003.137573</c:v>
                </c:pt>
                <c:pt idx="2816">
                  <c:v>2028.6125489999999</c:v>
                </c:pt>
                <c:pt idx="2817">
                  <c:v>2084.1833499999998</c:v>
                </c:pt>
                <c:pt idx="2818">
                  <c:v>2130.123779</c:v>
                </c:pt>
                <c:pt idx="2819">
                  <c:v>2175.233643</c:v>
                </c:pt>
                <c:pt idx="2820">
                  <c:v>2089.023682</c:v>
                </c:pt>
                <c:pt idx="2821">
                  <c:v>2102.4291990000002</c:v>
                </c:pt>
                <c:pt idx="2822">
                  <c:v>1966.180908</c:v>
                </c:pt>
                <c:pt idx="2823">
                  <c:v>2006.6220699999999</c:v>
                </c:pt>
                <c:pt idx="2824">
                  <c:v>2010.6944579999999</c:v>
                </c:pt>
                <c:pt idx="2825">
                  <c:v>2027.0454099999999</c:v>
                </c:pt>
                <c:pt idx="2826">
                  <c:v>2061.9846189999998</c:v>
                </c:pt>
                <c:pt idx="2827">
                  <c:v>2016.8436280000001</c:v>
                </c:pt>
                <c:pt idx="2828">
                  <c:v>1984.3688959999999</c:v>
                </c:pt>
                <c:pt idx="2829">
                  <c:v>1943.086914</c:v>
                </c:pt>
                <c:pt idx="2830">
                  <c:v>1983.5897219999999</c:v>
                </c:pt>
                <c:pt idx="2831">
                  <c:v>2015.829346</c:v>
                </c:pt>
                <c:pt idx="2832">
                  <c:v>2088.1938479999999</c:v>
                </c:pt>
                <c:pt idx="2833">
                  <c:v>2037.395874</c:v>
                </c:pt>
                <c:pt idx="2834">
                  <c:v>2130.891357</c:v>
                </c:pt>
                <c:pt idx="2835">
                  <c:v>2073.0507809999999</c:v>
                </c:pt>
                <c:pt idx="2836">
                  <c:v>2113.4023440000001</c:v>
                </c:pt>
                <c:pt idx="2837">
                  <c:v>2135.7446289999998</c:v>
                </c:pt>
                <c:pt idx="2838">
                  <c:v>2025.862183</c:v>
                </c:pt>
                <c:pt idx="2839">
                  <c:v>2034.7508539999999</c:v>
                </c:pt>
                <c:pt idx="2840">
                  <c:v>2018.3446039999999</c:v>
                </c:pt>
                <c:pt idx="2841">
                  <c:v>2034.428345</c:v>
                </c:pt>
                <c:pt idx="2842">
                  <c:v>1986.9932859999999</c:v>
                </c:pt>
                <c:pt idx="2843">
                  <c:v>2028.454346</c:v>
                </c:pt>
                <c:pt idx="2844">
                  <c:v>2000.081543</c:v>
                </c:pt>
                <c:pt idx="2845">
                  <c:v>2060.485596</c:v>
                </c:pt>
                <c:pt idx="2846">
                  <c:v>2003.032471</c:v>
                </c:pt>
                <c:pt idx="2847">
                  <c:v>1929.5198969999999</c:v>
                </c:pt>
                <c:pt idx="2848">
                  <c:v>1976.7080080000001</c:v>
                </c:pt>
                <c:pt idx="2849">
                  <c:v>2069.5620119999999</c:v>
                </c:pt>
                <c:pt idx="2850">
                  <c:v>2103.0344239999999</c:v>
                </c:pt>
                <c:pt idx="2851">
                  <c:v>2007.4986570000001</c:v>
                </c:pt>
                <c:pt idx="2852">
                  <c:v>2182.6030270000001</c:v>
                </c:pt>
                <c:pt idx="2853">
                  <c:v>2124.6801759999998</c:v>
                </c:pt>
                <c:pt idx="2854">
                  <c:v>2134.1477049999999</c:v>
                </c:pt>
                <c:pt idx="2855">
                  <c:v>2151.983154</c:v>
                </c:pt>
                <c:pt idx="2856">
                  <c:v>2065.0241700000001</c:v>
                </c:pt>
                <c:pt idx="2857">
                  <c:v>2013.7001949999999</c:v>
                </c:pt>
                <c:pt idx="2858">
                  <c:v>2105.907471</c:v>
                </c:pt>
                <c:pt idx="2859">
                  <c:v>2094.6020509999998</c:v>
                </c:pt>
                <c:pt idx="2860">
                  <c:v>1987.5615230000001</c:v>
                </c:pt>
                <c:pt idx="2861">
                  <c:v>2179.1721189999998</c:v>
                </c:pt>
                <c:pt idx="2862">
                  <c:v>2033.35437</c:v>
                </c:pt>
                <c:pt idx="2863">
                  <c:v>1988.0042719999999</c:v>
                </c:pt>
                <c:pt idx="2864">
                  <c:v>2007.394043</c:v>
                </c:pt>
                <c:pt idx="2865">
                  <c:v>1960.7353519999999</c:v>
                </c:pt>
                <c:pt idx="2866">
                  <c:v>1925.375</c:v>
                </c:pt>
                <c:pt idx="2867">
                  <c:v>1931.941284</c:v>
                </c:pt>
                <c:pt idx="2868">
                  <c:v>2131.7080080000001</c:v>
                </c:pt>
                <c:pt idx="2869">
                  <c:v>2053.4326169999999</c:v>
                </c:pt>
                <c:pt idx="2870">
                  <c:v>1976.009888</c:v>
                </c:pt>
                <c:pt idx="2871">
                  <c:v>1939.708374</c:v>
                </c:pt>
                <c:pt idx="2872">
                  <c:v>1947.716797</c:v>
                </c:pt>
                <c:pt idx="2873">
                  <c:v>2044.8520510000001</c:v>
                </c:pt>
                <c:pt idx="2874">
                  <c:v>2024.6728519999999</c:v>
                </c:pt>
                <c:pt idx="2875">
                  <c:v>2031.8179929999999</c:v>
                </c:pt>
                <c:pt idx="2876">
                  <c:v>2050.5500489999999</c:v>
                </c:pt>
                <c:pt idx="2877">
                  <c:v>2171.438232</c:v>
                </c:pt>
                <c:pt idx="2878">
                  <c:v>2024.73938</c:v>
                </c:pt>
                <c:pt idx="2879">
                  <c:v>2007.3813479999999</c:v>
                </c:pt>
                <c:pt idx="2880">
                  <c:v>2057.0942380000001</c:v>
                </c:pt>
                <c:pt idx="2881">
                  <c:v>1978.6507570000001</c:v>
                </c:pt>
                <c:pt idx="2882">
                  <c:v>2017.7182620000001</c:v>
                </c:pt>
                <c:pt idx="2883">
                  <c:v>2077.6379390000002</c:v>
                </c:pt>
                <c:pt idx="2884">
                  <c:v>2040.9039310000001</c:v>
                </c:pt>
                <c:pt idx="2885">
                  <c:v>2122.6916500000002</c:v>
                </c:pt>
                <c:pt idx="2886">
                  <c:v>2042.6032709999999</c:v>
                </c:pt>
                <c:pt idx="2887">
                  <c:v>2015.2886960000001</c:v>
                </c:pt>
                <c:pt idx="2888">
                  <c:v>2140.7141109999998</c:v>
                </c:pt>
                <c:pt idx="2889">
                  <c:v>2067.8151859999998</c:v>
                </c:pt>
                <c:pt idx="2890">
                  <c:v>2033.783203</c:v>
                </c:pt>
                <c:pt idx="2891">
                  <c:v>1950.934937</c:v>
                </c:pt>
                <c:pt idx="2892">
                  <c:v>1917.497803</c:v>
                </c:pt>
                <c:pt idx="2893">
                  <c:v>1959.3623050000001</c:v>
                </c:pt>
                <c:pt idx="2894">
                  <c:v>1971.9228519999999</c:v>
                </c:pt>
                <c:pt idx="2895">
                  <c:v>2033.935913</c:v>
                </c:pt>
                <c:pt idx="2896">
                  <c:v>2055.661865</c:v>
                </c:pt>
                <c:pt idx="2897">
                  <c:v>1970.1491699999999</c:v>
                </c:pt>
                <c:pt idx="2898">
                  <c:v>1979.600342</c:v>
                </c:pt>
                <c:pt idx="2899">
                  <c:v>2031.4542240000001</c:v>
                </c:pt>
                <c:pt idx="2900">
                  <c:v>1941.748169</c:v>
                </c:pt>
                <c:pt idx="2901">
                  <c:v>1978.6367190000001</c:v>
                </c:pt>
                <c:pt idx="2902">
                  <c:v>2004.9968260000001</c:v>
                </c:pt>
                <c:pt idx="2903">
                  <c:v>2045.275024</c:v>
                </c:pt>
                <c:pt idx="2904">
                  <c:v>1994.4674070000001</c:v>
                </c:pt>
                <c:pt idx="2905">
                  <c:v>1950.6311040000001</c:v>
                </c:pt>
                <c:pt idx="2906">
                  <c:v>2026.520264</c:v>
                </c:pt>
                <c:pt idx="2907">
                  <c:v>1974.7067870000001</c:v>
                </c:pt>
                <c:pt idx="2908">
                  <c:v>1977.526001</c:v>
                </c:pt>
                <c:pt idx="2909">
                  <c:v>2066.1953119999998</c:v>
                </c:pt>
                <c:pt idx="2910">
                  <c:v>1926.521362</c:v>
                </c:pt>
                <c:pt idx="2911">
                  <c:v>1942.169067</c:v>
                </c:pt>
                <c:pt idx="2912">
                  <c:v>2048.4296869999998</c:v>
                </c:pt>
                <c:pt idx="2913">
                  <c:v>2062.8364259999998</c:v>
                </c:pt>
                <c:pt idx="2914">
                  <c:v>1962.8680420000001</c:v>
                </c:pt>
                <c:pt idx="2915">
                  <c:v>1921.22937</c:v>
                </c:pt>
                <c:pt idx="2916">
                  <c:v>2021.949707</c:v>
                </c:pt>
                <c:pt idx="2917">
                  <c:v>1979.791138</c:v>
                </c:pt>
                <c:pt idx="2918">
                  <c:v>1968.2779539999999</c:v>
                </c:pt>
                <c:pt idx="2919">
                  <c:v>2090.3789059999999</c:v>
                </c:pt>
                <c:pt idx="2920">
                  <c:v>1960.526001</c:v>
                </c:pt>
                <c:pt idx="2921">
                  <c:v>1967.0279539999999</c:v>
                </c:pt>
                <c:pt idx="2922">
                  <c:v>1904.1591800000001</c:v>
                </c:pt>
                <c:pt idx="2923">
                  <c:v>1996.104004</c:v>
                </c:pt>
                <c:pt idx="2924">
                  <c:v>2042.8748780000001</c:v>
                </c:pt>
                <c:pt idx="2925">
                  <c:v>2019.7768550000001</c:v>
                </c:pt>
                <c:pt idx="2926">
                  <c:v>2001.9726559999999</c:v>
                </c:pt>
                <c:pt idx="2927">
                  <c:v>1993.252686</c:v>
                </c:pt>
                <c:pt idx="2928">
                  <c:v>1984.9476320000001</c:v>
                </c:pt>
                <c:pt idx="2929">
                  <c:v>2012.6412350000001</c:v>
                </c:pt>
                <c:pt idx="2930">
                  <c:v>1895.904419</c:v>
                </c:pt>
                <c:pt idx="2931">
                  <c:v>1976.3149410000001</c:v>
                </c:pt>
                <c:pt idx="2932">
                  <c:v>1979.378418</c:v>
                </c:pt>
                <c:pt idx="2933">
                  <c:v>2002.001953</c:v>
                </c:pt>
                <c:pt idx="2934">
                  <c:v>1957.325439</c:v>
                </c:pt>
                <c:pt idx="2935">
                  <c:v>2042.7592770000001</c:v>
                </c:pt>
                <c:pt idx="2936">
                  <c:v>2031.0323490000001</c:v>
                </c:pt>
                <c:pt idx="2937">
                  <c:v>2035.533081</c:v>
                </c:pt>
                <c:pt idx="2938">
                  <c:v>2058.375732</c:v>
                </c:pt>
                <c:pt idx="2939">
                  <c:v>1872.4208980000001</c:v>
                </c:pt>
                <c:pt idx="2940">
                  <c:v>1932.8201899999999</c:v>
                </c:pt>
                <c:pt idx="2941">
                  <c:v>1975.5198969999999</c:v>
                </c:pt>
                <c:pt idx="2942">
                  <c:v>1963.017578</c:v>
                </c:pt>
                <c:pt idx="2943">
                  <c:v>2006.740845</c:v>
                </c:pt>
                <c:pt idx="2944">
                  <c:v>2044.834106</c:v>
                </c:pt>
                <c:pt idx="2945">
                  <c:v>2030.500366</c:v>
                </c:pt>
                <c:pt idx="2946">
                  <c:v>1917.052246</c:v>
                </c:pt>
                <c:pt idx="2947">
                  <c:v>2013.1770019999999</c:v>
                </c:pt>
                <c:pt idx="2948">
                  <c:v>2137.7529300000001</c:v>
                </c:pt>
                <c:pt idx="2949">
                  <c:v>1999.0642089999999</c:v>
                </c:pt>
                <c:pt idx="2950">
                  <c:v>2036.6457519999999</c:v>
                </c:pt>
                <c:pt idx="2951">
                  <c:v>1968.444702</c:v>
                </c:pt>
                <c:pt idx="2952">
                  <c:v>1936.842529</c:v>
                </c:pt>
                <c:pt idx="2953">
                  <c:v>1944.1644289999999</c:v>
                </c:pt>
                <c:pt idx="2954">
                  <c:v>1957.2357179999999</c:v>
                </c:pt>
                <c:pt idx="2955">
                  <c:v>1938.8758539999999</c:v>
                </c:pt>
                <c:pt idx="2956">
                  <c:v>1933.312866</c:v>
                </c:pt>
                <c:pt idx="2957">
                  <c:v>1961.1577150000001</c:v>
                </c:pt>
                <c:pt idx="2958">
                  <c:v>1989.094971</c:v>
                </c:pt>
                <c:pt idx="2959">
                  <c:v>1953.678101</c:v>
                </c:pt>
                <c:pt idx="2960">
                  <c:v>1956.0280760000001</c:v>
                </c:pt>
                <c:pt idx="2961">
                  <c:v>1956.4273679999999</c:v>
                </c:pt>
                <c:pt idx="2962">
                  <c:v>1985.3111570000001</c:v>
                </c:pt>
                <c:pt idx="2963">
                  <c:v>1905.730225</c:v>
                </c:pt>
                <c:pt idx="2964">
                  <c:v>2009.019043</c:v>
                </c:pt>
                <c:pt idx="2965">
                  <c:v>1982.296875</c:v>
                </c:pt>
                <c:pt idx="2966">
                  <c:v>1942.9522710000001</c:v>
                </c:pt>
                <c:pt idx="2967">
                  <c:v>1855.544678</c:v>
                </c:pt>
                <c:pt idx="2968">
                  <c:v>2015.9636230000001</c:v>
                </c:pt>
                <c:pt idx="2969">
                  <c:v>1959.1118160000001</c:v>
                </c:pt>
                <c:pt idx="2970">
                  <c:v>2016.79126</c:v>
                </c:pt>
                <c:pt idx="2971">
                  <c:v>2010.424561</c:v>
                </c:pt>
                <c:pt idx="2972">
                  <c:v>1962.2745359999999</c:v>
                </c:pt>
                <c:pt idx="2973">
                  <c:v>1865.489014</c:v>
                </c:pt>
                <c:pt idx="2974">
                  <c:v>1860.7857670000001</c:v>
                </c:pt>
                <c:pt idx="2975">
                  <c:v>1933.7080080000001</c:v>
                </c:pt>
                <c:pt idx="2976">
                  <c:v>2003.8754879999999</c:v>
                </c:pt>
                <c:pt idx="2977">
                  <c:v>1933.994629</c:v>
                </c:pt>
                <c:pt idx="2978">
                  <c:v>1954.6881100000001</c:v>
                </c:pt>
                <c:pt idx="2979">
                  <c:v>1981.638794</c:v>
                </c:pt>
                <c:pt idx="2980">
                  <c:v>2044.51001</c:v>
                </c:pt>
                <c:pt idx="2981">
                  <c:v>1963.501221</c:v>
                </c:pt>
                <c:pt idx="2982">
                  <c:v>1907.358154</c:v>
                </c:pt>
                <c:pt idx="2983">
                  <c:v>1884.527466</c:v>
                </c:pt>
                <c:pt idx="2984">
                  <c:v>1980.1986079999999</c:v>
                </c:pt>
                <c:pt idx="2985">
                  <c:v>1961.479004</c:v>
                </c:pt>
                <c:pt idx="2986">
                  <c:v>2051.1762699999999</c:v>
                </c:pt>
                <c:pt idx="2987">
                  <c:v>1899.729004</c:v>
                </c:pt>
                <c:pt idx="2988">
                  <c:v>1984.2509769999999</c:v>
                </c:pt>
                <c:pt idx="2989">
                  <c:v>1943.7570800000001</c:v>
                </c:pt>
                <c:pt idx="2990">
                  <c:v>1887.8969729999999</c:v>
                </c:pt>
                <c:pt idx="2991">
                  <c:v>1897.6207280000001</c:v>
                </c:pt>
                <c:pt idx="2992">
                  <c:v>1870.56665</c:v>
                </c:pt>
                <c:pt idx="2993">
                  <c:v>1962.1096190000001</c:v>
                </c:pt>
                <c:pt idx="2994">
                  <c:v>1981.3544919999999</c:v>
                </c:pt>
                <c:pt idx="2995">
                  <c:v>2017.2082519999999</c:v>
                </c:pt>
                <c:pt idx="2996">
                  <c:v>1994.4685059999999</c:v>
                </c:pt>
                <c:pt idx="2997">
                  <c:v>1850.9149170000001</c:v>
                </c:pt>
                <c:pt idx="2998">
                  <c:v>1877.7105710000001</c:v>
                </c:pt>
                <c:pt idx="2999">
                  <c:v>1929.551514</c:v>
                </c:pt>
                <c:pt idx="3000">
                  <c:v>1950.947876</c:v>
                </c:pt>
                <c:pt idx="3001">
                  <c:v>2016.6796870000001</c:v>
                </c:pt>
                <c:pt idx="3002">
                  <c:v>2002.591553</c:v>
                </c:pt>
                <c:pt idx="3003">
                  <c:v>1964.4104</c:v>
                </c:pt>
                <c:pt idx="3004">
                  <c:v>1941.5648189999999</c:v>
                </c:pt>
                <c:pt idx="3005">
                  <c:v>1958.582764</c:v>
                </c:pt>
                <c:pt idx="3006">
                  <c:v>2025.1464840000001</c:v>
                </c:pt>
                <c:pt idx="3007">
                  <c:v>1864.8585210000001</c:v>
                </c:pt>
                <c:pt idx="3008">
                  <c:v>1925.7104489999999</c:v>
                </c:pt>
                <c:pt idx="3009">
                  <c:v>1953.598389</c:v>
                </c:pt>
                <c:pt idx="3010">
                  <c:v>2015.4085689999999</c:v>
                </c:pt>
                <c:pt idx="3011">
                  <c:v>1923.268677</c:v>
                </c:pt>
                <c:pt idx="3012">
                  <c:v>1922.9941409999999</c:v>
                </c:pt>
                <c:pt idx="3013">
                  <c:v>2039.521606</c:v>
                </c:pt>
                <c:pt idx="3014">
                  <c:v>2030.5657960000001</c:v>
                </c:pt>
                <c:pt idx="3015">
                  <c:v>1968.7242429999999</c:v>
                </c:pt>
                <c:pt idx="3016">
                  <c:v>1966.9227289999999</c:v>
                </c:pt>
                <c:pt idx="3017">
                  <c:v>1936.5932620000001</c:v>
                </c:pt>
                <c:pt idx="3018">
                  <c:v>2055.9677729999999</c:v>
                </c:pt>
                <c:pt idx="3019">
                  <c:v>1948.146606</c:v>
                </c:pt>
                <c:pt idx="3020">
                  <c:v>1974.381592</c:v>
                </c:pt>
                <c:pt idx="3021">
                  <c:v>1950.4785159999999</c:v>
                </c:pt>
                <c:pt idx="3022">
                  <c:v>1932.3447269999999</c:v>
                </c:pt>
                <c:pt idx="3023">
                  <c:v>1957.23999</c:v>
                </c:pt>
                <c:pt idx="3024">
                  <c:v>1897.113525</c:v>
                </c:pt>
                <c:pt idx="3025">
                  <c:v>1848.5444339999999</c:v>
                </c:pt>
                <c:pt idx="3026">
                  <c:v>2000.383057</c:v>
                </c:pt>
                <c:pt idx="3027">
                  <c:v>2001.7645259999999</c:v>
                </c:pt>
                <c:pt idx="3028">
                  <c:v>1905.548706</c:v>
                </c:pt>
                <c:pt idx="3029">
                  <c:v>2106.5996089999999</c:v>
                </c:pt>
                <c:pt idx="3030">
                  <c:v>1942.4327390000001</c:v>
                </c:pt>
                <c:pt idx="3031">
                  <c:v>1970.0601810000001</c:v>
                </c:pt>
                <c:pt idx="3032">
                  <c:v>1982.6829829999999</c:v>
                </c:pt>
                <c:pt idx="3033">
                  <c:v>1914.3173830000001</c:v>
                </c:pt>
                <c:pt idx="3034">
                  <c:v>1830.0043949999999</c:v>
                </c:pt>
                <c:pt idx="3035">
                  <c:v>1852.4277340000001</c:v>
                </c:pt>
                <c:pt idx="3036">
                  <c:v>1883.0894780000001</c:v>
                </c:pt>
                <c:pt idx="3037">
                  <c:v>1871.729736</c:v>
                </c:pt>
                <c:pt idx="3038">
                  <c:v>1985.9533690000001</c:v>
                </c:pt>
                <c:pt idx="3039">
                  <c:v>1995.3671870000001</c:v>
                </c:pt>
                <c:pt idx="3040">
                  <c:v>1940.9289550000001</c:v>
                </c:pt>
                <c:pt idx="3041">
                  <c:v>1866.050659</c:v>
                </c:pt>
                <c:pt idx="3042">
                  <c:v>1977.4600829999999</c:v>
                </c:pt>
                <c:pt idx="3043">
                  <c:v>1901.3551030000001</c:v>
                </c:pt>
                <c:pt idx="3044">
                  <c:v>1879.7615969999999</c:v>
                </c:pt>
                <c:pt idx="3045">
                  <c:v>1921.092529</c:v>
                </c:pt>
                <c:pt idx="3046">
                  <c:v>1770.8291019999999</c:v>
                </c:pt>
                <c:pt idx="3047">
                  <c:v>1938.3583980000001</c:v>
                </c:pt>
                <c:pt idx="3048">
                  <c:v>1843.1551509999999</c:v>
                </c:pt>
                <c:pt idx="3049">
                  <c:v>1807.7680660000001</c:v>
                </c:pt>
                <c:pt idx="3050">
                  <c:v>1697.2623289999999</c:v>
                </c:pt>
                <c:pt idx="3051">
                  <c:v>1871.2025149999999</c:v>
                </c:pt>
                <c:pt idx="3052">
                  <c:v>1977.9223629999999</c:v>
                </c:pt>
                <c:pt idx="3053">
                  <c:v>1869.2833250000001</c:v>
                </c:pt>
                <c:pt idx="3054">
                  <c:v>1742.0267329999999</c:v>
                </c:pt>
                <c:pt idx="3055">
                  <c:v>1814.3118899999999</c:v>
                </c:pt>
                <c:pt idx="3056">
                  <c:v>1835.7958980000001</c:v>
                </c:pt>
                <c:pt idx="3057">
                  <c:v>1861.5349120000001</c:v>
                </c:pt>
                <c:pt idx="3058">
                  <c:v>2020.052612</c:v>
                </c:pt>
                <c:pt idx="3059">
                  <c:v>1912.9672849999999</c:v>
                </c:pt>
                <c:pt idx="3060">
                  <c:v>1888.6517329999999</c:v>
                </c:pt>
                <c:pt idx="3061">
                  <c:v>1887.6567379999999</c:v>
                </c:pt>
                <c:pt idx="3062">
                  <c:v>1864.63147</c:v>
                </c:pt>
                <c:pt idx="3063">
                  <c:v>1823.3127440000001</c:v>
                </c:pt>
                <c:pt idx="3064">
                  <c:v>1819.7979740000001</c:v>
                </c:pt>
                <c:pt idx="3065">
                  <c:v>1795.8792719999999</c:v>
                </c:pt>
                <c:pt idx="3066">
                  <c:v>1852.067505</c:v>
                </c:pt>
                <c:pt idx="3067">
                  <c:v>1883.0816649999999</c:v>
                </c:pt>
                <c:pt idx="3068">
                  <c:v>1937.5302730000001</c:v>
                </c:pt>
                <c:pt idx="3069">
                  <c:v>1978.8043210000001</c:v>
                </c:pt>
                <c:pt idx="3070">
                  <c:v>1847.3833010000001</c:v>
                </c:pt>
                <c:pt idx="3071">
                  <c:v>1816.052612</c:v>
                </c:pt>
                <c:pt idx="3072">
                  <c:v>1767.27478</c:v>
                </c:pt>
                <c:pt idx="3073">
                  <c:v>1834.7944339999999</c:v>
                </c:pt>
                <c:pt idx="3074">
                  <c:v>1833.788452</c:v>
                </c:pt>
                <c:pt idx="3075">
                  <c:v>1844.7032469999999</c:v>
                </c:pt>
                <c:pt idx="3076">
                  <c:v>1973.568115</c:v>
                </c:pt>
                <c:pt idx="3077">
                  <c:v>1940.5717770000001</c:v>
                </c:pt>
                <c:pt idx="3078">
                  <c:v>1843.6773679999999</c:v>
                </c:pt>
                <c:pt idx="3079">
                  <c:v>1881.3093260000001</c:v>
                </c:pt>
                <c:pt idx="3080">
                  <c:v>1861.8043210000001</c:v>
                </c:pt>
                <c:pt idx="3081">
                  <c:v>1875.8469239999999</c:v>
                </c:pt>
                <c:pt idx="3082">
                  <c:v>1817.5516359999999</c:v>
                </c:pt>
                <c:pt idx="3083">
                  <c:v>1844.68103</c:v>
                </c:pt>
                <c:pt idx="3084">
                  <c:v>1895.1130370000001</c:v>
                </c:pt>
                <c:pt idx="3085">
                  <c:v>1869.309692</c:v>
                </c:pt>
                <c:pt idx="3086">
                  <c:v>1916.3623050000001</c:v>
                </c:pt>
                <c:pt idx="3087">
                  <c:v>1898.5898440000001</c:v>
                </c:pt>
                <c:pt idx="3088">
                  <c:v>1865.0982670000001</c:v>
                </c:pt>
                <c:pt idx="3089">
                  <c:v>1893.468018</c:v>
                </c:pt>
                <c:pt idx="3090">
                  <c:v>1894.524658</c:v>
                </c:pt>
                <c:pt idx="3091">
                  <c:v>1807.2821039999999</c:v>
                </c:pt>
                <c:pt idx="3092">
                  <c:v>1960.4305420000001</c:v>
                </c:pt>
                <c:pt idx="3093">
                  <c:v>1837.3726810000001</c:v>
                </c:pt>
                <c:pt idx="3094">
                  <c:v>1865.4803469999999</c:v>
                </c:pt>
                <c:pt idx="3095">
                  <c:v>1864.5634769999999</c:v>
                </c:pt>
                <c:pt idx="3096">
                  <c:v>1799.974365</c:v>
                </c:pt>
                <c:pt idx="3097">
                  <c:v>1852.151001</c:v>
                </c:pt>
                <c:pt idx="3098">
                  <c:v>1842.829712</c:v>
                </c:pt>
                <c:pt idx="3099">
                  <c:v>1834.3511960000001</c:v>
                </c:pt>
                <c:pt idx="3100">
                  <c:v>1847.3020019999999</c:v>
                </c:pt>
                <c:pt idx="3101">
                  <c:v>1832.0943600000001</c:v>
                </c:pt>
                <c:pt idx="3102">
                  <c:v>1820.838379</c:v>
                </c:pt>
                <c:pt idx="3103">
                  <c:v>1925.1533199999999</c:v>
                </c:pt>
                <c:pt idx="3104">
                  <c:v>1882.0942379999999</c:v>
                </c:pt>
                <c:pt idx="3105">
                  <c:v>1910.255005</c:v>
                </c:pt>
                <c:pt idx="3106">
                  <c:v>1832.3735349999999</c:v>
                </c:pt>
                <c:pt idx="3107">
                  <c:v>1892.865356</c:v>
                </c:pt>
                <c:pt idx="3108">
                  <c:v>1861.1207280000001</c:v>
                </c:pt>
                <c:pt idx="3109">
                  <c:v>2007.6842039999999</c:v>
                </c:pt>
                <c:pt idx="3110">
                  <c:v>1880.3088379999999</c:v>
                </c:pt>
                <c:pt idx="3111">
                  <c:v>1884.0888669999999</c:v>
                </c:pt>
                <c:pt idx="3112">
                  <c:v>1954.3120120000001</c:v>
                </c:pt>
                <c:pt idx="3113">
                  <c:v>1870.122437</c:v>
                </c:pt>
                <c:pt idx="3114">
                  <c:v>1886.6202390000001</c:v>
                </c:pt>
                <c:pt idx="3115">
                  <c:v>1938.603394</c:v>
                </c:pt>
                <c:pt idx="3116">
                  <c:v>1886.8486330000001</c:v>
                </c:pt>
                <c:pt idx="3117">
                  <c:v>1841.244263</c:v>
                </c:pt>
                <c:pt idx="3118">
                  <c:v>1857.5336910000001</c:v>
                </c:pt>
                <c:pt idx="3119">
                  <c:v>1829.7818600000001</c:v>
                </c:pt>
                <c:pt idx="3120">
                  <c:v>1830.900513</c:v>
                </c:pt>
                <c:pt idx="3121">
                  <c:v>1810.792725</c:v>
                </c:pt>
                <c:pt idx="3122">
                  <c:v>1830.512817</c:v>
                </c:pt>
                <c:pt idx="3123">
                  <c:v>1864.3295900000001</c:v>
                </c:pt>
                <c:pt idx="3124">
                  <c:v>1873.253418</c:v>
                </c:pt>
                <c:pt idx="3125">
                  <c:v>1880.713379</c:v>
                </c:pt>
                <c:pt idx="3126">
                  <c:v>1948.1083980000001</c:v>
                </c:pt>
                <c:pt idx="3127">
                  <c:v>1814.4548339999999</c:v>
                </c:pt>
                <c:pt idx="3128">
                  <c:v>1851.1644289999999</c:v>
                </c:pt>
                <c:pt idx="3129">
                  <c:v>1917.5407709999999</c:v>
                </c:pt>
                <c:pt idx="3130">
                  <c:v>1835.241943</c:v>
                </c:pt>
                <c:pt idx="3131">
                  <c:v>1761.744019</c:v>
                </c:pt>
                <c:pt idx="3132">
                  <c:v>1820.2045900000001</c:v>
                </c:pt>
                <c:pt idx="3133">
                  <c:v>1781.075317</c:v>
                </c:pt>
                <c:pt idx="3134">
                  <c:v>1821.8604740000001</c:v>
                </c:pt>
                <c:pt idx="3135">
                  <c:v>1837.249268</c:v>
                </c:pt>
                <c:pt idx="3136">
                  <c:v>1710.6888429999999</c:v>
                </c:pt>
                <c:pt idx="3137">
                  <c:v>1775.8885499999999</c:v>
                </c:pt>
                <c:pt idx="3138">
                  <c:v>1947.315552</c:v>
                </c:pt>
                <c:pt idx="3139">
                  <c:v>1977.927856</c:v>
                </c:pt>
                <c:pt idx="3140">
                  <c:v>1900.9300539999999</c:v>
                </c:pt>
                <c:pt idx="3141">
                  <c:v>1911.2951660000001</c:v>
                </c:pt>
                <c:pt idx="3142">
                  <c:v>1861.510986</c:v>
                </c:pt>
                <c:pt idx="3143">
                  <c:v>1903.715332</c:v>
                </c:pt>
                <c:pt idx="3144">
                  <c:v>1837.857788</c:v>
                </c:pt>
                <c:pt idx="3145">
                  <c:v>1882.0894780000001</c:v>
                </c:pt>
                <c:pt idx="3146">
                  <c:v>1919.1419679999999</c:v>
                </c:pt>
                <c:pt idx="3147">
                  <c:v>1839.4517820000001</c:v>
                </c:pt>
                <c:pt idx="3148">
                  <c:v>1900.4061280000001</c:v>
                </c:pt>
                <c:pt idx="3149">
                  <c:v>1771.864014</c:v>
                </c:pt>
                <c:pt idx="3150">
                  <c:v>1736.9838870000001</c:v>
                </c:pt>
                <c:pt idx="3151">
                  <c:v>1835.986328</c:v>
                </c:pt>
                <c:pt idx="3152">
                  <c:v>1823.8485109999999</c:v>
                </c:pt>
                <c:pt idx="3153">
                  <c:v>1960.508057</c:v>
                </c:pt>
                <c:pt idx="3154">
                  <c:v>1798.3020019999999</c:v>
                </c:pt>
                <c:pt idx="3155">
                  <c:v>1603.3256839999999</c:v>
                </c:pt>
                <c:pt idx="3156">
                  <c:v>1760.505249</c:v>
                </c:pt>
                <c:pt idx="3157">
                  <c:v>1910.1910399999999</c:v>
                </c:pt>
                <c:pt idx="3158">
                  <c:v>1854.210327</c:v>
                </c:pt>
                <c:pt idx="3159">
                  <c:v>1829.878052</c:v>
                </c:pt>
                <c:pt idx="3160">
                  <c:v>1841.7626949999999</c:v>
                </c:pt>
                <c:pt idx="3161">
                  <c:v>1769.137939</c:v>
                </c:pt>
                <c:pt idx="3162">
                  <c:v>1725.6567379999999</c:v>
                </c:pt>
                <c:pt idx="3163">
                  <c:v>1882.5889890000001</c:v>
                </c:pt>
                <c:pt idx="3164">
                  <c:v>1746.3670649999999</c:v>
                </c:pt>
                <c:pt idx="3165">
                  <c:v>1874.572388</c:v>
                </c:pt>
                <c:pt idx="3166">
                  <c:v>1765.5485839999999</c:v>
                </c:pt>
                <c:pt idx="3167">
                  <c:v>1825.8020019999999</c:v>
                </c:pt>
                <c:pt idx="3168">
                  <c:v>1841.2344969999999</c:v>
                </c:pt>
                <c:pt idx="3169">
                  <c:v>1904.6820070000001</c:v>
                </c:pt>
                <c:pt idx="3170">
                  <c:v>1949.876587</c:v>
                </c:pt>
                <c:pt idx="3171">
                  <c:v>1911.4013669999999</c:v>
                </c:pt>
                <c:pt idx="3172">
                  <c:v>1947.5679929999999</c:v>
                </c:pt>
                <c:pt idx="3173">
                  <c:v>1898.7292480000001</c:v>
                </c:pt>
                <c:pt idx="3174">
                  <c:v>1826.5863039999999</c:v>
                </c:pt>
                <c:pt idx="3175">
                  <c:v>1927.7803960000001</c:v>
                </c:pt>
                <c:pt idx="3176">
                  <c:v>1840.296143</c:v>
                </c:pt>
                <c:pt idx="3177">
                  <c:v>1982.459351</c:v>
                </c:pt>
                <c:pt idx="3178">
                  <c:v>1811.9785159999999</c:v>
                </c:pt>
                <c:pt idx="3179">
                  <c:v>1844.911255</c:v>
                </c:pt>
                <c:pt idx="3180">
                  <c:v>1934.3364260000001</c:v>
                </c:pt>
                <c:pt idx="3181">
                  <c:v>1959.7558590000001</c:v>
                </c:pt>
                <c:pt idx="3182">
                  <c:v>1837.653564</c:v>
                </c:pt>
                <c:pt idx="3183">
                  <c:v>1844.583862</c:v>
                </c:pt>
                <c:pt idx="3184">
                  <c:v>1813.6586910000001</c:v>
                </c:pt>
                <c:pt idx="3185">
                  <c:v>1809.595947</c:v>
                </c:pt>
                <c:pt idx="3186">
                  <c:v>1759.1606449999999</c:v>
                </c:pt>
                <c:pt idx="3187">
                  <c:v>1836.955933</c:v>
                </c:pt>
                <c:pt idx="3188">
                  <c:v>1874.9807129999999</c:v>
                </c:pt>
                <c:pt idx="3189">
                  <c:v>1864.2763669999999</c:v>
                </c:pt>
                <c:pt idx="3190">
                  <c:v>1738.5816649999999</c:v>
                </c:pt>
                <c:pt idx="3191">
                  <c:v>1787.394043</c:v>
                </c:pt>
                <c:pt idx="3192">
                  <c:v>1758.005737</c:v>
                </c:pt>
                <c:pt idx="3193">
                  <c:v>1765.9678960000001</c:v>
                </c:pt>
                <c:pt idx="3194">
                  <c:v>1831.7147219999999</c:v>
                </c:pt>
                <c:pt idx="3195">
                  <c:v>1829.3520510000001</c:v>
                </c:pt>
                <c:pt idx="3196">
                  <c:v>1968.728149</c:v>
                </c:pt>
                <c:pt idx="3197">
                  <c:v>1852.3485109999999</c:v>
                </c:pt>
                <c:pt idx="3198">
                  <c:v>1803.4197999999999</c:v>
                </c:pt>
                <c:pt idx="3199">
                  <c:v>1670.099365</c:v>
                </c:pt>
                <c:pt idx="3200">
                  <c:v>1716.9456789999999</c:v>
                </c:pt>
                <c:pt idx="3201">
                  <c:v>1930.2795410000001</c:v>
                </c:pt>
                <c:pt idx="3202">
                  <c:v>1927.58728</c:v>
                </c:pt>
                <c:pt idx="3203">
                  <c:v>1757.3820800000001</c:v>
                </c:pt>
                <c:pt idx="3204">
                  <c:v>1783.7567140000001</c:v>
                </c:pt>
                <c:pt idx="3205">
                  <c:v>1826.798462</c:v>
                </c:pt>
                <c:pt idx="3206">
                  <c:v>1752.310303</c:v>
                </c:pt>
                <c:pt idx="3207">
                  <c:v>1835.5126949999999</c:v>
                </c:pt>
                <c:pt idx="3208">
                  <c:v>1811.0520019999999</c:v>
                </c:pt>
                <c:pt idx="3209">
                  <c:v>1851.0970460000001</c:v>
                </c:pt>
                <c:pt idx="3210">
                  <c:v>1821.759155</c:v>
                </c:pt>
                <c:pt idx="3211">
                  <c:v>1840.8618160000001</c:v>
                </c:pt>
                <c:pt idx="3212">
                  <c:v>1769.147461</c:v>
                </c:pt>
                <c:pt idx="3213">
                  <c:v>1813.0008539999999</c:v>
                </c:pt>
                <c:pt idx="3214">
                  <c:v>1882.7810059999999</c:v>
                </c:pt>
                <c:pt idx="3215">
                  <c:v>1785.400269</c:v>
                </c:pt>
                <c:pt idx="3216">
                  <c:v>1738.3201899999999</c:v>
                </c:pt>
                <c:pt idx="3217">
                  <c:v>1787.4785159999999</c:v>
                </c:pt>
                <c:pt idx="3218">
                  <c:v>1923.849365</c:v>
                </c:pt>
                <c:pt idx="3219">
                  <c:v>1791.5620120000001</c:v>
                </c:pt>
                <c:pt idx="3220">
                  <c:v>1752.0733640000001</c:v>
                </c:pt>
                <c:pt idx="3221">
                  <c:v>1941.867432</c:v>
                </c:pt>
                <c:pt idx="3222">
                  <c:v>1909.1986079999999</c:v>
                </c:pt>
                <c:pt idx="3223">
                  <c:v>1793.8779300000001</c:v>
                </c:pt>
                <c:pt idx="3224">
                  <c:v>1960.0242920000001</c:v>
                </c:pt>
                <c:pt idx="3225">
                  <c:v>1918.2958980000001</c:v>
                </c:pt>
                <c:pt idx="3226">
                  <c:v>1851.3092039999999</c:v>
                </c:pt>
                <c:pt idx="3227">
                  <c:v>1864.5429690000001</c:v>
                </c:pt>
                <c:pt idx="3228">
                  <c:v>1726.2641599999999</c:v>
                </c:pt>
                <c:pt idx="3229">
                  <c:v>1951.253052</c:v>
                </c:pt>
                <c:pt idx="3230">
                  <c:v>1947.7775879999999</c:v>
                </c:pt>
                <c:pt idx="3231">
                  <c:v>1830.759399</c:v>
                </c:pt>
                <c:pt idx="3232">
                  <c:v>1788.7124020000001</c:v>
                </c:pt>
                <c:pt idx="3233">
                  <c:v>1828.2230219999999</c:v>
                </c:pt>
                <c:pt idx="3234">
                  <c:v>1846.369019</c:v>
                </c:pt>
                <c:pt idx="3235">
                  <c:v>1907.410889</c:v>
                </c:pt>
                <c:pt idx="3236">
                  <c:v>1762.1011960000001</c:v>
                </c:pt>
                <c:pt idx="3237">
                  <c:v>1802.524048</c:v>
                </c:pt>
                <c:pt idx="3238">
                  <c:v>1798.980957</c:v>
                </c:pt>
                <c:pt idx="3239">
                  <c:v>1804.394775</c:v>
                </c:pt>
                <c:pt idx="3240">
                  <c:v>1746.5329589999999</c:v>
                </c:pt>
                <c:pt idx="3241">
                  <c:v>1871.5623780000001</c:v>
                </c:pt>
                <c:pt idx="3242">
                  <c:v>1804.7261960000001</c:v>
                </c:pt>
                <c:pt idx="3243">
                  <c:v>1761.842163</c:v>
                </c:pt>
                <c:pt idx="3244">
                  <c:v>1796.3436280000001</c:v>
                </c:pt>
                <c:pt idx="3245">
                  <c:v>1912.117798</c:v>
                </c:pt>
                <c:pt idx="3246">
                  <c:v>1742.4646</c:v>
                </c:pt>
                <c:pt idx="3247">
                  <c:v>1789.1961670000001</c:v>
                </c:pt>
                <c:pt idx="3248">
                  <c:v>1870.099731</c:v>
                </c:pt>
                <c:pt idx="3249">
                  <c:v>1774.4171140000001</c:v>
                </c:pt>
                <c:pt idx="3250">
                  <c:v>1798.8863530000001</c:v>
                </c:pt>
                <c:pt idx="3251">
                  <c:v>1790.788452</c:v>
                </c:pt>
                <c:pt idx="3252">
                  <c:v>1838.0352780000001</c:v>
                </c:pt>
                <c:pt idx="3253">
                  <c:v>1809.5141599999999</c:v>
                </c:pt>
                <c:pt idx="3254">
                  <c:v>1810.539673</c:v>
                </c:pt>
                <c:pt idx="3255">
                  <c:v>1775.9320070000001</c:v>
                </c:pt>
                <c:pt idx="3256">
                  <c:v>1892.5936280000001</c:v>
                </c:pt>
                <c:pt idx="3257">
                  <c:v>1751.867798</c:v>
                </c:pt>
                <c:pt idx="3258">
                  <c:v>1790.768188</c:v>
                </c:pt>
                <c:pt idx="3259">
                  <c:v>1844.9736330000001</c:v>
                </c:pt>
                <c:pt idx="3260">
                  <c:v>1788.056274</c:v>
                </c:pt>
                <c:pt idx="3261">
                  <c:v>1803.9075929999999</c:v>
                </c:pt>
                <c:pt idx="3262">
                  <c:v>1817.733154</c:v>
                </c:pt>
                <c:pt idx="3263">
                  <c:v>1822.834351</c:v>
                </c:pt>
                <c:pt idx="3264">
                  <c:v>1872.593384</c:v>
                </c:pt>
                <c:pt idx="3265">
                  <c:v>1850.0167240000001</c:v>
                </c:pt>
                <c:pt idx="3266">
                  <c:v>1817.137573</c:v>
                </c:pt>
                <c:pt idx="3267">
                  <c:v>1867.9963379999999</c:v>
                </c:pt>
                <c:pt idx="3268">
                  <c:v>1935.5145259999999</c:v>
                </c:pt>
                <c:pt idx="3269">
                  <c:v>1761.72937</c:v>
                </c:pt>
                <c:pt idx="3270">
                  <c:v>1731.3258060000001</c:v>
                </c:pt>
                <c:pt idx="3271">
                  <c:v>1813.25647</c:v>
                </c:pt>
                <c:pt idx="3272">
                  <c:v>1910.246948</c:v>
                </c:pt>
                <c:pt idx="3273">
                  <c:v>1740.820068</c:v>
                </c:pt>
                <c:pt idx="3274">
                  <c:v>1923.326294</c:v>
                </c:pt>
                <c:pt idx="3275">
                  <c:v>1967.9099120000001</c:v>
                </c:pt>
                <c:pt idx="3276">
                  <c:v>1844.9049070000001</c:v>
                </c:pt>
                <c:pt idx="3277">
                  <c:v>1793.605957</c:v>
                </c:pt>
                <c:pt idx="3278">
                  <c:v>1866.409058</c:v>
                </c:pt>
                <c:pt idx="3279">
                  <c:v>1940.432251</c:v>
                </c:pt>
                <c:pt idx="3280">
                  <c:v>1860.487061</c:v>
                </c:pt>
                <c:pt idx="3281">
                  <c:v>1736.2532960000001</c:v>
                </c:pt>
                <c:pt idx="3282">
                  <c:v>1945.608154</c:v>
                </c:pt>
                <c:pt idx="3283">
                  <c:v>1805.9963379999999</c:v>
                </c:pt>
                <c:pt idx="3284">
                  <c:v>1764.6733400000001</c:v>
                </c:pt>
                <c:pt idx="3285">
                  <c:v>1842.994019</c:v>
                </c:pt>
                <c:pt idx="3286">
                  <c:v>1764.501587</c:v>
                </c:pt>
                <c:pt idx="3287">
                  <c:v>1928.6207280000001</c:v>
                </c:pt>
                <c:pt idx="3288">
                  <c:v>1818.8275149999999</c:v>
                </c:pt>
                <c:pt idx="3289">
                  <c:v>2023.429932</c:v>
                </c:pt>
                <c:pt idx="3290">
                  <c:v>1871.237427</c:v>
                </c:pt>
                <c:pt idx="3291">
                  <c:v>1784.604004</c:v>
                </c:pt>
                <c:pt idx="3292">
                  <c:v>1747.242432</c:v>
                </c:pt>
                <c:pt idx="3293">
                  <c:v>1836.1437989999999</c:v>
                </c:pt>
                <c:pt idx="3294">
                  <c:v>1772.200928</c:v>
                </c:pt>
                <c:pt idx="3295">
                  <c:v>1762.2373050000001</c:v>
                </c:pt>
                <c:pt idx="3296">
                  <c:v>1876.7042240000001</c:v>
                </c:pt>
                <c:pt idx="3297">
                  <c:v>2038.963379</c:v>
                </c:pt>
                <c:pt idx="3298">
                  <c:v>1923.459595</c:v>
                </c:pt>
                <c:pt idx="3299">
                  <c:v>1954.194336</c:v>
                </c:pt>
                <c:pt idx="3300">
                  <c:v>1833.810669</c:v>
                </c:pt>
                <c:pt idx="3301">
                  <c:v>1726.471313</c:v>
                </c:pt>
                <c:pt idx="3302">
                  <c:v>1828.756836</c:v>
                </c:pt>
                <c:pt idx="3303">
                  <c:v>1792.0303960000001</c:v>
                </c:pt>
                <c:pt idx="3304">
                  <c:v>1922.4461670000001</c:v>
                </c:pt>
                <c:pt idx="3305">
                  <c:v>1843.7723390000001</c:v>
                </c:pt>
                <c:pt idx="3306">
                  <c:v>1835.216797</c:v>
                </c:pt>
                <c:pt idx="3307">
                  <c:v>1802.7416989999999</c:v>
                </c:pt>
                <c:pt idx="3308">
                  <c:v>1675.1304929999999</c:v>
                </c:pt>
                <c:pt idx="3309">
                  <c:v>1734.8542480000001</c:v>
                </c:pt>
                <c:pt idx="3310">
                  <c:v>1831.5745850000001</c:v>
                </c:pt>
                <c:pt idx="3311">
                  <c:v>1857.940063</c:v>
                </c:pt>
                <c:pt idx="3312">
                  <c:v>1835.3592530000001</c:v>
                </c:pt>
                <c:pt idx="3313">
                  <c:v>1833.3820800000001</c:v>
                </c:pt>
                <c:pt idx="3314">
                  <c:v>1753.2803960000001</c:v>
                </c:pt>
                <c:pt idx="3315">
                  <c:v>1860.2735600000001</c:v>
                </c:pt>
                <c:pt idx="3316">
                  <c:v>1904.6304929999999</c:v>
                </c:pt>
                <c:pt idx="3317">
                  <c:v>1802.7913820000001</c:v>
                </c:pt>
                <c:pt idx="3318">
                  <c:v>1843.3352050000001</c:v>
                </c:pt>
                <c:pt idx="3319">
                  <c:v>1769.699341</c:v>
                </c:pt>
                <c:pt idx="3320">
                  <c:v>1706.694092</c:v>
                </c:pt>
                <c:pt idx="3321">
                  <c:v>1702.067505</c:v>
                </c:pt>
                <c:pt idx="3322">
                  <c:v>1844.331543</c:v>
                </c:pt>
                <c:pt idx="3323">
                  <c:v>1889.6483149999999</c:v>
                </c:pt>
                <c:pt idx="3324">
                  <c:v>1780.8131100000001</c:v>
                </c:pt>
                <c:pt idx="3325">
                  <c:v>1736.288086</c:v>
                </c:pt>
                <c:pt idx="3326">
                  <c:v>1741.820068</c:v>
                </c:pt>
                <c:pt idx="3327">
                  <c:v>1711.4295649999999</c:v>
                </c:pt>
                <c:pt idx="3328">
                  <c:v>1778.6079099999999</c:v>
                </c:pt>
                <c:pt idx="3329">
                  <c:v>1735.0778809999999</c:v>
                </c:pt>
                <c:pt idx="3330">
                  <c:v>1784.945557</c:v>
                </c:pt>
                <c:pt idx="3331">
                  <c:v>1735.377686</c:v>
                </c:pt>
                <c:pt idx="3332">
                  <c:v>1853.317505</c:v>
                </c:pt>
                <c:pt idx="3333">
                  <c:v>1832.953491</c:v>
                </c:pt>
                <c:pt idx="3334">
                  <c:v>1743.9472659999999</c:v>
                </c:pt>
                <c:pt idx="3335">
                  <c:v>1802.006226</c:v>
                </c:pt>
                <c:pt idx="3336">
                  <c:v>1860.7932129999999</c:v>
                </c:pt>
                <c:pt idx="3337">
                  <c:v>1877.0299070000001</c:v>
                </c:pt>
                <c:pt idx="3338">
                  <c:v>1849.4444579999999</c:v>
                </c:pt>
                <c:pt idx="3339">
                  <c:v>1774.554077</c:v>
                </c:pt>
                <c:pt idx="3340">
                  <c:v>1721.102905</c:v>
                </c:pt>
                <c:pt idx="3341">
                  <c:v>1771.2558590000001</c:v>
                </c:pt>
                <c:pt idx="3342">
                  <c:v>1756.13501</c:v>
                </c:pt>
                <c:pt idx="3343">
                  <c:v>1699.492432</c:v>
                </c:pt>
                <c:pt idx="3344">
                  <c:v>1826.2642820000001</c:v>
                </c:pt>
                <c:pt idx="3345">
                  <c:v>1872.8720699999999</c:v>
                </c:pt>
                <c:pt idx="3346">
                  <c:v>1793.934814</c:v>
                </c:pt>
                <c:pt idx="3347">
                  <c:v>1844.139404</c:v>
                </c:pt>
                <c:pt idx="3348">
                  <c:v>1811.6678469999999</c:v>
                </c:pt>
                <c:pt idx="3349">
                  <c:v>1770.286621</c:v>
                </c:pt>
                <c:pt idx="3350">
                  <c:v>1799.5351559999999</c:v>
                </c:pt>
                <c:pt idx="3351">
                  <c:v>1760.0043949999999</c:v>
                </c:pt>
                <c:pt idx="3352">
                  <c:v>1767.2265620000001</c:v>
                </c:pt>
                <c:pt idx="3353">
                  <c:v>1802.487061</c:v>
                </c:pt>
                <c:pt idx="3354">
                  <c:v>1833.470337</c:v>
                </c:pt>
                <c:pt idx="3355">
                  <c:v>1902.3195800000001</c:v>
                </c:pt>
                <c:pt idx="3356">
                  <c:v>1838.8756100000001</c:v>
                </c:pt>
                <c:pt idx="3357">
                  <c:v>1834.4644780000001</c:v>
                </c:pt>
                <c:pt idx="3358">
                  <c:v>1840.3436280000001</c:v>
                </c:pt>
                <c:pt idx="3359">
                  <c:v>1929.2971190000001</c:v>
                </c:pt>
                <c:pt idx="3360">
                  <c:v>1873.247437</c:v>
                </c:pt>
                <c:pt idx="3361">
                  <c:v>1806.5782469999999</c:v>
                </c:pt>
                <c:pt idx="3362">
                  <c:v>1967.701904</c:v>
                </c:pt>
                <c:pt idx="3363">
                  <c:v>1818.0876459999999</c:v>
                </c:pt>
                <c:pt idx="3364">
                  <c:v>1919.365967</c:v>
                </c:pt>
                <c:pt idx="3365">
                  <c:v>1735.327759</c:v>
                </c:pt>
                <c:pt idx="3366">
                  <c:v>1877.7827150000001</c:v>
                </c:pt>
                <c:pt idx="3367">
                  <c:v>1767.493408</c:v>
                </c:pt>
                <c:pt idx="3368">
                  <c:v>1881.134033</c:v>
                </c:pt>
                <c:pt idx="3369">
                  <c:v>1825.9689940000001</c:v>
                </c:pt>
                <c:pt idx="3370">
                  <c:v>1864.3229980000001</c:v>
                </c:pt>
                <c:pt idx="3371">
                  <c:v>1857.4461670000001</c:v>
                </c:pt>
                <c:pt idx="3372">
                  <c:v>1778.040039</c:v>
                </c:pt>
                <c:pt idx="3373">
                  <c:v>1864.7913820000001</c:v>
                </c:pt>
                <c:pt idx="3374">
                  <c:v>1795.806274</c:v>
                </c:pt>
                <c:pt idx="3375">
                  <c:v>1739.1724850000001</c:v>
                </c:pt>
                <c:pt idx="3376">
                  <c:v>1872.3420410000001</c:v>
                </c:pt>
                <c:pt idx="3377">
                  <c:v>1893.1279300000001</c:v>
                </c:pt>
                <c:pt idx="3378">
                  <c:v>1832.8870850000001</c:v>
                </c:pt>
                <c:pt idx="3379">
                  <c:v>1787.5642089999999</c:v>
                </c:pt>
                <c:pt idx="3380">
                  <c:v>1895.349365</c:v>
                </c:pt>
                <c:pt idx="3381">
                  <c:v>1821.5329589999999</c:v>
                </c:pt>
                <c:pt idx="3382">
                  <c:v>1685.715942</c:v>
                </c:pt>
                <c:pt idx="3383">
                  <c:v>1702.14978</c:v>
                </c:pt>
                <c:pt idx="3384">
                  <c:v>1945.4796140000001</c:v>
                </c:pt>
                <c:pt idx="3385">
                  <c:v>1826.9041749999999</c:v>
                </c:pt>
                <c:pt idx="3386">
                  <c:v>1785.1245120000001</c:v>
                </c:pt>
                <c:pt idx="3387">
                  <c:v>1810.1292719999999</c:v>
                </c:pt>
                <c:pt idx="3388">
                  <c:v>1700.313721</c:v>
                </c:pt>
                <c:pt idx="3389">
                  <c:v>1800.6748050000001</c:v>
                </c:pt>
                <c:pt idx="3390">
                  <c:v>1856.471313</c:v>
                </c:pt>
                <c:pt idx="3391">
                  <c:v>1826.3702390000001</c:v>
                </c:pt>
                <c:pt idx="3392">
                  <c:v>1830.4711910000001</c:v>
                </c:pt>
                <c:pt idx="3393">
                  <c:v>1785.6926269999999</c:v>
                </c:pt>
                <c:pt idx="3394">
                  <c:v>1752.6311040000001</c:v>
                </c:pt>
                <c:pt idx="3395">
                  <c:v>1805.4338379999999</c:v>
                </c:pt>
                <c:pt idx="3396">
                  <c:v>1881.75647</c:v>
                </c:pt>
                <c:pt idx="3397">
                  <c:v>1811.8172609999999</c:v>
                </c:pt>
                <c:pt idx="3398">
                  <c:v>1854.884155</c:v>
                </c:pt>
                <c:pt idx="3399">
                  <c:v>1750.3266599999999</c:v>
                </c:pt>
                <c:pt idx="3400">
                  <c:v>1800.1414789999999</c:v>
                </c:pt>
                <c:pt idx="3401">
                  <c:v>1742.6507570000001</c:v>
                </c:pt>
                <c:pt idx="3402">
                  <c:v>1804.158081</c:v>
                </c:pt>
                <c:pt idx="3403">
                  <c:v>1869.7543949999999</c:v>
                </c:pt>
                <c:pt idx="3404">
                  <c:v>1796.2193600000001</c:v>
                </c:pt>
                <c:pt idx="3405">
                  <c:v>1783.723755</c:v>
                </c:pt>
                <c:pt idx="3406">
                  <c:v>1830.7332759999999</c:v>
                </c:pt>
                <c:pt idx="3407">
                  <c:v>1882.345581</c:v>
                </c:pt>
                <c:pt idx="3408">
                  <c:v>1774.663086</c:v>
                </c:pt>
                <c:pt idx="3409">
                  <c:v>1857.7578120000001</c:v>
                </c:pt>
                <c:pt idx="3410">
                  <c:v>1836.7540280000001</c:v>
                </c:pt>
                <c:pt idx="3411">
                  <c:v>1769.063721</c:v>
                </c:pt>
                <c:pt idx="3412">
                  <c:v>1864.706543</c:v>
                </c:pt>
                <c:pt idx="3413">
                  <c:v>1868.4788820000001</c:v>
                </c:pt>
                <c:pt idx="3414">
                  <c:v>1735.2601320000001</c:v>
                </c:pt>
                <c:pt idx="3415">
                  <c:v>1713.9423830000001</c:v>
                </c:pt>
                <c:pt idx="3416">
                  <c:v>1824.3903809999999</c:v>
                </c:pt>
                <c:pt idx="3417">
                  <c:v>1744.220337</c:v>
                </c:pt>
                <c:pt idx="3418">
                  <c:v>1861.452759</c:v>
                </c:pt>
                <c:pt idx="3419">
                  <c:v>1886.365356</c:v>
                </c:pt>
                <c:pt idx="3420">
                  <c:v>1827.904297</c:v>
                </c:pt>
                <c:pt idx="3421">
                  <c:v>1785.022827</c:v>
                </c:pt>
                <c:pt idx="3422">
                  <c:v>1860.5089109999999</c:v>
                </c:pt>
                <c:pt idx="3423">
                  <c:v>1885.884155</c:v>
                </c:pt>
                <c:pt idx="3424">
                  <c:v>1808.383423</c:v>
                </c:pt>
                <c:pt idx="3425">
                  <c:v>1820.4948730000001</c:v>
                </c:pt>
                <c:pt idx="3426">
                  <c:v>1856.502197</c:v>
                </c:pt>
                <c:pt idx="3427">
                  <c:v>1875.3348390000001</c:v>
                </c:pt>
                <c:pt idx="3428">
                  <c:v>1784.114746</c:v>
                </c:pt>
                <c:pt idx="3429">
                  <c:v>1828.6602780000001</c:v>
                </c:pt>
                <c:pt idx="3430">
                  <c:v>1897.546509</c:v>
                </c:pt>
                <c:pt idx="3431">
                  <c:v>1778.1429439999999</c:v>
                </c:pt>
                <c:pt idx="3432">
                  <c:v>1783.332275</c:v>
                </c:pt>
                <c:pt idx="3433">
                  <c:v>1832.3092039999999</c:v>
                </c:pt>
                <c:pt idx="3434">
                  <c:v>1720.935547</c:v>
                </c:pt>
                <c:pt idx="3435">
                  <c:v>1901.3035890000001</c:v>
                </c:pt>
                <c:pt idx="3436">
                  <c:v>1781.585327</c:v>
                </c:pt>
                <c:pt idx="3437">
                  <c:v>1822.08313</c:v>
                </c:pt>
                <c:pt idx="3438">
                  <c:v>1848.8950199999999</c:v>
                </c:pt>
                <c:pt idx="3439">
                  <c:v>1752.9476320000001</c:v>
                </c:pt>
                <c:pt idx="3440">
                  <c:v>1796.6358640000001</c:v>
                </c:pt>
                <c:pt idx="3441">
                  <c:v>1750.9830320000001</c:v>
                </c:pt>
                <c:pt idx="3442">
                  <c:v>1902.105957</c:v>
                </c:pt>
                <c:pt idx="3443">
                  <c:v>1822.4892580000001</c:v>
                </c:pt>
                <c:pt idx="3444">
                  <c:v>1802.2969969999999</c:v>
                </c:pt>
                <c:pt idx="3445">
                  <c:v>1878.323486</c:v>
                </c:pt>
                <c:pt idx="3446">
                  <c:v>1790.884399</c:v>
                </c:pt>
                <c:pt idx="3447">
                  <c:v>1898.7196039999999</c:v>
                </c:pt>
                <c:pt idx="3448">
                  <c:v>1807.6241460000001</c:v>
                </c:pt>
                <c:pt idx="3449">
                  <c:v>1846.151611</c:v>
                </c:pt>
                <c:pt idx="3450">
                  <c:v>1863.7441409999999</c:v>
                </c:pt>
                <c:pt idx="3451">
                  <c:v>1808.224365</c:v>
                </c:pt>
                <c:pt idx="3452">
                  <c:v>1758.57251</c:v>
                </c:pt>
                <c:pt idx="3453">
                  <c:v>1714.0327150000001</c:v>
                </c:pt>
                <c:pt idx="3454">
                  <c:v>1774.8967290000001</c:v>
                </c:pt>
                <c:pt idx="3455">
                  <c:v>1908.3350829999999</c:v>
                </c:pt>
                <c:pt idx="3456">
                  <c:v>1845.224487</c:v>
                </c:pt>
                <c:pt idx="3457">
                  <c:v>1878.83313</c:v>
                </c:pt>
                <c:pt idx="3458">
                  <c:v>1802.956543</c:v>
                </c:pt>
                <c:pt idx="3459">
                  <c:v>1794.016357</c:v>
                </c:pt>
                <c:pt idx="3460">
                  <c:v>1710.6475829999999</c:v>
                </c:pt>
                <c:pt idx="3461">
                  <c:v>1750.1365969999999</c:v>
                </c:pt>
                <c:pt idx="3462">
                  <c:v>1768.234741</c:v>
                </c:pt>
                <c:pt idx="3463">
                  <c:v>1720.7154539999999</c:v>
                </c:pt>
                <c:pt idx="3464">
                  <c:v>1753.1556399999999</c:v>
                </c:pt>
                <c:pt idx="3465">
                  <c:v>1820.4019780000001</c:v>
                </c:pt>
                <c:pt idx="3466">
                  <c:v>1767.3414310000001</c:v>
                </c:pt>
                <c:pt idx="3467">
                  <c:v>1794.7120359999999</c:v>
                </c:pt>
                <c:pt idx="3468">
                  <c:v>1823.289307</c:v>
                </c:pt>
                <c:pt idx="3469">
                  <c:v>1699.0927730000001</c:v>
                </c:pt>
                <c:pt idx="3470">
                  <c:v>1769.198975</c:v>
                </c:pt>
                <c:pt idx="3471">
                  <c:v>1843.9841309999999</c:v>
                </c:pt>
                <c:pt idx="3472">
                  <c:v>1819.9384769999999</c:v>
                </c:pt>
                <c:pt idx="3473">
                  <c:v>1865.768188</c:v>
                </c:pt>
                <c:pt idx="3474">
                  <c:v>1751.66687</c:v>
                </c:pt>
                <c:pt idx="3475">
                  <c:v>1870.9738769999999</c:v>
                </c:pt>
                <c:pt idx="3476">
                  <c:v>1843.0111079999999</c:v>
                </c:pt>
                <c:pt idx="3477">
                  <c:v>1767.5219729999999</c:v>
                </c:pt>
                <c:pt idx="3478">
                  <c:v>1892.5703120000001</c:v>
                </c:pt>
                <c:pt idx="3479">
                  <c:v>1837.251953</c:v>
                </c:pt>
                <c:pt idx="3480">
                  <c:v>1752.2349850000001</c:v>
                </c:pt>
                <c:pt idx="3481">
                  <c:v>1785.989014</c:v>
                </c:pt>
                <c:pt idx="3482">
                  <c:v>1790.7851559999999</c:v>
                </c:pt>
                <c:pt idx="3483">
                  <c:v>1818.5794679999999</c:v>
                </c:pt>
                <c:pt idx="3484">
                  <c:v>1761.933716</c:v>
                </c:pt>
                <c:pt idx="3485">
                  <c:v>1696.136475</c:v>
                </c:pt>
                <c:pt idx="3486">
                  <c:v>1730.3679199999999</c:v>
                </c:pt>
                <c:pt idx="3487">
                  <c:v>1767.7873540000001</c:v>
                </c:pt>
                <c:pt idx="3488">
                  <c:v>1736.7021480000001</c:v>
                </c:pt>
                <c:pt idx="3489">
                  <c:v>1791.916138</c:v>
                </c:pt>
                <c:pt idx="3490">
                  <c:v>1839.928711</c:v>
                </c:pt>
                <c:pt idx="3491">
                  <c:v>1742.696655</c:v>
                </c:pt>
                <c:pt idx="3492">
                  <c:v>1904.9925539999999</c:v>
                </c:pt>
                <c:pt idx="3493">
                  <c:v>1838.391357</c:v>
                </c:pt>
                <c:pt idx="3494">
                  <c:v>1818.970947</c:v>
                </c:pt>
                <c:pt idx="3495">
                  <c:v>1760.100586</c:v>
                </c:pt>
                <c:pt idx="3496">
                  <c:v>1850.977539</c:v>
                </c:pt>
                <c:pt idx="3497">
                  <c:v>1751.037842</c:v>
                </c:pt>
                <c:pt idx="3498">
                  <c:v>1766.984009</c:v>
                </c:pt>
                <c:pt idx="3499">
                  <c:v>1861.0938719999999</c:v>
                </c:pt>
                <c:pt idx="3500">
                  <c:v>1807.790405</c:v>
                </c:pt>
                <c:pt idx="3501">
                  <c:v>1745.4995120000001</c:v>
                </c:pt>
                <c:pt idx="3502">
                  <c:v>1752.6408690000001</c:v>
                </c:pt>
                <c:pt idx="3503">
                  <c:v>1986.4654539999999</c:v>
                </c:pt>
                <c:pt idx="3504">
                  <c:v>1898.604126</c:v>
                </c:pt>
                <c:pt idx="3505">
                  <c:v>1775.041138</c:v>
                </c:pt>
                <c:pt idx="3506">
                  <c:v>1856.365845</c:v>
                </c:pt>
                <c:pt idx="3507">
                  <c:v>1824.2333980000001</c:v>
                </c:pt>
                <c:pt idx="3508">
                  <c:v>1795.14563</c:v>
                </c:pt>
                <c:pt idx="3509">
                  <c:v>1887.819336</c:v>
                </c:pt>
                <c:pt idx="3510">
                  <c:v>1976.5233149999999</c:v>
                </c:pt>
                <c:pt idx="3511">
                  <c:v>1750.5225829999999</c:v>
                </c:pt>
                <c:pt idx="3512">
                  <c:v>1769.647827</c:v>
                </c:pt>
                <c:pt idx="3513">
                  <c:v>1862.810913</c:v>
                </c:pt>
                <c:pt idx="3514">
                  <c:v>1782.515991</c:v>
                </c:pt>
                <c:pt idx="3515">
                  <c:v>1863.9868160000001</c:v>
                </c:pt>
                <c:pt idx="3516">
                  <c:v>1883.2667240000001</c:v>
                </c:pt>
                <c:pt idx="3517">
                  <c:v>1793.6514890000001</c:v>
                </c:pt>
                <c:pt idx="3518">
                  <c:v>1795.397827</c:v>
                </c:pt>
                <c:pt idx="3519">
                  <c:v>1909.610596</c:v>
                </c:pt>
                <c:pt idx="3520">
                  <c:v>1907.586548</c:v>
                </c:pt>
                <c:pt idx="3521">
                  <c:v>1812.7741699999999</c:v>
                </c:pt>
                <c:pt idx="3522">
                  <c:v>1816.5764160000001</c:v>
                </c:pt>
                <c:pt idx="3523">
                  <c:v>1813.1597899999999</c:v>
                </c:pt>
                <c:pt idx="3524">
                  <c:v>1831.3858640000001</c:v>
                </c:pt>
                <c:pt idx="3525">
                  <c:v>1719.6906739999999</c:v>
                </c:pt>
                <c:pt idx="3526">
                  <c:v>1827.932861</c:v>
                </c:pt>
                <c:pt idx="3527">
                  <c:v>1860.571289</c:v>
                </c:pt>
                <c:pt idx="3528">
                  <c:v>1918.3845209999999</c:v>
                </c:pt>
                <c:pt idx="3529">
                  <c:v>1782.1605219999999</c:v>
                </c:pt>
                <c:pt idx="3530">
                  <c:v>1829.4681399999999</c:v>
                </c:pt>
                <c:pt idx="3531">
                  <c:v>1904.368774</c:v>
                </c:pt>
                <c:pt idx="3532">
                  <c:v>1803.5589600000001</c:v>
                </c:pt>
                <c:pt idx="3533">
                  <c:v>1800.9727780000001</c:v>
                </c:pt>
                <c:pt idx="3534">
                  <c:v>1810.8698730000001</c:v>
                </c:pt>
                <c:pt idx="3535">
                  <c:v>1730.711914</c:v>
                </c:pt>
                <c:pt idx="3536">
                  <c:v>1700.3479</c:v>
                </c:pt>
                <c:pt idx="3537">
                  <c:v>1795.2773440000001</c:v>
                </c:pt>
                <c:pt idx="3538">
                  <c:v>1783.006226</c:v>
                </c:pt>
                <c:pt idx="3539">
                  <c:v>1701.611572</c:v>
                </c:pt>
                <c:pt idx="3540">
                  <c:v>1793.612793</c:v>
                </c:pt>
                <c:pt idx="3541">
                  <c:v>1817.190063</c:v>
                </c:pt>
                <c:pt idx="3542">
                  <c:v>1868.2951660000001</c:v>
                </c:pt>
                <c:pt idx="3543">
                  <c:v>1790.1138920000001</c:v>
                </c:pt>
                <c:pt idx="3544">
                  <c:v>1925.315063</c:v>
                </c:pt>
                <c:pt idx="3545">
                  <c:v>1884.6213379999999</c:v>
                </c:pt>
                <c:pt idx="3546">
                  <c:v>1858.747314</c:v>
                </c:pt>
                <c:pt idx="3547">
                  <c:v>1901.8292240000001</c:v>
                </c:pt>
                <c:pt idx="3548">
                  <c:v>1837.6885990000001</c:v>
                </c:pt>
                <c:pt idx="3549">
                  <c:v>1875.4542240000001</c:v>
                </c:pt>
                <c:pt idx="3550">
                  <c:v>1758.0352780000001</c:v>
                </c:pt>
                <c:pt idx="3551">
                  <c:v>1719.5356449999999</c:v>
                </c:pt>
                <c:pt idx="3552">
                  <c:v>1842.0618899999999</c:v>
                </c:pt>
                <c:pt idx="3553">
                  <c:v>1878.400269</c:v>
                </c:pt>
                <c:pt idx="3554">
                  <c:v>1844.539307</c:v>
                </c:pt>
                <c:pt idx="3555">
                  <c:v>1911.0081789999999</c:v>
                </c:pt>
                <c:pt idx="3556">
                  <c:v>1753.8481449999999</c:v>
                </c:pt>
                <c:pt idx="3557">
                  <c:v>1778.081177</c:v>
                </c:pt>
                <c:pt idx="3558">
                  <c:v>1843.1733400000001</c:v>
                </c:pt>
                <c:pt idx="3559">
                  <c:v>1924.3544919999999</c:v>
                </c:pt>
                <c:pt idx="3560">
                  <c:v>1866.732788</c:v>
                </c:pt>
                <c:pt idx="3561">
                  <c:v>1875.080322</c:v>
                </c:pt>
                <c:pt idx="3562">
                  <c:v>1837.850952</c:v>
                </c:pt>
                <c:pt idx="3563">
                  <c:v>1737.475952</c:v>
                </c:pt>
                <c:pt idx="3564">
                  <c:v>1883.883423</c:v>
                </c:pt>
                <c:pt idx="3565">
                  <c:v>1748.61438</c:v>
                </c:pt>
                <c:pt idx="3566">
                  <c:v>1613.8773189999999</c:v>
                </c:pt>
                <c:pt idx="3567">
                  <c:v>1759.9273679999999</c:v>
                </c:pt>
                <c:pt idx="3568">
                  <c:v>1890.0234370000001</c:v>
                </c:pt>
                <c:pt idx="3569">
                  <c:v>1842.0261230000001</c:v>
                </c:pt>
                <c:pt idx="3570">
                  <c:v>1754.3515620000001</c:v>
                </c:pt>
                <c:pt idx="3571">
                  <c:v>1849.64624</c:v>
                </c:pt>
                <c:pt idx="3572">
                  <c:v>1803.4848629999999</c:v>
                </c:pt>
                <c:pt idx="3573">
                  <c:v>1834.854004</c:v>
                </c:pt>
                <c:pt idx="3574">
                  <c:v>1824.222168</c:v>
                </c:pt>
                <c:pt idx="3575">
                  <c:v>1742.849487</c:v>
                </c:pt>
                <c:pt idx="3576">
                  <c:v>1785.694702</c:v>
                </c:pt>
                <c:pt idx="3577">
                  <c:v>1811.3881839999999</c:v>
                </c:pt>
                <c:pt idx="3578">
                  <c:v>1845.979736</c:v>
                </c:pt>
                <c:pt idx="3579">
                  <c:v>1812.965698</c:v>
                </c:pt>
                <c:pt idx="3580">
                  <c:v>1861.7551269999999</c:v>
                </c:pt>
                <c:pt idx="3581">
                  <c:v>1788.2579350000001</c:v>
                </c:pt>
                <c:pt idx="3582">
                  <c:v>1853.265991</c:v>
                </c:pt>
                <c:pt idx="3583">
                  <c:v>1776.261841</c:v>
                </c:pt>
                <c:pt idx="3584">
                  <c:v>1866.596802</c:v>
                </c:pt>
                <c:pt idx="3585">
                  <c:v>1999.6258539999999</c:v>
                </c:pt>
                <c:pt idx="3586">
                  <c:v>1755.547607</c:v>
                </c:pt>
                <c:pt idx="3587">
                  <c:v>1654.5061040000001</c:v>
                </c:pt>
                <c:pt idx="3588">
                  <c:v>1833.140625</c:v>
                </c:pt>
                <c:pt idx="3589">
                  <c:v>1899.9801030000001</c:v>
                </c:pt>
                <c:pt idx="3590">
                  <c:v>1824.7768550000001</c:v>
                </c:pt>
                <c:pt idx="3591">
                  <c:v>1782.6613769999999</c:v>
                </c:pt>
                <c:pt idx="3592">
                  <c:v>1834.869385</c:v>
                </c:pt>
                <c:pt idx="3593">
                  <c:v>1905.1430660000001</c:v>
                </c:pt>
                <c:pt idx="3594">
                  <c:v>1844.796875</c:v>
                </c:pt>
                <c:pt idx="3595">
                  <c:v>1783.0445560000001</c:v>
                </c:pt>
                <c:pt idx="3596">
                  <c:v>1968.7875979999999</c:v>
                </c:pt>
                <c:pt idx="3597">
                  <c:v>1831.572754</c:v>
                </c:pt>
                <c:pt idx="3598">
                  <c:v>1781.8745120000001</c:v>
                </c:pt>
                <c:pt idx="3599">
                  <c:v>1817.0814210000001</c:v>
                </c:pt>
                <c:pt idx="3600">
                  <c:v>1749.3314210000001</c:v>
                </c:pt>
                <c:pt idx="3601">
                  <c:v>1761.340942</c:v>
                </c:pt>
                <c:pt idx="3602">
                  <c:v>1890.1085210000001</c:v>
                </c:pt>
                <c:pt idx="3603">
                  <c:v>1895.9414059999999</c:v>
                </c:pt>
                <c:pt idx="3604">
                  <c:v>1896.0726320000001</c:v>
                </c:pt>
                <c:pt idx="3605">
                  <c:v>1888.4848629999999</c:v>
                </c:pt>
                <c:pt idx="3606">
                  <c:v>1880.1157229999999</c:v>
                </c:pt>
                <c:pt idx="3607">
                  <c:v>1863.1933590000001</c:v>
                </c:pt>
                <c:pt idx="3608">
                  <c:v>1776.962769</c:v>
                </c:pt>
                <c:pt idx="3609">
                  <c:v>1836.9533690000001</c:v>
                </c:pt>
                <c:pt idx="3610">
                  <c:v>1880.1319579999999</c:v>
                </c:pt>
                <c:pt idx="3611">
                  <c:v>1848.908813</c:v>
                </c:pt>
                <c:pt idx="3612">
                  <c:v>1910.479736</c:v>
                </c:pt>
                <c:pt idx="3613">
                  <c:v>1857.864624</c:v>
                </c:pt>
                <c:pt idx="3614">
                  <c:v>1901.6850589999999</c:v>
                </c:pt>
                <c:pt idx="3615">
                  <c:v>1859.0582280000001</c:v>
                </c:pt>
                <c:pt idx="3616">
                  <c:v>1867.1419679999999</c:v>
                </c:pt>
                <c:pt idx="3617">
                  <c:v>1814.5980219999999</c:v>
                </c:pt>
                <c:pt idx="3618">
                  <c:v>1887.564697</c:v>
                </c:pt>
                <c:pt idx="3619">
                  <c:v>1872.158081</c:v>
                </c:pt>
                <c:pt idx="3620">
                  <c:v>1893.4576420000001</c:v>
                </c:pt>
                <c:pt idx="3621">
                  <c:v>1889.8013920000001</c:v>
                </c:pt>
                <c:pt idx="3622">
                  <c:v>1898.619263</c:v>
                </c:pt>
                <c:pt idx="3623">
                  <c:v>1803.651001</c:v>
                </c:pt>
                <c:pt idx="3624">
                  <c:v>1831.5279539999999</c:v>
                </c:pt>
                <c:pt idx="3625">
                  <c:v>1847.9652100000001</c:v>
                </c:pt>
                <c:pt idx="3626">
                  <c:v>1923.631836</c:v>
                </c:pt>
                <c:pt idx="3627">
                  <c:v>1962.6639399999999</c:v>
                </c:pt>
                <c:pt idx="3628">
                  <c:v>1915.0410159999999</c:v>
                </c:pt>
                <c:pt idx="3629">
                  <c:v>1896.421509</c:v>
                </c:pt>
                <c:pt idx="3630">
                  <c:v>1898.661621</c:v>
                </c:pt>
                <c:pt idx="3631">
                  <c:v>1889.8226320000001</c:v>
                </c:pt>
                <c:pt idx="3632">
                  <c:v>1838.560913</c:v>
                </c:pt>
                <c:pt idx="3633">
                  <c:v>1833.8020019999999</c:v>
                </c:pt>
                <c:pt idx="3634">
                  <c:v>1813.1951899999999</c:v>
                </c:pt>
                <c:pt idx="3635">
                  <c:v>1921.3046870000001</c:v>
                </c:pt>
                <c:pt idx="3636">
                  <c:v>1886.2783199999999</c:v>
                </c:pt>
                <c:pt idx="3637">
                  <c:v>1845.149048</c:v>
                </c:pt>
                <c:pt idx="3638">
                  <c:v>1863.0920410000001</c:v>
                </c:pt>
                <c:pt idx="3639">
                  <c:v>1835.219116</c:v>
                </c:pt>
                <c:pt idx="3640">
                  <c:v>1837.7353519999999</c:v>
                </c:pt>
                <c:pt idx="3641">
                  <c:v>1851.4482419999999</c:v>
                </c:pt>
                <c:pt idx="3642">
                  <c:v>1872.3238530000001</c:v>
                </c:pt>
                <c:pt idx="3643">
                  <c:v>1922.7795410000001</c:v>
                </c:pt>
                <c:pt idx="3644">
                  <c:v>1923.8138429999999</c:v>
                </c:pt>
                <c:pt idx="3645">
                  <c:v>1821.175659</c:v>
                </c:pt>
                <c:pt idx="3646">
                  <c:v>1898.8673100000001</c:v>
                </c:pt>
                <c:pt idx="3647">
                  <c:v>1866.380615</c:v>
                </c:pt>
                <c:pt idx="3648">
                  <c:v>1938.5124510000001</c:v>
                </c:pt>
                <c:pt idx="3649">
                  <c:v>1958.8321530000001</c:v>
                </c:pt>
                <c:pt idx="3650">
                  <c:v>1973.0764160000001</c:v>
                </c:pt>
                <c:pt idx="3651">
                  <c:v>1909.55188</c:v>
                </c:pt>
                <c:pt idx="3652">
                  <c:v>1800.440063</c:v>
                </c:pt>
                <c:pt idx="3653">
                  <c:v>1732.9833980000001</c:v>
                </c:pt>
                <c:pt idx="3654">
                  <c:v>1888.3992920000001</c:v>
                </c:pt>
                <c:pt idx="3655">
                  <c:v>1857.6788329999999</c:v>
                </c:pt>
                <c:pt idx="3656">
                  <c:v>1892.2429199999999</c:v>
                </c:pt>
                <c:pt idx="3657">
                  <c:v>1853.3797609999999</c:v>
                </c:pt>
                <c:pt idx="3658">
                  <c:v>1898.9782709999999</c:v>
                </c:pt>
                <c:pt idx="3659">
                  <c:v>2009.3923339999999</c:v>
                </c:pt>
                <c:pt idx="3660">
                  <c:v>1925.578125</c:v>
                </c:pt>
                <c:pt idx="3661">
                  <c:v>1850.5061040000001</c:v>
                </c:pt>
                <c:pt idx="3662">
                  <c:v>1773.437866</c:v>
                </c:pt>
                <c:pt idx="3663">
                  <c:v>1793.7158199999999</c:v>
                </c:pt>
                <c:pt idx="3664">
                  <c:v>1776.9873050000001</c:v>
                </c:pt>
                <c:pt idx="3665">
                  <c:v>1866.5360109999999</c:v>
                </c:pt>
                <c:pt idx="3666">
                  <c:v>1868.338013</c:v>
                </c:pt>
                <c:pt idx="3667">
                  <c:v>1823.305908</c:v>
                </c:pt>
                <c:pt idx="3668">
                  <c:v>1949.60376</c:v>
                </c:pt>
                <c:pt idx="3669">
                  <c:v>1874.3732910000001</c:v>
                </c:pt>
                <c:pt idx="3670">
                  <c:v>1913.963135</c:v>
                </c:pt>
                <c:pt idx="3671">
                  <c:v>1852.9750979999999</c:v>
                </c:pt>
                <c:pt idx="3672">
                  <c:v>1775.0821530000001</c:v>
                </c:pt>
                <c:pt idx="3673">
                  <c:v>1743.7166749999999</c:v>
                </c:pt>
                <c:pt idx="3674">
                  <c:v>1985.8992920000001</c:v>
                </c:pt>
                <c:pt idx="3675">
                  <c:v>1947.5589600000001</c:v>
                </c:pt>
                <c:pt idx="3676">
                  <c:v>1874.6640620000001</c:v>
                </c:pt>
                <c:pt idx="3677">
                  <c:v>1832.6613769999999</c:v>
                </c:pt>
                <c:pt idx="3678">
                  <c:v>1906.4689940000001</c:v>
                </c:pt>
                <c:pt idx="3679">
                  <c:v>1888.6098629999999</c:v>
                </c:pt>
                <c:pt idx="3680">
                  <c:v>1824.4183350000001</c:v>
                </c:pt>
                <c:pt idx="3681">
                  <c:v>1985.2060550000001</c:v>
                </c:pt>
                <c:pt idx="3682">
                  <c:v>1893.6414789999999</c:v>
                </c:pt>
                <c:pt idx="3683">
                  <c:v>1836.121582</c:v>
                </c:pt>
                <c:pt idx="3684">
                  <c:v>1839.5063479999999</c:v>
                </c:pt>
                <c:pt idx="3685">
                  <c:v>1837.403564</c:v>
                </c:pt>
                <c:pt idx="3686">
                  <c:v>1888.0952150000001</c:v>
                </c:pt>
                <c:pt idx="3687">
                  <c:v>1895.2692870000001</c:v>
                </c:pt>
                <c:pt idx="3688">
                  <c:v>1886.5579829999999</c:v>
                </c:pt>
                <c:pt idx="3689">
                  <c:v>1866.8942870000001</c:v>
                </c:pt>
                <c:pt idx="3690">
                  <c:v>1759.0778809999999</c:v>
                </c:pt>
                <c:pt idx="3691">
                  <c:v>1766.4528809999999</c:v>
                </c:pt>
                <c:pt idx="3692">
                  <c:v>1792.3055420000001</c:v>
                </c:pt>
                <c:pt idx="3693">
                  <c:v>1761.805664</c:v>
                </c:pt>
                <c:pt idx="3694">
                  <c:v>1763.3903809999999</c:v>
                </c:pt>
                <c:pt idx="3695">
                  <c:v>1838.8519289999999</c:v>
                </c:pt>
                <c:pt idx="3696">
                  <c:v>1840.7491460000001</c:v>
                </c:pt>
                <c:pt idx="3697">
                  <c:v>1876.4327390000001</c:v>
                </c:pt>
                <c:pt idx="3698">
                  <c:v>1851.079346</c:v>
                </c:pt>
                <c:pt idx="3699">
                  <c:v>1844.5626219999999</c:v>
                </c:pt>
                <c:pt idx="3700">
                  <c:v>1735.325439</c:v>
                </c:pt>
                <c:pt idx="3701">
                  <c:v>1790.471313</c:v>
                </c:pt>
                <c:pt idx="3702">
                  <c:v>2020.2687989999999</c:v>
                </c:pt>
                <c:pt idx="3703">
                  <c:v>1932.7998050000001</c:v>
                </c:pt>
                <c:pt idx="3704">
                  <c:v>1727.2457280000001</c:v>
                </c:pt>
                <c:pt idx="3705">
                  <c:v>1857.619995</c:v>
                </c:pt>
                <c:pt idx="3706">
                  <c:v>1823.546509</c:v>
                </c:pt>
                <c:pt idx="3707">
                  <c:v>1796.7617190000001</c:v>
                </c:pt>
                <c:pt idx="3708">
                  <c:v>1919.619019</c:v>
                </c:pt>
                <c:pt idx="3709">
                  <c:v>1698.590332</c:v>
                </c:pt>
                <c:pt idx="3710">
                  <c:v>1819.009399</c:v>
                </c:pt>
                <c:pt idx="3711">
                  <c:v>1758.2269289999999</c:v>
                </c:pt>
                <c:pt idx="3712">
                  <c:v>1978.693726</c:v>
                </c:pt>
                <c:pt idx="3713">
                  <c:v>1821.7048339999999</c:v>
                </c:pt>
                <c:pt idx="3714">
                  <c:v>2032.7966309999999</c:v>
                </c:pt>
                <c:pt idx="3715">
                  <c:v>1897.8192140000001</c:v>
                </c:pt>
                <c:pt idx="3716">
                  <c:v>1900.2882079999999</c:v>
                </c:pt>
                <c:pt idx="3717">
                  <c:v>1827.809448</c:v>
                </c:pt>
                <c:pt idx="3718">
                  <c:v>1859.686279</c:v>
                </c:pt>
                <c:pt idx="3719">
                  <c:v>1948.1640620000001</c:v>
                </c:pt>
                <c:pt idx="3720">
                  <c:v>1847.9453120000001</c:v>
                </c:pt>
                <c:pt idx="3721">
                  <c:v>1809.228149</c:v>
                </c:pt>
                <c:pt idx="3722">
                  <c:v>1862.3321530000001</c:v>
                </c:pt>
                <c:pt idx="3723">
                  <c:v>1855.7510990000001</c:v>
                </c:pt>
                <c:pt idx="3724">
                  <c:v>1931.7626949999999</c:v>
                </c:pt>
                <c:pt idx="3725">
                  <c:v>1865.652832</c:v>
                </c:pt>
                <c:pt idx="3726">
                  <c:v>1958.252563</c:v>
                </c:pt>
                <c:pt idx="3727">
                  <c:v>1814.744629</c:v>
                </c:pt>
                <c:pt idx="3728">
                  <c:v>1861.931519</c:v>
                </c:pt>
                <c:pt idx="3729">
                  <c:v>1914.340332</c:v>
                </c:pt>
                <c:pt idx="3730">
                  <c:v>1870.6660159999999</c:v>
                </c:pt>
                <c:pt idx="3731">
                  <c:v>1935.9998780000001</c:v>
                </c:pt>
                <c:pt idx="3732">
                  <c:v>1876.2006839999999</c:v>
                </c:pt>
                <c:pt idx="3733">
                  <c:v>1832.897095</c:v>
                </c:pt>
                <c:pt idx="3734">
                  <c:v>1938.734741</c:v>
                </c:pt>
                <c:pt idx="3735">
                  <c:v>1827.4562989999999</c:v>
                </c:pt>
                <c:pt idx="3736">
                  <c:v>1864.540283</c:v>
                </c:pt>
                <c:pt idx="3737">
                  <c:v>1902.341553</c:v>
                </c:pt>
                <c:pt idx="3738">
                  <c:v>1969.0303960000001</c:v>
                </c:pt>
                <c:pt idx="3739">
                  <c:v>1862.1129149999999</c:v>
                </c:pt>
                <c:pt idx="3740">
                  <c:v>1870.648682</c:v>
                </c:pt>
                <c:pt idx="3741">
                  <c:v>1884.8953859999999</c:v>
                </c:pt>
                <c:pt idx="3742">
                  <c:v>1922.822388</c:v>
                </c:pt>
                <c:pt idx="3743">
                  <c:v>1782.5623780000001</c:v>
                </c:pt>
                <c:pt idx="3744">
                  <c:v>1909.6292719999999</c:v>
                </c:pt>
                <c:pt idx="3745">
                  <c:v>1818.604004</c:v>
                </c:pt>
                <c:pt idx="3746">
                  <c:v>1841.899658</c:v>
                </c:pt>
                <c:pt idx="3747">
                  <c:v>1848.9210210000001</c:v>
                </c:pt>
                <c:pt idx="3748">
                  <c:v>1792.7845460000001</c:v>
                </c:pt>
                <c:pt idx="3749">
                  <c:v>1881.759155</c:v>
                </c:pt>
                <c:pt idx="3750">
                  <c:v>1934.150635</c:v>
                </c:pt>
                <c:pt idx="3751">
                  <c:v>1829.499634</c:v>
                </c:pt>
                <c:pt idx="3752">
                  <c:v>1764.475952</c:v>
                </c:pt>
                <c:pt idx="3753">
                  <c:v>1877.336914</c:v>
                </c:pt>
                <c:pt idx="3754">
                  <c:v>1773.0538329999999</c:v>
                </c:pt>
                <c:pt idx="3755">
                  <c:v>1863.7357179999999</c:v>
                </c:pt>
                <c:pt idx="3756">
                  <c:v>1863.3388669999999</c:v>
                </c:pt>
                <c:pt idx="3757">
                  <c:v>1876.938232</c:v>
                </c:pt>
                <c:pt idx="3758">
                  <c:v>1867.295288</c:v>
                </c:pt>
                <c:pt idx="3759">
                  <c:v>1849.3702390000001</c:v>
                </c:pt>
                <c:pt idx="3760">
                  <c:v>1768.3741460000001</c:v>
                </c:pt>
                <c:pt idx="3761">
                  <c:v>1758.1442870000001</c:v>
                </c:pt>
                <c:pt idx="3762">
                  <c:v>1758.8790280000001</c:v>
                </c:pt>
                <c:pt idx="3763">
                  <c:v>1891.7064210000001</c:v>
                </c:pt>
                <c:pt idx="3764">
                  <c:v>1888.8007809999999</c:v>
                </c:pt>
                <c:pt idx="3765">
                  <c:v>1738.8883060000001</c:v>
                </c:pt>
                <c:pt idx="3766">
                  <c:v>1867.755981</c:v>
                </c:pt>
                <c:pt idx="3767">
                  <c:v>1915.3416749999999</c:v>
                </c:pt>
                <c:pt idx="3768">
                  <c:v>1913.404297</c:v>
                </c:pt>
                <c:pt idx="3769">
                  <c:v>1794.287476</c:v>
                </c:pt>
                <c:pt idx="3770">
                  <c:v>1869.618164</c:v>
                </c:pt>
                <c:pt idx="3771">
                  <c:v>1726.7836910000001</c:v>
                </c:pt>
                <c:pt idx="3772">
                  <c:v>1744.4812010000001</c:v>
                </c:pt>
                <c:pt idx="3773">
                  <c:v>1797.18335</c:v>
                </c:pt>
                <c:pt idx="3774">
                  <c:v>1761.9301760000001</c:v>
                </c:pt>
                <c:pt idx="3775">
                  <c:v>1925.430298</c:v>
                </c:pt>
                <c:pt idx="3776">
                  <c:v>1792.871216</c:v>
                </c:pt>
                <c:pt idx="3777">
                  <c:v>1911.3598629999999</c:v>
                </c:pt>
                <c:pt idx="3778">
                  <c:v>1831.015991</c:v>
                </c:pt>
                <c:pt idx="3779">
                  <c:v>1785.447754</c:v>
                </c:pt>
                <c:pt idx="3780">
                  <c:v>1729.8610839999999</c:v>
                </c:pt>
                <c:pt idx="3781">
                  <c:v>1800.0424800000001</c:v>
                </c:pt>
                <c:pt idx="3782">
                  <c:v>1825.9562989999999</c:v>
                </c:pt>
                <c:pt idx="3783">
                  <c:v>1705.8295900000001</c:v>
                </c:pt>
                <c:pt idx="3784">
                  <c:v>1795.681519</c:v>
                </c:pt>
                <c:pt idx="3785">
                  <c:v>1735.6866460000001</c:v>
                </c:pt>
                <c:pt idx="3786">
                  <c:v>1847.346558</c:v>
                </c:pt>
                <c:pt idx="3787">
                  <c:v>1847.2395019999999</c:v>
                </c:pt>
                <c:pt idx="3788">
                  <c:v>1876.189453</c:v>
                </c:pt>
                <c:pt idx="3789">
                  <c:v>1863.6944579999999</c:v>
                </c:pt>
                <c:pt idx="3790">
                  <c:v>1859.87915</c:v>
                </c:pt>
                <c:pt idx="3791">
                  <c:v>1809.650269</c:v>
                </c:pt>
                <c:pt idx="3792">
                  <c:v>1867.0694579999999</c:v>
                </c:pt>
                <c:pt idx="3793">
                  <c:v>1802.3192140000001</c:v>
                </c:pt>
                <c:pt idx="3794">
                  <c:v>1884.9682620000001</c:v>
                </c:pt>
                <c:pt idx="3795">
                  <c:v>1716.9350589999999</c:v>
                </c:pt>
                <c:pt idx="3796">
                  <c:v>1822.3592530000001</c:v>
                </c:pt>
                <c:pt idx="3797">
                  <c:v>1877.9926760000001</c:v>
                </c:pt>
                <c:pt idx="3798">
                  <c:v>1900.4366460000001</c:v>
                </c:pt>
                <c:pt idx="3799">
                  <c:v>1894.2669679999999</c:v>
                </c:pt>
                <c:pt idx="3800">
                  <c:v>1878.6673579999999</c:v>
                </c:pt>
                <c:pt idx="3801">
                  <c:v>1810.6729740000001</c:v>
                </c:pt>
                <c:pt idx="3802">
                  <c:v>1796.1831050000001</c:v>
                </c:pt>
                <c:pt idx="3803">
                  <c:v>1772.112427</c:v>
                </c:pt>
                <c:pt idx="3804">
                  <c:v>1800.542236</c:v>
                </c:pt>
                <c:pt idx="3805">
                  <c:v>1856.455078</c:v>
                </c:pt>
                <c:pt idx="3806">
                  <c:v>1887.3707280000001</c:v>
                </c:pt>
                <c:pt idx="3807">
                  <c:v>1781.2493899999999</c:v>
                </c:pt>
                <c:pt idx="3808">
                  <c:v>1858.2807620000001</c:v>
                </c:pt>
                <c:pt idx="3809">
                  <c:v>1967.2231449999999</c:v>
                </c:pt>
                <c:pt idx="3810">
                  <c:v>1832.1170649999999</c:v>
                </c:pt>
                <c:pt idx="3811">
                  <c:v>1816.2635499999999</c:v>
                </c:pt>
                <c:pt idx="3812">
                  <c:v>1879.7210689999999</c:v>
                </c:pt>
                <c:pt idx="3813">
                  <c:v>2008.5413820000001</c:v>
                </c:pt>
                <c:pt idx="3814">
                  <c:v>1817.9077150000001</c:v>
                </c:pt>
                <c:pt idx="3815">
                  <c:v>1715.621216</c:v>
                </c:pt>
                <c:pt idx="3816">
                  <c:v>1799.2583010000001</c:v>
                </c:pt>
                <c:pt idx="3817">
                  <c:v>1736.994019</c:v>
                </c:pt>
                <c:pt idx="3818">
                  <c:v>1865.7181399999999</c:v>
                </c:pt>
                <c:pt idx="3819">
                  <c:v>1854.649414</c:v>
                </c:pt>
                <c:pt idx="3820">
                  <c:v>1998.9982910000001</c:v>
                </c:pt>
                <c:pt idx="3821">
                  <c:v>1873.9117429999999</c:v>
                </c:pt>
                <c:pt idx="3822">
                  <c:v>1886.0245359999999</c:v>
                </c:pt>
                <c:pt idx="3823">
                  <c:v>1904.1795649999999</c:v>
                </c:pt>
                <c:pt idx="3824">
                  <c:v>1902.846558</c:v>
                </c:pt>
                <c:pt idx="3825">
                  <c:v>1879.1673579999999</c:v>
                </c:pt>
                <c:pt idx="3826">
                  <c:v>1814.3820800000001</c:v>
                </c:pt>
                <c:pt idx="3827">
                  <c:v>1762.644043</c:v>
                </c:pt>
                <c:pt idx="3828">
                  <c:v>1870.647095</c:v>
                </c:pt>
                <c:pt idx="3829">
                  <c:v>1842.49585</c:v>
                </c:pt>
                <c:pt idx="3830">
                  <c:v>1887.16272</c:v>
                </c:pt>
                <c:pt idx="3831">
                  <c:v>1881.6632079999999</c:v>
                </c:pt>
                <c:pt idx="3832">
                  <c:v>1873.7919919999999</c:v>
                </c:pt>
                <c:pt idx="3833">
                  <c:v>1870.809082</c:v>
                </c:pt>
                <c:pt idx="3834">
                  <c:v>1824.2664789999999</c:v>
                </c:pt>
                <c:pt idx="3835">
                  <c:v>1802.3570560000001</c:v>
                </c:pt>
                <c:pt idx="3836">
                  <c:v>1873.523193</c:v>
                </c:pt>
                <c:pt idx="3837">
                  <c:v>1889.209106</c:v>
                </c:pt>
                <c:pt idx="3838">
                  <c:v>1809.761475</c:v>
                </c:pt>
                <c:pt idx="3839">
                  <c:v>1924.057129</c:v>
                </c:pt>
                <c:pt idx="3840">
                  <c:v>1911.9866939999999</c:v>
                </c:pt>
                <c:pt idx="3841">
                  <c:v>1931.645264</c:v>
                </c:pt>
                <c:pt idx="3842">
                  <c:v>1804.28772</c:v>
                </c:pt>
                <c:pt idx="3843">
                  <c:v>1752.2817379999999</c:v>
                </c:pt>
                <c:pt idx="3844">
                  <c:v>1850.4063719999999</c:v>
                </c:pt>
                <c:pt idx="3845">
                  <c:v>1820.1376949999999</c:v>
                </c:pt>
                <c:pt idx="3846">
                  <c:v>1836.015991</c:v>
                </c:pt>
                <c:pt idx="3847">
                  <c:v>1728.736328</c:v>
                </c:pt>
                <c:pt idx="3848">
                  <c:v>1846.0485839999999</c:v>
                </c:pt>
                <c:pt idx="3849">
                  <c:v>1793.4766850000001</c:v>
                </c:pt>
                <c:pt idx="3850">
                  <c:v>1734.4555660000001</c:v>
                </c:pt>
                <c:pt idx="3851">
                  <c:v>1884.252197</c:v>
                </c:pt>
                <c:pt idx="3852">
                  <c:v>1810.769775</c:v>
                </c:pt>
                <c:pt idx="3853">
                  <c:v>1770.6488039999999</c:v>
                </c:pt>
                <c:pt idx="3854">
                  <c:v>1868.387939</c:v>
                </c:pt>
                <c:pt idx="3855">
                  <c:v>1840.7589109999999</c:v>
                </c:pt>
                <c:pt idx="3856">
                  <c:v>1877.096436</c:v>
                </c:pt>
                <c:pt idx="3857">
                  <c:v>1804.3076169999999</c:v>
                </c:pt>
                <c:pt idx="3858">
                  <c:v>1838.3382570000001</c:v>
                </c:pt>
                <c:pt idx="3859">
                  <c:v>1863.9685059999999</c:v>
                </c:pt>
                <c:pt idx="3860">
                  <c:v>1875.1180420000001</c:v>
                </c:pt>
                <c:pt idx="3861">
                  <c:v>1900.419189</c:v>
                </c:pt>
                <c:pt idx="3862">
                  <c:v>1837.201904</c:v>
                </c:pt>
                <c:pt idx="3863">
                  <c:v>1807.0513920000001</c:v>
                </c:pt>
                <c:pt idx="3864">
                  <c:v>1855.7376710000001</c:v>
                </c:pt>
                <c:pt idx="3865">
                  <c:v>1767.5347899999999</c:v>
                </c:pt>
                <c:pt idx="3866">
                  <c:v>1732.154419</c:v>
                </c:pt>
                <c:pt idx="3867">
                  <c:v>1870.3398440000001</c:v>
                </c:pt>
                <c:pt idx="3868">
                  <c:v>1867.251587</c:v>
                </c:pt>
                <c:pt idx="3869">
                  <c:v>1754.119385</c:v>
                </c:pt>
                <c:pt idx="3870">
                  <c:v>1805.536499</c:v>
                </c:pt>
                <c:pt idx="3871">
                  <c:v>1753.224121</c:v>
                </c:pt>
                <c:pt idx="3872">
                  <c:v>1787.7348629999999</c:v>
                </c:pt>
                <c:pt idx="3873">
                  <c:v>1863.9135739999999</c:v>
                </c:pt>
                <c:pt idx="3874">
                  <c:v>1821.6195070000001</c:v>
                </c:pt>
                <c:pt idx="3875">
                  <c:v>1861.3969729999999</c:v>
                </c:pt>
                <c:pt idx="3876">
                  <c:v>1845.9300539999999</c:v>
                </c:pt>
                <c:pt idx="3877">
                  <c:v>1802.5638429999999</c:v>
                </c:pt>
                <c:pt idx="3878">
                  <c:v>1880.7150879999999</c:v>
                </c:pt>
                <c:pt idx="3879">
                  <c:v>1725.048706</c:v>
                </c:pt>
                <c:pt idx="3880">
                  <c:v>1880.9334719999999</c:v>
                </c:pt>
                <c:pt idx="3881">
                  <c:v>1941.786621</c:v>
                </c:pt>
                <c:pt idx="3882">
                  <c:v>1837.7185059999999</c:v>
                </c:pt>
                <c:pt idx="3883">
                  <c:v>1792.5688479999999</c:v>
                </c:pt>
                <c:pt idx="3884">
                  <c:v>1858.104126</c:v>
                </c:pt>
                <c:pt idx="3885">
                  <c:v>1873.7680660000001</c:v>
                </c:pt>
                <c:pt idx="3886">
                  <c:v>1828.2391359999999</c:v>
                </c:pt>
                <c:pt idx="3887">
                  <c:v>1896.578857</c:v>
                </c:pt>
                <c:pt idx="3888">
                  <c:v>1950.4774170000001</c:v>
                </c:pt>
                <c:pt idx="3889">
                  <c:v>1945.6373289999999</c:v>
                </c:pt>
                <c:pt idx="3890">
                  <c:v>1856.2114260000001</c:v>
                </c:pt>
                <c:pt idx="3891">
                  <c:v>1782.674561</c:v>
                </c:pt>
                <c:pt idx="3892">
                  <c:v>1777.131226</c:v>
                </c:pt>
                <c:pt idx="3893">
                  <c:v>1912.0120850000001</c:v>
                </c:pt>
                <c:pt idx="3894">
                  <c:v>1847.67749</c:v>
                </c:pt>
                <c:pt idx="3895">
                  <c:v>1782.0976559999999</c:v>
                </c:pt>
                <c:pt idx="3896">
                  <c:v>1901.221802</c:v>
                </c:pt>
                <c:pt idx="3897">
                  <c:v>1844.654663</c:v>
                </c:pt>
                <c:pt idx="3898">
                  <c:v>1744.5242920000001</c:v>
                </c:pt>
                <c:pt idx="3899">
                  <c:v>1820.2662350000001</c:v>
                </c:pt>
                <c:pt idx="3900">
                  <c:v>1863.4852289999999</c:v>
                </c:pt>
                <c:pt idx="3901">
                  <c:v>1782.2913820000001</c:v>
                </c:pt>
                <c:pt idx="3902">
                  <c:v>1891.7783199999999</c:v>
                </c:pt>
                <c:pt idx="3903">
                  <c:v>1907.3126219999999</c:v>
                </c:pt>
                <c:pt idx="3904">
                  <c:v>1775.7856449999999</c:v>
                </c:pt>
                <c:pt idx="3905">
                  <c:v>1807.3165280000001</c:v>
                </c:pt>
                <c:pt idx="3906">
                  <c:v>1873.561768</c:v>
                </c:pt>
                <c:pt idx="3907">
                  <c:v>1755.3203120000001</c:v>
                </c:pt>
                <c:pt idx="3908">
                  <c:v>1673.670654</c:v>
                </c:pt>
                <c:pt idx="3909">
                  <c:v>1772.158203</c:v>
                </c:pt>
                <c:pt idx="3910">
                  <c:v>1746.3704829999999</c:v>
                </c:pt>
                <c:pt idx="3911">
                  <c:v>1737.6757809999999</c:v>
                </c:pt>
                <c:pt idx="3912">
                  <c:v>1838.3211670000001</c:v>
                </c:pt>
                <c:pt idx="3913">
                  <c:v>1832.6835940000001</c:v>
                </c:pt>
                <c:pt idx="3914">
                  <c:v>1898.5131839999999</c:v>
                </c:pt>
                <c:pt idx="3915">
                  <c:v>1947.088745</c:v>
                </c:pt>
                <c:pt idx="3916">
                  <c:v>1892.211914</c:v>
                </c:pt>
                <c:pt idx="3917">
                  <c:v>1998.190063</c:v>
                </c:pt>
                <c:pt idx="3918">
                  <c:v>2001.107788</c:v>
                </c:pt>
                <c:pt idx="3919">
                  <c:v>1894.661499</c:v>
                </c:pt>
                <c:pt idx="3920">
                  <c:v>1991.4670410000001</c:v>
                </c:pt>
                <c:pt idx="3921">
                  <c:v>1912.0147710000001</c:v>
                </c:pt>
                <c:pt idx="3922">
                  <c:v>1855.350342</c:v>
                </c:pt>
                <c:pt idx="3923">
                  <c:v>1863.4064940000001</c:v>
                </c:pt>
                <c:pt idx="3924">
                  <c:v>1796.0239260000001</c:v>
                </c:pt>
                <c:pt idx="3925">
                  <c:v>1746.964111</c:v>
                </c:pt>
                <c:pt idx="3926">
                  <c:v>1878.353394</c:v>
                </c:pt>
                <c:pt idx="3927">
                  <c:v>1902.8469239999999</c:v>
                </c:pt>
                <c:pt idx="3928">
                  <c:v>1950.5535890000001</c:v>
                </c:pt>
                <c:pt idx="3929">
                  <c:v>1755.861328</c:v>
                </c:pt>
                <c:pt idx="3930">
                  <c:v>1803.548462</c:v>
                </c:pt>
                <c:pt idx="3931">
                  <c:v>1777.394775</c:v>
                </c:pt>
                <c:pt idx="3932">
                  <c:v>1770.9013669999999</c:v>
                </c:pt>
                <c:pt idx="3933">
                  <c:v>1942.055908</c:v>
                </c:pt>
                <c:pt idx="3934">
                  <c:v>1843.022095</c:v>
                </c:pt>
                <c:pt idx="3935">
                  <c:v>1915.6142580000001</c:v>
                </c:pt>
                <c:pt idx="3936">
                  <c:v>1813.0020750000001</c:v>
                </c:pt>
                <c:pt idx="3937">
                  <c:v>1809.142822</c:v>
                </c:pt>
                <c:pt idx="3938">
                  <c:v>1911.919067</c:v>
                </c:pt>
                <c:pt idx="3939">
                  <c:v>1882.190308</c:v>
                </c:pt>
                <c:pt idx="3940">
                  <c:v>1833.485962</c:v>
                </c:pt>
                <c:pt idx="3941">
                  <c:v>1913.890991</c:v>
                </c:pt>
                <c:pt idx="3942">
                  <c:v>1798.1405030000001</c:v>
                </c:pt>
                <c:pt idx="3943">
                  <c:v>1791.1960449999999</c:v>
                </c:pt>
                <c:pt idx="3944">
                  <c:v>1786.2567140000001</c:v>
                </c:pt>
                <c:pt idx="3945">
                  <c:v>1824.589966</c:v>
                </c:pt>
                <c:pt idx="3946">
                  <c:v>1767.37915</c:v>
                </c:pt>
                <c:pt idx="3947">
                  <c:v>1855.081543</c:v>
                </c:pt>
                <c:pt idx="3948">
                  <c:v>1871.1102289999999</c:v>
                </c:pt>
                <c:pt idx="3949">
                  <c:v>1873.0886230000001</c:v>
                </c:pt>
                <c:pt idx="3950">
                  <c:v>1761.9548339999999</c:v>
                </c:pt>
                <c:pt idx="3951">
                  <c:v>1896.594971</c:v>
                </c:pt>
                <c:pt idx="3952">
                  <c:v>1859.4532469999999</c:v>
                </c:pt>
                <c:pt idx="3953">
                  <c:v>1856.3811040000001</c:v>
                </c:pt>
                <c:pt idx="3954">
                  <c:v>1824.4021</c:v>
                </c:pt>
                <c:pt idx="3955">
                  <c:v>1857.9562989999999</c:v>
                </c:pt>
                <c:pt idx="3956">
                  <c:v>1856.0196530000001</c:v>
                </c:pt>
                <c:pt idx="3957">
                  <c:v>1810.776611</c:v>
                </c:pt>
                <c:pt idx="3958">
                  <c:v>1904.821899</c:v>
                </c:pt>
                <c:pt idx="3959">
                  <c:v>1859.650513</c:v>
                </c:pt>
                <c:pt idx="3960">
                  <c:v>1828.059082</c:v>
                </c:pt>
                <c:pt idx="3961">
                  <c:v>1852.8873289999999</c:v>
                </c:pt>
                <c:pt idx="3962">
                  <c:v>1802.4617920000001</c:v>
                </c:pt>
                <c:pt idx="3963">
                  <c:v>1733.661499</c:v>
                </c:pt>
                <c:pt idx="3964">
                  <c:v>1782.788818</c:v>
                </c:pt>
                <c:pt idx="3965">
                  <c:v>1835.997437</c:v>
                </c:pt>
                <c:pt idx="3966">
                  <c:v>1880.46228</c:v>
                </c:pt>
                <c:pt idx="3967">
                  <c:v>1868.861572</c:v>
                </c:pt>
                <c:pt idx="3968">
                  <c:v>1763.0986330000001</c:v>
                </c:pt>
                <c:pt idx="3969">
                  <c:v>1802.036255</c:v>
                </c:pt>
                <c:pt idx="3970">
                  <c:v>1903.510254</c:v>
                </c:pt>
                <c:pt idx="3971">
                  <c:v>1903.2186280000001</c:v>
                </c:pt>
                <c:pt idx="3972">
                  <c:v>1872.0592039999999</c:v>
                </c:pt>
                <c:pt idx="3973">
                  <c:v>1892.459595</c:v>
                </c:pt>
                <c:pt idx="3974">
                  <c:v>1895.637207</c:v>
                </c:pt>
                <c:pt idx="3975">
                  <c:v>1876.059692</c:v>
                </c:pt>
                <c:pt idx="3976">
                  <c:v>2037.81665</c:v>
                </c:pt>
                <c:pt idx="3977">
                  <c:v>1903.619385</c:v>
                </c:pt>
                <c:pt idx="3978">
                  <c:v>1927.590942</c:v>
                </c:pt>
                <c:pt idx="3979">
                  <c:v>1849.5423579999999</c:v>
                </c:pt>
                <c:pt idx="3980">
                  <c:v>1862.8127440000001</c:v>
                </c:pt>
                <c:pt idx="3981">
                  <c:v>1831.4830320000001</c:v>
                </c:pt>
                <c:pt idx="3982">
                  <c:v>1935.934814</c:v>
                </c:pt>
                <c:pt idx="3983">
                  <c:v>1962.9820560000001</c:v>
                </c:pt>
                <c:pt idx="3984">
                  <c:v>1800.454712</c:v>
                </c:pt>
                <c:pt idx="3985">
                  <c:v>1786.713135</c:v>
                </c:pt>
                <c:pt idx="3986">
                  <c:v>1896.481812</c:v>
                </c:pt>
                <c:pt idx="3987">
                  <c:v>1908.225586</c:v>
                </c:pt>
                <c:pt idx="3988">
                  <c:v>1936.826294</c:v>
                </c:pt>
                <c:pt idx="3989">
                  <c:v>1913.4571530000001</c:v>
                </c:pt>
                <c:pt idx="3990">
                  <c:v>1851.178345</c:v>
                </c:pt>
                <c:pt idx="3991">
                  <c:v>1920.6186520000001</c:v>
                </c:pt>
                <c:pt idx="3992">
                  <c:v>1893.0913089999999</c:v>
                </c:pt>
                <c:pt idx="3993">
                  <c:v>1724.7196039999999</c:v>
                </c:pt>
                <c:pt idx="3994">
                  <c:v>1759.2436520000001</c:v>
                </c:pt>
                <c:pt idx="3995">
                  <c:v>1885.8424070000001</c:v>
                </c:pt>
                <c:pt idx="3996">
                  <c:v>1829.8161620000001</c:v>
                </c:pt>
                <c:pt idx="3997">
                  <c:v>1861.374634</c:v>
                </c:pt>
                <c:pt idx="3998">
                  <c:v>1882.2270510000001</c:v>
                </c:pt>
                <c:pt idx="3999">
                  <c:v>1910.4616699999999</c:v>
                </c:pt>
                <c:pt idx="4000">
                  <c:v>1848.99353</c:v>
                </c:pt>
                <c:pt idx="4001">
                  <c:v>1890.647095</c:v>
                </c:pt>
                <c:pt idx="4002">
                  <c:v>1876.628418</c:v>
                </c:pt>
                <c:pt idx="4003">
                  <c:v>1843.259644</c:v>
                </c:pt>
                <c:pt idx="4004">
                  <c:v>1772.559937</c:v>
                </c:pt>
                <c:pt idx="4005">
                  <c:v>1786.1851810000001</c:v>
                </c:pt>
                <c:pt idx="4006">
                  <c:v>1959.63147</c:v>
                </c:pt>
                <c:pt idx="4007">
                  <c:v>1890.5615230000001</c:v>
                </c:pt>
                <c:pt idx="4008">
                  <c:v>1923.232788</c:v>
                </c:pt>
                <c:pt idx="4009">
                  <c:v>1750.5848390000001</c:v>
                </c:pt>
                <c:pt idx="4010">
                  <c:v>1800.7490230000001</c:v>
                </c:pt>
                <c:pt idx="4011">
                  <c:v>1939.8328859999999</c:v>
                </c:pt>
                <c:pt idx="4012">
                  <c:v>1824.0798339999999</c:v>
                </c:pt>
                <c:pt idx="4013">
                  <c:v>1849.093018</c:v>
                </c:pt>
                <c:pt idx="4014">
                  <c:v>1878.380005</c:v>
                </c:pt>
                <c:pt idx="4015">
                  <c:v>1769.669312</c:v>
                </c:pt>
                <c:pt idx="4016">
                  <c:v>1830.1982419999999</c:v>
                </c:pt>
                <c:pt idx="4017">
                  <c:v>1781.7341309999999</c:v>
                </c:pt>
                <c:pt idx="4018">
                  <c:v>1833.2585449999999</c:v>
                </c:pt>
                <c:pt idx="4019">
                  <c:v>1843.0167240000001</c:v>
                </c:pt>
                <c:pt idx="4020">
                  <c:v>1963.243408</c:v>
                </c:pt>
                <c:pt idx="4021">
                  <c:v>1894.785034</c:v>
                </c:pt>
                <c:pt idx="4022">
                  <c:v>1972.60376</c:v>
                </c:pt>
                <c:pt idx="4023">
                  <c:v>1966.0623780000001</c:v>
                </c:pt>
                <c:pt idx="4024">
                  <c:v>1800.9354249999999</c:v>
                </c:pt>
                <c:pt idx="4025">
                  <c:v>1742.6060789999999</c:v>
                </c:pt>
                <c:pt idx="4026">
                  <c:v>1740.1741939999999</c:v>
                </c:pt>
                <c:pt idx="4027">
                  <c:v>1888.561279</c:v>
                </c:pt>
                <c:pt idx="4028">
                  <c:v>1917.4415280000001</c:v>
                </c:pt>
                <c:pt idx="4029">
                  <c:v>1726.768433</c:v>
                </c:pt>
                <c:pt idx="4030">
                  <c:v>1902.3995359999999</c:v>
                </c:pt>
                <c:pt idx="4031">
                  <c:v>1800.4600829999999</c:v>
                </c:pt>
                <c:pt idx="4032">
                  <c:v>1918.509033</c:v>
                </c:pt>
                <c:pt idx="4033">
                  <c:v>1807.048828</c:v>
                </c:pt>
                <c:pt idx="4034">
                  <c:v>1906.1010739999999</c:v>
                </c:pt>
                <c:pt idx="4035">
                  <c:v>1973.5242920000001</c:v>
                </c:pt>
                <c:pt idx="4036">
                  <c:v>1914.9073490000001</c:v>
                </c:pt>
                <c:pt idx="4037">
                  <c:v>1869.111938</c:v>
                </c:pt>
                <c:pt idx="4038">
                  <c:v>1861.510376</c:v>
                </c:pt>
                <c:pt idx="4039">
                  <c:v>1827.0471190000001</c:v>
                </c:pt>
                <c:pt idx="4040">
                  <c:v>1868.5548100000001</c:v>
                </c:pt>
                <c:pt idx="4041">
                  <c:v>1967.076172</c:v>
                </c:pt>
                <c:pt idx="4042">
                  <c:v>1948.500732</c:v>
                </c:pt>
                <c:pt idx="4043">
                  <c:v>1956.218018</c:v>
                </c:pt>
                <c:pt idx="4044">
                  <c:v>1863.525635</c:v>
                </c:pt>
                <c:pt idx="4045">
                  <c:v>1901.9282229999999</c:v>
                </c:pt>
                <c:pt idx="4046">
                  <c:v>1761.161499</c:v>
                </c:pt>
                <c:pt idx="4047">
                  <c:v>1794.5714109999999</c:v>
                </c:pt>
                <c:pt idx="4048">
                  <c:v>1835.0859370000001</c:v>
                </c:pt>
                <c:pt idx="4049">
                  <c:v>1853.0926509999999</c:v>
                </c:pt>
                <c:pt idx="4050">
                  <c:v>1965.9967039999999</c:v>
                </c:pt>
                <c:pt idx="4051">
                  <c:v>1938.2985839999999</c:v>
                </c:pt>
                <c:pt idx="4052">
                  <c:v>1808.9842530000001</c:v>
                </c:pt>
                <c:pt idx="4053">
                  <c:v>1829.7139890000001</c:v>
                </c:pt>
                <c:pt idx="4054">
                  <c:v>1874.1586910000001</c:v>
                </c:pt>
                <c:pt idx="4055">
                  <c:v>1858.4429929999999</c:v>
                </c:pt>
                <c:pt idx="4056">
                  <c:v>1711.9212649999999</c:v>
                </c:pt>
                <c:pt idx="4057">
                  <c:v>1838.983154</c:v>
                </c:pt>
                <c:pt idx="4058">
                  <c:v>1762.2926030000001</c:v>
                </c:pt>
                <c:pt idx="4059">
                  <c:v>1833.7677000000001</c:v>
                </c:pt>
                <c:pt idx="4060">
                  <c:v>1860.599487</c:v>
                </c:pt>
                <c:pt idx="4061">
                  <c:v>1863.244751</c:v>
                </c:pt>
                <c:pt idx="4062">
                  <c:v>1887.6096190000001</c:v>
                </c:pt>
                <c:pt idx="4063">
                  <c:v>1827.8125</c:v>
                </c:pt>
                <c:pt idx="4064">
                  <c:v>1899.4655760000001</c:v>
                </c:pt>
                <c:pt idx="4065">
                  <c:v>1891.116577</c:v>
                </c:pt>
                <c:pt idx="4066">
                  <c:v>1814.1175539999999</c:v>
                </c:pt>
                <c:pt idx="4067">
                  <c:v>1771.391357</c:v>
                </c:pt>
                <c:pt idx="4068">
                  <c:v>1841.9251710000001</c:v>
                </c:pt>
                <c:pt idx="4069">
                  <c:v>1778.5614009999999</c:v>
                </c:pt>
                <c:pt idx="4070">
                  <c:v>1836.059082</c:v>
                </c:pt>
                <c:pt idx="4071">
                  <c:v>1854.5914310000001</c:v>
                </c:pt>
                <c:pt idx="4072">
                  <c:v>1926.139038</c:v>
                </c:pt>
                <c:pt idx="4073">
                  <c:v>1876.177124</c:v>
                </c:pt>
                <c:pt idx="4074">
                  <c:v>1861.6209719999999</c:v>
                </c:pt>
                <c:pt idx="4075">
                  <c:v>1868.244263</c:v>
                </c:pt>
                <c:pt idx="4076">
                  <c:v>1905.669312</c:v>
                </c:pt>
                <c:pt idx="4077">
                  <c:v>1873.6533199999999</c:v>
                </c:pt>
                <c:pt idx="4078">
                  <c:v>1805.715698</c:v>
                </c:pt>
                <c:pt idx="4079">
                  <c:v>1863.6710210000001</c:v>
                </c:pt>
                <c:pt idx="4080">
                  <c:v>1956.3591309999999</c:v>
                </c:pt>
                <c:pt idx="4081">
                  <c:v>1772.755005</c:v>
                </c:pt>
                <c:pt idx="4082">
                  <c:v>1887.8043210000001</c:v>
                </c:pt>
                <c:pt idx="4083">
                  <c:v>1835.1617429999999</c:v>
                </c:pt>
                <c:pt idx="4084">
                  <c:v>1865.803711</c:v>
                </c:pt>
                <c:pt idx="4085">
                  <c:v>1786.432251</c:v>
                </c:pt>
                <c:pt idx="4086">
                  <c:v>1869.275879</c:v>
                </c:pt>
                <c:pt idx="4087">
                  <c:v>1870.9436040000001</c:v>
                </c:pt>
                <c:pt idx="4088">
                  <c:v>1919.649658</c:v>
                </c:pt>
                <c:pt idx="4089">
                  <c:v>1826.4643550000001</c:v>
                </c:pt>
                <c:pt idx="4090">
                  <c:v>1894.996216</c:v>
                </c:pt>
                <c:pt idx="4091">
                  <c:v>1857.070068</c:v>
                </c:pt>
                <c:pt idx="4092">
                  <c:v>1894.3908690000001</c:v>
                </c:pt>
                <c:pt idx="4093">
                  <c:v>1861.88147</c:v>
                </c:pt>
                <c:pt idx="4094">
                  <c:v>1820.9243160000001</c:v>
                </c:pt>
                <c:pt idx="4095">
                  <c:v>1855.910034</c:v>
                </c:pt>
                <c:pt idx="4096">
                  <c:v>1780.648682</c:v>
                </c:pt>
                <c:pt idx="4097">
                  <c:v>1934.6838379999999</c:v>
                </c:pt>
                <c:pt idx="4098">
                  <c:v>1785.869751</c:v>
                </c:pt>
                <c:pt idx="4099">
                  <c:v>1807.495361</c:v>
                </c:pt>
                <c:pt idx="4100">
                  <c:v>1775.9017329999999</c:v>
                </c:pt>
                <c:pt idx="4101">
                  <c:v>1922.365356</c:v>
                </c:pt>
                <c:pt idx="4102">
                  <c:v>1928.25647</c:v>
                </c:pt>
                <c:pt idx="4103">
                  <c:v>1808.378418</c:v>
                </c:pt>
                <c:pt idx="4104">
                  <c:v>1818.848389</c:v>
                </c:pt>
                <c:pt idx="4105">
                  <c:v>1814.0554199999999</c:v>
                </c:pt>
                <c:pt idx="4106">
                  <c:v>1842.86853</c:v>
                </c:pt>
                <c:pt idx="4107">
                  <c:v>1799.625</c:v>
                </c:pt>
                <c:pt idx="4108">
                  <c:v>1839.230225</c:v>
                </c:pt>
                <c:pt idx="4109">
                  <c:v>1922.838501</c:v>
                </c:pt>
                <c:pt idx="4110">
                  <c:v>1826.237061</c:v>
                </c:pt>
                <c:pt idx="4111">
                  <c:v>1814.544678</c:v>
                </c:pt>
                <c:pt idx="4112">
                  <c:v>1869.4014890000001</c:v>
                </c:pt>
                <c:pt idx="4113">
                  <c:v>1858.13147</c:v>
                </c:pt>
                <c:pt idx="4114">
                  <c:v>1914.903442</c:v>
                </c:pt>
                <c:pt idx="4115">
                  <c:v>1999.604736</c:v>
                </c:pt>
                <c:pt idx="4116">
                  <c:v>1845.408936</c:v>
                </c:pt>
                <c:pt idx="4117">
                  <c:v>1811.0391850000001</c:v>
                </c:pt>
                <c:pt idx="4118">
                  <c:v>1839.8431399999999</c:v>
                </c:pt>
                <c:pt idx="4119">
                  <c:v>1818.706177</c:v>
                </c:pt>
                <c:pt idx="4120">
                  <c:v>1948.3450929999999</c:v>
                </c:pt>
                <c:pt idx="4121">
                  <c:v>2007.3173830000001</c:v>
                </c:pt>
                <c:pt idx="4122">
                  <c:v>1958.709595</c:v>
                </c:pt>
                <c:pt idx="4123">
                  <c:v>1963.990601</c:v>
                </c:pt>
                <c:pt idx="4124">
                  <c:v>1910.3610839999999</c:v>
                </c:pt>
                <c:pt idx="4125">
                  <c:v>1881.521851</c:v>
                </c:pt>
                <c:pt idx="4126">
                  <c:v>1838.4105219999999</c:v>
                </c:pt>
                <c:pt idx="4127">
                  <c:v>1872.723755</c:v>
                </c:pt>
                <c:pt idx="4128">
                  <c:v>1912.357544</c:v>
                </c:pt>
                <c:pt idx="4129">
                  <c:v>1807.4643550000001</c:v>
                </c:pt>
                <c:pt idx="4130">
                  <c:v>1928.478394</c:v>
                </c:pt>
                <c:pt idx="4131">
                  <c:v>1977.0410159999999</c:v>
                </c:pt>
                <c:pt idx="4132">
                  <c:v>1850.322144</c:v>
                </c:pt>
                <c:pt idx="4133">
                  <c:v>1778.05835</c:v>
                </c:pt>
                <c:pt idx="4134">
                  <c:v>1864.2791749999999</c:v>
                </c:pt>
                <c:pt idx="4135">
                  <c:v>1875.367432</c:v>
                </c:pt>
                <c:pt idx="4136">
                  <c:v>1925.1420900000001</c:v>
                </c:pt>
                <c:pt idx="4137">
                  <c:v>1874.748779</c:v>
                </c:pt>
                <c:pt idx="4138">
                  <c:v>1800.7182620000001</c:v>
                </c:pt>
                <c:pt idx="4139">
                  <c:v>1790.47937</c:v>
                </c:pt>
                <c:pt idx="4140">
                  <c:v>1817.089966</c:v>
                </c:pt>
                <c:pt idx="4141">
                  <c:v>1877.471313</c:v>
                </c:pt>
                <c:pt idx="4142">
                  <c:v>1879.080688</c:v>
                </c:pt>
                <c:pt idx="4143">
                  <c:v>1684.1883539999999</c:v>
                </c:pt>
                <c:pt idx="4144">
                  <c:v>1757.5520019999999</c:v>
                </c:pt>
                <c:pt idx="4145">
                  <c:v>1860.4436040000001</c:v>
                </c:pt>
                <c:pt idx="4146">
                  <c:v>1726.085327</c:v>
                </c:pt>
                <c:pt idx="4147">
                  <c:v>1909.508423</c:v>
                </c:pt>
                <c:pt idx="4148">
                  <c:v>1852.8508300000001</c:v>
                </c:pt>
                <c:pt idx="4149">
                  <c:v>1800.9338379999999</c:v>
                </c:pt>
                <c:pt idx="4150">
                  <c:v>1791.2136230000001</c:v>
                </c:pt>
                <c:pt idx="4151">
                  <c:v>1844.658203</c:v>
                </c:pt>
                <c:pt idx="4152">
                  <c:v>1890.0543210000001</c:v>
                </c:pt>
                <c:pt idx="4153">
                  <c:v>1974.7835689999999</c:v>
                </c:pt>
                <c:pt idx="4154">
                  <c:v>1844.163086</c:v>
                </c:pt>
                <c:pt idx="4155">
                  <c:v>1898.352539</c:v>
                </c:pt>
                <c:pt idx="4156">
                  <c:v>1810.071899</c:v>
                </c:pt>
                <c:pt idx="4157">
                  <c:v>1817.198486</c:v>
                </c:pt>
                <c:pt idx="4158">
                  <c:v>1802.3366699999999</c:v>
                </c:pt>
                <c:pt idx="4159">
                  <c:v>1826.1020510000001</c:v>
                </c:pt>
                <c:pt idx="4160">
                  <c:v>1906.6507570000001</c:v>
                </c:pt>
                <c:pt idx="4161">
                  <c:v>1884.8388669999999</c:v>
                </c:pt>
                <c:pt idx="4162">
                  <c:v>1893.9853519999999</c:v>
                </c:pt>
                <c:pt idx="4163">
                  <c:v>1981.849976</c:v>
                </c:pt>
                <c:pt idx="4164">
                  <c:v>1845.1567379999999</c:v>
                </c:pt>
                <c:pt idx="4165">
                  <c:v>1896.6839600000001</c:v>
                </c:pt>
                <c:pt idx="4166">
                  <c:v>1781.325317</c:v>
                </c:pt>
                <c:pt idx="4167">
                  <c:v>1842.682251</c:v>
                </c:pt>
                <c:pt idx="4168">
                  <c:v>1908.690918</c:v>
                </c:pt>
                <c:pt idx="4169">
                  <c:v>1847.8764650000001</c:v>
                </c:pt>
                <c:pt idx="4170">
                  <c:v>1870.8530270000001</c:v>
                </c:pt>
                <c:pt idx="4171">
                  <c:v>1789.19397</c:v>
                </c:pt>
                <c:pt idx="4172">
                  <c:v>1797.2835689999999</c:v>
                </c:pt>
                <c:pt idx="4173">
                  <c:v>1818.2966309999999</c:v>
                </c:pt>
                <c:pt idx="4174">
                  <c:v>1878.7978519999999</c:v>
                </c:pt>
                <c:pt idx="4175">
                  <c:v>1945.4305420000001</c:v>
                </c:pt>
                <c:pt idx="4176">
                  <c:v>1894.882202</c:v>
                </c:pt>
                <c:pt idx="4177">
                  <c:v>1812.7662350000001</c:v>
                </c:pt>
                <c:pt idx="4178">
                  <c:v>1791.5623780000001</c:v>
                </c:pt>
                <c:pt idx="4179">
                  <c:v>1800.317749</c:v>
                </c:pt>
                <c:pt idx="4180">
                  <c:v>1885.5466309999999</c:v>
                </c:pt>
                <c:pt idx="4181">
                  <c:v>1731.8916019999999</c:v>
                </c:pt>
                <c:pt idx="4182">
                  <c:v>1736.377563</c:v>
                </c:pt>
                <c:pt idx="4183">
                  <c:v>1862.9030760000001</c:v>
                </c:pt>
                <c:pt idx="4184">
                  <c:v>1790.488159</c:v>
                </c:pt>
                <c:pt idx="4185">
                  <c:v>1895.2329099999999</c:v>
                </c:pt>
                <c:pt idx="4186">
                  <c:v>1935.12085</c:v>
                </c:pt>
                <c:pt idx="4187">
                  <c:v>1896.3127440000001</c:v>
                </c:pt>
                <c:pt idx="4188">
                  <c:v>1849.838745</c:v>
                </c:pt>
                <c:pt idx="4189">
                  <c:v>1788.0738530000001</c:v>
                </c:pt>
                <c:pt idx="4190">
                  <c:v>1787.850342</c:v>
                </c:pt>
                <c:pt idx="4191">
                  <c:v>1841.9079589999999</c:v>
                </c:pt>
                <c:pt idx="4192">
                  <c:v>1743.4991460000001</c:v>
                </c:pt>
                <c:pt idx="4193">
                  <c:v>1932.4052730000001</c:v>
                </c:pt>
                <c:pt idx="4194">
                  <c:v>1851.7857670000001</c:v>
                </c:pt>
                <c:pt idx="4195">
                  <c:v>1807.6488039999999</c:v>
                </c:pt>
                <c:pt idx="4196">
                  <c:v>1873.0894780000001</c:v>
                </c:pt>
                <c:pt idx="4197">
                  <c:v>1818.11499</c:v>
                </c:pt>
                <c:pt idx="4198">
                  <c:v>1888.869995</c:v>
                </c:pt>
                <c:pt idx="4199">
                  <c:v>1937.41687</c:v>
                </c:pt>
                <c:pt idx="4200">
                  <c:v>1804.012939</c:v>
                </c:pt>
                <c:pt idx="4201">
                  <c:v>1856.2907709999999</c:v>
                </c:pt>
                <c:pt idx="4202">
                  <c:v>1746.3759769999999</c:v>
                </c:pt>
                <c:pt idx="4203">
                  <c:v>1778.3016359999999</c:v>
                </c:pt>
                <c:pt idx="4204">
                  <c:v>1847.6210940000001</c:v>
                </c:pt>
                <c:pt idx="4205">
                  <c:v>1789.8519289999999</c:v>
                </c:pt>
                <c:pt idx="4206">
                  <c:v>1865.715698</c:v>
                </c:pt>
                <c:pt idx="4207">
                  <c:v>1863.9624020000001</c:v>
                </c:pt>
                <c:pt idx="4208">
                  <c:v>1909.814697</c:v>
                </c:pt>
                <c:pt idx="4209">
                  <c:v>1936.7646480000001</c:v>
                </c:pt>
                <c:pt idx="4210">
                  <c:v>1795.1213379999999</c:v>
                </c:pt>
                <c:pt idx="4211">
                  <c:v>2007.2852780000001</c:v>
                </c:pt>
                <c:pt idx="4212">
                  <c:v>1846.177246</c:v>
                </c:pt>
                <c:pt idx="4213">
                  <c:v>1950.4960940000001</c:v>
                </c:pt>
                <c:pt idx="4214">
                  <c:v>1940.616211</c:v>
                </c:pt>
                <c:pt idx="4215">
                  <c:v>1808.4727780000001</c:v>
                </c:pt>
                <c:pt idx="4216">
                  <c:v>1769.6636960000001</c:v>
                </c:pt>
                <c:pt idx="4217">
                  <c:v>1846.4525149999999</c:v>
                </c:pt>
                <c:pt idx="4218">
                  <c:v>1865.924561</c:v>
                </c:pt>
                <c:pt idx="4219">
                  <c:v>1930.556885</c:v>
                </c:pt>
                <c:pt idx="4220">
                  <c:v>1850.4251710000001</c:v>
                </c:pt>
                <c:pt idx="4221">
                  <c:v>1818.3466800000001</c:v>
                </c:pt>
                <c:pt idx="4222">
                  <c:v>1865.343384</c:v>
                </c:pt>
                <c:pt idx="4223">
                  <c:v>1798.206177</c:v>
                </c:pt>
                <c:pt idx="4224">
                  <c:v>1811.5119629999999</c:v>
                </c:pt>
                <c:pt idx="4225">
                  <c:v>1758.8055420000001</c:v>
                </c:pt>
                <c:pt idx="4226">
                  <c:v>1823.529419</c:v>
                </c:pt>
                <c:pt idx="4227">
                  <c:v>1863.7489009999999</c:v>
                </c:pt>
                <c:pt idx="4228">
                  <c:v>1820.9920649999999</c:v>
                </c:pt>
                <c:pt idx="4229">
                  <c:v>1857.0157469999999</c:v>
                </c:pt>
                <c:pt idx="4230">
                  <c:v>1788.9039310000001</c:v>
                </c:pt>
                <c:pt idx="4231">
                  <c:v>1822.7418210000001</c:v>
                </c:pt>
                <c:pt idx="4232">
                  <c:v>1858.2545170000001</c:v>
                </c:pt>
                <c:pt idx="4233">
                  <c:v>1823.3828120000001</c:v>
                </c:pt>
                <c:pt idx="4234">
                  <c:v>1839.940308</c:v>
                </c:pt>
                <c:pt idx="4235">
                  <c:v>1808.54187</c:v>
                </c:pt>
                <c:pt idx="4236">
                  <c:v>1854.307251</c:v>
                </c:pt>
                <c:pt idx="4237">
                  <c:v>1911.227905</c:v>
                </c:pt>
                <c:pt idx="4238">
                  <c:v>1883.005737</c:v>
                </c:pt>
                <c:pt idx="4239">
                  <c:v>1770.577393</c:v>
                </c:pt>
                <c:pt idx="4240">
                  <c:v>1825.2292480000001</c:v>
                </c:pt>
                <c:pt idx="4241">
                  <c:v>1816.509399</c:v>
                </c:pt>
                <c:pt idx="4242">
                  <c:v>1783.588379</c:v>
                </c:pt>
                <c:pt idx="4243">
                  <c:v>1800.123413</c:v>
                </c:pt>
                <c:pt idx="4244">
                  <c:v>1754.475342</c:v>
                </c:pt>
                <c:pt idx="4245">
                  <c:v>1896.931519</c:v>
                </c:pt>
                <c:pt idx="4246">
                  <c:v>1774.5538329999999</c:v>
                </c:pt>
                <c:pt idx="4247">
                  <c:v>1819.158203</c:v>
                </c:pt>
                <c:pt idx="4248">
                  <c:v>1852.5756839999999</c:v>
                </c:pt>
                <c:pt idx="4249">
                  <c:v>1835.6556399999999</c:v>
                </c:pt>
                <c:pt idx="4250">
                  <c:v>1795.034302</c:v>
                </c:pt>
                <c:pt idx="4251">
                  <c:v>1849.050293</c:v>
                </c:pt>
                <c:pt idx="4252">
                  <c:v>1863.763062</c:v>
                </c:pt>
                <c:pt idx="4253">
                  <c:v>1801.246948</c:v>
                </c:pt>
                <c:pt idx="4254">
                  <c:v>1893.4842530000001</c:v>
                </c:pt>
                <c:pt idx="4255">
                  <c:v>1867.046875</c:v>
                </c:pt>
                <c:pt idx="4256">
                  <c:v>1800.1567379999999</c:v>
                </c:pt>
                <c:pt idx="4257">
                  <c:v>1739.3795170000001</c:v>
                </c:pt>
                <c:pt idx="4258">
                  <c:v>1685.677246</c:v>
                </c:pt>
                <c:pt idx="4259">
                  <c:v>1838.6610109999999</c:v>
                </c:pt>
                <c:pt idx="4260">
                  <c:v>1880.7612300000001</c:v>
                </c:pt>
                <c:pt idx="4261">
                  <c:v>1855.8416749999999</c:v>
                </c:pt>
                <c:pt idx="4262">
                  <c:v>1763.5104980000001</c:v>
                </c:pt>
                <c:pt idx="4263">
                  <c:v>1917.1636960000001</c:v>
                </c:pt>
                <c:pt idx="4264">
                  <c:v>1895.2592770000001</c:v>
                </c:pt>
                <c:pt idx="4265">
                  <c:v>1831.2974850000001</c:v>
                </c:pt>
                <c:pt idx="4266">
                  <c:v>1803.053101</c:v>
                </c:pt>
                <c:pt idx="4267">
                  <c:v>1988.3452150000001</c:v>
                </c:pt>
                <c:pt idx="4268">
                  <c:v>1818.3055420000001</c:v>
                </c:pt>
                <c:pt idx="4269">
                  <c:v>1786.270874</c:v>
                </c:pt>
                <c:pt idx="4270">
                  <c:v>1807.0002440000001</c:v>
                </c:pt>
                <c:pt idx="4271">
                  <c:v>1863.7705080000001</c:v>
                </c:pt>
                <c:pt idx="4272">
                  <c:v>1867.154053</c:v>
                </c:pt>
                <c:pt idx="4273">
                  <c:v>1883.29187</c:v>
                </c:pt>
                <c:pt idx="4274">
                  <c:v>1734.7677000000001</c:v>
                </c:pt>
                <c:pt idx="4275">
                  <c:v>2012.3422849999999</c:v>
                </c:pt>
                <c:pt idx="4276">
                  <c:v>1929.291504</c:v>
                </c:pt>
                <c:pt idx="4277">
                  <c:v>1901.2818600000001</c:v>
                </c:pt>
                <c:pt idx="4278">
                  <c:v>1896.9064940000001</c:v>
                </c:pt>
                <c:pt idx="4279">
                  <c:v>1830.8751219999999</c:v>
                </c:pt>
                <c:pt idx="4280">
                  <c:v>1848.2248540000001</c:v>
                </c:pt>
                <c:pt idx="4281">
                  <c:v>1903.1796870000001</c:v>
                </c:pt>
                <c:pt idx="4282">
                  <c:v>1852.6141359999999</c:v>
                </c:pt>
                <c:pt idx="4283">
                  <c:v>1664.635986</c:v>
                </c:pt>
                <c:pt idx="4284">
                  <c:v>1772.3436280000001</c:v>
                </c:pt>
                <c:pt idx="4285">
                  <c:v>1821.6126710000001</c:v>
                </c:pt>
                <c:pt idx="4286">
                  <c:v>1761.2687989999999</c:v>
                </c:pt>
                <c:pt idx="4287">
                  <c:v>1876.2224120000001</c:v>
                </c:pt>
                <c:pt idx="4288">
                  <c:v>1817.3637699999999</c:v>
                </c:pt>
                <c:pt idx="4289">
                  <c:v>1891.5439449999999</c:v>
                </c:pt>
                <c:pt idx="4290">
                  <c:v>1836.520874</c:v>
                </c:pt>
                <c:pt idx="4291">
                  <c:v>1868.498047</c:v>
                </c:pt>
                <c:pt idx="4292">
                  <c:v>1875.9339600000001</c:v>
                </c:pt>
                <c:pt idx="4293">
                  <c:v>1841.51001</c:v>
                </c:pt>
                <c:pt idx="4294">
                  <c:v>1860.455811</c:v>
                </c:pt>
                <c:pt idx="4295">
                  <c:v>1874.4295649999999</c:v>
                </c:pt>
                <c:pt idx="4296">
                  <c:v>1915.556274</c:v>
                </c:pt>
                <c:pt idx="4297">
                  <c:v>1861.923462</c:v>
                </c:pt>
                <c:pt idx="4298">
                  <c:v>1913.7352289999999</c:v>
                </c:pt>
                <c:pt idx="4299">
                  <c:v>1810.2729489999999</c:v>
                </c:pt>
                <c:pt idx="4300">
                  <c:v>1832.544067</c:v>
                </c:pt>
                <c:pt idx="4301">
                  <c:v>1864.3122559999999</c:v>
                </c:pt>
                <c:pt idx="4302">
                  <c:v>1877.3560789999999</c:v>
                </c:pt>
                <c:pt idx="4303">
                  <c:v>1828.431763</c:v>
                </c:pt>
                <c:pt idx="4304">
                  <c:v>1857.970703</c:v>
                </c:pt>
                <c:pt idx="4305">
                  <c:v>1866.0874020000001</c:v>
                </c:pt>
                <c:pt idx="4306">
                  <c:v>1951.576904</c:v>
                </c:pt>
                <c:pt idx="4307">
                  <c:v>1964.8790280000001</c:v>
                </c:pt>
                <c:pt idx="4308">
                  <c:v>1914.615601</c:v>
                </c:pt>
                <c:pt idx="4309">
                  <c:v>1831.5985109999999</c:v>
                </c:pt>
                <c:pt idx="4310">
                  <c:v>1797.2094729999999</c:v>
                </c:pt>
                <c:pt idx="4311">
                  <c:v>1870.972168</c:v>
                </c:pt>
                <c:pt idx="4312">
                  <c:v>1832.0251459999999</c:v>
                </c:pt>
                <c:pt idx="4313">
                  <c:v>1896.3636469999999</c:v>
                </c:pt>
                <c:pt idx="4314">
                  <c:v>1791.2547609999999</c:v>
                </c:pt>
                <c:pt idx="4315">
                  <c:v>1963.230225</c:v>
                </c:pt>
                <c:pt idx="4316">
                  <c:v>1857.5986330000001</c:v>
                </c:pt>
                <c:pt idx="4317">
                  <c:v>1869.6072999999999</c:v>
                </c:pt>
                <c:pt idx="4318">
                  <c:v>1864.963013</c:v>
                </c:pt>
                <c:pt idx="4319">
                  <c:v>1752.7692870000001</c:v>
                </c:pt>
                <c:pt idx="4320">
                  <c:v>1786.256226</c:v>
                </c:pt>
                <c:pt idx="4321">
                  <c:v>1884.2777100000001</c:v>
                </c:pt>
                <c:pt idx="4322">
                  <c:v>1810.286987</c:v>
                </c:pt>
                <c:pt idx="4323">
                  <c:v>1897.046509</c:v>
                </c:pt>
                <c:pt idx="4324">
                  <c:v>1885.1561280000001</c:v>
                </c:pt>
                <c:pt idx="4325">
                  <c:v>1911.144775</c:v>
                </c:pt>
                <c:pt idx="4326">
                  <c:v>1823.947144</c:v>
                </c:pt>
                <c:pt idx="4327">
                  <c:v>1862.401001</c:v>
                </c:pt>
                <c:pt idx="4328">
                  <c:v>1775.962158</c:v>
                </c:pt>
                <c:pt idx="4329">
                  <c:v>1919.974976</c:v>
                </c:pt>
                <c:pt idx="4330">
                  <c:v>1975.974121</c:v>
                </c:pt>
                <c:pt idx="4331">
                  <c:v>1870.563721</c:v>
                </c:pt>
                <c:pt idx="4332">
                  <c:v>1840.4140620000001</c:v>
                </c:pt>
                <c:pt idx="4333">
                  <c:v>1867.5927730000001</c:v>
                </c:pt>
                <c:pt idx="4334">
                  <c:v>1900.3115230000001</c:v>
                </c:pt>
                <c:pt idx="4335">
                  <c:v>1858.204712</c:v>
                </c:pt>
                <c:pt idx="4336">
                  <c:v>1815.4169919999999</c:v>
                </c:pt>
                <c:pt idx="4337">
                  <c:v>1911.7586670000001</c:v>
                </c:pt>
                <c:pt idx="4338">
                  <c:v>1803.5749510000001</c:v>
                </c:pt>
                <c:pt idx="4339">
                  <c:v>2004.196655</c:v>
                </c:pt>
                <c:pt idx="4340">
                  <c:v>1892.8046870000001</c:v>
                </c:pt>
                <c:pt idx="4341">
                  <c:v>1910.1629640000001</c:v>
                </c:pt>
                <c:pt idx="4342">
                  <c:v>1872.945557</c:v>
                </c:pt>
                <c:pt idx="4343">
                  <c:v>1836.8896480000001</c:v>
                </c:pt>
                <c:pt idx="4344">
                  <c:v>1863.0939940000001</c:v>
                </c:pt>
                <c:pt idx="4345">
                  <c:v>1800.9262699999999</c:v>
                </c:pt>
                <c:pt idx="4346">
                  <c:v>1854.893311</c:v>
                </c:pt>
                <c:pt idx="4347">
                  <c:v>1845.984375</c:v>
                </c:pt>
                <c:pt idx="4348">
                  <c:v>1943.229126</c:v>
                </c:pt>
                <c:pt idx="4349">
                  <c:v>1804.0429690000001</c:v>
                </c:pt>
                <c:pt idx="4350">
                  <c:v>1738.875366</c:v>
                </c:pt>
                <c:pt idx="4351">
                  <c:v>1757.319336</c:v>
                </c:pt>
                <c:pt idx="4352">
                  <c:v>1842.105225</c:v>
                </c:pt>
                <c:pt idx="4353">
                  <c:v>1874.75</c:v>
                </c:pt>
                <c:pt idx="4354">
                  <c:v>1920.0023189999999</c:v>
                </c:pt>
                <c:pt idx="4355">
                  <c:v>1818.617432</c:v>
                </c:pt>
                <c:pt idx="4356">
                  <c:v>1850.0928960000001</c:v>
                </c:pt>
                <c:pt idx="4357">
                  <c:v>1964.877808</c:v>
                </c:pt>
                <c:pt idx="4358">
                  <c:v>1890.990967</c:v>
                </c:pt>
                <c:pt idx="4359">
                  <c:v>1894.31897</c:v>
                </c:pt>
                <c:pt idx="4360">
                  <c:v>1833.790283</c:v>
                </c:pt>
                <c:pt idx="4361">
                  <c:v>1786.4785159999999</c:v>
                </c:pt>
                <c:pt idx="4362">
                  <c:v>1887.8485109999999</c:v>
                </c:pt>
                <c:pt idx="4363">
                  <c:v>1999.8431399999999</c:v>
                </c:pt>
                <c:pt idx="4364">
                  <c:v>1870.152466</c:v>
                </c:pt>
                <c:pt idx="4365">
                  <c:v>1770.0676269999999</c:v>
                </c:pt>
                <c:pt idx="4366">
                  <c:v>1864.8123780000001</c:v>
                </c:pt>
                <c:pt idx="4367">
                  <c:v>1806.143188</c:v>
                </c:pt>
                <c:pt idx="4368">
                  <c:v>1841.983643</c:v>
                </c:pt>
                <c:pt idx="4369">
                  <c:v>1784.3917240000001</c:v>
                </c:pt>
                <c:pt idx="4370">
                  <c:v>1769.597168</c:v>
                </c:pt>
                <c:pt idx="4371">
                  <c:v>1837.889404</c:v>
                </c:pt>
                <c:pt idx="4372">
                  <c:v>1995.321289</c:v>
                </c:pt>
                <c:pt idx="4373">
                  <c:v>1897.9819339999999</c:v>
                </c:pt>
                <c:pt idx="4374">
                  <c:v>1885.97522</c:v>
                </c:pt>
                <c:pt idx="4375">
                  <c:v>1902.572388</c:v>
                </c:pt>
                <c:pt idx="4376">
                  <c:v>1893.613159</c:v>
                </c:pt>
                <c:pt idx="4377">
                  <c:v>1906.172241</c:v>
                </c:pt>
                <c:pt idx="4378">
                  <c:v>1813.64978</c:v>
                </c:pt>
                <c:pt idx="4379">
                  <c:v>1786.085327</c:v>
                </c:pt>
                <c:pt idx="4380">
                  <c:v>1794.8824460000001</c:v>
                </c:pt>
                <c:pt idx="4381">
                  <c:v>1809.222534</c:v>
                </c:pt>
                <c:pt idx="4382">
                  <c:v>1855.8641359999999</c:v>
                </c:pt>
                <c:pt idx="4383">
                  <c:v>1887.0950929999999</c:v>
                </c:pt>
                <c:pt idx="4384">
                  <c:v>1906.1319579999999</c:v>
                </c:pt>
                <c:pt idx="4385">
                  <c:v>1815.3314210000001</c:v>
                </c:pt>
                <c:pt idx="4386">
                  <c:v>1865.818115</c:v>
                </c:pt>
                <c:pt idx="4387">
                  <c:v>1812.893188</c:v>
                </c:pt>
                <c:pt idx="4388">
                  <c:v>1815.3363039999999</c:v>
                </c:pt>
                <c:pt idx="4389">
                  <c:v>1876.1461179999999</c:v>
                </c:pt>
                <c:pt idx="4390">
                  <c:v>1796.3911129999999</c:v>
                </c:pt>
                <c:pt idx="4391">
                  <c:v>1850.6461179999999</c:v>
                </c:pt>
                <c:pt idx="4392">
                  <c:v>1891.459595</c:v>
                </c:pt>
                <c:pt idx="4393">
                  <c:v>1777.3007809999999</c:v>
                </c:pt>
                <c:pt idx="4394">
                  <c:v>1818.9677730000001</c:v>
                </c:pt>
                <c:pt idx="4395">
                  <c:v>1769.2923579999999</c:v>
                </c:pt>
                <c:pt idx="4396">
                  <c:v>1835.6568600000001</c:v>
                </c:pt>
                <c:pt idx="4397">
                  <c:v>1879.0327150000001</c:v>
                </c:pt>
                <c:pt idx="4398">
                  <c:v>1807.5996090000001</c:v>
                </c:pt>
                <c:pt idx="4399">
                  <c:v>1749.858643</c:v>
                </c:pt>
                <c:pt idx="4400">
                  <c:v>1856.205688</c:v>
                </c:pt>
                <c:pt idx="4401">
                  <c:v>1782.5554199999999</c:v>
                </c:pt>
                <c:pt idx="4402">
                  <c:v>1877.44751</c:v>
                </c:pt>
                <c:pt idx="4403">
                  <c:v>1940.1599120000001</c:v>
                </c:pt>
                <c:pt idx="4404">
                  <c:v>1864.108154</c:v>
                </c:pt>
                <c:pt idx="4405">
                  <c:v>1822.0900879999999</c:v>
                </c:pt>
                <c:pt idx="4406">
                  <c:v>1857.310669</c:v>
                </c:pt>
                <c:pt idx="4407">
                  <c:v>1801.7551269999999</c:v>
                </c:pt>
                <c:pt idx="4408">
                  <c:v>1882.001953</c:v>
                </c:pt>
                <c:pt idx="4409">
                  <c:v>1812.3424070000001</c:v>
                </c:pt>
                <c:pt idx="4410">
                  <c:v>1831.0463870000001</c:v>
                </c:pt>
                <c:pt idx="4411">
                  <c:v>1746.154297</c:v>
                </c:pt>
                <c:pt idx="4412">
                  <c:v>1861.6252440000001</c:v>
                </c:pt>
                <c:pt idx="4413">
                  <c:v>1799.3957519999999</c:v>
                </c:pt>
                <c:pt idx="4414">
                  <c:v>1875.5726320000001</c:v>
                </c:pt>
                <c:pt idx="4415">
                  <c:v>1893.4160159999999</c:v>
                </c:pt>
                <c:pt idx="4416">
                  <c:v>1838.121948</c:v>
                </c:pt>
                <c:pt idx="4417">
                  <c:v>1926.016357</c:v>
                </c:pt>
                <c:pt idx="4418">
                  <c:v>1870.6635739999999</c:v>
                </c:pt>
                <c:pt idx="4419">
                  <c:v>1889.628418</c:v>
                </c:pt>
                <c:pt idx="4420">
                  <c:v>1862.1279300000001</c:v>
                </c:pt>
                <c:pt idx="4421">
                  <c:v>1759.5927730000001</c:v>
                </c:pt>
                <c:pt idx="4422">
                  <c:v>1890.478149</c:v>
                </c:pt>
                <c:pt idx="4423">
                  <c:v>1862.6521</c:v>
                </c:pt>
                <c:pt idx="4424">
                  <c:v>1794.3339840000001</c:v>
                </c:pt>
                <c:pt idx="4425">
                  <c:v>1907.5445560000001</c:v>
                </c:pt>
                <c:pt idx="4426">
                  <c:v>1876.8714600000001</c:v>
                </c:pt>
                <c:pt idx="4427">
                  <c:v>1846.5363769999999</c:v>
                </c:pt>
                <c:pt idx="4428">
                  <c:v>1746.7761230000001</c:v>
                </c:pt>
                <c:pt idx="4429">
                  <c:v>1835.7246090000001</c:v>
                </c:pt>
                <c:pt idx="4430">
                  <c:v>1946.1597899999999</c:v>
                </c:pt>
                <c:pt idx="4431">
                  <c:v>1859.1899410000001</c:v>
                </c:pt>
                <c:pt idx="4432">
                  <c:v>1956.034302</c:v>
                </c:pt>
                <c:pt idx="4433">
                  <c:v>1893.8969729999999</c:v>
                </c:pt>
                <c:pt idx="4434">
                  <c:v>1863.9047849999999</c:v>
                </c:pt>
                <c:pt idx="4435">
                  <c:v>1884.549561</c:v>
                </c:pt>
                <c:pt idx="4436">
                  <c:v>1852.7230219999999</c:v>
                </c:pt>
                <c:pt idx="4437">
                  <c:v>1838.597534</c:v>
                </c:pt>
                <c:pt idx="4438">
                  <c:v>1676.0383300000001</c:v>
                </c:pt>
                <c:pt idx="4439">
                  <c:v>1792.577759</c:v>
                </c:pt>
                <c:pt idx="4440">
                  <c:v>1897.4567870000001</c:v>
                </c:pt>
                <c:pt idx="4441">
                  <c:v>1747.944702</c:v>
                </c:pt>
                <c:pt idx="4442">
                  <c:v>1850.271606</c:v>
                </c:pt>
                <c:pt idx="4443">
                  <c:v>1727.7491460000001</c:v>
                </c:pt>
                <c:pt idx="4444">
                  <c:v>1807.939697</c:v>
                </c:pt>
                <c:pt idx="4445">
                  <c:v>1808.9945070000001</c:v>
                </c:pt>
                <c:pt idx="4446">
                  <c:v>1718.4729</c:v>
                </c:pt>
                <c:pt idx="4447">
                  <c:v>1838.3929439999999</c:v>
                </c:pt>
                <c:pt idx="4448">
                  <c:v>1987.5889890000001</c:v>
                </c:pt>
                <c:pt idx="4449">
                  <c:v>2000.330933</c:v>
                </c:pt>
                <c:pt idx="4450">
                  <c:v>1864.0942379999999</c:v>
                </c:pt>
                <c:pt idx="4451">
                  <c:v>1880.9663089999999</c:v>
                </c:pt>
                <c:pt idx="4452">
                  <c:v>1818.612427</c:v>
                </c:pt>
                <c:pt idx="4453">
                  <c:v>1843.5347899999999</c:v>
                </c:pt>
                <c:pt idx="4454">
                  <c:v>1844.968018</c:v>
                </c:pt>
                <c:pt idx="4455">
                  <c:v>1844.2335210000001</c:v>
                </c:pt>
                <c:pt idx="4456">
                  <c:v>1781.408081</c:v>
                </c:pt>
                <c:pt idx="4457">
                  <c:v>1889.3134769999999</c:v>
                </c:pt>
                <c:pt idx="4458">
                  <c:v>1819.0638429999999</c:v>
                </c:pt>
                <c:pt idx="4459">
                  <c:v>1807.4575199999999</c:v>
                </c:pt>
                <c:pt idx="4460">
                  <c:v>1801.2346190000001</c:v>
                </c:pt>
                <c:pt idx="4461">
                  <c:v>1851.893433</c:v>
                </c:pt>
                <c:pt idx="4462">
                  <c:v>1868.422241</c:v>
                </c:pt>
                <c:pt idx="4463">
                  <c:v>1868.0577390000001</c:v>
                </c:pt>
                <c:pt idx="4464">
                  <c:v>1744.9189449999999</c:v>
                </c:pt>
                <c:pt idx="4465">
                  <c:v>1802.6401370000001</c:v>
                </c:pt>
                <c:pt idx="4466">
                  <c:v>1830.33313</c:v>
                </c:pt>
                <c:pt idx="4467">
                  <c:v>1816.2933350000001</c:v>
                </c:pt>
                <c:pt idx="4468">
                  <c:v>1886.9757079999999</c:v>
                </c:pt>
                <c:pt idx="4469">
                  <c:v>1907.8905030000001</c:v>
                </c:pt>
                <c:pt idx="4470">
                  <c:v>1773.665283</c:v>
                </c:pt>
                <c:pt idx="4471">
                  <c:v>1795.5473629999999</c:v>
                </c:pt>
                <c:pt idx="4472">
                  <c:v>1817.4445800000001</c:v>
                </c:pt>
                <c:pt idx="4473">
                  <c:v>1812.3208010000001</c:v>
                </c:pt>
                <c:pt idx="4474">
                  <c:v>1850.0474850000001</c:v>
                </c:pt>
                <c:pt idx="4475">
                  <c:v>1829.4968260000001</c:v>
                </c:pt>
                <c:pt idx="4476">
                  <c:v>1895.1563719999999</c:v>
                </c:pt>
                <c:pt idx="4477">
                  <c:v>1899.619995</c:v>
                </c:pt>
                <c:pt idx="4478">
                  <c:v>1810.799072</c:v>
                </c:pt>
                <c:pt idx="4479">
                  <c:v>1651.6875</c:v>
                </c:pt>
                <c:pt idx="4480">
                  <c:v>1698.512207</c:v>
                </c:pt>
                <c:pt idx="4481">
                  <c:v>1705.4121090000001</c:v>
                </c:pt>
                <c:pt idx="4482">
                  <c:v>1868.7825929999999</c:v>
                </c:pt>
                <c:pt idx="4483">
                  <c:v>1840.699341</c:v>
                </c:pt>
                <c:pt idx="4484">
                  <c:v>1743.0541989999999</c:v>
                </c:pt>
                <c:pt idx="4485">
                  <c:v>1752.7387699999999</c:v>
                </c:pt>
                <c:pt idx="4486">
                  <c:v>1848.1942140000001</c:v>
                </c:pt>
                <c:pt idx="4487">
                  <c:v>1897.4273679999999</c:v>
                </c:pt>
                <c:pt idx="4488">
                  <c:v>1839.147217</c:v>
                </c:pt>
                <c:pt idx="4489">
                  <c:v>1838.705688</c:v>
                </c:pt>
                <c:pt idx="4490">
                  <c:v>1882.5775149999999</c:v>
                </c:pt>
                <c:pt idx="4491">
                  <c:v>1736.8862300000001</c:v>
                </c:pt>
                <c:pt idx="4492">
                  <c:v>1792.1374510000001</c:v>
                </c:pt>
                <c:pt idx="4493">
                  <c:v>1822.0972899999999</c:v>
                </c:pt>
                <c:pt idx="4494">
                  <c:v>1835.820557</c:v>
                </c:pt>
                <c:pt idx="4495">
                  <c:v>1929.0954589999999</c:v>
                </c:pt>
                <c:pt idx="4496">
                  <c:v>1832.4521480000001</c:v>
                </c:pt>
                <c:pt idx="4497">
                  <c:v>1824.0023189999999</c:v>
                </c:pt>
                <c:pt idx="4498">
                  <c:v>1963.867798</c:v>
                </c:pt>
                <c:pt idx="4499">
                  <c:v>1865.244629</c:v>
                </c:pt>
                <c:pt idx="4500">
                  <c:v>1904.672607</c:v>
                </c:pt>
                <c:pt idx="4501">
                  <c:v>1898.8616939999999</c:v>
                </c:pt>
                <c:pt idx="4502">
                  <c:v>1908.082275</c:v>
                </c:pt>
                <c:pt idx="4503">
                  <c:v>1941.648193</c:v>
                </c:pt>
                <c:pt idx="4504">
                  <c:v>1915.8923339999999</c:v>
                </c:pt>
                <c:pt idx="4505">
                  <c:v>1852.6182859999999</c:v>
                </c:pt>
                <c:pt idx="4506">
                  <c:v>1879.5699460000001</c:v>
                </c:pt>
                <c:pt idx="4507">
                  <c:v>1967.4528809999999</c:v>
                </c:pt>
                <c:pt idx="4508">
                  <c:v>1805.723389</c:v>
                </c:pt>
                <c:pt idx="4509">
                  <c:v>1873.3538820000001</c:v>
                </c:pt>
                <c:pt idx="4510">
                  <c:v>1829.9678960000001</c:v>
                </c:pt>
                <c:pt idx="4511">
                  <c:v>1863.993774</c:v>
                </c:pt>
                <c:pt idx="4512">
                  <c:v>1877.7631839999999</c:v>
                </c:pt>
                <c:pt idx="4513">
                  <c:v>1847.7420649999999</c:v>
                </c:pt>
                <c:pt idx="4514">
                  <c:v>1791.540283</c:v>
                </c:pt>
                <c:pt idx="4515">
                  <c:v>1775.1381839999999</c:v>
                </c:pt>
                <c:pt idx="4516">
                  <c:v>1868.490845</c:v>
                </c:pt>
                <c:pt idx="4517">
                  <c:v>1879.0390620000001</c:v>
                </c:pt>
                <c:pt idx="4518">
                  <c:v>1907.5242920000001</c:v>
                </c:pt>
                <c:pt idx="4519">
                  <c:v>1931.99353</c:v>
                </c:pt>
                <c:pt idx="4520">
                  <c:v>1840.062866</c:v>
                </c:pt>
                <c:pt idx="4521">
                  <c:v>1963.6363530000001</c:v>
                </c:pt>
                <c:pt idx="4522">
                  <c:v>1799.9101559999999</c:v>
                </c:pt>
                <c:pt idx="4523">
                  <c:v>1856.0551760000001</c:v>
                </c:pt>
                <c:pt idx="4524">
                  <c:v>1830.5998540000001</c:v>
                </c:pt>
                <c:pt idx="4525">
                  <c:v>1837.9730219999999</c:v>
                </c:pt>
                <c:pt idx="4526">
                  <c:v>1926.825439</c:v>
                </c:pt>
                <c:pt idx="4527">
                  <c:v>1879.9892580000001</c:v>
                </c:pt>
                <c:pt idx="4528">
                  <c:v>1788.106689</c:v>
                </c:pt>
                <c:pt idx="4529">
                  <c:v>1921.5454099999999</c:v>
                </c:pt>
                <c:pt idx="4530">
                  <c:v>1789.009644</c:v>
                </c:pt>
                <c:pt idx="4531">
                  <c:v>1765.400879</c:v>
                </c:pt>
                <c:pt idx="4532">
                  <c:v>1842.2250979999999</c:v>
                </c:pt>
                <c:pt idx="4533">
                  <c:v>1828.2583010000001</c:v>
                </c:pt>
                <c:pt idx="4534">
                  <c:v>1900.6606449999999</c:v>
                </c:pt>
                <c:pt idx="4535">
                  <c:v>1843.428711</c:v>
                </c:pt>
                <c:pt idx="4536">
                  <c:v>1923.4030760000001</c:v>
                </c:pt>
                <c:pt idx="4537">
                  <c:v>1888.19812</c:v>
                </c:pt>
                <c:pt idx="4538">
                  <c:v>1803.6354980000001</c:v>
                </c:pt>
                <c:pt idx="4539">
                  <c:v>1725.9285890000001</c:v>
                </c:pt>
                <c:pt idx="4540">
                  <c:v>1846.8604740000001</c:v>
                </c:pt>
                <c:pt idx="4541">
                  <c:v>1949.4594729999999</c:v>
                </c:pt>
                <c:pt idx="4542">
                  <c:v>1925.336182</c:v>
                </c:pt>
                <c:pt idx="4543">
                  <c:v>1821.048462</c:v>
                </c:pt>
                <c:pt idx="4544">
                  <c:v>1815.0310059999999</c:v>
                </c:pt>
                <c:pt idx="4545">
                  <c:v>1904.21228</c:v>
                </c:pt>
                <c:pt idx="4546">
                  <c:v>1854.6176760000001</c:v>
                </c:pt>
                <c:pt idx="4547">
                  <c:v>1861.535034</c:v>
                </c:pt>
                <c:pt idx="4548">
                  <c:v>1894.6293949999999</c:v>
                </c:pt>
                <c:pt idx="4549">
                  <c:v>1886.819336</c:v>
                </c:pt>
                <c:pt idx="4550">
                  <c:v>1708.7615969999999</c:v>
                </c:pt>
                <c:pt idx="4551">
                  <c:v>1801.736938</c:v>
                </c:pt>
                <c:pt idx="4552">
                  <c:v>1869.909668</c:v>
                </c:pt>
                <c:pt idx="4553">
                  <c:v>1871.034668</c:v>
                </c:pt>
                <c:pt idx="4554">
                  <c:v>1822.7789310000001</c:v>
                </c:pt>
                <c:pt idx="4555">
                  <c:v>1859.380615</c:v>
                </c:pt>
                <c:pt idx="4556">
                  <c:v>1893.377197</c:v>
                </c:pt>
                <c:pt idx="4557">
                  <c:v>1850.0031739999999</c:v>
                </c:pt>
                <c:pt idx="4558">
                  <c:v>1839.8488769999999</c:v>
                </c:pt>
                <c:pt idx="4559">
                  <c:v>1826.9003909999999</c:v>
                </c:pt>
                <c:pt idx="4560">
                  <c:v>1941.549561</c:v>
                </c:pt>
                <c:pt idx="4561">
                  <c:v>1767.265625</c:v>
                </c:pt>
                <c:pt idx="4562">
                  <c:v>1801.2932129999999</c:v>
                </c:pt>
                <c:pt idx="4563">
                  <c:v>1838.055298</c:v>
                </c:pt>
                <c:pt idx="4564">
                  <c:v>1778.0802000000001</c:v>
                </c:pt>
                <c:pt idx="4565">
                  <c:v>1857.526001</c:v>
                </c:pt>
                <c:pt idx="4566">
                  <c:v>1896.170288</c:v>
                </c:pt>
                <c:pt idx="4567">
                  <c:v>1704.7208250000001</c:v>
                </c:pt>
                <c:pt idx="4568">
                  <c:v>1948.161621</c:v>
                </c:pt>
                <c:pt idx="4569">
                  <c:v>1848.5457759999999</c:v>
                </c:pt>
                <c:pt idx="4570">
                  <c:v>1768.5745850000001</c:v>
                </c:pt>
                <c:pt idx="4571">
                  <c:v>1836.879639</c:v>
                </c:pt>
                <c:pt idx="4572">
                  <c:v>1881.2138669999999</c:v>
                </c:pt>
                <c:pt idx="4573">
                  <c:v>1859.309692</c:v>
                </c:pt>
                <c:pt idx="4574">
                  <c:v>1845.8316649999999</c:v>
                </c:pt>
                <c:pt idx="4575">
                  <c:v>1876.8823239999999</c:v>
                </c:pt>
                <c:pt idx="4576">
                  <c:v>1963.4664310000001</c:v>
                </c:pt>
                <c:pt idx="4577">
                  <c:v>1913.9205320000001</c:v>
                </c:pt>
                <c:pt idx="4578">
                  <c:v>1893.751831</c:v>
                </c:pt>
                <c:pt idx="4579">
                  <c:v>1885.880737</c:v>
                </c:pt>
                <c:pt idx="4580">
                  <c:v>1906.0158690000001</c:v>
                </c:pt>
                <c:pt idx="4581">
                  <c:v>1913.8135990000001</c:v>
                </c:pt>
                <c:pt idx="4582">
                  <c:v>1829.5069579999999</c:v>
                </c:pt>
                <c:pt idx="4583">
                  <c:v>1795.626953</c:v>
                </c:pt>
                <c:pt idx="4584">
                  <c:v>1776.084351</c:v>
                </c:pt>
                <c:pt idx="4585">
                  <c:v>1841.9853519999999</c:v>
                </c:pt>
                <c:pt idx="4586">
                  <c:v>1815.47876</c:v>
                </c:pt>
                <c:pt idx="4587">
                  <c:v>1847.837524</c:v>
                </c:pt>
                <c:pt idx="4588">
                  <c:v>1880.7036129999999</c:v>
                </c:pt>
                <c:pt idx="4589">
                  <c:v>1857.6374510000001</c:v>
                </c:pt>
                <c:pt idx="4590">
                  <c:v>1827.834351</c:v>
                </c:pt>
                <c:pt idx="4591">
                  <c:v>1877.291626</c:v>
                </c:pt>
                <c:pt idx="4592">
                  <c:v>1878.842163</c:v>
                </c:pt>
                <c:pt idx="4593">
                  <c:v>1805.914673</c:v>
                </c:pt>
                <c:pt idx="4594">
                  <c:v>1748.916138</c:v>
                </c:pt>
                <c:pt idx="4595">
                  <c:v>1946.80249</c:v>
                </c:pt>
                <c:pt idx="4596">
                  <c:v>1941.9642329999999</c:v>
                </c:pt>
                <c:pt idx="4597">
                  <c:v>1868.6229249999999</c:v>
                </c:pt>
                <c:pt idx="4598">
                  <c:v>1903.0234370000001</c:v>
                </c:pt>
                <c:pt idx="4599">
                  <c:v>1909.1396480000001</c:v>
                </c:pt>
                <c:pt idx="4600">
                  <c:v>1901.365356</c:v>
                </c:pt>
                <c:pt idx="4601">
                  <c:v>1893.552124</c:v>
                </c:pt>
                <c:pt idx="4602">
                  <c:v>2027.5992429999999</c:v>
                </c:pt>
                <c:pt idx="4603">
                  <c:v>1855.836548</c:v>
                </c:pt>
                <c:pt idx="4604">
                  <c:v>1870.0279539999999</c:v>
                </c:pt>
                <c:pt idx="4605">
                  <c:v>1753.647461</c:v>
                </c:pt>
                <c:pt idx="4606">
                  <c:v>1927.084717</c:v>
                </c:pt>
                <c:pt idx="4607">
                  <c:v>1793.1054690000001</c:v>
                </c:pt>
                <c:pt idx="4608">
                  <c:v>1929.049438</c:v>
                </c:pt>
                <c:pt idx="4609">
                  <c:v>1825.207764</c:v>
                </c:pt>
                <c:pt idx="4610">
                  <c:v>1885.438721</c:v>
                </c:pt>
                <c:pt idx="4611">
                  <c:v>1703.740356</c:v>
                </c:pt>
                <c:pt idx="4612">
                  <c:v>1855.4350589999999</c:v>
                </c:pt>
                <c:pt idx="4613">
                  <c:v>1904.608643</c:v>
                </c:pt>
                <c:pt idx="4614">
                  <c:v>1809.339111</c:v>
                </c:pt>
                <c:pt idx="4615">
                  <c:v>1809.403687</c:v>
                </c:pt>
                <c:pt idx="4616">
                  <c:v>1908.0504149999999</c:v>
                </c:pt>
                <c:pt idx="4617">
                  <c:v>1831.4027100000001</c:v>
                </c:pt>
                <c:pt idx="4618">
                  <c:v>1908.1129149999999</c:v>
                </c:pt>
                <c:pt idx="4619">
                  <c:v>1910.228394</c:v>
                </c:pt>
                <c:pt idx="4620">
                  <c:v>1932.334351</c:v>
                </c:pt>
                <c:pt idx="4621">
                  <c:v>1904.4395750000001</c:v>
                </c:pt>
                <c:pt idx="4622">
                  <c:v>1854.5886230000001</c:v>
                </c:pt>
                <c:pt idx="4623">
                  <c:v>1777.669312</c:v>
                </c:pt>
                <c:pt idx="4624">
                  <c:v>1862.233154</c:v>
                </c:pt>
                <c:pt idx="4625">
                  <c:v>1862.2803960000001</c:v>
                </c:pt>
                <c:pt idx="4626">
                  <c:v>1866.7413329999999</c:v>
                </c:pt>
                <c:pt idx="4627">
                  <c:v>1816.333374</c:v>
                </c:pt>
                <c:pt idx="4628">
                  <c:v>1843.5150149999999</c:v>
                </c:pt>
                <c:pt idx="4629">
                  <c:v>1842.5998540000001</c:v>
                </c:pt>
                <c:pt idx="4630">
                  <c:v>1824.6347659999999</c:v>
                </c:pt>
                <c:pt idx="4631">
                  <c:v>1903.5391850000001</c:v>
                </c:pt>
                <c:pt idx="4632">
                  <c:v>1787.6795649999999</c:v>
                </c:pt>
                <c:pt idx="4633">
                  <c:v>1820.779419</c:v>
                </c:pt>
                <c:pt idx="4634">
                  <c:v>1927.967529</c:v>
                </c:pt>
                <c:pt idx="4635">
                  <c:v>1940.9296870000001</c:v>
                </c:pt>
                <c:pt idx="4636">
                  <c:v>1925.7260739999999</c:v>
                </c:pt>
                <c:pt idx="4637">
                  <c:v>1905.765625</c:v>
                </c:pt>
                <c:pt idx="4638">
                  <c:v>1888.9183350000001</c:v>
                </c:pt>
                <c:pt idx="4639">
                  <c:v>1774.1549070000001</c:v>
                </c:pt>
                <c:pt idx="4640">
                  <c:v>1833.4864500000001</c:v>
                </c:pt>
                <c:pt idx="4641">
                  <c:v>1883.356689</c:v>
                </c:pt>
                <c:pt idx="4642">
                  <c:v>1751.7216800000001</c:v>
                </c:pt>
                <c:pt idx="4643">
                  <c:v>1820.736572</c:v>
                </c:pt>
                <c:pt idx="4644">
                  <c:v>1799.098755</c:v>
                </c:pt>
                <c:pt idx="4645">
                  <c:v>1760.419189</c:v>
                </c:pt>
                <c:pt idx="4646">
                  <c:v>1761.6707759999999</c:v>
                </c:pt>
                <c:pt idx="4647">
                  <c:v>1886.762939</c:v>
                </c:pt>
                <c:pt idx="4648">
                  <c:v>1922.538452</c:v>
                </c:pt>
                <c:pt idx="4649">
                  <c:v>1736.4609370000001</c:v>
                </c:pt>
                <c:pt idx="4650">
                  <c:v>1817.1597899999999</c:v>
                </c:pt>
                <c:pt idx="4651">
                  <c:v>1759.55835</c:v>
                </c:pt>
                <c:pt idx="4652">
                  <c:v>1872.4926760000001</c:v>
                </c:pt>
                <c:pt idx="4653">
                  <c:v>1942.251587</c:v>
                </c:pt>
                <c:pt idx="4654">
                  <c:v>1890.9608149999999</c:v>
                </c:pt>
                <c:pt idx="4655">
                  <c:v>1883.8035890000001</c:v>
                </c:pt>
                <c:pt idx="4656">
                  <c:v>1914.4105219999999</c:v>
                </c:pt>
                <c:pt idx="4657">
                  <c:v>1814.6635739999999</c:v>
                </c:pt>
                <c:pt idx="4658">
                  <c:v>1716.221313</c:v>
                </c:pt>
                <c:pt idx="4659">
                  <c:v>1879.6960449999999</c:v>
                </c:pt>
                <c:pt idx="4660">
                  <c:v>1761.086182</c:v>
                </c:pt>
                <c:pt idx="4661">
                  <c:v>1773.298828</c:v>
                </c:pt>
                <c:pt idx="4662">
                  <c:v>1794.1320800000001</c:v>
                </c:pt>
                <c:pt idx="4663">
                  <c:v>1872.8676760000001</c:v>
                </c:pt>
                <c:pt idx="4664">
                  <c:v>1833.9041749999999</c:v>
                </c:pt>
                <c:pt idx="4665">
                  <c:v>1811.5876459999999</c:v>
                </c:pt>
                <c:pt idx="4666">
                  <c:v>1843.762207</c:v>
                </c:pt>
                <c:pt idx="4667">
                  <c:v>1781.703857</c:v>
                </c:pt>
                <c:pt idx="4668">
                  <c:v>1695.712769</c:v>
                </c:pt>
                <c:pt idx="4669">
                  <c:v>1716.7685550000001</c:v>
                </c:pt>
                <c:pt idx="4670">
                  <c:v>1799.536621</c:v>
                </c:pt>
                <c:pt idx="4671">
                  <c:v>1846.9145510000001</c:v>
                </c:pt>
                <c:pt idx="4672">
                  <c:v>1862.7739260000001</c:v>
                </c:pt>
                <c:pt idx="4673">
                  <c:v>1864.331543</c:v>
                </c:pt>
                <c:pt idx="4674">
                  <c:v>1824.8292240000001</c:v>
                </c:pt>
                <c:pt idx="4675">
                  <c:v>1772.1850589999999</c:v>
                </c:pt>
                <c:pt idx="4676">
                  <c:v>1813.798462</c:v>
                </c:pt>
                <c:pt idx="4677">
                  <c:v>1739.1198730000001</c:v>
                </c:pt>
                <c:pt idx="4678">
                  <c:v>1856.1610109999999</c:v>
                </c:pt>
                <c:pt idx="4679">
                  <c:v>1923.2772219999999</c:v>
                </c:pt>
                <c:pt idx="4680">
                  <c:v>1945.393677</c:v>
                </c:pt>
                <c:pt idx="4681">
                  <c:v>1851.5679929999999</c:v>
                </c:pt>
                <c:pt idx="4682">
                  <c:v>1815.107544</c:v>
                </c:pt>
                <c:pt idx="4683">
                  <c:v>1762.296875</c:v>
                </c:pt>
                <c:pt idx="4684">
                  <c:v>1845.9886469999999</c:v>
                </c:pt>
                <c:pt idx="4685">
                  <c:v>1924.4772949999999</c:v>
                </c:pt>
                <c:pt idx="4686">
                  <c:v>1834.973999</c:v>
                </c:pt>
                <c:pt idx="4687">
                  <c:v>1767.6401370000001</c:v>
                </c:pt>
                <c:pt idx="4688">
                  <c:v>1854.684692</c:v>
                </c:pt>
                <c:pt idx="4689">
                  <c:v>1905.733154</c:v>
                </c:pt>
                <c:pt idx="4690">
                  <c:v>1820.849731</c:v>
                </c:pt>
                <c:pt idx="4691">
                  <c:v>1863.2429199999999</c:v>
                </c:pt>
                <c:pt idx="4692">
                  <c:v>1856.655518</c:v>
                </c:pt>
                <c:pt idx="4693">
                  <c:v>1931.9404300000001</c:v>
                </c:pt>
                <c:pt idx="4694">
                  <c:v>1902.924072</c:v>
                </c:pt>
                <c:pt idx="4695">
                  <c:v>1810.968018</c:v>
                </c:pt>
                <c:pt idx="4696">
                  <c:v>1760.599121</c:v>
                </c:pt>
                <c:pt idx="4697">
                  <c:v>1806.1876219999999</c:v>
                </c:pt>
                <c:pt idx="4698">
                  <c:v>1693.1807859999999</c:v>
                </c:pt>
                <c:pt idx="4699">
                  <c:v>1831.545288</c:v>
                </c:pt>
                <c:pt idx="4700">
                  <c:v>1993.053345</c:v>
                </c:pt>
                <c:pt idx="4701">
                  <c:v>1895.418091</c:v>
                </c:pt>
                <c:pt idx="4702">
                  <c:v>1908.604126</c:v>
                </c:pt>
                <c:pt idx="4703">
                  <c:v>1753.8985600000001</c:v>
                </c:pt>
                <c:pt idx="4704">
                  <c:v>1889.0428469999999</c:v>
                </c:pt>
                <c:pt idx="4705">
                  <c:v>1944.6796870000001</c:v>
                </c:pt>
                <c:pt idx="4706">
                  <c:v>1827.8287350000001</c:v>
                </c:pt>
                <c:pt idx="4707">
                  <c:v>1741.580811</c:v>
                </c:pt>
                <c:pt idx="4708">
                  <c:v>1890.354126</c:v>
                </c:pt>
                <c:pt idx="4709">
                  <c:v>1790.9729</c:v>
                </c:pt>
                <c:pt idx="4710">
                  <c:v>1908.2236330000001</c:v>
                </c:pt>
                <c:pt idx="4711">
                  <c:v>1786.0830080000001</c:v>
                </c:pt>
                <c:pt idx="4712">
                  <c:v>1735.368408</c:v>
                </c:pt>
                <c:pt idx="4713">
                  <c:v>1827.7510990000001</c:v>
                </c:pt>
                <c:pt idx="4714">
                  <c:v>1842.1484370000001</c:v>
                </c:pt>
                <c:pt idx="4715">
                  <c:v>1869.9187010000001</c:v>
                </c:pt>
                <c:pt idx="4716">
                  <c:v>1866.2657469999999</c:v>
                </c:pt>
                <c:pt idx="4717">
                  <c:v>1805.022827</c:v>
                </c:pt>
                <c:pt idx="4718">
                  <c:v>1848.5386960000001</c:v>
                </c:pt>
                <c:pt idx="4719">
                  <c:v>1745.531982</c:v>
                </c:pt>
                <c:pt idx="4720">
                  <c:v>1896.057251</c:v>
                </c:pt>
                <c:pt idx="4721">
                  <c:v>1882.4810789999999</c:v>
                </c:pt>
                <c:pt idx="4722">
                  <c:v>1839.7857670000001</c:v>
                </c:pt>
                <c:pt idx="4723">
                  <c:v>1756.5477289999999</c:v>
                </c:pt>
                <c:pt idx="4724">
                  <c:v>1875.1048579999999</c:v>
                </c:pt>
                <c:pt idx="4725">
                  <c:v>1873.6926269999999</c:v>
                </c:pt>
                <c:pt idx="4726">
                  <c:v>1827.3450929999999</c:v>
                </c:pt>
                <c:pt idx="4727">
                  <c:v>1874.6499020000001</c:v>
                </c:pt>
                <c:pt idx="4728">
                  <c:v>1877.939697</c:v>
                </c:pt>
                <c:pt idx="4729">
                  <c:v>1925.878052</c:v>
                </c:pt>
                <c:pt idx="4730">
                  <c:v>1902.6064449999999</c:v>
                </c:pt>
                <c:pt idx="4731">
                  <c:v>1935.2192379999999</c:v>
                </c:pt>
                <c:pt idx="4732">
                  <c:v>1655.908936</c:v>
                </c:pt>
                <c:pt idx="4733">
                  <c:v>2000.6304929999999</c:v>
                </c:pt>
                <c:pt idx="4734">
                  <c:v>1930.8011469999999</c:v>
                </c:pt>
                <c:pt idx="4735">
                  <c:v>1818.9626459999999</c:v>
                </c:pt>
                <c:pt idx="4736">
                  <c:v>1878.666138</c:v>
                </c:pt>
                <c:pt idx="4737">
                  <c:v>1895.063721</c:v>
                </c:pt>
                <c:pt idx="4738">
                  <c:v>1840.9307859999999</c:v>
                </c:pt>
                <c:pt idx="4739">
                  <c:v>1831.660034</c:v>
                </c:pt>
                <c:pt idx="4740">
                  <c:v>1795.3359370000001</c:v>
                </c:pt>
                <c:pt idx="4741">
                  <c:v>1800.0766599999999</c:v>
                </c:pt>
                <c:pt idx="4742">
                  <c:v>1728.368164</c:v>
                </c:pt>
                <c:pt idx="4743">
                  <c:v>1787.490845</c:v>
                </c:pt>
                <c:pt idx="4744">
                  <c:v>1821.5830080000001</c:v>
                </c:pt>
                <c:pt idx="4745">
                  <c:v>1961.7655030000001</c:v>
                </c:pt>
                <c:pt idx="4746">
                  <c:v>1863.282471</c:v>
                </c:pt>
                <c:pt idx="4747">
                  <c:v>1917.9445800000001</c:v>
                </c:pt>
                <c:pt idx="4748">
                  <c:v>1847.569092</c:v>
                </c:pt>
                <c:pt idx="4749">
                  <c:v>2003.9406739999999</c:v>
                </c:pt>
                <c:pt idx="4750">
                  <c:v>1908.9479980000001</c:v>
                </c:pt>
                <c:pt idx="4751">
                  <c:v>1833.1960449999999</c:v>
                </c:pt>
                <c:pt idx="4752">
                  <c:v>1851.677246</c:v>
                </c:pt>
                <c:pt idx="4753">
                  <c:v>1764.131836</c:v>
                </c:pt>
                <c:pt idx="4754">
                  <c:v>1798.0998540000001</c:v>
                </c:pt>
                <c:pt idx="4755">
                  <c:v>1823.2641599999999</c:v>
                </c:pt>
                <c:pt idx="4756">
                  <c:v>1862.159302</c:v>
                </c:pt>
                <c:pt idx="4757">
                  <c:v>1908.185303</c:v>
                </c:pt>
                <c:pt idx="4758">
                  <c:v>1849.009033</c:v>
                </c:pt>
                <c:pt idx="4759">
                  <c:v>1794.0758060000001</c:v>
                </c:pt>
                <c:pt idx="4760">
                  <c:v>1772.79126</c:v>
                </c:pt>
                <c:pt idx="4761">
                  <c:v>1898.505005</c:v>
                </c:pt>
                <c:pt idx="4762">
                  <c:v>1808.855591</c:v>
                </c:pt>
                <c:pt idx="4763">
                  <c:v>1674.7285159999999</c:v>
                </c:pt>
                <c:pt idx="4764">
                  <c:v>1725.354004</c:v>
                </c:pt>
                <c:pt idx="4765">
                  <c:v>1798.0520019999999</c:v>
                </c:pt>
                <c:pt idx="4766">
                  <c:v>1877.421509</c:v>
                </c:pt>
                <c:pt idx="4767">
                  <c:v>1878.485596</c:v>
                </c:pt>
                <c:pt idx="4768">
                  <c:v>1918.6888429999999</c:v>
                </c:pt>
                <c:pt idx="4769">
                  <c:v>1766.925659</c:v>
                </c:pt>
                <c:pt idx="4770">
                  <c:v>1786.943115</c:v>
                </c:pt>
                <c:pt idx="4771">
                  <c:v>1847.951294</c:v>
                </c:pt>
                <c:pt idx="4772">
                  <c:v>1851.8698730000001</c:v>
                </c:pt>
                <c:pt idx="4773">
                  <c:v>1873.1560059999999</c:v>
                </c:pt>
                <c:pt idx="4774">
                  <c:v>1841.542725</c:v>
                </c:pt>
                <c:pt idx="4775">
                  <c:v>1865.6514890000001</c:v>
                </c:pt>
                <c:pt idx="4776">
                  <c:v>1993.9495850000001</c:v>
                </c:pt>
                <c:pt idx="4777">
                  <c:v>1895.483643</c:v>
                </c:pt>
                <c:pt idx="4778">
                  <c:v>1861.084961</c:v>
                </c:pt>
                <c:pt idx="4779">
                  <c:v>1793.866211</c:v>
                </c:pt>
                <c:pt idx="4780">
                  <c:v>1782.8948969999999</c:v>
                </c:pt>
                <c:pt idx="4781">
                  <c:v>1882.1929929999999</c:v>
                </c:pt>
                <c:pt idx="4782">
                  <c:v>1888.1621090000001</c:v>
                </c:pt>
                <c:pt idx="4783">
                  <c:v>1832.980225</c:v>
                </c:pt>
                <c:pt idx="4784">
                  <c:v>1903.6385499999999</c:v>
                </c:pt>
                <c:pt idx="4785">
                  <c:v>1835.879639</c:v>
                </c:pt>
                <c:pt idx="4786">
                  <c:v>1847.5092770000001</c:v>
                </c:pt>
                <c:pt idx="4787">
                  <c:v>1839.214966</c:v>
                </c:pt>
                <c:pt idx="4788">
                  <c:v>1908.8032229999999</c:v>
                </c:pt>
                <c:pt idx="4789">
                  <c:v>1788.6383060000001</c:v>
                </c:pt>
                <c:pt idx="4790">
                  <c:v>1814.9300539999999</c:v>
                </c:pt>
                <c:pt idx="4791">
                  <c:v>1902.332275</c:v>
                </c:pt>
                <c:pt idx="4792">
                  <c:v>1880.52478</c:v>
                </c:pt>
                <c:pt idx="4793">
                  <c:v>1839.213745</c:v>
                </c:pt>
                <c:pt idx="4794">
                  <c:v>1895.5791019999999</c:v>
                </c:pt>
                <c:pt idx="4795">
                  <c:v>1773.769775</c:v>
                </c:pt>
                <c:pt idx="4796">
                  <c:v>1863.9864500000001</c:v>
                </c:pt>
                <c:pt idx="4797">
                  <c:v>1768.9051509999999</c:v>
                </c:pt>
                <c:pt idx="4798">
                  <c:v>1758.9895019999999</c:v>
                </c:pt>
                <c:pt idx="4799">
                  <c:v>1824.3514399999999</c:v>
                </c:pt>
                <c:pt idx="4800">
                  <c:v>1833.4099120000001</c:v>
                </c:pt>
                <c:pt idx="4801">
                  <c:v>1902.7795410000001</c:v>
                </c:pt>
                <c:pt idx="4802">
                  <c:v>1815.7307129999999</c:v>
                </c:pt>
                <c:pt idx="4803">
                  <c:v>1862.933716</c:v>
                </c:pt>
                <c:pt idx="4804">
                  <c:v>1950.3760990000001</c:v>
                </c:pt>
                <c:pt idx="4805">
                  <c:v>1946.3332519999999</c:v>
                </c:pt>
                <c:pt idx="4806">
                  <c:v>1991.9167480000001</c:v>
                </c:pt>
                <c:pt idx="4807">
                  <c:v>1961.540894</c:v>
                </c:pt>
                <c:pt idx="4808">
                  <c:v>1840.5927730000001</c:v>
                </c:pt>
                <c:pt idx="4809">
                  <c:v>1912.693726</c:v>
                </c:pt>
                <c:pt idx="4810">
                  <c:v>1878.1357419999999</c:v>
                </c:pt>
                <c:pt idx="4811">
                  <c:v>1837.216919</c:v>
                </c:pt>
                <c:pt idx="4812">
                  <c:v>1755.399658</c:v>
                </c:pt>
                <c:pt idx="4813">
                  <c:v>1885.787476</c:v>
                </c:pt>
                <c:pt idx="4814">
                  <c:v>1865.0852050000001</c:v>
                </c:pt>
                <c:pt idx="4815">
                  <c:v>1676.2152100000001</c:v>
                </c:pt>
                <c:pt idx="4816">
                  <c:v>1677.3896480000001</c:v>
                </c:pt>
                <c:pt idx="4817">
                  <c:v>1789.211914</c:v>
                </c:pt>
                <c:pt idx="4818">
                  <c:v>1793.2086179999999</c:v>
                </c:pt>
                <c:pt idx="4819">
                  <c:v>1974.906616</c:v>
                </c:pt>
                <c:pt idx="4820">
                  <c:v>1845.7421870000001</c:v>
                </c:pt>
                <c:pt idx="4821">
                  <c:v>1867.3865969999999</c:v>
                </c:pt>
                <c:pt idx="4822">
                  <c:v>1767.6793210000001</c:v>
                </c:pt>
                <c:pt idx="4823">
                  <c:v>1965.102539</c:v>
                </c:pt>
                <c:pt idx="4824">
                  <c:v>1765.6420900000001</c:v>
                </c:pt>
                <c:pt idx="4825">
                  <c:v>1770.1705320000001</c:v>
                </c:pt>
                <c:pt idx="4826">
                  <c:v>1925.2607419999999</c:v>
                </c:pt>
                <c:pt idx="4827">
                  <c:v>1861.6987300000001</c:v>
                </c:pt>
                <c:pt idx="4828">
                  <c:v>1798.2928469999999</c:v>
                </c:pt>
                <c:pt idx="4829">
                  <c:v>1955.1936040000001</c:v>
                </c:pt>
                <c:pt idx="4830">
                  <c:v>1904.268188</c:v>
                </c:pt>
                <c:pt idx="4831">
                  <c:v>1874.0780030000001</c:v>
                </c:pt>
                <c:pt idx="4832">
                  <c:v>1882.479004</c:v>
                </c:pt>
                <c:pt idx="4833">
                  <c:v>1825.320557</c:v>
                </c:pt>
                <c:pt idx="4834">
                  <c:v>1834.580078</c:v>
                </c:pt>
                <c:pt idx="4835">
                  <c:v>1782.2258300000001</c:v>
                </c:pt>
                <c:pt idx="4836">
                  <c:v>1760.934814</c:v>
                </c:pt>
                <c:pt idx="4837">
                  <c:v>1794.584595</c:v>
                </c:pt>
                <c:pt idx="4838">
                  <c:v>1838.096436</c:v>
                </c:pt>
                <c:pt idx="4839">
                  <c:v>1840.230225</c:v>
                </c:pt>
                <c:pt idx="4840">
                  <c:v>1879.284302</c:v>
                </c:pt>
                <c:pt idx="4841">
                  <c:v>1944.9053960000001</c:v>
                </c:pt>
                <c:pt idx="4842">
                  <c:v>1946.4372559999999</c:v>
                </c:pt>
                <c:pt idx="4843">
                  <c:v>1919.9567870000001</c:v>
                </c:pt>
                <c:pt idx="4844">
                  <c:v>1902.8258060000001</c:v>
                </c:pt>
                <c:pt idx="4845">
                  <c:v>1868.3404539999999</c:v>
                </c:pt>
                <c:pt idx="4846">
                  <c:v>1790.674438</c:v>
                </c:pt>
                <c:pt idx="4847">
                  <c:v>1812.994995</c:v>
                </c:pt>
                <c:pt idx="4848">
                  <c:v>1853.9852289999999</c:v>
                </c:pt>
                <c:pt idx="4849">
                  <c:v>1772.6636960000001</c:v>
                </c:pt>
                <c:pt idx="4850">
                  <c:v>1897.185547</c:v>
                </c:pt>
                <c:pt idx="4851">
                  <c:v>1799.485107</c:v>
                </c:pt>
                <c:pt idx="4852">
                  <c:v>1834.3154300000001</c:v>
                </c:pt>
                <c:pt idx="4853">
                  <c:v>1820.4592290000001</c:v>
                </c:pt>
                <c:pt idx="4854">
                  <c:v>1837.490356</c:v>
                </c:pt>
                <c:pt idx="4855">
                  <c:v>1922.7810059999999</c:v>
                </c:pt>
                <c:pt idx="4856">
                  <c:v>1923.55835</c:v>
                </c:pt>
                <c:pt idx="4857">
                  <c:v>1806.2441409999999</c:v>
                </c:pt>
                <c:pt idx="4858">
                  <c:v>1878.6389160000001</c:v>
                </c:pt>
                <c:pt idx="4859">
                  <c:v>1860.4566649999999</c:v>
                </c:pt>
                <c:pt idx="4860">
                  <c:v>1881.7849120000001</c:v>
                </c:pt>
                <c:pt idx="4861">
                  <c:v>1777.169678</c:v>
                </c:pt>
                <c:pt idx="4862">
                  <c:v>1891.208862</c:v>
                </c:pt>
                <c:pt idx="4863">
                  <c:v>1835.9866939999999</c:v>
                </c:pt>
                <c:pt idx="4864">
                  <c:v>1910.1419679999999</c:v>
                </c:pt>
                <c:pt idx="4865">
                  <c:v>1762.524048</c:v>
                </c:pt>
                <c:pt idx="4866">
                  <c:v>1825.211182</c:v>
                </c:pt>
                <c:pt idx="4867">
                  <c:v>1838.38501</c:v>
                </c:pt>
                <c:pt idx="4868">
                  <c:v>1829.5040280000001</c:v>
                </c:pt>
                <c:pt idx="4869">
                  <c:v>2004.2506100000001</c:v>
                </c:pt>
                <c:pt idx="4870">
                  <c:v>1808.0701899999999</c:v>
                </c:pt>
                <c:pt idx="4871">
                  <c:v>1788.036987</c:v>
                </c:pt>
                <c:pt idx="4872">
                  <c:v>1833.2998050000001</c:v>
                </c:pt>
                <c:pt idx="4873">
                  <c:v>1846.990112</c:v>
                </c:pt>
                <c:pt idx="4874">
                  <c:v>1921.2016599999999</c:v>
                </c:pt>
                <c:pt idx="4875">
                  <c:v>1865.030518</c:v>
                </c:pt>
                <c:pt idx="4876">
                  <c:v>1848.7574460000001</c:v>
                </c:pt>
                <c:pt idx="4877">
                  <c:v>1915.8942870000001</c:v>
                </c:pt>
                <c:pt idx="4878">
                  <c:v>1852.9219969999999</c:v>
                </c:pt>
                <c:pt idx="4879">
                  <c:v>1907.8120120000001</c:v>
                </c:pt>
                <c:pt idx="4880">
                  <c:v>1772.260254</c:v>
                </c:pt>
                <c:pt idx="4881">
                  <c:v>1875.4007570000001</c:v>
                </c:pt>
                <c:pt idx="4882">
                  <c:v>1857.0832519999999</c:v>
                </c:pt>
                <c:pt idx="4883">
                  <c:v>1927.1712649999999</c:v>
                </c:pt>
                <c:pt idx="4884">
                  <c:v>2010.5185550000001</c:v>
                </c:pt>
                <c:pt idx="4885">
                  <c:v>1957.449341</c:v>
                </c:pt>
                <c:pt idx="4886">
                  <c:v>1846.0615230000001</c:v>
                </c:pt>
                <c:pt idx="4887">
                  <c:v>1775.5020750000001</c:v>
                </c:pt>
                <c:pt idx="4888">
                  <c:v>1878.4727780000001</c:v>
                </c:pt>
                <c:pt idx="4889">
                  <c:v>1859.6763920000001</c:v>
                </c:pt>
                <c:pt idx="4890">
                  <c:v>1785.5249020000001</c:v>
                </c:pt>
                <c:pt idx="4891">
                  <c:v>1925.0375979999999</c:v>
                </c:pt>
                <c:pt idx="4892">
                  <c:v>1900.0383300000001</c:v>
                </c:pt>
                <c:pt idx="4893">
                  <c:v>1797.1391599999999</c:v>
                </c:pt>
                <c:pt idx="4894">
                  <c:v>1912.5592039999999</c:v>
                </c:pt>
                <c:pt idx="4895">
                  <c:v>1967.283447</c:v>
                </c:pt>
                <c:pt idx="4896">
                  <c:v>1865.4663089999999</c:v>
                </c:pt>
                <c:pt idx="4897">
                  <c:v>1782.850952</c:v>
                </c:pt>
                <c:pt idx="4898">
                  <c:v>1822.314697</c:v>
                </c:pt>
                <c:pt idx="4899">
                  <c:v>1762.1967770000001</c:v>
                </c:pt>
                <c:pt idx="4900">
                  <c:v>1902.337769</c:v>
                </c:pt>
                <c:pt idx="4901">
                  <c:v>1862.5936280000001</c:v>
                </c:pt>
                <c:pt idx="4902">
                  <c:v>1889.0014650000001</c:v>
                </c:pt>
                <c:pt idx="4903">
                  <c:v>1978.5223390000001</c:v>
                </c:pt>
                <c:pt idx="4904">
                  <c:v>1870.597168</c:v>
                </c:pt>
                <c:pt idx="4905">
                  <c:v>1821.7219239999999</c:v>
                </c:pt>
                <c:pt idx="4906">
                  <c:v>1808.158936</c:v>
                </c:pt>
                <c:pt idx="4907">
                  <c:v>1849.813721</c:v>
                </c:pt>
                <c:pt idx="4908">
                  <c:v>1838.183716</c:v>
                </c:pt>
                <c:pt idx="4909">
                  <c:v>1900.6861570000001</c:v>
                </c:pt>
                <c:pt idx="4910">
                  <c:v>1940.974365</c:v>
                </c:pt>
                <c:pt idx="4911">
                  <c:v>1962.696289</c:v>
                </c:pt>
                <c:pt idx="4912">
                  <c:v>1831.150513</c:v>
                </c:pt>
                <c:pt idx="4913">
                  <c:v>1814.7944339999999</c:v>
                </c:pt>
                <c:pt idx="4914">
                  <c:v>1767.3236079999999</c:v>
                </c:pt>
                <c:pt idx="4915">
                  <c:v>1927.2687989999999</c:v>
                </c:pt>
                <c:pt idx="4916">
                  <c:v>1966.856689</c:v>
                </c:pt>
                <c:pt idx="4917">
                  <c:v>1816.3710940000001</c:v>
                </c:pt>
                <c:pt idx="4918">
                  <c:v>1848.837769</c:v>
                </c:pt>
                <c:pt idx="4919">
                  <c:v>1757.402832</c:v>
                </c:pt>
                <c:pt idx="4920">
                  <c:v>1898.2216800000001</c:v>
                </c:pt>
                <c:pt idx="4921">
                  <c:v>1789.4285890000001</c:v>
                </c:pt>
                <c:pt idx="4922">
                  <c:v>1935.7337649999999</c:v>
                </c:pt>
                <c:pt idx="4923">
                  <c:v>1963.2806399999999</c:v>
                </c:pt>
                <c:pt idx="4924">
                  <c:v>1921.415283</c:v>
                </c:pt>
                <c:pt idx="4925">
                  <c:v>1867.498413</c:v>
                </c:pt>
                <c:pt idx="4926">
                  <c:v>1917.8804929999999</c:v>
                </c:pt>
                <c:pt idx="4927">
                  <c:v>1937.5198969999999</c:v>
                </c:pt>
                <c:pt idx="4928">
                  <c:v>1830.415405</c:v>
                </c:pt>
                <c:pt idx="4929">
                  <c:v>1810.285034</c:v>
                </c:pt>
                <c:pt idx="4930">
                  <c:v>1911.307495</c:v>
                </c:pt>
                <c:pt idx="4931">
                  <c:v>1886.5952150000001</c:v>
                </c:pt>
                <c:pt idx="4932">
                  <c:v>1879.982422</c:v>
                </c:pt>
                <c:pt idx="4933">
                  <c:v>1963.9681399999999</c:v>
                </c:pt>
                <c:pt idx="4934">
                  <c:v>1860.152832</c:v>
                </c:pt>
                <c:pt idx="4935">
                  <c:v>1776.8323969999999</c:v>
                </c:pt>
                <c:pt idx="4936">
                  <c:v>1924.358154</c:v>
                </c:pt>
                <c:pt idx="4937">
                  <c:v>1883.672241</c:v>
                </c:pt>
                <c:pt idx="4938">
                  <c:v>1870.2907709999999</c:v>
                </c:pt>
                <c:pt idx="4939">
                  <c:v>1855.528442</c:v>
                </c:pt>
                <c:pt idx="4940">
                  <c:v>1768.4490969999999</c:v>
                </c:pt>
                <c:pt idx="4941">
                  <c:v>1807.6755370000001</c:v>
                </c:pt>
                <c:pt idx="4942">
                  <c:v>1812.3203120000001</c:v>
                </c:pt>
                <c:pt idx="4943">
                  <c:v>1761.3386230000001</c:v>
                </c:pt>
                <c:pt idx="4944">
                  <c:v>1908.5589600000001</c:v>
                </c:pt>
                <c:pt idx="4945">
                  <c:v>1808.8604740000001</c:v>
                </c:pt>
                <c:pt idx="4946">
                  <c:v>1889.883789</c:v>
                </c:pt>
                <c:pt idx="4947">
                  <c:v>1862.8876949999999</c:v>
                </c:pt>
                <c:pt idx="4948">
                  <c:v>1868.8790280000001</c:v>
                </c:pt>
                <c:pt idx="4949">
                  <c:v>1801.2873540000001</c:v>
                </c:pt>
                <c:pt idx="4950">
                  <c:v>1840.272827</c:v>
                </c:pt>
                <c:pt idx="4951">
                  <c:v>1778.334106</c:v>
                </c:pt>
                <c:pt idx="4952">
                  <c:v>1696.5001219999999</c:v>
                </c:pt>
                <c:pt idx="4953">
                  <c:v>1857.7276609999999</c:v>
                </c:pt>
                <c:pt idx="4954">
                  <c:v>2009.364746</c:v>
                </c:pt>
                <c:pt idx="4955">
                  <c:v>1921.611938</c:v>
                </c:pt>
                <c:pt idx="4956">
                  <c:v>2011.0588379999999</c:v>
                </c:pt>
                <c:pt idx="4957">
                  <c:v>1799.0588379999999</c:v>
                </c:pt>
                <c:pt idx="4958">
                  <c:v>1834.246948</c:v>
                </c:pt>
                <c:pt idx="4959">
                  <c:v>1847.4956050000001</c:v>
                </c:pt>
                <c:pt idx="4960">
                  <c:v>1810.2166749999999</c:v>
                </c:pt>
                <c:pt idx="4961">
                  <c:v>1866.8477780000001</c:v>
                </c:pt>
                <c:pt idx="4962">
                  <c:v>1853.229126</c:v>
                </c:pt>
                <c:pt idx="4963">
                  <c:v>1822.5268550000001</c:v>
                </c:pt>
                <c:pt idx="4964">
                  <c:v>1872.647217</c:v>
                </c:pt>
                <c:pt idx="4965">
                  <c:v>1797.2504879999999</c:v>
                </c:pt>
                <c:pt idx="4966">
                  <c:v>1815.676514</c:v>
                </c:pt>
                <c:pt idx="4967">
                  <c:v>1871.533447</c:v>
                </c:pt>
                <c:pt idx="4968">
                  <c:v>1928.4681399999999</c:v>
                </c:pt>
                <c:pt idx="4969">
                  <c:v>1787.0120850000001</c:v>
                </c:pt>
                <c:pt idx="4970">
                  <c:v>1752.0749510000001</c:v>
                </c:pt>
                <c:pt idx="4971">
                  <c:v>1848.6011960000001</c:v>
                </c:pt>
                <c:pt idx="4972">
                  <c:v>1744.926514</c:v>
                </c:pt>
                <c:pt idx="4973">
                  <c:v>1806.2539059999999</c:v>
                </c:pt>
                <c:pt idx="4974">
                  <c:v>1901.690063</c:v>
                </c:pt>
                <c:pt idx="4975">
                  <c:v>1943.4639890000001</c:v>
                </c:pt>
                <c:pt idx="4976">
                  <c:v>1919.113525</c:v>
                </c:pt>
                <c:pt idx="4977">
                  <c:v>1961.942749</c:v>
                </c:pt>
                <c:pt idx="4978">
                  <c:v>1889.6607670000001</c:v>
                </c:pt>
                <c:pt idx="4979">
                  <c:v>1820.4838870000001</c:v>
                </c:pt>
                <c:pt idx="4980">
                  <c:v>1891.243774</c:v>
                </c:pt>
                <c:pt idx="4981">
                  <c:v>1861.6904300000001</c:v>
                </c:pt>
                <c:pt idx="4982">
                  <c:v>1846.4990230000001</c:v>
                </c:pt>
                <c:pt idx="4983">
                  <c:v>1901.5273440000001</c:v>
                </c:pt>
                <c:pt idx="4984">
                  <c:v>1888.426025</c:v>
                </c:pt>
                <c:pt idx="4985">
                  <c:v>1858.4976810000001</c:v>
                </c:pt>
                <c:pt idx="4986">
                  <c:v>1776.611328</c:v>
                </c:pt>
                <c:pt idx="4987">
                  <c:v>1849.5139160000001</c:v>
                </c:pt>
                <c:pt idx="4988">
                  <c:v>1831.6914059999999</c:v>
                </c:pt>
                <c:pt idx="4989">
                  <c:v>1827.096558</c:v>
                </c:pt>
                <c:pt idx="4990">
                  <c:v>1726.516846</c:v>
                </c:pt>
                <c:pt idx="4991">
                  <c:v>1895.0111079999999</c:v>
                </c:pt>
                <c:pt idx="4992">
                  <c:v>1956.0493160000001</c:v>
                </c:pt>
                <c:pt idx="4993">
                  <c:v>2025.7586670000001</c:v>
                </c:pt>
                <c:pt idx="4994">
                  <c:v>1812.5810550000001</c:v>
                </c:pt>
                <c:pt idx="4995">
                  <c:v>1861.2807620000001</c:v>
                </c:pt>
                <c:pt idx="4996">
                  <c:v>1915.851807</c:v>
                </c:pt>
                <c:pt idx="4997">
                  <c:v>1933.5119629999999</c:v>
                </c:pt>
                <c:pt idx="4998">
                  <c:v>1848.1800539999999</c:v>
                </c:pt>
                <c:pt idx="4999">
                  <c:v>1875.189697</c:v>
                </c:pt>
                <c:pt idx="5000">
                  <c:v>1845.648682</c:v>
                </c:pt>
                <c:pt idx="5001">
                  <c:v>1753.400024</c:v>
                </c:pt>
                <c:pt idx="5002">
                  <c:v>1888.1069339999999</c:v>
                </c:pt>
                <c:pt idx="5003">
                  <c:v>1939.393311</c:v>
                </c:pt>
                <c:pt idx="5004">
                  <c:v>1812.4685059999999</c:v>
                </c:pt>
                <c:pt idx="5005">
                  <c:v>1697.145264</c:v>
                </c:pt>
                <c:pt idx="5006">
                  <c:v>1824.221436</c:v>
                </c:pt>
                <c:pt idx="5007">
                  <c:v>1823.6617429999999</c:v>
                </c:pt>
                <c:pt idx="5008">
                  <c:v>1841.1188959999999</c:v>
                </c:pt>
                <c:pt idx="5009">
                  <c:v>1801.6832280000001</c:v>
                </c:pt>
                <c:pt idx="5010">
                  <c:v>1828.8670649999999</c:v>
                </c:pt>
                <c:pt idx="5011">
                  <c:v>1839.4508060000001</c:v>
                </c:pt>
                <c:pt idx="5012">
                  <c:v>1917.7497559999999</c:v>
                </c:pt>
                <c:pt idx="5013">
                  <c:v>1987.9458010000001</c:v>
                </c:pt>
                <c:pt idx="5014">
                  <c:v>1912.338013</c:v>
                </c:pt>
                <c:pt idx="5015">
                  <c:v>1950.7055660000001</c:v>
                </c:pt>
                <c:pt idx="5016">
                  <c:v>1946.710327</c:v>
                </c:pt>
                <c:pt idx="5017">
                  <c:v>1884.3836670000001</c:v>
                </c:pt>
                <c:pt idx="5018">
                  <c:v>1841.9167480000001</c:v>
                </c:pt>
                <c:pt idx="5019">
                  <c:v>1751.4379879999999</c:v>
                </c:pt>
                <c:pt idx="5020">
                  <c:v>1959.7172849999999</c:v>
                </c:pt>
                <c:pt idx="5021">
                  <c:v>1869.2301030000001</c:v>
                </c:pt>
                <c:pt idx="5022">
                  <c:v>1967.0435789999999</c:v>
                </c:pt>
                <c:pt idx="5023">
                  <c:v>1836.2947999999999</c:v>
                </c:pt>
                <c:pt idx="5024">
                  <c:v>1980.8808590000001</c:v>
                </c:pt>
                <c:pt idx="5025">
                  <c:v>1948.2044679999999</c:v>
                </c:pt>
                <c:pt idx="5026">
                  <c:v>1876.7539059999999</c:v>
                </c:pt>
                <c:pt idx="5027">
                  <c:v>1798.677124</c:v>
                </c:pt>
                <c:pt idx="5028">
                  <c:v>1820.752808</c:v>
                </c:pt>
                <c:pt idx="5029">
                  <c:v>1716.7983400000001</c:v>
                </c:pt>
                <c:pt idx="5030">
                  <c:v>1819.644043</c:v>
                </c:pt>
                <c:pt idx="5031">
                  <c:v>1731.2958980000001</c:v>
                </c:pt>
                <c:pt idx="5032">
                  <c:v>1823.3450929999999</c:v>
                </c:pt>
                <c:pt idx="5033">
                  <c:v>1841.3485109999999</c:v>
                </c:pt>
                <c:pt idx="5034">
                  <c:v>1838.0273440000001</c:v>
                </c:pt>
                <c:pt idx="5035">
                  <c:v>1898.3763429999999</c:v>
                </c:pt>
                <c:pt idx="5036">
                  <c:v>1767.3278809999999</c:v>
                </c:pt>
                <c:pt idx="5037">
                  <c:v>1730.8845209999999</c:v>
                </c:pt>
                <c:pt idx="5038">
                  <c:v>1706.374268</c:v>
                </c:pt>
                <c:pt idx="5039">
                  <c:v>1816.7148440000001</c:v>
                </c:pt>
                <c:pt idx="5040">
                  <c:v>1900.342529</c:v>
                </c:pt>
                <c:pt idx="5041">
                  <c:v>1973.102173</c:v>
                </c:pt>
                <c:pt idx="5042">
                  <c:v>1956.4920649999999</c:v>
                </c:pt>
                <c:pt idx="5043">
                  <c:v>1822.0874020000001</c:v>
                </c:pt>
                <c:pt idx="5044">
                  <c:v>1769.7039789999999</c:v>
                </c:pt>
                <c:pt idx="5045">
                  <c:v>1762.1988530000001</c:v>
                </c:pt>
                <c:pt idx="5046">
                  <c:v>1912.7655030000001</c:v>
                </c:pt>
                <c:pt idx="5047">
                  <c:v>1807.6450199999999</c:v>
                </c:pt>
                <c:pt idx="5048">
                  <c:v>1905.1573490000001</c:v>
                </c:pt>
                <c:pt idx="5049">
                  <c:v>1792.4810789999999</c:v>
                </c:pt>
                <c:pt idx="5050">
                  <c:v>1882.8432620000001</c:v>
                </c:pt>
                <c:pt idx="5051">
                  <c:v>1819.5454099999999</c:v>
                </c:pt>
                <c:pt idx="5052">
                  <c:v>1798.062866</c:v>
                </c:pt>
                <c:pt idx="5053">
                  <c:v>1857.5882570000001</c:v>
                </c:pt>
                <c:pt idx="5054">
                  <c:v>1861.3688959999999</c:v>
                </c:pt>
                <c:pt idx="5055">
                  <c:v>1815.575073</c:v>
                </c:pt>
                <c:pt idx="5056">
                  <c:v>1775.7337649999999</c:v>
                </c:pt>
                <c:pt idx="5057">
                  <c:v>1832.3310550000001</c:v>
                </c:pt>
                <c:pt idx="5058">
                  <c:v>1825.697754</c:v>
                </c:pt>
                <c:pt idx="5059">
                  <c:v>1800.5532229999999</c:v>
                </c:pt>
                <c:pt idx="5060">
                  <c:v>1819.10376</c:v>
                </c:pt>
                <c:pt idx="5061">
                  <c:v>1787.0782469999999</c:v>
                </c:pt>
                <c:pt idx="5062">
                  <c:v>1885.4139399999999</c:v>
                </c:pt>
                <c:pt idx="5063">
                  <c:v>1842.3194579999999</c:v>
                </c:pt>
                <c:pt idx="5064">
                  <c:v>1678.2299800000001</c:v>
                </c:pt>
                <c:pt idx="5065">
                  <c:v>1783.0920410000001</c:v>
                </c:pt>
                <c:pt idx="5066">
                  <c:v>1918.9698490000001</c:v>
                </c:pt>
                <c:pt idx="5067">
                  <c:v>1929.2620850000001</c:v>
                </c:pt>
                <c:pt idx="5068">
                  <c:v>1879.9049070000001</c:v>
                </c:pt>
                <c:pt idx="5069">
                  <c:v>1954.763672</c:v>
                </c:pt>
                <c:pt idx="5070">
                  <c:v>1956.898193</c:v>
                </c:pt>
                <c:pt idx="5071">
                  <c:v>1871.928101</c:v>
                </c:pt>
                <c:pt idx="5072">
                  <c:v>1781.1134030000001</c:v>
                </c:pt>
                <c:pt idx="5073">
                  <c:v>1804.744019</c:v>
                </c:pt>
                <c:pt idx="5074">
                  <c:v>1782.510254</c:v>
                </c:pt>
                <c:pt idx="5075">
                  <c:v>1829.713745</c:v>
                </c:pt>
                <c:pt idx="5076">
                  <c:v>1811.9372559999999</c:v>
                </c:pt>
                <c:pt idx="5077">
                  <c:v>1887.580811</c:v>
                </c:pt>
                <c:pt idx="5078">
                  <c:v>1909.2626949999999</c:v>
                </c:pt>
                <c:pt idx="5079">
                  <c:v>1844.290405</c:v>
                </c:pt>
                <c:pt idx="5080">
                  <c:v>1814.4056399999999</c:v>
                </c:pt>
                <c:pt idx="5081">
                  <c:v>1833.8553469999999</c:v>
                </c:pt>
                <c:pt idx="5082">
                  <c:v>1862.2529300000001</c:v>
                </c:pt>
                <c:pt idx="5083">
                  <c:v>1791.6842039999999</c:v>
                </c:pt>
                <c:pt idx="5084">
                  <c:v>1853.390259</c:v>
                </c:pt>
                <c:pt idx="5085">
                  <c:v>1933.563721</c:v>
                </c:pt>
                <c:pt idx="5086">
                  <c:v>1830.856812</c:v>
                </c:pt>
                <c:pt idx="5087">
                  <c:v>1995.3472899999999</c:v>
                </c:pt>
                <c:pt idx="5088">
                  <c:v>1828.7871090000001</c:v>
                </c:pt>
                <c:pt idx="5089">
                  <c:v>1850.095337</c:v>
                </c:pt>
                <c:pt idx="5090">
                  <c:v>2008.0698239999999</c:v>
                </c:pt>
                <c:pt idx="5091">
                  <c:v>1811.53125</c:v>
                </c:pt>
                <c:pt idx="5092">
                  <c:v>1870.9492190000001</c:v>
                </c:pt>
                <c:pt idx="5093">
                  <c:v>1741.0791019999999</c:v>
                </c:pt>
                <c:pt idx="5094">
                  <c:v>1774.094971</c:v>
                </c:pt>
                <c:pt idx="5095">
                  <c:v>1744.7531739999999</c:v>
                </c:pt>
                <c:pt idx="5096">
                  <c:v>1741.198486</c:v>
                </c:pt>
                <c:pt idx="5097">
                  <c:v>1857.3267820000001</c:v>
                </c:pt>
                <c:pt idx="5098">
                  <c:v>1822.252808</c:v>
                </c:pt>
                <c:pt idx="5099">
                  <c:v>1862.324707</c:v>
                </c:pt>
                <c:pt idx="5100">
                  <c:v>1820.470703</c:v>
                </c:pt>
                <c:pt idx="5101">
                  <c:v>1759.477173</c:v>
                </c:pt>
                <c:pt idx="5102">
                  <c:v>1801.981689</c:v>
                </c:pt>
                <c:pt idx="5103">
                  <c:v>1824.2597659999999</c:v>
                </c:pt>
                <c:pt idx="5104">
                  <c:v>1872.3392329999999</c:v>
                </c:pt>
                <c:pt idx="5105">
                  <c:v>1891.786499</c:v>
                </c:pt>
                <c:pt idx="5106">
                  <c:v>1882.826904</c:v>
                </c:pt>
                <c:pt idx="5107">
                  <c:v>1825.5187989999999</c:v>
                </c:pt>
                <c:pt idx="5108">
                  <c:v>1949.5616460000001</c:v>
                </c:pt>
                <c:pt idx="5109">
                  <c:v>1932.515991</c:v>
                </c:pt>
                <c:pt idx="5110">
                  <c:v>1829.9609370000001</c:v>
                </c:pt>
                <c:pt idx="5111">
                  <c:v>1875.486206</c:v>
                </c:pt>
                <c:pt idx="5112">
                  <c:v>1940.6545410000001</c:v>
                </c:pt>
                <c:pt idx="5113">
                  <c:v>1925.1479489999999</c:v>
                </c:pt>
                <c:pt idx="5114">
                  <c:v>1781.611572</c:v>
                </c:pt>
                <c:pt idx="5115">
                  <c:v>1858.9051509999999</c:v>
                </c:pt>
                <c:pt idx="5116">
                  <c:v>1702.4304199999999</c:v>
                </c:pt>
                <c:pt idx="5117">
                  <c:v>1768.9061280000001</c:v>
                </c:pt>
                <c:pt idx="5118">
                  <c:v>1810.0061040000001</c:v>
                </c:pt>
                <c:pt idx="5119">
                  <c:v>1839.4083250000001</c:v>
                </c:pt>
                <c:pt idx="5120">
                  <c:v>1825.113525</c:v>
                </c:pt>
                <c:pt idx="5121">
                  <c:v>1824.988159</c:v>
                </c:pt>
                <c:pt idx="5122">
                  <c:v>1808.601807</c:v>
                </c:pt>
                <c:pt idx="5123">
                  <c:v>1796.7719729999999</c:v>
                </c:pt>
                <c:pt idx="5124">
                  <c:v>1694.1437989999999</c:v>
                </c:pt>
                <c:pt idx="5125">
                  <c:v>1738.483154</c:v>
                </c:pt>
                <c:pt idx="5126">
                  <c:v>1775.7303469999999</c:v>
                </c:pt>
                <c:pt idx="5127">
                  <c:v>1837.439453</c:v>
                </c:pt>
                <c:pt idx="5128">
                  <c:v>1890.499268</c:v>
                </c:pt>
                <c:pt idx="5129">
                  <c:v>1852.245361</c:v>
                </c:pt>
                <c:pt idx="5130">
                  <c:v>1781.970703</c:v>
                </c:pt>
                <c:pt idx="5131">
                  <c:v>1759.203491</c:v>
                </c:pt>
                <c:pt idx="5132">
                  <c:v>1818.0155030000001</c:v>
                </c:pt>
                <c:pt idx="5133">
                  <c:v>1775.643311</c:v>
                </c:pt>
                <c:pt idx="5134">
                  <c:v>1941.5699460000001</c:v>
                </c:pt>
                <c:pt idx="5135">
                  <c:v>1974.2037350000001</c:v>
                </c:pt>
                <c:pt idx="5136">
                  <c:v>1954.893677</c:v>
                </c:pt>
                <c:pt idx="5137">
                  <c:v>1921.695923</c:v>
                </c:pt>
                <c:pt idx="5138">
                  <c:v>1894.575928</c:v>
                </c:pt>
                <c:pt idx="5139">
                  <c:v>1886.266846</c:v>
                </c:pt>
                <c:pt idx="5140">
                  <c:v>1741.4110109999999</c:v>
                </c:pt>
                <c:pt idx="5141">
                  <c:v>1864.1561280000001</c:v>
                </c:pt>
                <c:pt idx="5142">
                  <c:v>1697.762817</c:v>
                </c:pt>
                <c:pt idx="5143">
                  <c:v>1731.1137699999999</c:v>
                </c:pt>
                <c:pt idx="5144">
                  <c:v>1909.52478</c:v>
                </c:pt>
                <c:pt idx="5145">
                  <c:v>1902.463135</c:v>
                </c:pt>
                <c:pt idx="5146">
                  <c:v>1799.7398679999999</c:v>
                </c:pt>
                <c:pt idx="5147">
                  <c:v>1784.5485839999999</c:v>
                </c:pt>
                <c:pt idx="5148">
                  <c:v>1796.9760739999999</c:v>
                </c:pt>
                <c:pt idx="5149">
                  <c:v>1818.2861330000001</c:v>
                </c:pt>
                <c:pt idx="5150">
                  <c:v>1734.3161620000001</c:v>
                </c:pt>
                <c:pt idx="5151">
                  <c:v>1831.005737</c:v>
                </c:pt>
                <c:pt idx="5152">
                  <c:v>1841.768188</c:v>
                </c:pt>
                <c:pt idx="5153">
                  <c:v>1860.591797</c:v>
                </c:pt>
                <c:pt idx="5154">
                  <c:v>1772.073975</c:v>
                </c:pt>
                <c:pt idx="5155">
                  <c:v>1817.3066409999999</c:v>
                </c:pt>
                <c:pt idx="5156">
                  <c:v>1868.7802730000001</c:v>
                </c:pt>
                <c:pt idx="5157">
                  <c:v>1925.1383060000001</c:v>
                </c:pt>
                <c:pt idx="5158">
                  <c:v>1836.3222659999999</c:v>
                </c:pt>
                <c:pt idx="5159">
                  <c:v>1788.8735349999999</c:v>
                </c:pt>
                <c:pt idx="5160">
                  <c:v>1762.102173</c:v>
                </c:pt>
                <c:pt idx="5161">
                  <c:v>1805.0654300000001</c:v>
                </c:pt>
                <c:pt idx="5162">
                  <c:v>1872.647095</c:v>
                </c:pt>
                <c:pt idx="5163">
                  <c:v>1752.590698</c:v>
                </c:pt>
                <c:pt idx="5164">
                  <c:v>1834.2945560000001</c:v>
                </c:pt>
                <c:pt idx="5165">
                  <c:v>1876.2642820000001</c:v>
                </c:pt>
                <c:pt idx="5166">
                  <c:v>1879.372803</c:v>
                </c:pt>
                <c:pt idx="5167">
                  <c:v>1854.2062989999999</c:v>
                </c:pt>
                <c:pt idx="5168">
                  <c:v>1771.267456</c:v>
                </c:pt>
                <c:pt idx="5169">
                  <c:v>1774.352173</c:v>
                </c:pt>
                <c:pt idx="5170">
                  <c:v>1854.985107</c:v>
                </c:pt>
                <c:pt idx="5171">
                  <c:v>1932.5615230000001</c:v>
                </c:pt>
                <c:pt idx="5172">
                  <c:v>1790.723389</c:v>
                </c:pt>
                <c:pt idx="5173">
                  <c:v>1906.1467290000001</c:v>
                </c:pt>
                <c:pt idx="5174">
                  <c:v>1836.127808</c:v>
                </c:pt>
                <c:pt idx="5175">
                  <c:v>1799.3016359999999</c:v>
                </c:pt>
                <c:pt idx="5176">
                  <c:v>1756.8542480000001</c:v>
                </c:pt>
                <c:pt idx="5177">
                  <c:v>1808.838013</c:v>
                </c:pt>
                <c:pt idx="5178">
                  <c:v>1857.4410399999999</c:v>
                </c:pt>
                <c:pt idx="5179">
                  <c:v>1838.835327</c:v>
                </c:pt>
                <c:pt idx="5180">
                  <c:v>1935.8979489999999</c:v>
                </c:pt>
                <c:pt idx="5181">
                  <c:v>1881.321533</c:v>
                </c:pt>
                <c:pt idx="5182">
                  <c:v>1755.190063</c:v>
                </c:pt>
                <c:pt idx="5183">
                  <c:v>1711.9332280000001</c:v>
                </c:pt>
                <c:pt idx="5184">
                  <c:v>1865.4936520000001</c:v>
                </c:pt>
                <c:pt idx="5185">
                  <c:v>1928.8919679999999</c:v>
                </c:pt>
                <c:pt idx="5186">
                  <c:v>1889.7475589999999</c:v>
                </c:pt>
                <c:pt idx="5187">
                  <c:v>1857.9639890000001</c:v>
                </c:pt>
                <c:pt idx="5188">
                  <c:v>1769.4144289999999</c:v>
                </c:pt>
                <c:pt idx="5189">
                  <c:v>1736.4829099999999</c:v>
                </c:pt>
                <c:pt idx="5190">
                  <c:v>1871.9832759999999</c:v>
                </c:pt>
                <c:pt idx="5191">
                  <c:v>1897.484009</c:v>
                </c:pt>
                <c:pt idx="5192">
                  <c:v>1887.2270510000001</c:v>
                </c:pt>
                <c:pt idx="5193">
                  <c:v>1892.2231449999999</c:v>
                </c:pt>
                <c:pt idx="5194">
                  <c:v>1765.495361</c:v>
                </c:pt>
                <c:pt idx="5195">
                  <c:v>1729.9300539999999</c:v>
                </c:pt>
                <c:pt idx="5196">
                  <c:v>1783.744629</c:v>
                </c:pt>
                <c:pt idx="5197">
                  <c:v>1870.9351810000001</c:v>
                </c:pt>
                <c:pt idx="5198">
                  <c:v>1908.793823</c:v>
                </c:pt>
                <c:pt idx="5199">
                  <c:v>1756.0419919999999</c:v>
                </c:pt>
                <c:pt idx="5200">
                  <c:v>1739.8839109999999</c:v>
                </c:pt>
                <c:pt idx="5201">
                  <c:v>1785.8553469999999</c:v>
                </c:pt>
                <c:pt idx="5202">
                  <c:v>1809.6741939999999</c:v>
                </c:pt>
                <c:pt idx="5203">
                  <c:v>1875.211914</c:v>
                </c:pt>
                <c:pt idx="5204">
                  <c:v>1859.7489009999999</c:v>
                </c:pt>
                <c:pt idx="5205">
                  <c:v>1752.6053469999999</c:v>
                </c:pt>
                <c:pt idx="5206">
                  <c:v>1869.5177000000001</c:v>
                </c:pt>
                <c:pt idx="5207">
                  <c:v>1827.227173</c:v>
                </c:pt>
                <c:pt idx="5208">
                  <c:v>1802.4140620000001</c:v>
                </c:pt>
                <c:pt idx="5209">
                  <c:v>1811.225586</c:v>
                </c:pt>
                <c:pt idx="5210">
                  <c:v>1915.6263429999999</c:v>
                </c:pt>
                <c:pt idx="5211">
                  <c:v>1974.247192</c:v>
                </c:pt>
                <c:pt idx="5212">
                  <c:v>1945.383789</c:v>
                </c:pt>
                <c:pt idx="5213">
                  <c:v>1853.1629640000001</c:v>
                </c:pt>
                <c:pt idx="5214">
                  <c:v>1846.26062</c:v>
                </c:pt>
                <c:pt idx="5215">
                  <c:v>1713.3532709999999</c:v>
                </c:pt>
                <c:pt idx="5216">
                  <c:v>1895.7071530000001</c:v>
                </c:pt>
                <c:pt idx="5217">
                  <c:v>1964.496582</c:v>
                </c:pt>
                <c:pt idx="5218">
                  <c:v>1942.3076169999999</c:v>
                </c:pt>
                <c:pt idx="5219">
                  <c:v>1827.148682</c:v>
                </c:pt>
                <c:pt idx="5220">
                  <c:v>1659.427612</c:v>
                </c:pt>
                <c:pt idx="5221">
                  <c:v>1824.587158</c:v>
                </c:pt>
                <c:pt idx="5222">
                  <c:v>1826.5257570000001</c:v>
                </c:pt>
                <c:pt idx="5223">
                  <c:v>1841.979736</c:v>
                </c:pt>
                <c:pt idx="5224">
                  <c:v>1908.594482</c:v>
                </c:pt>
                <c:pt idx="5225">
                  <c:v>1859.360962</c:v>
                </c:pt>
                <c:pt idx="5226">
                  <c:v>1811.303101</c:v>
                </c:pt>
                <c:pt idx="5227">
                  <c:v>1883.3901370000001</c:v>
                </c:pt>
                <c:pt idx="5228">
                  <c:v>1825.314453</c:v>
                </c:pt>
                <c:pt idx="5229">
                  <c:v>1770.4819339999999</c:v>
                </c:pt>
                <c:pt idx="5230">
                  <c:v>1936.92688</c:v>
                </c:pt>
                <c:pt idx="5231">
                  <c:v>1920.067871</c:v>
                </c:pt>
                <c:pt idx="5232">
                  <c:v>1835.275879</c:v>
                </c:pt>
                <c:pt idx="5233">
                  <c:v>1772.4229740000001</c:v>
                </c:pt>
                <c:pt idx="5234">
                  <c:v>1859.247192</c:v>
                </c:pt>
                <c:pt idx="5235">
                  <c:v>1858.849487</c:v>
                </c:pt>
                <c:pt idx="5236">
                  <c:v>1707.4736330000001</c:v>
                </c:pt>
                <c:pt idx="5237">
                  <c:v>1817.643433</c:v>
                </c:pt>
                <c:pt idx="5238">
                  <c:v>1861.8107910000001</c:v>
                </c:pt>
                <c:pt idx="5239">
                  <c:v>1771.329956</c:v>
                </c:pt>
                <c:pt idx="5240">
                  <c:v>1839.746216</c:v>
                </c:pt>
                <c:pt idx="5241">
                  <c:v>1834.3328859999999</c:v>
                </c:pt>
                <c:pt idx="5242">
                  <c:v>1871.3535159999999</c:v>
                </c:pt>
                <c:pt idx="5243">
                  <c:v>1869.8955080000001</c:v>
                </c:pt>
                <c:pt idx="5244">
                  <c:v>1971.6453859999999</c:v>
                </c:pt>
                <c:pt idx="5245">
                  <c:v>1835.4295649999999</c:v>
                </c:pt>
                <c:pt idx="5246">
                  <c:v>1742.549438</c:v>
                </c:pt>
                <c:pt idx="5247">
                  <c:v>1920.15625</c:v>
                </c:pt>
                <c:pt idx="5248">
                  <c:v>1934.4342039999999</c:v>
                </c:pt>
                <c:pt idx="5249">
                  <c:v>1851.3629149999999</c:v>
                </c:pt>
                <c:pt idx="5250">
                  <c:v>1781.221436</c:v>
                </c:pt>
                <c:pt idx="5251">
                  <c:v>1817.231323</c:v>
                </c:pt>
                <c:pt idx="5252">
                  <c:v>1932.2229</c:v>
                </c:pt>
                <c:pt idx="5253">
                  <c:v>1899.759399</c:v>
                </c:pt>
                <c:pt idx="5254">
                  <c:v>1905.571655</c:v>
                </c:pt>
                <c:pt idx="5255">
                  <c:v>1920.9185789999999</c:v>
                </c:pt>
                <c:pt idx="5256">
                  <c:v>1726.0592039999999</c:v>
                </c:pt>
                <c:pt idx="5257">
                  <c:v>1833.2298579999999</c:v>
                </c:pt>
                <c:pt idx="5258">
                  <c:v>1904.883789</c:v>
                </c:pt>
                <c:pt idx="5259">
                  <c:v>1835.672241</c:v>
                </c:pt>
                <c:pt idx="5260">
                  <c:v>1818.2856449999999</c:v>
                </c:pt>
                <c:pt idx="5261">
                  <c:v>1822.563232</c:v>
                </c:pt>
                <c:pt idx="5262">
                  <c:v>1964.0169679999999</c:v>
                </c:pt>
                <c:pt idx="5263">
                  <c:v>1973.0928960000001</c:v>
                </c:pt>
                <c:pt idx="5264">
                  <c:v>1896.0600589999999</c:v>
                </c:pt>
                <c:pt idx="5265">
                  <c:v>1877.2966309999999</c:v>
                </c:pt>
                <c:pt idx="5266">
                  <c:v>1883.1563719999999</c:v>
                </c:pt>
                <c:pt idx="5267">
                  <c:v>1786.565918</c:v>
                </c:pt>
                <c:pt idx="5268">
                  <c:v>1906.4841309999999</c:v>
                </c:pt>
                <c:pt idx="5269">
                  <c:v>1876.679443</c:v>
                </c:pt>
                <c:pt idx="5270">
                  <c:v>1905.950928</c:v>
                </c:pt>
                <c:pt idx="5271">
                  <c:v>1866.0783690000001</c:v>
                </c:pt>
                <c:pt idx="5272">
                  <c:v>1841.0543210000001</c:v>
                </c:pt>
                <c:pt idx="5273">
                  <c:v>1851.376221</c:v>
                </c:pt>
                <c:pt idx="5274">
                  <c:v>1860.662476</c:v>
                </c:pt>
                <c:pt idx="5275">
                  <c:v>1847.0946039999999</c:v>
                </c:pt>
                <c:pt idx="5276">
                  <c:v>1925.8709719999999</c:v>
                </c:pt>
                <c:pt idx="5277">
                  <c:v>1891.9664310000001</c:v>
                </c:pt>
                <c:pt idx="5278">
                  <c:v>1874.2250979999999</c:v>
                </c:pt>
                <c:pt idx="5279">
                  <c:v>1934.139893</c:v>
                </c:pt>
                <c:pt idx="5280">
                  <c:v>1956.4571530000001</c:v>
                </c:pt>
                <c:pt idx="5281">
                  <c:v>1844.946899</c:v>
                </c:pt>
                <c:pt idx="5282">
                  <c:v>1870.961182</c:v>
                </c:pt>
                <c:pt idx="5283">
                  <c:v>1793.440063</c:v>
                </c:pt>
                <c:pt idx="5284">
                  <c:v>1888.5939940000001</c:v>
                </c:pt>
                <c:pt idx="5285">
                  <c:v>1831.591064</c:v>
                </c:pt>
                <c:pt idx="5286">
                  <c:v>1844.7094729999999</c:v>
                </c:pt>
                <c:pt idx="5287">
                  <c:v>1823.6245120000001</c:v>
                </c:pt>
                <c:pt idx="5288">
                  <c:v>1694.6735839999999</c:v>
                </c:pt>
                <c:pt idx="5289">
                  <c:v>1746.5852050000001</c:v>
                </c:pt>
                <c:pt idx="5290">
                  <c:v>1870.7717290000001</c:v>
                </c:pt>
                <c:pt idx="5291">
                  <c:v>1895.2155760000001</c:v>
                </c:pt>
                <c:pt idx="5292">
                  <c:v>1901.1525879999999</c:v>
                </c:pt>
                <c:pt idx="5293">
                  <c:v>2011.7139890000001</c:v>
                </c:pt>
                <c:pt idx="5294">
                  <c:v>1853.9726559999999</c:v>
                </c:pt>
                <c:pt idx="5295">
                  <c:v>1830.6629640000001</c:v>
                </c:pt>
                <c:pt idx="5296">
                  <c:v>1871.477905</c:v>
                </c:pt>
                <c:pt idx="5297">
                  <c:v>1915.6674800000001</c:v>
                </c:pt>
                <c:pt idx="5298">
                  <c:v>1858.5327150000001</c:v>
                </c:pt>
                <c:pt idx="5299">
                  <c:v>1892.8759769999999</c:v>
                </c:pt>
                <c:pt idx="5300">
                  <c:v>1870.455933</c:v>
                </c:pt>
                <c:pt idx="5301">
                  <c:v>1970.1397710000001</c:v>
                </c:pt>
                <c:pt idx="5302">
                  <c:v>1886.6102289999999</c:v>
                </c:pt>
                <c:pt idx="5303">
                  <c:v>1884.55249</c:v>
                </c:pt>
                <c:pt idx="5304">
                  <c:v>1969.317749</c:v>
                </c:pt>
                <c:pt idx="5305">
                  <c:v>1913.5466309999999</c:v>
                </c:pt>
                <c:pt idx="5306">
                  <c:v>1876.192749</c:v>
                </c:pt>
                <c:pt idx="5307">
                  <c:v>1806.6137699999999</c:v>
                </c:pt>
                <c:pt idx="5308">
                  <c:v>1816.4681399999999</c:v>
                </c:pt>
                <c:pt idx="5309">
                  <c:v>1934.5701899999999</c:v>
                </c:pt>
                <c:pt idx="5310">
                  <c:v>1886.9033199999999</c:v>
                </c:pt>
                <c:pt idx="5311">
                  <c:v>1814.653564</c:v>
                </c:pt>
                <c:pt idx="5312">
                  <c:v>1861.4876710000001</c:v>
                </c:pt>
                <c:pt idx="5313">
                  <c:v>1841.637817</c:v>
                </c:pt>
                <c:pt idx="5314">
                  <c:v>1849.138428</c:v>
                </c:pt>
                <c:pt idx="5315">
                  <c:v>1941.5511469999999</c:v>
                </c:pt>
                <c:pt idx="5316">
                  <c:v>1796.272827</c:v>
                </c:pt>
                <c:pt idx="5317">
                  <c:v>2071.8027339999999</c:v>
                </c:pt>
                <c:pt idx="5318">
                  <c:v>1898.8173830000001</c:v>
                </c:pt>
                <c:pt idx="5319">
                  <c:v>1865.881836</c:v>
                </c:pt>
                <c:pt idx="5320">
                  <c:v>1921.7977289999999</c:v>
                </c:pt>
                <c:pt idx="5321">
                  <c:v>1863.639038</c:v>
                </c:pt>
                <c:pt idx="5322">
                  <c:v>1826.546875</c:v>
                </c:pt>
                <c:pt idx="5323">
                  <c:v>1777.1889650000001</c:v>
                </c:pt>
                <c:pt idx="5324">
                  <c:v>1845.7775879999999</c:v>
                </c:pt>
                <c:pt idx="5325">
                  <c:v>1877.006226</c:v>
                </c:pt>
                <c:pt idx="5326">
                  <c:v>1821.182861</c:v>
                </c:pt>
                <c:pt idx="5327">
                  <c:v>1751.752686</c:v>
                </c:pt>
                <c:pt idx="5328">
                  <c:v>1949.4750979999999</c:v>
                </c:pt>
                <c:pt idx="5329">
                  <c:v>1892.409302</c:v>
                </c:pt>
                <c:pt idx="5330">
                  <c:v>1837.2607419999999</c:v>
                </c:pt>
                <c:pt idx="5331">
                  <c:v>1922.450562</c:v>
                </c:pt>
                <c:pt idx="5332">
                  <c:v>1869.9178469999999</c:v>
                </c:pt>
                <c:pt idx="5333">
                  <c:v>1818.043823</c:v>
                </c:pt>
                <c:pt idx="5334">
                  <c:v>1880.065308</c:v>
                </c:pt>
                <c:pt idx="5335">
                  <c:v>1835.0180660000001</c:v>
                </c:pt>
                <c:pt idx="5336">
                  <c:v>1806.9682620000001</c:v>
                </c:pt>
                <c:pt idx="5337">
                  <c:v>1936.099487</c:v>
                </c:pt>
                <c:pt idx="5338">
                  <c:v>1842.987793</c:v>
                </c:pt>
                <c:pt idx="5339">
                  <c:v>1877.494751</c:v>
                </c:pt>
                <c:pt idx="5340">
                  <c:v>1905.326172</c:v>
                </c:pt>
                <c:pt idx="5341">
                  <c:v>1870.2272949999999</c:v>
                </c:pt>
                <c:pt idx="5342">
                  <c:v>1847.5173339999999</c:v>
                </c:pt>
                <c:pt idx="5343">
                  <c:v>1877.483154</c:v>
                </c:pt>
                <c:pt idx="5344">
                  <c:v>1777.864624</c:v>
                </c:pt>
                <c:pt idx="5345">
                  <c:v>1778.903198</c:v>
                </c:pt>
                <c:pt idx="5346">
                  <c:v>1919.378418</c:v>
                </c:pt>
                <c:pt idx="5347">
                  <c:v>1827.9692379999999</c:v>
                </c:pt>
                <c:pt idx="5348">
                  <c:v>1799.140259</c:v>
                </c:pt>
                <c:pt idx="5349">
                  <c:v>1759.2803960000001</c:v>
                </c:pt>
                <c:pt idx="5350">
                  <c:v>1823.1816409999999</c:v>
                </c:pt>
                <c:pt idx="5351">
                  <c:v>1771.0227050000001</c:v>
                </c:pt>
                <c:pt idx="5352">
                  <c:v>1788.7585449999999</c:v>
                </c:pt>
                <c:pt idx="5353">
                  <c:v>1824.114014</c:v>
                </c:pt>
                <c:pt idx="5354">
                  <c:v>1901.4022219999999</c:v>
                </c:pt>
                <c:pt idx="5355">
                  <c:v>1865.627197</c:v>
                </c:pt>
                <c:pt idx="5356">
                  <c:v>1849.675293</c:v>
                </c:pt>
                <c:pt idx="5357">
                  <c:v>1825.6883539999999</c:v>
                </c:pt>
                <c:pt idx="5358">
                  <c:v>1839.9291989999999</c:v>
                </c:pt>
                <c:pt idx="5359">
                  <c:v>1859.329956</c:v>
                </c:pt>
                <c:pt idx="5360">
                  <c:v>1730.990967</c:v>
                </c:pt>
                <c:pt idx="5361">
                  <c:v>1824.358154</c:v>
                </c:pt>
                <c:pt idx="5362">
                  <c:v>1953.805664</c:v>
                </c:pt>
                <c:pt idx="5363">
                  <c:v>1763.468384</c:v>
                </c:pt>
                <c:pt idx="5364">
                  <c:v>1757.037476</c:v>
                </c:pt>
                <c:pt idx="5365">
                  <c:v>1806.7595209999999</c:v>
                </c:pt>
                <c:pt idx="5366">
                  <c:v>1795.7045900000001</c:v>
                </c:pt>
                <c:pt idx="5367">
                  <c:v>1808.95874</c:v>
                </c:pt>
                <c:pt idx="5368">
                  <c:v>1791.439331</c:v>
                </c:pt>
                <c:pt idx="5369">
                  <c:v>1901.575439</c:v>
                </c:pt>
                <c:pt idx="5370">
                  <c:v>1812.973755</c:v>
                </c:pt>
                <c:pt idx="5371">
                  <c:v>1804.6044919999999</c:v>
                </c:pt>
                <c:pt idx="5372">
                  <c:v>1881.065063</c:v>
                </c:pt>
                <c:pt idx="5373">
                  <c:v>1895.0063479999999</c:v>
                </c:pt>
                <c:pt idx="5374">
                  <c:v>1865.192749</c:v>
                </c:pt>
                <c:pt idx="5375">
                  <c:v>1847.142456</c:v>
                </c:pt>
                <c:pt idx="5376">
                  <c:v>1789.309814</c:v>
                </c:pt>
                <c:pt idx="5377">
                  <c:v>1850.856812</c:v>
                </c:pt>
                <c:pt idx="5378">
                  <c:v>1832.6455080000001</c:v>
                </c:pt>
                <c:pt idx="5379">
                  <c:v>1742.9228519999999</c:v>
                </c:pt>
                <c:pt idx="5380">
                  <c:v>1824.215942</c:v>
                </c:pt>
                <c:pt idx="5381">
                  <c:v>1888.732788</c:v>
                </c:pt>
                <c:pt idx="5382">
                  <c:v>1862.8892820000001</c:v>
                </c:pt>
                <c:pt idx="5383">
                  <c:v>1905.003052</c:v>
                </c:pt>
                <c:pt idx="5384">
                  <c:v>1763.1938479999999</c:v>
                </c:pt>
                <c:pt idx="5385">
                  <c:v>1773.6563719999999</c:v>
                </c:pt>
                <c:pt idx="5386">
                  <c:v>1795.7398679999999</c:v>
                </c:pt>
                <c:pt idx="5387">
                  <c:v>1857.8995359999999</c:v>
                </c:pt>
                <c:pt idx="5388">
                  <c:v>1974.2928469999999</c:v>
                </c:pt>
                <c:pt idx="5389">
                  <c:v>1895.890625</c:v>
                </c:pt>
                <c:pt idx="5390">
                  <c:v>1868.4342039999999</c:v>
                </c:pt>
                <c:pt idx="5391">
                  <c:v>1849.2691649999999</c:v>
                </c:pt>
                <c:pt idx="5392">
                  <c:v>2027.605591</c:v>
                </c:pt>
                <c:pt idx="5393">
                  <c:v>1868.567749</c:v>
                </c:pt>
                <c:pt idx="5394">
                  <c:v>1914.7845460000001</c:v>
                </c:pt>
                <c:pt idx="5395">
                  <c:v>1874.7653809999999</c:v>
                </c:pt>
                <c:pt idx="5396">
                  <c:v>1855.6735839999999</c:v>
                </c:pt>
                <c:pt idx="5397">
                  <c:v>1808.4804690000001</c:v>
                </c:pt>
                <c:pt idx="5398">
                  <c:v>1860.0896</c:v>
                </c:pt>
                <c:pt idx="5399">
                  <c:v>1848.3396</c:v>
                </c:pt>
                <c:pt idx="5400">
                  <c:v>1833.14624</c:v>
                </c:pt>
                <c:pt idx="5401">
                  <c:v>1798.326172</c:v>
                </c:pt>
                <c:pt idx="5402">
                  <c:v>1749.5371090000001</c:v>
                </c:pt>
                <c:pt idx="5403">
                  <c:v>1882.967163</c:v>
                </c:pt>
                <c:pt idx="5404">
                  <c:v>1930.917725</c:v>
                </c:pt>
                <c:pt idx="5405">
                  <c:v>1839.8604740000001</c:v>
                </c:pt>
                <c:pt idx="5406">
                  <c:v>1836.4263920000001</c:v>
                </c:pt>
                <c:pt idx="5407">
                  <c:v>1855.374634</c:v>
                </c:pt>
                <c:pt idx="5408">
                  <c:v>1851.330322</c:v>
                </c:pt>
                <c:pt idx="5409">
                  <c:v>1809.6038820000001</c:v>
                </c:pt>
                <c:pt idx="5410">
                  <c:v>1716.791626</c:v>
                </c:pt>
                <c:pt idx="5411">
                  <c:v>1864.5383300000001</c:v>
                </c:pt>
                <c:pt idx="5412">
                  <c:v>1898.034302</c:v>
                </c:pt>
                <c:pt idx="5413">
                  <c:v>1993.7951660000001</c:v>
                </c:pt>
                <c:pt idx="5414">
                  <c:v>1920.4099120000001</c:v>
                </c:pt>
                <c:pt idx="5415">
                  <c:v>1968.050659</c:v>
                </c:pt>
                <c:pt idx="5416">
                  <c:v>1875.434082</c:v>
                </c:pt>
                <c:pt idx="5417">
                  <c:v>1858.3009030000001</c:v>
                </c:pt>
                <c:pt idx="5418">
                  <c:v>1881.8389890000001</c:v>
                </c:pt>
                <c:pt idx="5419">
                  <c:v>1850.333862</c:v>
                </c:pt>
                <c:pt idx="5420">
                  <c:v>1852.688232</c:v>
                </c:pt>
                <c:pt idx="5421">
                  <c:v>1797.053101</c:v>
                </c:pt>
                <c:pt idx="5422">
                  <c:v>1796.024414</c:v>
                </c:pt>
                <c:pt idx="5423">
                  <c:v>1781.5535890000001</c:v>
                </c:pt>
                <c:pt idx="5424">
                  <c:v>1840.6102289999999</c:v>
                </c:pt>
                <c:pt idx="5425">
                  <c:v>1840.4144289999999</c:v>
                </c:pt>
                <c:pt idx="5426">
                  <c:v>1927.30603</c:v>
                </c:pt>
                <c:pt idx="5427">
                  <c:v>1928.9956050000001</c:v>
                </c:pt>
                <c:pt idx="5428">
                  <c:v>1893.690186</c:v>
                </c:pt>
                <c:pt idx="5429">
                  <c:v>1853.1835940000001</c:v>
                </c:pt>
                <c:pt idx="5430">
                  <c:v>1880.108154</c:v>
                </c:pt>
                <c:pt idx="5431">
                  <c:v>1806.242798</c:v>
                </c:pt>
                <c:pt idx="5432">
                  <c:v>1815.800293</c:v>
                </c:pt>
                <c:pt idx="5433">
                  <c:v>1766.304077</c:v>
                </c:pt>
                <c:pt idx="5434">
                  <c:v>1925.4506839999999</c:v>
                </c:pt>
                <c:pt idx="5435">
                  <c:v>1876.4135739999999</c:v>
                </c:pt>
                <c:pt idx="5436">
                  <c:v>1920.5986330000001</c:v>
                </c:pt>
                <c:pt idx="5437">
                  <c:v>1836.615845</c:v>
                </c:pt>
                <c:pt idx="5438">
                  <c:v>1906.040039</c:v>
                </c:pt>
                <c:pt idx="5439">
                  <c:v>1753.6298830000001</c:v>
                </c:pt>
                <c:pt idx="5440">
                  <c:v>1825.3188479999999</c:v>
                </c:pt>
                <c:pt idx="5441">
                  <c:v>1759.9102780000001</c:v>
                </c:pt>
                <c:pt idx="5442">
                  <c:v>1857.2561040000001</c:v>
                </c:pt>
                <c:pt idx="5443">
                  <c:v>1787.1079099999999</c:v>
                </c:pt>
                <c:pt idx="5444">
                  <c:v>1780.353394</c:v>
                </c:pt>
                <c:pt idx="5445">
                  <c:v>1782.8264160000001</c:v>
                </c:pt>
                <c:pt idx="5446">
                  <c:v>1849.4107670000001</c:v>
                </c:pt>
                <c:pt idx="5447">
                  <c:v>1803.6793210000001</c:v>
                </c:pt>
                <c:pt idx="5448">
                  <c:v>1872.7917480000001</c:v>
                </c:pt>
                <c:pt idx="5449">
                  <c:v>1904.86853</c:v>
                </c:pt>
                <c:pt idx="5450">
                  <c:v>1900.6416019999999</c:v>
                </c:pt>
                <c:pt idx="5451">
                  <c:v>1785.45813</c:v>
                </c:pt>
                <c:pt idx="5452">
                  <c:v>1850.9293210000001</c:v>
                </c:pt>
                <c:pt idx="5453">
                  <c:v>1831.6551509999999</c:v>
                </c:pt>
                <c:pt idx="5454">
                  <c:v>1969.6201169999999</c:v>
                </c:pt>
                <c:pt idx="5455">
                  <c:v>1945.142578</c:v>
                </c:pt>
                <c:pt idx="5456">
                  <c:v>1934.896851</c:v>
                </c:pt>
                <c:pt idx="5457">
                  <c:v>1827.164673</c:v>
                </c:pt>
                <c:pt idx="5458">
                  <c:v>1767.3901370000001</c:v>
                </c:pt>
                <c:pt idx="5459">
                  <c:v>1781.9995120000001</c:v>
                </c:pt>
                <c:pt idx="5460">
                  <c:v>1759.429077</c:v>
                </c:pt>
                <c:pt idx="5461">
                  <c:v>1746.8413089999999</c:v>
                </c:pt>
                <c:pt idx="5462">
                  <c:v>1754.097168</c:v>
                </c:pt>
                <c:pt idx="5463">
                  <c:v>1804.1793210000001</c:v>
                </c:pt>
                <c:pt idx="5464">
                  <c:v>1890.379639</c:v>
                </c:pt>
                <c:pt idx="5465">
                  <c:v>1989.095581</c:v>
                </c:pt>
                <c:pt idx="5466">
                  <c:v>1935.118774</c:v>
                </c:pt>
                <c:pt idx="5467">
                  <c:v>1886.955078</c:v>
                </c:pt>
                <c:pt idx="5468">
                  <c:v>1685.4102780000001</c:v>
                </c:pt>
                <c:pt idx="5469">
                  <c:v>1832.9160159999999</c:v>
                </c:pt>
                <c:pt idx="5470">
                  <c:v>1960.1773679999999</c:v>
                </c:pt>
                <c:pt idx="5471">
                  <c:v>1914.8679199999999</c:v>
                </c:pt>
                <c:pt idx="5472">
                  <c:v>1953.637817</c:v>
                </c:pt>
                <c:pt idx="5473">
                  <c:v>1897.324707</c:v>
                </c:pt>
                <c:pt idx="5474">
                  <c:v>1990.6861570000001</c:v>
                </c:pt>
                <c:pt idx="5475">
                  <c:v>1903.5699460000001</c:v>
                </c:pt>
                <c:pt idx="5476">
                  <c:v>1945.7895510000001</c:v>
                </c:pt>
                <c:pt idx="5477">
                  <c:v>1810.744751</c:v>
                </c:pt>
                <c:pt idx="5478">
                  <c:v>1859.2823490000001</c:v>
                </c:pt>
                <c:pt idx="5479">
                  <c:v>1827.9530030000001</c:v>
                </c:pt>
                <c:pt idx="5480">
                  <c:v>1889.1595460000001</c:v>
                </c:pt>
                <c:pt idx="5481">
                  <c:v>1944.2829589999999</c:v>
                </c:pt>
                <c:pt idx="5482">
                  <c:v>1942.9644780000001</c:v>
                </c:pt>
                <c:pt idx="5483">
                  <c:v>1824.708374</c:v>
                </c:pt>
                <c:pt idx="5484">
                  <c:v>1895.2633060000001</c:v>
                </c:pt>
                <c:pt idx="5485">
                  <c:v>1861.969482</c:v>
                </c:pt>
                <c:pt idx="5486">
                  <c:v>1786.4250489999999</c:v>
                </c:pt>
                <c:pt idx="5487">
                  <c:v>1816.0858149999999</c:v>
                </c:pt>
                <c:pt idx="5488">
                  <c:v>1981.9229740000001</c:v>
                </c:pt>
                <c:pt idx="5489">
                  <c:v>1855.562866</c:v>
                </c:pt>
                <c:pt idx="5490">
                  <c:v>1927.0585940000001</c:v>
                </c:pt>
                <c:pt idx="5491">
                  <c:v>1838.4864500000001</c:v>
                </c:pt>
                <c:pt idx="5492">
                  <c:v>1855.6914059999999</c:v>
                </c:pt>
                <c:pt idx="5493">
                  <c:v>1821.6218260000001</c:v>
                </c:pt>
                <c:pt idx="5494">
                  <c:v>1788.180664</c:v>
                </c:pt>
                <c:pt idx="5495">
                  <c:v>1935.61853</c:v>
                </c:pt>
                <c:pt idx="5496">
                  <c:v>1973.4765620000001</c:v>
                </c:pt>
                <c:pt idx="5497">
                  <c:v>1851.4750979999999</c:v>
                </c:pt>
                <c:pt idx="5498">
                  <c:v>1799.0520019999999</c:v>
                </c:pt>
                <c:pt idx="5499">
                  <c:v>1835.583496</c:v>
                </c:pt>
                <c:pt idx="5500">
                  <c:v>1973.2353519999999</c:v>
                </c:pt>
                <c:pt idx="5501">
                  <c:v>1965.0889890000001</c:v>
                </c:pt>
                <c:pt idx="5502">
                  <c:v>1853.2254640000001</c:v>
                </c:pt>
                <c:pt idx="5503">
                  <c:v>1853.3504640000001</c:v>
                </c:pt>
                <c:pt idx="5504">
                  <c:v>1801.5437010000001</c:v>
                </c:pt>
                <c:pt idx="5505">
                  <c:v>1944.8515620000001</c:v>
                </c:pt>
                <c:pt idx="5506">
                  <c:v>1843.360107</c:v>
                </c:pt>
                <c:pt idx="5507">
                  <c:v>1779.5742190000001</c:v>
                </c:pt>
                <c:pt idx="5508">
                  <c:v>1854.1263429999999</c:v>
                </c:pt>
                <c:pt idx="5509">
                  <c:v>1825.4508060000001</c:v>
                </c:pt>
                <c:pt idx="5510">
                  <c:v>1750.386475</c:v>
                </c:pt>
                <c:pt idx="5511">
                  <c:v>1859.073486</c:v>
                </c:pt>
                <c:pt idx="5512">
                  <c:v>1856.762939</c:v>
                </c:pt>
                <c:pt idx="5513">
                  <c:v>1813.470703</c:v>
                </c:pt>
                <c:pt idx="5514">
                  <c:v>1721.76062</c:v>
                </c:pt>
                <c:pt idx="5515">
                  <c:v>1789.9223629999999</c:v>
                </c:pt>
                <c:pt idx="5516">
                  <c:v>1891.3709719999999</c:v>
                </c:pt>
                <c:pt idx="5517">
                  <c:v>1695.368774</c:v>
                </c:pt>
                <c:pt idx="5518">
                  <c:v>1815.286621</c:v>
                </c:pt>
                <c:pt idx="5519">
                  <c:v>1826.4235839999999</c:v>
                </c:pt>
                <c:pt idx="5520">
                  <c:v>1794.191284</c:v>
                </c:pt>
                <c:pt idx="5521">
                  <c:v>1651.8515620000001</c:v>
                </c:pt>
                <c:pt idx="5522">
                  <c:v>1822.4449460000001</c:v>
                </c:pt>
                <c:pt idx="5523">
                  <c:v>1916.8602289999999</c:v>
                </c:pt>
                <c:pt idx="5524">
                  <c:v>1817.933716</c:v>
                </c:pt>
                <c:pt idx="5525">
                  <c:v>1878.2102050000001</c:v>
                </c:pt>
                <c:pt idx="5526">
                  <c:v>1933.518188</c:v>
                </c:pt>
                <c:pt idx="5527">
                  <c:v>1834.3977050000001</c:v>
                </c:pt>
                <c:pt idx="5528">
                  <c:v>1883.9149170000001</c:v>
                </c:pt>
                <c:pt idx="5529">
                  <c:v>1920.147827</c:v>
                </c:pt>
                <c:pt idx="5530">
                  <c:v>1896.950439</c:v>
                </c:pt>
                <c:pt idx="5531">
                  <c:v>1721.567139</c:v>
                </c:pt>
                <c:pt idx="5532">
                  <c:v>1968.19397</c:v>
                </c:pt>
                <c:pt idx="5533">
                  <c:v>1924.906616</c:v>
                </c:pt>
                <c:pt idx="5534">
                  <c:v>1901.9963379999999</c:v>
                </c:pt>
                <c:pt idx="5535">
                  <c:v>1884.311279</c:v>
                </c:pt>
                <c:pt idx="5536">
                  <c:v>1886.214966</c:v>
                </c:pt>
                <c:pt idx="5537">
                  <c:v>1906.6412350000001</c:v>
                </c:pt>
                <c:pt idx="5538">
                  <c:v>1826.2220460000001</c:v>
                </c:pt>
                <c:pt idx="5539">
                  <c:v>1929.0002440000001</c:v>
                </c:pt>
                <c:pt idx="5540">
                  <c:v>1849.629639</c:v>
                </c:pt>
                <c:pt idx="5541">
                  <c:v>1899.0817870000001</c:v>
                </c:pt>
                <c:pt idx="5542">
                  <c:v>1867.076538</c:v>
                </c:pt>
                <c:pt idx="5543">
                  <c:v>1782.9952390000001</c:v>
                </c:pt>
                <c:pt idx="5544">
                  <c:v>1832.9047849999999</c:v>
                </c:pt>
                <c:pt idx="5545">
                  <c:v>1880.3326420000001</c:v>
                </c:pt>
                <c:pt idx="5546">
                  <c:v>1839.6201169999999</c:v>
                </c:pt>
                <c:pt idx="5547">
                  <c:v>1805.578125</c:v>
                </c:pt>
                <c:pt idx="5548">
                  <c:v>1867.8735349999999</c:v>
                </c:pt>
                <c:pt idx="5549">
                  <c:v>1894.689453</c:v>
                </c:pt>
                <c:pt idx="5550">
                  <c:v>1881.884644</c:v>
                </c:pt>
                <c:pt idx="5551">
                  <c:v>1851.7763669999999</c:v>
                </c:pt>
                <c:pt idx="5552">
                  <c:v>1906.0445560000001</c:v>
                </c:pt>
                <c:pt idx="5553">
                  <c:v>1851.862793</c:v>
                </c:pt>
                <c:pt idx="5554">
                  <c:v>1750.4205320000001</c:v>
                </c:pt>
                <c:pt idx="5555">
                  <c:v>1823.8350829999999</c:v>
                </c:pt>
                <c:pt idx="5556">
                  <c:v>1931.323975</c:v>
                </c:pt>
                <c:pt idx="5557">
                  <c:v>2000.383789</c:v>
                </c:pt>
                <c:pt idx="5558">
                  <c:v>1870.4451899999999</c:v>
                </c:pt>
                <c:pt idx="5559">
                  <c:v>1878.0081789999999</c:v>
                </c:pt>
                <c:pt idx="5560">
                  <c:v>1873.735596</c:v>
                </c:pt>
                <c:pt idx="5561">
                  <c:v>1797.780884</c:v>
                </c:pt>
                <c:pt idx="5562">
                  <c:v>1823.126587</c:v>
                </c:pt>
                <c:pt idx="5563">
                  <c:v>1866.3572999999999</c:v>
                </c:pt>
                <c:pt idx="5564">
                  <c:v>1904.1611330000001</c:v>
                </c:pt>
                <c:pt idx="5565">
                  <c:v>1900.1320800000001</c:v>
                </c:pt>
                <c:pt idx="5566">
                  <c:v>1977.8077390000001</c:v>
                </c:pt>
                <c:pt idx="5567">
                  <c:v>1856.509155</c:v>
                </c:pt>
                <c:pt idx="5568">
                  <c:v>1862.4085689999999</c:v>
                </c:pt>
                <c:pt idx="5569">
                  <c:v>1847.556763</c:v>
                </c:pt>
                <c:pt idx="5570">
                  <c:v>1848.5180660000001</c:v>
                </c:pt>
                <c:pt idx="5571">
                  <c:v>1955.0954589999999</c:v>
                </c:pt>
                <c:pt idx="5572">
                  <c:v>1903.9407960000001</c:v>
                </c:pt>
                <c:pt idx="5573">
                  <c:v>1845.0321039999999</c:v>
                </c:pt>
                <c:pt idx="5574">
                  <c:v>1900.0886230000001</c:v>
                </c:pt>
                <c:pt idx="5575">
                  <c:v>1933.6475829999999</c:v>
                </c:pt>
                <c:pt idx="5576">
                  <c:v>1939.6621090000001</c:v>
                </c:pt>
                <c:pt idx="5577">
                  <c:v>1823.8515620000001</c:v>
                </c:pt>
                <c:pt idx="5578">
                  <c:v>1913.017456</c:v>
                </c:pt>
                <c:pt idx="5579">
                  <c:v>1922.196655</c:v>
                </c:pt>
                <c:pt idx="5580">
                  <c:v>1923.0444339999999</c:v>
                </c:pt>
                <c:pt idx="5581">
                  <c:v>1845.4567870000001</c:v>
                </c:pt>
                <c:pt idx="5582">
                  <c:v>1820.7849120000001</c:v>
                </c:pt>
                <c:pt idx="5583">
                  <c:v>1729.63501</c:v>
                </c:pt>
                <c:pt idx="5584">
                  <c:v>1795.866577</c:v>
                </c:pt>
                <c:pt idx="5585">
                  <c:v>1894.2974850000001</c:v>
                </c:pt>
                <c:pt idx="5586">
                  <c:v>1865.7392580000001</c:v>
                </c:pt>
                <c:pt idx="5587">
                  <c:v>1783.8770750000001</c:v>
                </c:pt>
                <c:pt idx="5588">
                  <c:v>1806.2364500000001</c:v>
                </c:pt>
                <c:pt idx="5589">
                  <c:v>1859.934082</c:v>
                </c:pt>
                <c:pt idx="5590">
                  <c:v>1860.5029300000001</c:v>
                </c:pt>
                <c:pt idx="5591">
                  <c:v>1944.3813479999999</c:v>
                </c:pt>
                <c:pt idx="5592">
                  <c:v>1888.032471</c:v>
                </c:pt>
                <c:pt idx="5593">
                  <c:v>1866.528687</c:v>
                </c:pt>
                <c:pt idx="5594">
                  <c:v>1803.668091</c:v>
                </c:pt>
                <c:pt idx="5595">
                  <c:v>1851.7894289999999</c:v>
                </c:pt>
                <c:pt idx="5596">
                  <c:v>1881.8095699999999</c:v>
                </c:pt>
                <c:pt idx="5597">
                  <c:v>1802.9545900000001</c:v>
                </c:pt>
                <c:pt idx="5598">
                  <c:v>1755.3012699999999</c:v>
                </c:pt>
                <c:pt idx="5599">
                  <c:v>1870.1958010000001</c:v>
                </c:pt>
                <c:pt idx="5600">
                  <c:v>1877.614746</c:v>
                </c:pt>
                <c:pt idx="5601">
                  <c:v>1876.4107670000001</c:v>
                </c:pt>
                <c:pt idx="5602">
                  <c:v>1798.8275149999999</c:v>
                </c:pt>
                <c:pt idx="5603">
                  <c:v>1806.176514</c:v>
                </c:pt>
                <c:pt idx="5604">
                  <c:v>1840.2041019999999</c:v>
                </c:pt>
                <c:pt idx="5605">
                  <c:v>1780.7197269999999</c:v>
                </c:pt>
                <c:pt idx="5606">
                  <c:v>1722.9921870000001</c:v>
                </c:pt>
                <c:pt idx="5607">
                  <c:v>1719.8657229999999</c:v>
                </c:pt>
                <c:pt idx="5608">
                  <c:v>1894.130371</c:v>
                </c:pt>
                <c:pt idx="5609">
                  <c:v>1918.936279</c:v>
                </c:pt>
                <c:pt idx="5610">
                  <c:v>1887.5356449999999</c:v>
                </c:pt>
                <c:pt idx="5611">
                  <c:v>1881.7691649999999</c:v>
                </c:pt>
                <c:pt idx="5612">
                  <c:v>1837.6573490000001</c:v>
                </c:pt>
                <c:pt idx="5613">
                  <c:v>1820.5288089999999</c:v>
                </c:pt>
                <c:pt idx="5614">
                  <c:v>1838.4494629999999</c:v>
                </c:pt>
                <c:pt idx="5615">
                  <c:v>1838.545044</c:v>
                </c:pt>
                <c:pt idx="5616">
                  <c:v>1829.757202</c:v>
                </c:pt>
                <c:pt idx="5617">
                  <c:v>1927.355957</c:v>
                </c:pt>
                <c:pt idx="5618">
                  <c:v>1918.515259</c:v>
                </c:pt>
                <c:pt idx="5619">
                  <c:v>1869.7039789999999</c:v>
                </c:pt>
                <c:pt idx="5620">
                  <c:v>1748.0257570000001</c:v>
                </c:pt>
                <c:pt idx="5621">
                  <c:v>1915.3942870000001</c:v>
                </c:pt>
                <c:pt idx="5622">
                  <c:v>1945.1850589999999</c:v>
                </c:pt>
                <c:pt idx="5623">
                  <c:v>1880.670288</c:v>
                </c:pt>
                <c:pt idx="5624">
                  <c:v>1875.369751</c:v>
                </c:pt>
                <c:pt idx="5625">
                  <c:v>1871.283203</c:v>
                </c:pt>
                <c:pt idx="5626">
                  <c:v>1775.084106</c:v>
                </c:pt>
                <c:pt idx="5627">
                  <c:v>1829.840698</c:v>
                </c:pt>
                <c:pt idx="5628">
                  <c:v>1915.6553960000001</c:v>
                </c:pt>
                <c:pt idx="5629">
                  <c:v>1792.097168</c:v>
                </c:pt>
                <c:pt idx="5630">
                  <c:v>1809.779663</c:v>
                </c:pt>
                <c:pt idx="5631">
                  <c:v>1817.413452</c:v>
                </c:pt>
                <c:pt idx="5632">
                  <c:v>1810.4742429999999</c:v>
                </c:pt>
                <c:pt idx="5633">
                  <c:v>1720.7907709999999</c:v>
                </c:pt>
                <c:pt idx="5634">
                  <c:v>1697.551514</c:v>
                </c:pt>
                <c:pt idx="5635">
                  <c:v>1834.275635</c:v>
                </c:pt>
                <c:pt idx="5636">
                  <c:v>1900.1168210000001</c:v>
                </c:pt>
                <c:pt idx="5637">
                  <c:v>1923.6286620000001</c:v>
                </c:pt>
                <c:pt idx="5638">
                  <c:v>1786.7611079999999</c:v>
                </c:pt>
                <c:pt idx="5639">
                  <c:v>1789.283081</c:v>
                </c:pt>
                <c:pt idx="5640">
                  <c:v>1808.9498289999999</c:v>
                </c:pt>
                <c:pt idx="5641">
                  <c:v>1832.9514160000001</c:v>
                </c:pt>
                <c:pt idx="5642">
                  <c:v>1944.234375</c:v>
                </c:pt>
                <c:pt idx="5643">
                  <c:v>1759.1469729999999</c:v>
                </c:pt>
                <c:pt idx="5644">
                  <c:v>1863.7939449999999</c:v>
                </c:pt>
                <c:pt idx="5645">
                  <c:v>1780.6834719999999</c:v>
                </c:pt>
                <c:pt idx="5646">
                  <c:v>1920.638672</c:v>
                </c:pt>
                <c:pt idx="5647">
                  <c:v>1801.494629</c:v>
                </c:pt>
                <c:pt idx="5648">
                  <c:v>1821.1707759999999</c:v>
                </c:pt>
                <c:pt idx="5649">
                  <c:v>1713.3594969999999</c:v>
                </c:pt>
                <c:pt idx="5650">
                  <c:v>1823.9243160000001</c:v>
                </c:pt>
                <c:pt idx="5651">
                  <c:v>1880.7661129999999</c:v>
                </c:pt>
                <c:pt idx="5652">
                  <c:v>1887.5214840000001</c:v>
                </c:pt>
                <c:pt idx="5653">
                  <c:v>1865.700928</c:v>
                </c:pt>
                <c:pt idx="5654">
                  <c:v>1903.5916749999999</c:v>
                </c:pt>
                <c:pt idx="5655">
                  <c:v>1838.623169</c:v>
                </c:pt>
                <c:pt idx="5656">
                  <c:v>1888.721802</c:v>
                </c:pt>
                <c:pt idx="5657">
                  <c:v>1829.1713870000001</c:v>
                </c:pt>
                <c:pt idx="5658">
                  <c:v>1832.4334719999999</c:v>
                </c:pt>
                <c:pt idx="5659">
                  <c:v>1744.087769</c:v>
                </c:pt>
                <c:pt idx="5660">
                  <c:v>1825.5310059999999</c:v>
                </c:pt>
                <c:pt idx="5661">
                  <c:v>1901.246948</c:v>
                </c:pt>
                <c:pt idx="5662">
                  <c:v>1818.486206</c:v>
                </c:pt>
                <c:pt idx="5663">
                  <c:v>1743.459961</c:v>
                </c:pt>
                <c:pt idx="5664">
                  <c:v>1858.6579589999999</c:v>
                </c:pt>
                <c:pt idx="5665">
                  <c:v>1810.202393</c:v>
                </c:pt>
                <c:pt idx="5666">
                  <c:v>1778.562866</c:v>
                </c:pt>
                <c:pt idx="5667">
                  <c:v>1928.6877440000001</c:v>
                </c:pt>
                <c:pt idx="5668">
                  <c:v>2005.439087</c:v>
                </c:pt>
                <c:pt idx="5669">
                  <c:v>1813.1357419999999</c:v>
                </c:pt>
                <c:pt idx="5670">
                  <c:v>1861.4329829999999</c:v>
                </c:pt>
                <c:pt idx="5671">
                  <c:v>1714.86438</c:v>
                </c:pt>
                <c:pt idx="5672">
                  <c:v>1776.56897</c:v>
                </c:pt>
                <c:pt idx="5673">
                  <c:v>1817.066284</c:v>
                </c:pt>
                <c:pt idx="5674">
                  <c:v>1778.259644</c:v>
                </c:pt>
                <c:pt idx="5675">
                  <c:v>1944.2958980000001</c:v>
                </c:pt>
                <c:pt idx="5676">
                  <c:v>1874.726807</c:v>
                </c:pt>
                <c:pt idx="5677">
                  <c:v>1832.579712</c:v>
                </c:pt>
                <c:pt idx="5678">
                  <c:v>1905.01001</c:v>
                </c:pt>
                <c:pt idx="5679">
                  <c:v>1821.3546140000001</c:v>
                </c:pt>
                <c:pt idx="5680">
                  <c:v>1675.152832</c:v>
                </c:pt>
                <c:pt idx="5681">
                  <c:v>1821.976318</c:v>
                </c:pt>
                <c:pt idx="5682">
                  <c:v>1882.2182620000001</c:v>
                </c:pt>
                <c:pt idx="5683">
                  <c:v>1717.793457</c:v>
                </c:pt>
                <c:pt idx="5684">
                  <c:v>1822.0126949999999</c:v>
                </c:pt>
                <c:pt idx="5685">
                  <c:v>1792.418457</c:v>
                </c:pt>
                <c:pt idx="5686">
                  <c:v>1749.631592</c:v>
                </c:pt>
                <c:pt idx="5687">
                  <c:v>1863.349365</c:v>
                </c:pt>
                <c:pt idx="5688">
                  <c:v>1846.0200199999999</c:v>
                </c:pt>
                <c:pt idx="5689">
                  <c:v>1765.281982</c:v>
                </c:pt>
                <c:pt idx="5690">
                  <c:v>1928.265991</c:v>
                </c:pt>
                <c:pt idx="5691">
                  <c:v>1831.844482</c:v>
                </c:pt>
                <c:pt idx="5692">
                  <c:v>1735.447754</c:v>
                </c:pt>
                <c:pt idx="5693">
                  <c:v>1817.214111</c:v>
                </c:pt>
                <c:pt idx="5694">
                  <c:v>1762.910889</c:v>
                </c:pt>
                <c:pt idx="5695">
                  <c:v>1895.7344969999999</c:v>
                </c:pt>
                <c:pt idx="5696">
                  <c:v>1867.209106</c:v>
                </c:pt>
                <c:pt idx="5697">
                  <c:v>1831.916138</c:v>
                </c:pt>
                <c:pt idx="5698">
                  <c:v>1799.484375</c:v>
                </c:pt>
                <c:pt idx="5699">
                  <c:v>1853.241211</c:v>
                </c:pt>
                <c:pt idx="5700">
                  <c:v>1754.8276370000001</c:v>
                </c:pt>
                <c:pt idx="5701">
                  <c:v>1783.1485600000001</c:v>
                </c:pt>
                <c:pt idx="5702">
                  <c:v>1842.6944579999999</c:v>
                </c:pt>
                <c:pt idx="5703">
                  <c:v>1876.015259</c:v>
                </c:pt>
                <c:pt idx="5704">
                  <c:v>1871.580078</c:v>
                </c:pt>
                <c:pt idx="5705">
                  <c:v>1868.325317</c:v>
                </c:pt>
                <c:pt idx="5706">
                  <c:v>1819.8720699999999</c:v>
                </c:pt>
                <c:pt idx="5707">
                  <c:v>1886.672607</c:v>
                </c:pt>
                <c:pt idx="5708">
                  <c:v>1935.513428</c:v>
                </c:pt>
                <c:pt idx="5709">
                  <c:v>1955.760986</c:v>
                </c:pt>
                <c:pt idx="5710">
                  <c:v>1862.98938</c:v>
                </c:pt>
                <c:pt idx="5711">
                  <c:v>1779.501587</c:v>
                </c:pt>
                <c:pt idx="5712">
                  <c:v>1947.8569339999999</c:v>
                </c:pt>
                <c:pt idx="5713">
                  <c:v>1853.4858400000001</c:v>
                </c:pt>
                <c:pt idx="5714">
                  <c:v>1900.4296870000001</c:v>
                </c:pt>
                <c:pt idx="5715">
                  <c:v>1910.3123780000001</c:v>
                </c:pt>
                <c:pt idx="5716">
                  <c:v>1890.9681399999999</c:v>
                </c:pt>
                <c:pt idx="5717">
                  <c:v>1934.6885990000001</c:v>
                </c:pt>
                <c:pt idx="5718">
                  <c:v>1914.3183590000001</c:v>
                </c:pt>
                <c:pt idx="5719">
                  <c:v>1940.6064449999999</c:v>
                </c:pt>
                <c:pt idx="5720">
                  <c:v>1831.5039059999999</c:v>
                </c:pt>
                <c:pt idx="5721">
                  <c:v>1862.8774410000001</c:v>
                </c:pt>
                <c:pt idx="5722">
                  <c:v>1839.913452</c:v>
                </c:pt>
                <c:pt idx="5723">
                  <c:v>1797.0936280000001</c:v>
                </c:pt>
                <c:pt idx="5724">
                  <c:v>1867.033081</c:v>
                </c:pt>
                <c:pt idx="5725">
                  <c:v>1798.394409</c:v>
                </c:pt>
                <c:pt idx="5726">
                  <c:v>1796.095581</c:v>
                </c:pt>
                <c:pt idx="5727">
                  <c:v>1845.8718260000001</c:v>
                </c:pt>
                <c:pt idx="5728">
                  <c:v>1818.384399</c:v>
                </c:pt>
                <c:pt idx="5729">
                  <c:v>1743.7148440000001</c:v>
                </c:pt>
                <c:pt idx="5730">
                  <c:v>1849.425659</c:v>
                </c:pt>
                <c:pt idx="5731">
                  <c:v>1807.9132079999999</c:v>
                </c:pt>
                <c:pt idx="5732">
                  <c:v>1933.6585689999999</c:v>
                </c:pt>
                <c:pt idx="5733">
                  <c:v>1816.470337</c:v>
                </c:pt>
                <c:pt idx="5734">
                  <c:v>1858.852905</c:v>
                </c:pt>
                <c:pt idx="5735">
                  <c:v>1873.8192140000001</c:v>
                </c:pt>
                <c:pt idx="5736">
                  <c:v>1743.762573</c:v>
                </c:pt>
                <c:pt idx="5737">
                  <c:v>1921.9708250000001</c:v>
                </c:pt>
                <c:pt idx="5738">
                  <c:v>1770.5529790000001</c:v>
                </c:pt>
                <c:pt idx="5739">
                  <c:v>1834.442505</c:v>
                </c:pt>
                <c:pt idx="5740">
                  <c:v>1822.2238769999999</c:v>
                </c:pt>
                <c:pt idx="5741">
                  <c:v>1794.9910890000001</c:v>
                </c:pt>
                <c:pt idx="5742">
                  <c:v>1902.383057</c:v>
                </c:pt>
                <c:pt idx="5743">
                  <c:v>1885.6759030000001</c:v>
                </c:pt>
                <c:pt idx="5744">
                  <c:v>1909.5517580000001</c:v>
                </c:pt>
                <c:pt idx="5745">
                  <c:v>1845.8614500000001</c:v>
                </c:pt>
                <c:pt idx="5746">
                  <c:v>1813.6049800000001</c:v>
                </c:pt>
                <c:pt idx="5747">
                  <c:v>1904.846313</c:v>
                </c:pt>
                <c:pt idx="5748">
                  <c:v>1820.1044919999999</c:v>
                </c:pt>
                <c:pt idx="5749">
                  <c:v>1961.162476</c:v>
                </c:pt>
                <c:pt idx="5750">
                  <c:v>1830.565552</c:v>
                </c:pt>
                <c:pt idx="5751">
                  <c:v>1871.2574460000001</c:v>
                </c:pt>
                <c:pt idx="5752">
                  <c:v>1863.840942</c:v>
                </c:pt>
                <c:pt idx="5753">
                  <c:v>1917.8360600000001</c:v>
                </c:pt>
                <c:pt idx="5754">
                  <c:v>1820.554443</c:v>
                </c:pt>
                <c:pt idx="5755">
                  <c:v>1775.449707</c:v>
                </c:pt>
                <c:pt idx="5756">
                  <c:v>1765.1567379999999</c:v>
                </c:pt>
                <c:pt idx="5757">
                  <c:v>1928.1087649999999</c:v>
                </c:pt>
                <c:pt idx="5758">
                  <c:v>1921.944702</c:v>
                </c:pt>
                <c:pt idx="5759">
                  <c:v>1878.4438479999999</c:v>
                </c:pt>
                <c:pt idx="5760">
                  <c:v>1882.303467</c:v>
                </c:pt>
                <c:pt idx="5761">
                  <c:v>1875.3111570000001</c:v>
                </c:pt>
                <c:pt idx="5762">
                  <c:v>1707.8295900000001</c:v>
                </c:pt>
                <c:pt idx="5763">
                  <c:v>1678.8498540000001</c:v>
                </c:pt>
                <c:pt idx="5764">
                  <c:v>1752.779663</c:v>
                </c:pt>
                <c:pt idx="5765">
                  <c:v>1769.5101320000001</c:v>
                </c:pt>
                <c:pt idx="5766">
                  <c:v>1759.2749020000001</c:v>
                </c:pt>
                <c:pt idx="5767">
                  <c:v>1854.0085449999999</c:v>
                </c:pt>
                <c:pt idx="5768">
                  <c:v>1799.4316409999999</c:v>
                </c:pt>
                <c:pt idx="5769">
                  <c:v>1871.038086</c:v>
                </c:pt>
                <c:pt idx="5770">
                  <c:v>1720.891846</c:v>
                </c:pt>
                <c:pt idx="5771">
                  <c:v>1967.353394</c:v>
                </c:pt>
                <c:pt idx="5772">
                  <c:v>1878.2749020000001</c:v>
                </c:pt>
                <c:pt idx="5773">
                  <c:v>1876.1694339999999</c:v>
                </c:pt>
                <c:pt idx="5774">
                  <c:v>1868.237061</c:v>
                </c:pt>
                <c:pt idx="5775">
                  <c:v>1823.9018550000001</c:v>
                </c:pt>
                <c:pt idx="5776">
                  <c:v>1897.602539</c:v>
                </c:pt>
                <c:pt idx="5777">
                  <c:v>1906.9479980000001</c:v>
                </c:pt>
                <c:pt idx="5778">
                  <c:v>1857.281982</c:v>
                </c:pt>
                <c:pt idx="5779">
                  <c:v>1797.9891359999999</c:v>
                </c:pt>
                <c:pt idx="5780">
                  <c:v>1807.4438479999999</c:v>
                </c:pt>
                <c:pt idx="5781">
                  <c:v>1817.939087</c:v>
                </c:pt>
                <c:pt idx="5782">
                  <c:v>1914.120361</c:v>
                </c:pt>
                <c:pt idx="5783">
                  <c:v>1887.8229980000001</c:v>
                </c:pt>
                <c:pt idx="5784">
                  <c:v>1825.623169</c:v>
                </c:pt>
                <c:pt idx="5785">
                  <c:v>1814.2032469999999</c:v>
                </c:pt>
                <c:pt idx="5786">
                  <c:v>1870.1457519999999</c:v>
                </c:pt>
                <c:pt idx="5787">
                  <c:v>1966.694092</c:v>
                </c:pt>
                <c:pt idx="5788">
                  <c:v>1838.5269780000001</c:v>
                </c:pt>
                <c:pt idx="5789">
                  <c:v>1775.236938</c:v>
                </c:pt>
                <c:pt idx="5790">
                  <c:v>1865.190552</c:v>
                </c:pt>
                <c:pt idx="5791">
                  <c:v>1862.9351810000001</c:v>
                </c:pt>
                <c:pt idx="5792">
                  <c:v>1868.9803469999999</c:v>
                </c:pt>
                <c:pt idx="5793">
                  <c:v>1755.489746</c:v>
                </c:pt>
                <c:pt idx="5794">
                  <c:v>1768.601318</c:v>
                </c:pt>
                <c:pt idx="5795">
                  <c:v>1857.002197</c:v>
                </c:pt>
                <c:pt idx="5796">
                  <c:v>1838.654053</c:v>
                </c:pt>
                <c:pt idx="5797">
                  <c:v>1829.2608640000001</c:v>
                </c:pt>
                <c:pt idx="5798">
                  <c:v>1790.124268</c:v>
                </c:pt>
                <c:pt idx="5799">
                  <c:v>1904.469482</c:v>
                </c:pt>
                <c:pt idx="5800">
                  <c:v>1987.110962</c:v>
                </c:pt>
                <c:pt idx="5801">
                  <c:v>1969.2711179999999</c:v>
                </c:pt>
                <c:pt idx="5802">
                  <c:v>1835.9183350000001</c:v>
                </c:pt>
                <c:pt idx="5803">
                  <c:v>1917.8251949999999</c:v>
                </c:pt>
                <c:pt idx="5804">
                  <c:v>1876.3122559999999</c:v>
                </c:pt>
                <c:pt idx="5805">
                  <c:v>1881.109375</c:v>
                </c:pt>
                <c:pt idx="5806">
                  <c:v>1960.2307129999999</c:v>
                </c:pt>
                <c:pt idx="5807">
                  <c:v>1828.533936</c:v>
                </c:pt>
                <c:pt idx="5808">
                  <c:v>1893.0249020000001</c:v>
                </c:pt>
                <c:pt idx="5809">
                  <c:v>1871.536621</c:v>
                </c:pt>
                <c:pt idx="5810">
                  <c:v>1874.607178</c:v>
                </c:pt>
                <c:pt idx="5811">
                  <c:v>1866.8870850000001</c:v>
                </c:pt>
                <c:pt idx="5812">
                  <c:v>1790.7498780000001</c:v>
                </c:pt>
                <c:pt idx="5813">
                  <c:v>1830.9726559999999</c:v>
                </c:pt>
                <c:pt idx="5814">
                  <c:v>1800.599487</c:v>
                </c:pt>
                <c:pt idx="5815">
                  <c:v>1941.020264</c:v>
                </c:pt>
                <c:pt idx="5816">
                  <c:v>1895.8826899999999</c:v>
                </c:pt>
                <c:pt idx="5817">
                  <c:v>1864.8005370000001</c:v>
                </c:pt>
                <c:pt idx="5818">
                  <c:v>1918.956177</c:v>
                </c:pt>
                <c:pt idx="5819">
                  <c:v>1934.993774</c:v>
                </c:pt>
                <c:pt idx="5820">
                  <c:v>1845.1910399999999</c:v>
                </c:pt>
                <c:pt idx="5821">
                  <c:v>1812.5858149999999</c:v>
                </c:pt>
                <c:pt idx="5822">
                  <c:v>1834.034668</c:v>
                </c:pt>
                <c:pt idx="5823">
                  <c:v>1828.2856449999999</c:v>
                </c:pt>
                <c:pt idx="5824">
                  <c:v>1856.3964840000001</c:v>
                </c:pt>
                <c:pt idx="5825">
                  <c:v>1880.8895259999999</c:v>
                </c:pt>
                <c:pt idx="5826">
                  <c:v>1820.7954099999999</c:v>
                </c:pt>
                <c:pt idx="5827">
                  <c:v>1790.365112</c:v>
                </c:pt>
                <c:pt idx="5828">
                  <c:v>1822.2254640000001</c:v>
                </c:pt>
                <c:pt idx="5829">
                  <c:v>1948.648682</c:v>
                </c:pt>
                <c:pt idx="5830">
                  <c:v>1906.3648679999999</c:v>
                </c:pt>
                <c:pt idx="5831">
                  <c:v>1877.143433</c:v>
                </c:pt>
                <c:pt idx="5832">
                  <c:v>1837.2421870000001</c:v>
                </c:pt>
                <c:pt idx="5833">
                  <c:v>1968.487183</c:v>
                </c:pt>
                <c:pt idx="5834">
                  <c:v>1937.6202390000001</c:v>
                </c:pt>
                <c:pt idx="5835">
                  <c:v>1803.021362</c:v>
                </c:pt>
                <c:pt idx="5836">
                  <c:v>1875.9552000000001</c:v>
                </c:pt>
                <c:pt idx="5837">
                  <c:v>1889.1829829999999</c:v>
                </c:pt>
                <c:pt idx="5838">
                  <c:v>1866.2189940000001</c:v>
                </c:pt>
                <c:pt idx="5839">
                  <c:v>1840.5469969999999</c:v>
                </c:pt>
                <c:pt idx="5840">
                  <c:v>1844.501587</c:v>
                </c:pt>
                <c:pt idx="5841">
                  <c:v>1896.5263669999999</c:v>
                </c:pt>
                <c:pt idx="5842">
                  <c:v>1923.6923830000001</c:v>
                </c:pt>
                <c:pt idx="5843">
                  <c:v>1816.7529300000001</c:v>
                </c:pt>
                <c:pt idx="5844">
                  <c:v>1906.930298</c:v>
                </c:pt>
                <c:pt idx="5845">
                  <c:v>1932.9812010000001</c:v>
                </c:pt>
                <c:pt idx="5846">
                  <c:v>1767.165894</c:v>
                </c:pt>
                <c:pt idx="5847">
                  <c:v>1850.828857</c:v>
                </c:pt>
                <c:pt idx="5848">
                  <c:v>1866.748047</c:v>
                </c:pt>
                <c:pt idx="5849">
                  <c:v>1889.030884</c:v>
                </c:pt>
                <c:pt idx="5850">
                  <c:v>1763.3176269999999</c:v>
                </c:pt>
                <c:pt idx="5851">
                  <c:v>1844.0079350000001</c:v>
                </c:pt>
                <c:pt idx="5852">
                  <c:v>1950.927612</c:v>
                </c:pt>
                <c:pt idx="5853">
                  <c:v>1917.105591</c:v>
                </c:pt>
                <c:pt idx="5854">
                  <c:v>1841.1329350000001</c:v>
                </c:pt>
                <c:pt idx="5855">
                  <c:v>1949.084961</c:v>
                </c:pt>
                <c:pt idx="5856">
                  <c:v>1898.5161129999999</c:v>
                </c:pt>
                <c:pt idx="5857">
                  <c:v>1914.716797</c:v>
                </c:pt>
                <c:pt idx="5858">
                  <c:v>1835.1599120000001</c:v>
                </c:pt>
                <c:pt idx="5859">
                  <c:v>1918.576172</c:v>
                </c:pt>
                <c:pt idx="5860">
                  <c:v>1938.9516599999999</c:v>
                </c:pt>
                <c:pt idx="5861">
                  <c:v>1697.436279</c:v>
                </c:pt>
                <c:pt idx="5862">
                  <c:v>1806.1719969999999</c:v>
                </c:pt>
                <c:pt idx="5863">
                  <c:v>1836.8226320000001</c:v>
                </c:pt>
                <c:pt idx="5864">
                  <c:v>1884.936279</c:v>
                </c:pt>
                <c:pt idx="5865">
                  <c:v>1898.982178</c:v>
                </c:pt>
                <c:pt idx="5866">
                  <c:v>1879.065063</c:v>
                </c:pt>
                <c:pt idx="5867">
                  <c:v>1937.272827</c:v>
                </c:pt>
                <c:pt idx="5868">
                  <c:v>1929.6826169999999</c:v>
                </c:pt>
                <c:pt idx="5869">
                  <c:v>1938.652832</c:v>
                </c:pt>
                <c:pt idx="5870">
                  <c:v>1938.4938959999999</c:v>
                </c:pt>
                <c:pt idx="5871">
                  <c:v>1952.4794919999999</c:v>
                </c:pt>
                <c:pt idx="5872">
                  <c:v>1819.7905270000001</c:v>
                </c:pt>
                <c:pt idx="5873">
                  <c:v>1741.320068</c:v>
                </c:pt>
                <c:pt idx="5874">
                  <c:v>1876.6489260000001</c:v>
                </c:pt>
                <c:pt idx="5875">
                  <c:v>1826.3591309999999</c:v>
                </c:pt>
                <c:pt idx="5876">
                  <c:v>1830.1451420000001</c:v>
                </c:pt>
                <c:pt idx="5877">
                  <c:v>1811.9007570000001</c:v>
                </c:pt>
                <c:pt idx="5878">
                  <c:v>1906.4174800000001</c:v>
                </c:pt>
                <c:pt idx="5879">
                  <c:v>1922.487427</c:v>
                </c:pt>
                <c:pt idx="5880">
                  <c:v>1935.842163</c:v>
                </c:pt>
                <c:pt idx="5881">
                  <c:v>1923.463501</c:v>
                </c:pt>
                <c:pt idx="5882">
                  <c:v>1734.061768</c:v>
                </c:pt>
                <c:pt idx="5883">
                  <c:v>1771.741943</c:v>
                </c:pt>
                <c:pt idx="5884">
                  <c:v>1877.186768</c:v>
                </c:pt>
                <c:pt idx="5885">
                  <c:v>1823.521606</c:v>
                </c:pt>
                <c:pt idx="5886">
                  <c:v>1802.824341</c:v>
                </c:pt>
                <c:pt idx="5887">
                  <c:v>1801.4604489999999</c:v>
                </c:pt>
                <c:pt idx="5888">
                  <c:v>1871.940186</c:v>
                </c:pt>
                <c:pt idx="5889">
                  <c:v>1737.1484370000001</c:v>
                </c:pt>
                <c:pt idx="5890">
                  <c:v>1664.4652100000001</c:v>
                </c:pt>
                <c:pt idx="5891">
                  <c:v>1784.4323730000001</c:v>
                </c:pt>
                <c:pt idx="5892">
                  <c:v>1886.619263</c:v>
                </c:pt>
                <c:pt idx="5893">
                  <c:v>1842.2642820000001</c:v>
                </c:pt>
                <c:pt idx="5894">
                  <c:v>1944.0405270000001</c:v>
                </c:pt>
                <c:pt idx="5895">
                  <c:v>1904.532837</c:v>
                </c:pt>
                <c:pt idx="5896">
                  <c:v>1828.13562</c:v>
                </c:pt>
                <c:pt idx="5897">
                  <c:v>1851.3544919999999</c:v>
                </c:pt>
                <c:pt idx="5898">
                  <c:v>1805.3397219999999</c:v>
                </c:pt>
                <c:pt idx="5899">
                  <c:v>1840.365112</c:v>
                </c:pt>
                <c:pt idx="5900">
                  <c:v>1948.574341</c:v>
                </c:pt>
                <c:pt idx="5901">
                  <c:v>1809.1180420000001</c:v>
                </c:pt>
                <c:pt idx="5902">
                  <c:v>1807.39978</c:v>
                </c:pt>
                <c:pt idx="5903">
                  <c:v>1835.747437</c:v>
                </c:pt>
                <c:pt idx="5904">
                  <c:v>1771.432251</c:v>
                </c:pt>
                <c:pt idx="5905">
                  <c:v>1895.0952150000001</c:v>
                </c:pt>
                <c:pt idx="5906">
                  <c:v>1963.0966800000001</c:v>
                </c:pt>
                <c:pt idx="5907">
                  <c:v>1850.497803</c:v>
                </c:pt>
                <c:pt idx="5908">
                  <c:v>1896.767212</c:v>
                </c:pt>
                <c:pt idx="5909">
                  <c:v>1830.674927</c:v>
                </c:pt>
                <c:pt idx="5910">
                  <c:v>1817.475342</c:v>
                </c:pt>
                <c:pt idx="5911">
                  <c:v>1922.1667480000001</c:v>
                </c:pt>
                <c:pt idx="5912">
                  <c:v>1950.672241</c:v>
                </c:pt>
                <c:pt idx="5913">
                  <c:v>1802.148682</c:v>
                </c:pt>
                <c:pt idx="5914">
                  <c:v>1865.0977780000001</c:v>
                </c:pt>
                <c:pt idx="5915">
                  <c:v>1874.2542719999999</c:v>
                </c:pt>
                <c:pt idx="5916">
                  <c:v>1741.5642089999999</c:v>
                </c:pt>
                <c:pt idx="5917">
                  <c:v>1832.6949460000001</c:v>
                </c:pt>
                <c:pt idx="5918">
                  <c:v>1892.3104249999999</c:v>
                </c:pt>
                <c:pt idx="5919">
                  <c:v>1883.4251710000001</c:v>
                </c:pt>
                <c:pt idx="5920">
                  <c:v>1824.679932</c:v>
                </c:pt>
                <c:pt idx="5921">
                  <c:v>1776.9589840000001</c:v>
                </c:pt>
                <c:pt idx="5922">
                  <c:v>1796.276001</c:v>
                </c:pt>
                <c:pt idx="5923">
                  <c:v>1758.9586179999999</c:v>
                </c:pt>
                <c:pt idx="5924">
                  <c:v>1812.9754640000001</c:v>
                </c:pt>
                <c:pt idx="5925">
                  <c:v>1928.470581</c:v>
                </c:pt>
                <c:pt idx="5926">
                  <c:v>1881.161255</c:v>
                </c:pt>
                <c:pt idx="5927">
                  <c:v>1884.839966</c:v>
                </c:pt>
                <c:pt idx="5928">
                  <c:v>1794.913818</c:v>
                </c:pt>
                <c:pt idx="5929">
                  <c:v>1836.0323490000001</c:v>
                </c:pt>
                <c:pt idx="5930">
                  <c:v>1832.7775879999999</c:v>
                </c:pt>
                <c:pt idx="5931">
                  <c:v>1849.882568</c:v>
                </c:pt>
                <c:pt idx="5932">
                  <c:v>1934.591553</c:v>
                </c:pt>
                <c:pt idx="5933">
                  <c:v>1803.2210689999999</c:v>
                </c:pt>
                <c:pt idx="5934">
                  <c:v>1775.838745</c:v>
                </c:pt>
                <c:pt idx="5935">
                  <c:v>1976.677246</c:v>
                </c:pt>
                <c:pt idx="5936">
                  <c:v>1869.914307</c:v>
                </c:pt>
                <c:pt idx="5937">
                  <c:v>1809.423096</c:v>
                </c:pt>
                <c:pt idx="5938">
                  <c:v>1791.8975829999999</c:v>
                </c:pt>
                <c:pt idx="5939">
                  <c:v>1755.7604980000001</c:v>
                </c:pt>
                <c:pt idx="5940">
                  <c:v>1905.1479489999999</c:v>
                </c:pt>
                <c:pt idx="5941">
                  <c:v>1790.750732</c:v>
                </c:pt>
                <c:pt idx="5942">
                  <c:v>1748.6499020000001</c:v>
                </c:pt>
                <c:pt idx="5943">
                  <c:v>1809.140625</c:v>
                </c:pt>
                <c:pt idx="5944">
                  <c:v>1796.4857179999999</c:v>
                </c:pt>
                <c:pt idx="5945">
                  <c:v>1905.6633300000001</c:v>
                </c:pt>
                <c:pt idx="5946">
                  <c:v>1892.7470699999999</c:v>
                </c:pt>
                <c:pt idx="5947">
                  <c:v>1777.0740969999999</c:v>
                </c:pt>
                <c:pt idx="5948">
                  <c:v>1879.1796870000001</c:v>
                </c:pt>
                <c:pt idx="5949">
                  <c:v>1879.7310789999999</c:v>
                </c:pt>
                <c:pt idx="5950">
                  <c:v>1920.4959719999999</c:v>
                </c:pt>
                <c:pt idx="5951">
                  <c:v>2035.6557620000001</c:v>
                </c:pt>
                <c:pt idx="5952">
                  <c:v>1889.152832</c:v>
                </c:pt>
                <c:pt idx="5953">
                  <c:v>1826.572876</c:v>
                </c:pt>
                <c:pt idx="5954">
                  <c:v>1868.0802000000001</c:v>
                </c:pt>
                <c:pt idx="5955">
                  <c:v>1811.541626</c:v>
                </c:pt>
                <c:pt idx="5956">
                  <c:v>1805.9250489999999</c:v>
                </c:pt>
                <c:pt idx="5957">
                  <c:v>1869.387817</c:v>
                </c:pt>
                <c:pt idx="5958">
                  <c:v>1911.0269780000001</c:v>
                </c:pt>
                <c:pt idx="5959">
                  <c:v>1911.685913</c:v>
                </c:pt>
                <c:pt idx="5960">
                  <c:v>1880.994629</c:v>
                </c:pt>
                <c:pt idx="5961">
                  <c:v>1878.911621</c:v>
                </c:pt>
                <c:pt idx="5962">
                  <c:v>1868.303345</c:v>
                </c:pt>
                <c:pt idx="5963">
                  <c:v>1779.0538329999999</c:v>
                </c:pt>
                <c:pt idx="5964">
                  <c:v>1724.438232</c:v>
                </c:pt>
                <c:pt idx="5965">
                  <c:v>1822.475952</c:v>
                </c:pt>
                <c:pt idx="5966">
                  <c:v>1882.2822269999999</c:v>
                </c:pt>
                <c:pt idx="5967">
                  <c:v>1961.982544</c:v>
                </c:pt>
                <c:pt idx="5968">
                  <c:v>1972.5150149999999</c:v>
                </c:pt>
                <c:pt idx="5969">
                  <c:v>1785.769409</c:v>
                </c:pt>
                <c:pt idx="5970">
                  <c:v>1865.3942870000001</c:v>
                </c:pt>
                <c:pt idx="5971">
                  <c:v>1775.111938</c:v>
                </c:pt>
                <c:pt idx="5972">
                  <c:v>1795.441284</c:v>
                </c:pt>
                <c:pt idx="5973">
                  <c:v>1840.9528809999999</c:v>
                </c:pt>
                <c:pt idx="5974">
                  <c:v>1852.1641850000001</c:v>
                </c:pt>
                <c:pt idx="5975">
                  <c:v>1915.9628909999999</c:v>
                </c:pt>
                <c:pt idx="5976">
                  <c:v>1861.034058</c:v>
                </c:pt>
                <c:pt idx="5977">
                  <c:v>1808.776611</c:v>
                </c:pt>
                <c:pt idx="5978">
                  <c:v>1839.4453120000001</c:v>
                </c:pt>
                <c:pt idx="5979">
                  <c:v>1843.9072269999999</c:v>
                </c:pt>
                <c:pt idx="5980">
                  <c:v>1881.9429929999999</c:v>
                </c:pt>
                <c:pt idx="5981">
                  <c:v>1802.968384</c:v>
                </c:pt>
                <c:pt idx="5982">
                  <c:v>1759.2026370000001</c:v>
                </c:pt>
                <c:pt idx="5983">
                  <c:v>1821.218384</c:v>
                </c:pt>
                <c:pt idx="5984">
                  <c:v>1875.8992920000001</c:v>
                </c:pt>
                <c:pt idx="5985">
                  <c:v>1808.8551030000001</c:v>
                </c:pt>
                <c:pt idx="5986">
                  <c:v>1771.4057620000001</c:v>
                </c:pt>
                <c:pt idx="5987">
                  <c:v>1873.7200929999999</c:v>
                </c:pt>
                <c:pt idx="5988">
                  <c:v>1808.0166019999999</c:v>
                </c:pt>
                <c:pt idx="5989">
                  <c:v>1842.075439</c:v>
                </c:pt>
                <c:pt idx="5990">
                  <c:v>1799.9373780000001</c:v>
                </c:pt>
                <c:pt idx="5991">
                  <c:v>1844.0251459999999</c:v>
                </c:pt>
                <c:pt idx="5992">
                  <c:v>1891.5631100000001</c:v>
                </c:pt>
                <c:pt idx="5993">
                  <c:v>1906.8710940000001</c:v>
                </c:pt>
                <c:pt idx="5994">
                  <c:v>1699.966064</c:v>
                </c:pt>
                <c:pt idx="5995">
                  <c:v>1809.7357179999999</c:v>
                </c:pt>
                <c:pt idx="5996">
                  <c:v>1788.577759</c:v>
                </c:pt>
                <c:pt idx="5997">
                  <c:v>1859.260986</c:v>
                </c:pt>
                <c:pt idx="5998">
                  <c:v>1875.217529</c:v>
                </c:pt>
                <c:pt idx="5999">
                  <c:v>1803.114624</c:v>
                </c:pt>
                <c:pt idx="6000">
                  <c:v>1948.28125</c:v>
                </c:pt>
                <c:pt idx="6001">
                  <c:v>1840.845337</c:v>
                </c:pt>
                <c:pt idx="6002">
                  <c:v>1824.2248540000001</c:v>
                </c:pt>
                <c:pt idx="6003">
                  <c:v>1819.1763920000001</c:v>
                </c:pt>
                <c:pt idx="6004">
                  <c:v>1871.7875979999999</c:v>
                </c:pt>
                <c:pt idx="6005">
                  <c:v>1858.2261960000001</c:v>
                </c:pt>
                <c:pt idx="6006">
                  <c:v>1842.4145510000001</c:v>
                </c:pt>
                <c:pt idx="6007">
                  <c:v>1722.5714109999999</c:v>
                </c:pt>
                <c:pt idx="6008">
                  <c:v>1831.9541019999999</c:v>
                </c:pt>
                <c:pt idx="6009">
                  <c:v>1815.9848629999999</c:v>
                </c:pt>
                <c:pt idx="6010">
                  <c:v>1946.067871</c:v>
                </c:pt>
                <c:pt idx="6011">
                  <c:v>1923.2045900000001</c:v>
                </c:pt>
                <c:pt idx="6012">
                  <c:v>1869.0167240000001</c:v>
                </c:pt>
                <c:pt idx="6013">
                  <c:v>1859.421875</c:v>
                </c:pt>
                <c:pt idx="6014">
                  <c:v>1747.223389</c:v>
                </c:pt>
                <c:pt idx="6015">
                  <c:v>1708.190552</c:v>
                </c:pt>
                <c:pt idx="6016">
                  <c:v>1873.7413329999999</c:v>
                </c:pt>
                <c:pt idx="6017">
                  <c:v>1814.6202390000001</c:v>
                </c:pt>
                <c:pt idx="6018">
                  <c:v>1790.256836</c:v>
                </c:pt>
                <c:pt idx="6019">
                  <c:v>1874.97522</c:v>
                </c:pt>
                <c:pt idx="6020">
                  <c:v>1893.5275879999999</c:v>
                </c:pt>
                <c:pt idx="6021">
                  <c:v>1932.6529539999999</c:v>
                </c:pt>
                <c:pt idx="6022">
                  <c:v>1864.5124510000001</c:v>
                </c:pt>
                <c:pt idx="6023">
                  <c:v>1766.065918</c:v>
                </c:pt>
                <c:pt idx="6024">
                  <c:v>1932.3935550000001</c:v>
                </c:pt>
                <c:pt idx="6025">
                  <c:v>1903.8673100000001</c:v>
                </c:pt>
                <c:pt idx="6026">
                  <c:v>1749.078125</c:v>
                </c:pt>
                <c:pt idx="6027">
                  <c:v>1776.806885</c:v>
                </c:pt>
                <c:pt idx="6028">
                  <c:v>1694.9176030000001</c:v>
                </c:pt>
                <c:pt idx="6029">
                  <c:v>1850.12915</c:v>
                </c:pt>
                <c:pt idx="6030">
                  <c:v>1908.8170170000001</c:v>
                </c:pt>
                <c:pt idx="6031">
                  <c:v>1871.2982179999999</c:v>
                </c:pt>
                <c:pt idx="6032">
                  <c:v>1829.342163</c:v>
                </c:pt>
                <c:pt idx="6033">
                  <c:v>1929.4285890000001</c:v>
                </c:pt>
                <c:pt idx="6034">
                  <c:v>1790.9361570000001</c:v>
                </c:pt>
                <c:pt idx="6035">
                  <c:v>1886.5031739999999</c:v>
                </c:pt>
                <c:pt idx="6036">
                  <c:v>1761.799438</c:v>
                </c:pt>
                <c:pt idx="6037">
                  <c:v>1803.758057</c:v>
                </c:pt>
                <c:pt idx="6038">
                  <c:v>1809.8286129999999</c:v>
                </c:pt>
                <c:pt idx="6039">
                  <c:v>1807.226318</c:v>
                </c:pt>
                <c:pt idx="6040">
                  <c:v>1888.9261469999999</c:v>
                </c:pt>
                <c:pt idx="6041">
                  <c:v>1869.0291749999999</c:v>
                </c:pt>
                <c:pt idx="6042">
                  <c:v>1804.520874</c:v>
                </c:pt>
                <c:pt idx="6043">
                  <c:v>1744.9204099999999</c:v>
                </c:pt>
                <c:pt idx="6044">
                  <c:v>1775.711914</c:v>
                </c:pt>
                <c:pt idx="6045">
                  <c:v>1913.8203120000001</c:v>
                </c:pt>
                <c:pt idx="6046">
                  <c:v>1961.2569579999999</c:v>
                </c:pt>
                <c:pt idx="6047">
                  <c:v>1799.648193</c:v>
                </c:pt>
                <c:pt idx="6048">
                  <c:v>1893.307861</c:v>
                </c:pt>
                <c:pt idx="6049">
                  <c:v>1837.2322999999999</c:v>
                </c:pt>
                <c:pt idx="6050">
                  <c:v>1697.502686</c:v>
                </c:pt>
                <c:pt idx="6051">
                  <c:v>1832.4990230000001</c:v>
                </c:pt>
                <c:pt idx="6052">
                  <c:v>1896.567749</c:v>
                </c:pt>
                <c:pt idx="6053">
                  <c:v>1903.3145750000001</c:v>
                </c:pt>
                <c:pt idx="6054">
                  <c:v>1896.099365</c:v>
                </c:pt>
                <c:pt idx="6055">
                  <c:v>1872.3735349999999</c:v>
                </c:pt>
                <c:pt idx="6056">
                  <c:v>1766.0113530000001</c:v>
                </c:pt>
                <c:pt idx="6057">
                  <c:v>1950.0908199999999</c:v>
                </c:pt>
                <c:pt idx="6058">
                  <c:v>1770.3348390000001</c:v>
                </c:pt>
                <c:pt idx="6059">
                  <c:v>1681.8129879999999</c:v>
                </c:pt>
                <c:pt idx="6060">
                  <c:v>1768.1704099999999</c:v>
                </c:pt>
                <c:pt idx="6061">
                  <c:v>1736.8889160000001</c:v>
                </c:pt>
                <c:pt idx="6062">
                  <c:v>1780.1647949999999</c:v>
                </c:pt>
                <c:pt idx="6063">
                  <c:v>1827.179932</c:v>
                </c:pt>
                <c:pt idx="6064">
                  <c:v>1840.3842770000001</c:v>
                </c:pt>
                <c:pt idx="6065">
                  <c:v>1832.4433590000001</c:v>
                </c:pt>
                <c:pt idx="6066">
                  <c:v>1836.4738769999999</c:v>
                </c:pt>
                <c:pt idx="6067">
                  <c:v>1822.5878909999999</c:v>
                </c:pt>
                <c:pt idx="6068">
                  <c:v>1811.0982670000001</c:v>
                </c:pt>
                <c:pt idx="6069">
                  <c:v>1803.3282469999999</c:v>
                </c:pt>
                <c:pt idx="6070">
                  <c:v>1762.104736</c:v>
                </c:pt>
                <c:pt idx="6071">
                  <c:v>1875.6392820000001</c:v>
                </c:pt>
                <c:pt idx="6072">
                  <c:v>1763.975952</c:v>
                </c:pt>
                <c:pt idx="6073">
                  <c:v>1840.471802</c:v>
                </c:pt>
                <c:pt idx="6074">
                  <c:v>1840.067505</c:v>
                </c:pt>
                <c:pt idx="6075">
                  <c:v>1903.0004879999999</c:v>
                </c:pt>
                <c:pt idx="6076">
                  <c:v>1745.0063479999999</c:v>
                </c:pt>
                <c:pt idx="6077">
                  <c:v>1821.017578</c:v>
                </c:pt>
                <c:pt idx="6078">
                  <c:v>1906.871948</c:v>
                </c:pt>
                <c:pt idx="6079">
                  <c:v>1860.046509</c:v>
                </c:pt>
                <c:pt idx="6080">
                  <c:v>1835.690063</c:v>
                </c:pt>
                <c:pt idx="6081">
                  <c:v>1919.633789</c:v>
                </c:pt>
                <c:pt idx="6082">
                  <c:v>1888.515259</c:v>
                </c:pt>
                <c:pt idx="6083">
                  <c:v>1848.4030760000001</c:v>
                </c:pt>
                <c:pt idx="6084">
                  <c:v>1807.912476</c:v>
                </c:pt>
                <c:pt idx="6085">
                  <c:v>1797.0119629999999</c:v>
                </c:pt>
                <c:pt idx="6086">
                  <c:v>1794.041504</c:v>
                </c:pt>
                <c:pt idx="6087">
                  <c:v>1934.552124</c:v>
                </c:pt>
                <c:pt idx="6088">
                  <c:v>1833.845337</c:v>
                </c:pt>
                <c:pt idx="6089">
                  <c:v>1793.603638</c:v>
                </c:pt>
                <c:pt idx="6090">
                  <c:v>1776.1400149999999</c:v>
                </c:pt>
                <c:pt idx="6091">
                  <c:v>1859.3448490000001</c:v>
                </c:pt>
                <c:pt idx="6092">
                  <c:v>1949.609741</c:v>
                </c:pt>
                <c:pt idx="6093">
                  <c:v>1766.764038</c:v>
                </c:pt>
                <c:pt idx="6094">
                  <c:v>1878.0092770000001</c:v>
                </c:pt>
                <c:pt idx="6095">
                  <c:v>1911.1597899999999</c:v>
                </c:pt>
                <c:pt idx="6096">
                  <c:v>1745.013794</c:v>
                </c:pt>
                <c:pt idx="6097">
                  <c:v>1812.3704829999999</c:v>
                </c:pt>
                <c:pt idx="6098">
                  <c:v>1857.862183</c:v>
                </c:pt>
                <c:pt idx="6099">
                  <c:v>1939.470947</c:v>
                </c:pt>
                <c:pt idx="6100">
                  <c:v>1864.4052730000001</c:v>
                </c:pt>
                <c:pt idx="6101">
                  <c:v>1791.158203</c:v>
                </c:pt>
                <c:pt idx="6102">
                  <c:v>1935.880249</c:v>
                </c:pt>
                <c:pt idx="6103">
                  <c:v>1882.0814210000001</c:v>
                </c:pt>
                <c:pt idx="6104">
                  <c:v>1855.597534</c:v>
                </c:pt>
                <c:pt idx="6105">
                  <c:v>1776.670044</c:v>
                </c:pt>
                <c:pt idx="6106">
                  <c:v>1830.7910159999999</c:v>
                </c:pt>
                <c:pt idx="6107">
                  <c:v>1940.513062</c:v>
                </c:pt>
                <c:pt idx="6108">
                  <c:v>1776.27124</c:v>
                </c:pt>
                <c:pt idx="6109">
                  <c:v>1805.7436520000001</c:v>
                </c:pt>
                <c:pt idx="6110">
                  <c:v>1868.4141850000001</c:v>
                </c:pt>
                <c:pt idx="6111">
                  <c:v>1882.83728</c:v>
                </c:pt>
                <c:pt idx="6112">
                  <c:v>1848.2257079999999</c:v>
                </c:pt>
                <c:pt idx="6113">
                  <c:v>1880.0756839999999</c:v>
                </c:pt>
                <c:pt idx="6114">
                  <c:v>1820.4121090000001</c:v>
                </c:pt>
                <c:pt idx="6115">
                  <c:v>1942.857422</c:v>
                </c:pt>
                <c:pt idx="6116">
                  <c:v>1913.5821530000001</c:v>
                </c:pt>
                <c:pt idx="6117">
                  <c:v>1965.9433590000001</c:v>
                </c:pt>
                <c:pt idx="6118">
                  <c:v>1912.6567379999999</c:v>
                </c:pt>
                <c:pt idx="6119">
                  <c:v>1850.9832759999999</c:v>
                </c:pt>
                <c:pt idx="6120">
                  <c:v>1869.7583010000001</c:v>
                </c:pt>
                <c:pt idx="6121">
                  <c:v>1826.2971190000001</c:v>
                </c:pt>
                <c:pt idx="6122">
                  <c:v>1920.663452</c:v>
                </c:pt>
                <c:pt idx="6123">
                  <c:v>1949.290894</c:v>
                </c:pt>
                <c:pt idx="6124">
                  <c:v>1839.3276370000001</c:v>
                </c:pt>
                <c:pt idx="6125">
                  <c:v>1951.5429690000001</c:v>
                </c:pt>
                <c:pt idx="6126">
                  <c:v>1854.331909</c:v>
                </c:pt>
                <c:pt idx="6127">
                  <c:v>1808.3668210000001</c:v>
                </c:pt>
                <c:pt idx="6128">
                  <c:v>1834.3743899999999</c:v>
                </c:pt>
                <c:pt idx="6129">
                  <c:v>1728.503418</c:v>
                </c:pt>
                <c:pt idx="6130">
                  <c:v>1856.943726</c:v>
                </c:pt>
                <c:pt idx="6131">
                  <c:v>1842.4261469999999</c:v>
                </c:pt>
                <c:pt idx="6132">
                  <c:v>1808.6430660000001</c:v>
                </c:pt>
                <c:pt idx="6133">
                  <c:v>1990.8366699999999</c:v>
                </c:pt>
                <c:pt idx="6134">
                  <c:v>1901.373169</c:v>
                </c:pt>
                <c:pt idx="6135">
                  <c:v>1869.8847659999999</c:v>
                </c:pt>
                <c:pt idx="6136">
                  <c:v>1777.751831</c:v>
                </c:pt>
                <c:pt idx="6137">
                  <c:v>1777.362183</c:v>
                </c:pt>
                <c:pt idx="6138">
                  <c:v>1799.7725829999999</c:v>
                </c:pt>
                <c:pt idx="6139">
                  <c:v>1873.1130370000001</c:v>
                </c:pt>
                <c:pt idx="6140">
                  <c:v>1979.849731</c:v>
                </c:pt>
                <c:pt idx="6141">
                  <c:v>1829.930664</c:v>
                </c:pt>
                <c:pt idx="6142">
                  <c:v>1919.5939940000001</c:v>
                </c:pt>
                <c:pt idx="6143">
                  <c:v>1844.4678960000001</c:v>
                </c:pt>
                <c:pt idx="6144">
                  <c:v>1776.126587</c:v>
                </c:pt>
                <c:pt idx="6145">
                  <c:v>1888.5698239999999</c:v>
                </c:pt>
                <c:pt idx="6146">
                  <c:v>1863.7104489999999</c:v>
                </c:pt>
                <c:pt idx="6147">
                  <c:v>1810.540039</c:v>
                </c:pt>
                <c:pt idx="6148">
                  <c:v>1822.3991699999999</c:v>
                </c:pt>
                <c:pt idx="6149">
                  <c:v>1766.890259</c:v>
                </c:pt>
                <c:pt idx="6150">
                  <c:v>1783.391846</c:v>
                </c:pt>
                <c:pt idx="6151">
                  <c:v>1916.7200929999999</c:v>
                </c:pt>
                <c:pt idx="6152">
                  <c:v>1881.8532709999999</c:v>
                </c:pt>
                <c:pt idx="6153">
                  <c:v>1938.5920410000001</c:v>
                </c:pt>
                <c:pt idx="6154">
                  <c:v>1914.627808</c:v>
                </c:pt>
                <c:pt idx="6155">
                  <c:v>1868.2292480000001</c:v>
                </c:pt>
                <c:pt idx="6156">
                  <c:v>1927.246216</c:v>
                </c:pt>
                <c:pt idx="6157">
                  <c:v>1845.3330080000001</c:v>
                </c:pt>
                <c:pt idx="6158">
                  <c:v>1780.0625</c:v>
                </c:pt>
                <c:pt idx="6159">
                  <c:v>1769.5189210000001</c:v>
                </c:pt>
                <c:pt idx="6160">
                  <c:v>1829.964111</c:v>
                </c:pt>
                <c:pt idx="6161">
                  <c:v>1913.8603519999999</c:v>
                </c:pt>
                <c:pt idx="6162">
                  <c:v>1912.5665280000001</c:v>
                </c:pt>
                <c:pt idx="6163">
                  <c:v>1865.474976</c:v>
                </c:pt>
                <c:pt idx="6164">
                  <c:v>1788.799072</c:v>
                </c:pt>
                <c:pt idx="6165">
                  <c:v>1829.3342290000001</c:v>
                </c:pt>
                <c:pt idx="6166">
                  <c:v>1759.809082</c:v>
                </c:pt>
                <c:pt idx="6167">
                  <c:v>2005.1347659999999</c:v>
                </c:pt>
                <c:pt idx="6168">
                  <c:v>1849.0771480000001</c:v>
                </c:pt>
                <c:pt idx="6169">
                  <c:v>1880.8988039999999</c:v>
                </c:pt>
                <c:pt idx="6170">
                  <c:v>1710.885986</c:v>
                </c:pt>
                <c:pt idx="6171">
                  <c:v>1890.479126</c:v>
                </c:pt>
                <c:pt idx="6172">
                  <c:v>1901.332764</c:v>
                </c:pt>
                <c:pt idx="6173">
                  <c:v>1861.4277340000001</c:v>
                </c:pt>
                <c:pt idx="6174">
                  <c:v>1797.9604489999999</c:v>
                </c:pt>
                <c:pt idx="6175">
                  <c:v>1784.541626</c:v>
                </c:pt>
                <c:pt idx="6176">
                  <c:v>1866.807251</c:v>
                </c:pt>
                <c:pt idx="6177">
                  <c:v>1784.771851</c:v>
                </c:pt>
                <c:pt idx="6178">
                  <c:v>1776.4868160000001</c:v>
                </c:pt>
                <c:pt idx="6179">
                  <c:v>1872.6035159999999</c:v>
                </c:pt>
                <c:pt idx="6180">
                  <c:v>1856.4541019999999</c:v>
                </c:pt>
                <c:pt idx="6181">
                  <c:v>1894.4676509999999</c:v>
                </c:pt>
                <c:pt idx="6182">
                  <c:v>1801.182861</c:v>
                </c:pt>
                <c:pt idx="6183">
                  <c:v>1747.551025</c:v>
                </c:pt>
                <c:pt idx="6184">
                  <c:v>1802.3626710000001</c:v>
                </c:pt>
                <c:pt idx="6185">
                  <c:v>1868.0711670000001</c:v>
                </c:pt>
                <c:pt idx="6186">
                  <c:v>1881.9663089999999</c:v>
                </c:pt>
                <c:pt idx="6187">
                  <c:v>1813.729004</c:v>
                </c:pt>
                <c:pt idx="6188">
                  <c:v>1868.7957759999999</c:v>
                </c:pt>
                <c:pt idx="6189">
                  <c:v>1894.815552</c:v>
                </c:pt>
                <c:pt idx="6190">
                  <c:v>1869.6507570000001</c:v>
                </c:pt>
                <c:pt idx="6191">
                  <c:v>1899.294067</c:v>
                </c:pt>
                <c:pt idx="6192">
                  <c:v>1943.140991</c:v>
                </c:pt>
                <c:pt idx="6193">
                  <c:v>1815.36499</c:v>
                </c:pt>
                <c:pt idx="6194">
                  <c:v>1819.6727289999999</c:v>
                </c:pt>
                <c:pt idx="6195">
                  <c:v>1762.025513</c:v>
                </c:pt>
                <c:pt idx="6196">
                  <c:v>1773.4537350000001</c:v>
                </c:pt>
                <c:pt idx="6197">
                  <c:v>1774.64563</c:v>
                </c:pt>
                <c:pt idx="6198">
                  <c:v>1752.201538</c:v>
                </c:pt>
                <c:pt idx="6199">
                  <c:v>1816.9598390000001</c:v>
                </c:pt>
                <c:pt idx="6200">
                  <c:v>1843.6865230000001</c:v>
                </c:pt>
                <c:pt idx="6201">
                  <c:v>1802.6134030000001</c:v>
                </c:pt>
                <c:pt idx="6202">
                  <c:v>1783.3942870000001</c:v>
                </c:pt>
                <c:pt idx="6203">
                  <c:v>1774.5013429999999</c:v>
                </c:pt>
                <c:pt idx="6204">
                  <c:v>1833.1103519999999</c:v>
                </c:pt>
                <c:pt idx="6205">
                  <c:v>1823.1488039999999</c:v>
                </c:pt>
                <c:pt idx="6206">
                  <c:v>1907.0908199999999</c:v>
                </c:pt>
                <c:pt idx="6207">
                  <c:v>1861.790283</c:v>
                </c:pt>
                <c:pt idx="6208">
                  <c:v>1807.3642580000001</c:v>
                </c:pt>
                <c:pt idx="6209">
                  <c:v>1861.6011960000001</c:v>
                </c:pt>
                <c:pt idx="6210">
                  <c:v>1865.581543</c:v>
                </c:pt>
                <c:pt idx="6211">
                  <c:v>1765.0758060000001</c:v>
                </c:pt>
                <c:pt idx="6212">
                  <c:v>1779.1180420000001</c:v>
                </c:pt>
                <c:pt idx="6213">
                  <c:v>1984.961914</c:v>
                </c:pt>
                <c:pt idx="6214">
                  <c:v>1964.830811</c:v>
                </c:pt>
                <c:pt idx="6215">
                  <c:v>1928.881592</c:v>
                </c:pt>
                <c:pt idx="6216">
                  <c:v>1830.6877440000001</c:v>
                </c:pt>
                <c:pt idx="6217">
                  <c:v>1865.1990969999999</c:v>
                </c:pt>
                <c:pt idx="6218">
                  <c:v>1880.1032709999999</c:v>
                </c:pt>
                <c:pt idx="6219">
                  <c:v>1859.168457</c:v>
                </c:pt>
                <c:pt idx="6220">
                  <c:v>1914.143188</c:v>
                </c:pt>
                <c:pt idx="6221">
                  <c:v>1812.494263</c:v>
                </c:pt>
                <c:pt idx="6222">
                  <c:v>1825.875</c:v>
                </c:pt>
                <c:pt idx="6223">
                  <c:v>1805.5185550000001</c:v>
                </c:pt>
                <c:pt idx="6224">
                  <c:v>1909.083496</c:v>
                </c:pt>
                <c:pt idx="6225">
                  <c:v>1840.827393</c:v>
                </c:pt>
                <c:pt idx="6226">
                  <c:v>1840.2807620000001</c:v>
                </c:pt>
                <c:pt idx="6227">
                  <c:v>1842.8393550000001</c:v>
                </c:pt>
                <c:pt idx="6228">
                  <c:v>1756.64563</c:v>
                </c:pt>
                <c:pt idx="6229">
                  <c:v>1861.373413</c:v>
                </c:pt>
                <c:pt idx="6230">
                  <c:v>1736.822144</c:v>
                </c:pt>
                <c:pt idx="6231">
                  <c:v>1822.93103</c:v>
                </c:pt>
                <c:pt idx="6232">
                  <c:v>1921.6883539999999</c:v>
                </c:pt>
                <c:pt idx="6233">
                  <c:v>1901.9826660000001</c:v>
                </c:pt>
                <c:pt idx="6234">
                  <c:v>1841.0629879999999</c:v>
                </c:pt>
                <c:pt idx="6235">
                  <c:v>1906.097534</c:v>
                </c:pt>
                <c:pt idx="6236">
                  <c:v>1936.8413089999999</c:v>
                </c:pt>
                <c:pt idx="6237">
                  <c:v>1803.6750489999999</c:v>
                </c:pt>
                <c:pt idx="6238">
                  <c:v>1823.324341</c:v>
                </c:pt>
                <c:pt idx="6239">
                  <c:v>1868.2452390000001</c:v>
                </c:pt>
                <c:pt idx="6240">
                  <c:v>1927.6134030000001</c:v>
                </c:pt>
                <c:pt idx="6241">
                  <c:v>1835.2907709999999</c:v>
                </c:pt>
                <c:pt idx="6242">
                  <c:v>1729.486938</c:v>
                </c:pt>
                <c:pt idx="6243">
                  <c:v>1831.9808350000001</c:v>
                </c:pt>
                <c:pt idx="6244">
                  <c:v>1841.7176509999999</c:v>
                </c:pt>
                <c:pt idx="6245">
                  <c:v>1808.7246090000001</c:v>
                </c:pt>
                <c:pt idx="6246">
                  <c:v>1990.7041019999999</c:v>
                </c:pt>
                <c:pt idx="6247">
                  <c:v>1816.900879</c:v>
                </c:pt>
                <c:pt idx="6248">
                  <c:v>1931.3272710000001</c:v>
                </c:pt>
                <c:pt idx="6249">
                  <c:v>1893.5297849999999</c:v>
                </c:pt>
                <c:pt idx="6250">
                  <c:v>1955.742798</c:v>
                </c:pt>
                <c:pt idx="6251">
                  <c:v>1940.4185789999999</c:v>
                </c:pt>
                <c:pt idx="6252">
                  <c:v>1912.533447</c:v>
                </c:pt>
                <c:pt idx="6253">
                  <c:v>1900.7398679999999</c:v>
                </c:pt>
                <c:pt idx="6254">
                  <c:v>1843.2767329999999</c:v>
                </c:pt>
                <c:pt idx="6255">
                  <c:v>1930.8057859999999</c:v>
                </c:pt>
                <c:pt idx="6256">
                  <c:v>1776.361572</c:v>
                </c:pt>
                <c:pt idx="6257">
                  <c:v>1811.273682</c:v>
                </c:pt>
                <c:pt idx="6258">
                  <c:v>1871.1988530000001</c:v>
                </c:pt>
                <c:pt idx="6259">
                  <c:v>1747.850342</c:v>
                </c:pt>
                <c:pt idx="6260">
                  <c:v>1829.3114009999999</c:v>
                </c:pt>
                <c:pt idx="6261">
                  <c:v>1829.14563</c:v>
                </c:pt>
                <c:pt idx="6262">
                  <c:v>1867.7851559999999</c:v>
                </c:pt>
                <c:pt idx="6263">
                  <c:v>1828.622437</c:v>
                </c:pt>
                <c:pt idx="6264">
                  <c:v>1869.498169</c:v>
                </c:pt>
                <c:pt idx="6265">
                  <c:v>1780.296875</c:v>
                </c:pt>
                <c:pt idx="6266">
                  <c:v>1814.411987</c:v>
                </c:pt>
                <c:pt idx="6267">
                  <c:v>1767.9194339999999</c:v>
                </c:pt>
                <c:pt idx="6268">
                  <c:v>1813.6573490000001</c:v>
                </c:pt>
                <c:pt idx="6269">
                  <c:v>1922.8486330000001</c:v>
                </c:pt>
                <c:pt idx="6270">
                  <c:v>1789.8973390000001</c:v>
                </c:pt>
                <c:pt idx="6271">
                  <c:v>1795.4566649999999</c:v>
                </c:pt>
                <c:pt idx="6272">
                  <c:v>1920.212769</c:v>
                </c:pt>
                <c:pt idx="6273">
                  <c:v>1781.6936040000001</c:v>
                </c:pt>
                <c:pt idx="6274">
                  <c:v>1785.2810059999999</c:v>
                </c:pt>
                <c:pt idx="6275">
                  <c:v>1922.979736</c:v>
                </c:pt>
                <c:pt idx="6276">
                  <c:v>1832.1695560000001</c:v>
                </c:pt>
                <c:pt idx="6277">
                  <c:v>1675.2799070000001</c:v>
                </c:pt>
                <c:pt idx="6278">
                  <c:v>1788.072876</c:v>
                </c:pt>
                <c:pt idx="6279">
                  <c:v>1750.514404</c:v>
                </c:pt>
                <c:pt idx="6280">
                  <c:v>1843.6843260000001</c:v>
                </c:pt>
                <c:pt idx="6281">
                  <c:v>1862.1936040000001</c:v>
                </c:pt>
                <c:pt idx="6282">
                  <c:v>1854.710327</c:v>
                </c:pt>
                <c:pt idx="6283">
                  <c:v>1830.3630370000001</c:v>
                </c:pt>
                <c:pt idx="6284">
                  <c:v>1831.0563959999999</c:v>
                </c:pt>
                <c:pt idx="6285">
                  <c:v>1921.7062989999999</c:v>
                </c:pt>
                <c:pt idx="6286">
                  <c:v>1873.880371</c:v>
                </c:pt>
                <c:pt idx="6287">
                  <c:v>1863.762573</c:v>
                </c:pt>
                <c:pt idx="6288">
                  <c:v>1816.3101810000001</c:v>
                </c:pt>
                <c:pt idx="6289">
                  <c:v>1845.437134</c:v>
                </c:pt>
                <c:pt idx="6290">
                  <c:v>1765.283447</c:v>
                </c:pt>
                <c:pt idx="6291">
                  <c:v>1890.9560550000001</c:v>
                </c:pt>
                <c:pt idx="6292">
                  <c:v>1798.9576420000001</c:v>
                </c:pt>
                <c:pt idx="6293">
                  <c:v>1917.8027340000001</c:v>
                </c:pt>
                <c:pt idx="6294">
                  <c:v>1787.9334719999999</c:v>
                </c:pt>
                <c:pt idx="6295">
                  <c:v>1843.685669</c:v>
                </c:pt>
                <c:pt idx="6296">
                  <c:v>1839.8366699999999</c:v>
                </c:pt>
                <c:pt idx="6297">
                  <c:v>1783.256226</c:v>
                </c:pt>
                <c:pt idx="6298">
                  <c:v>1912.5535890000001</c:v>
                </c:pt>
                <c:pt idx="6299">
                  <c:v>1886.8632809999999</c:v>
                </c:pt>
                <c:pt idx="6300">
                  <c:v>1930.6475829999999</c:v>
                </c:pt>
                <c:pt idx="6301">
                  <c:v>1833.350586</c:v>
                </c:pt>
                <c:pt idx="6302">
                  <c:v>1665.5893550000001</c:v>
                </c:pt>
                <c:pt idx="6303">
                  <c:v>1731.452393</c:v>
                </c:pt>
                <c:pt idx="6304">
                  <c:v>1849.166138</c:v>
                </c:pt>
                <c:pt idx="6305">
                  <c:v>1726.428101</c:v>
                </c:pt>
                <c:pt idx="6306">
                  <c:v>1815.7863769999999</c:v>
                </c:pt>
                <c:pt idx="6307">
                  <c:v>1780.246216</c:v>
                </c:pt>
                <c:pt idx="6308">
                  <c:v>1726.598999</c:v>
                </c:pt>
                <c:pt idx="6309">
                  <c:v>1772.1995850000001</c:v>
                </c:pt>
                <c:pt idx="6310">
                  <c:v>1881.1926269999999</c:v>
                </c:pt>
                <c:pt idx="6311">
                  <c:v>2049.6352539999998</c:v>
                </c:pt>
                <c:pt idx="6312">
                  <c:v>1811.748413</c:v>
                </c:pt>
                <c:pt idx="6313">
                  <c:v>1863.591187</c:v>
                </c:pt>
                <c:pt idx="6314">
                  <c:v>1864.5157469999999</c:v>
                </c:pt>
                <c:pt idx="6315">
                  <c:v>1877.3398440000001</c:v>
                </c:pt>
                <c:pt idx="6316">
                  <c:v>1783.9853519999999</c:v>
                </c:pt>
                <c:pt idx="6317">
                  <c:v>1770.5273440000001</c:v>
                </c:pt>
                <c:pt idx="6318">
                  <c:v>1874.160034</c:v>
                </c:pt>
                <c:pt idx="6319">
                  <c:v>1970.0732419999999</c:v>
                </c:pt>
                <c:pt idx="6320">
                  <c:v>1874.9248050000001</c:v>
                </c:pt>
                <c:pt idx="6321">
                  <c:v>1870.6917719999999</c:v>
                </c:pt>
                <c:pt idx="6322">
                  <c:v>1810.51001</c:v>
                </c:pt>
                <c:pt idx="6323">
                  <c:v>1962.1130370000001</c:v>
                </c:pt>
                <c:pt idx="6324">
                  <c:v>1881.1260990000001</c:v>
                </c:pt>
                <c:pt idx="6325">
                  <c:v>1864.6092530000001</c:v>
                </c:pt>
                <c:pt idx="6326">
                  <c:v>1917.423462</c:v>
                </c:pt>
                <c:pt idx="6327">
                  <c:v>1932.8012699999999</c:v>
                </c:pt>
                <c:pt idx="6328">
                  <c:v>1900.602173</c:v>
                </c:pt>
                <c:pt idx="6329">
                  <c:v>1823.159302</c:v>
                </c:pt>
                <c:pt idx="6330">
                  <c:v>1880.5445560000001</c:v>
                </c:pt>
                <c:pt idx="6331">
                  <c:v>1824.9288329999999</c:v>
                </c:pt>
                <c:pt idx="6332">
                  <c:v>1793.6024170000001</c:v>
                </c:pt>
                <c:pt idx="6333">
                  <c:v>1870.689087</c:v>
                </c:pt>
                <c:pt idx="6334">
                  <c:v>1819.782837</c:v>
                </c:pt>
                <c:pt idx="6335">
                  <c:v>1913.1885990000001</c:v>
                </c:pt>
                <c:pt idx="6336">
                  <c:v>1744.1594239999999</c:v>
                </c:pt>
                <c:pt idx="6337">
                  <c:v>1776.8460689999999</c:v>
                </c:pt>
                <c:pt idx="6338">
                  <c:v>1837.7788089999999</c:v>
                </c:pt>
                <c:pt idx="6339">
                  <c:v>1864.701172</c:v>
                </c:pt>
                <c:pt idx="6340">
                  <c:v>1810.7258300000001</c:v>
                </c:pt>
                <c:pt idx="6341">
                  <c:v>1744.544067</c:v>
                </c:pt>
                <c:pt idx="6342">
                  <c:v>1827.156982</c:v>
                </c:pt>
                <c:pt idx="6343">
                  <c:v>1839.03125</c:v>
                </c:pt>
                <c:pt idx="6344">
                  <c:v>1857.628784</c:v>
                </c:pt>
                <c:pt idx="6345">
                  <c:v>1869.7329099999999</c:v>
                </c:pt>
                <c:pt idx="6346">
                  <c:v>1992.6572269999999</c:v>
                </c:pt>
                <c:pt idx="6347">
                  <c:v>1894.086548</c:v>
                </c:pt>
                <c:pt idx="6348">
                  <c:v>1818.8011469999999</c:v>
                </c:pt>
                <c:pt idx="6349">
                  <c:v>1800.9666749999999</c:v>
                </c:pt>
                <c:pt idx="6350">
                  <c:v>1853.2506100000001</c:v>
                </c:pt>
                <c:pt idx="6351">
                  <c:v>1860.2457280000001</c:v>
                </c:pt>
                <c:pt idx="6352">
                  <c:v>1970.881226</c:v>
                </c:pt>
                <c:pt idx="6353">
                  <c:v>1948.429077</c:v>
                </c:pt>
                <c:pt idx="6354">
                  <c:v>1930.252686</c:v>
                </c:pt>
                <c:pt idx="6355">
                  <c:v>1830.98999</c:v>
                </c:pt>
                <c:pt idx="6356">
                  <c:v>1806.942871</c:v>
                </c:pt>
                <c:pt idx="6357">
                  <c:v>1837.7114260000001</c:v>
                </c:pt>
                <c:pt idx="6358">
                  <c:v>1794.580811</c:v>
                </c:pt>
                <c:pt idx="6359">
                  <c:v>1803.390259</c:v>
                </c:pt>
                <c:pt idx="6360">
                  <c:v>1822.0974120000001</c:v>
                </c:pt>
                <c:pt idx="6361">
                  <c:v>1879.644043</c:v>
                </c:pt>
                <c:pt idx="6362">
                  <c:v>1791.014404</c:v>
                </c:pt>
                <c:pt idx="6363">
                  <c:v>1824.796143</c:v>
                </c:pt>
                <c:pt idx="6364">
                  <c:v>1897.2551269999999</c:v>
                </c:pt>
                <c:pt idx="6365">
                  <c:v>1883.927124</c:v>
                </c:pt>
                <c:pt idx="6366">
                  <c:v>1857.815308</c:v>
                </c:pt>
                <c:pt idx="6367">
                  <c:v>1786.9989009999999</c:v>
                </c:pt>
                <c:pt idx="6368">
                  <c:v>1843.2569579999999</c:v>
                </c:pt>
                <c:pt idx="6369">
                  <c:v>1936.200928</c:v>
                </c:pt>
                <c:pt idx="6370">
                  <c:v>1846.3370359999999</c:v>
                </c:pt>
                <c:pt idx="6371">
                  <c:v>1749.2354740000001</c:v>
                </c:pt>
                <c:pt idx="6372">
                  <c:v>1774.6567379999999</c:v>
                </c:pt>
                <c:pt idx="6373">
                  <c:v>1844.185669</c:v>
                </c:pt>
                <c:pt idx="6374">
                  <c:v>1759.2354740000001</c:v>
                </c:pt>
                <c:pt idx="6375">
                  <c:v>1796.413086</c:v>
                </c:pt>
                <c:pt idx="6376">
                  <c:v>1767.7875979999999</c:v>
                </c:pt>
                <c:pt idx="6377">
                  <c:v>1943.6137699999999</c:v>
                </c:pt>
                <c:pt idx="6378">
                  <c:v>1856.211548</c:v>
                </c:pt>
                <c:pt idx="6379">
                  <c:v>1797.286255</c:v>
                </c:pt>
                <c:pt idx="6380">
                  <c:v>1770.1843260000001</c:v>
                </c:pt>
                <c:pt idx="6381">
                  <c:v>1852.051514</c:v>
                </c:pt>
                <c:pt idx="6382">
                  <c:v>1909.661499</c:v>
                </c:pt>
                <c:pt idx="6383">
                  <c:v>1874.7551269999999</c:v>
                </c:pt>
                <c:pt idx="6384">
                  <c:v>1866.4710689999999</c:v>
                </c:pt>
                <c:pt idx="6385">
                  <c:v>1834.986938</c:v>
                </c:pt>
                <c:pt idx="6386">
                  <c:v>1789.2261960000001</c:v>
                </c:pt>
                <c:pt idx="6387">
                  <c:v>1818.708496</c:v>
                </c:pt>
                <c:pt idx="6388">
                  <c:v>1802.8532709999999</c:v>
                </c:pt>
                <c:pt idx="6389">
                  <c:v>1810.0429690000001</c:v>
                </c:pt>
                <c:pt idx="6390">
                  <c:v>1817.8995359999999</c:v>
                </c:pt>
                <c:pt idx="6391">
                  <c:v>1768.986572</c:v>
                </c:pt>
                <c:pt idx="6392">
                  <c:v>1854.146362</c:v>
                </c:pt>
                <c:pt idx="6393">
                  <c:v>1746.4445800000001</c:v>
                </c:pt>
                <c:pt idx="6394">
                  <c:v>1791.7717290000001</c:v>
                </c:pt>
                <c:pt idx="6395">
                  <c:v>1866.16626</c:v>
                </c:pt>
                <c:pt idx="6396">
                  <c:v>1883.724121</c:v>
                </c:pt>
                <c:pt idx="6397">
                  <c:v>1849.0832519999999</c:v>
                </c:pt>
                <c:pt idx="6398">
                  <c:v>1785.1750489999999</c:v>
                </c:pt>
                <c:pt idx="6399">
                  <c:v>1915.1795649999999</c:v>
                </c:pt>
                <c:pt idx="6400">
                  <c:v>1905.9884030000001</c:v>
                </c:pt>
                <c:pt idx="6401">
                  <c:v>1792.189453</c:v>
                </c:pt>
                <c:pt idx="6402">
                  <c:v>1823.4803469999999</c:v>
                </c:pt>
                <c:pt idx="6403">
                  <c:v>1846.3276370000001</c:v>
                </c:pt>
                <c:pt idx="6404">
                  <c:v>1850.3828120000001</c:v>
                </c:pt>
                <c:pt idx="6405">
                  <c:v>1864.1547849999999</c:v>
                </c:pt>
                <c:pt idx="6406">
                  <c:v>1852.9470209999999</c:v>
                </c:pt>
                <c:pt idx="6407">
                  <c:v>1743.650635</c:v>
                </c:pt>
                <c:pt idx="6408">
                  <c:v>1838.161621</c:v>
                </c:pt>
                <c:pt idx="6409">
                  <c:v>1847.1762699999999</c:v>
                </c:pt>
                <c:pt idx="6410">
                  <c:v>1828.318237</c:v>
                </c:pt>
                <c:pt idx="6411">
                  <c:v>1875.5029300000001</c:v>
                </c:pt>
                <c:pt idx="6412">
                  <c:v>1869.4157709999999</c:v>
                </c:pt>
                <c:pt idx="6413">
                  <c:v>1993.3874510000001</c:v>
                </c:pt>
                <c:pt idx="6414">
                  <c:v>1968.108154</c:v>
                </c:pt>
                <c:pt idx="6415">
                  <c:v>1877.5679929999999</c:v>
                </c:pt>
                <c:pt idx="6416">
                  <c:v>1870.3127440000001</c:v>
                </c:pt>
                <c:pt idx="6417">
                  <c:v>1844.4664310000001</c:v>
                </c:pt>
                <c:pt idx="6418">
                  <c:v>1833.061279</c:v>
                </c:pt>
                <c:pt idx="6419">
                  <c:v>1909.525513</c:v>
                </c:pt>
                <c:pt idx="6420">
                  <c:v>1827.6329350000001</c:v>
                </c:pt>
                <c:pt idx="6421">
                  <c:v>1894.473755</c:v>
                </c:pt>
                <c:pt idx="6422">
                  <c:v>1869.1517329999999</c:v>
                </c:pt>
                <c:pt idx="6423">
                  <c:v>1867.132568</c:v>
                </c:pt>
                <c:pt idx="6424">
                  <c:v>1887.3937989999999</c:v>
                </c:pt>
                <c:pt idx="6425">
                  <c:v>1766.934692</c:v>
                </c:pt>
                <c:pt idx="6426">
                  <c:v>1971.6176760000001</c:v>
                </c:pt>
                <c:pt idx="6427">
                  <c:v>1785.7655030000001</c:v>
                </c:pt>
                <c:pt idx="6428">
                  <c:v>1790.3176269999999</c:v>
                </c:pt>
                <c:pt idx="6429">
                  <c:v>1806.0740969999999</c:v>
                </c:pt>
                <c:pt idx="6430">
                  <c:v>1773.41687</c:v>
                </c:pt>
                <c:pt idx="6431">
                  <c:v>1799.9785159999999</c:v>
                </c:pt>
                <c:pt idx="6432">
                  <c:v>1832.2658690000001</c:v>
                </c:pt>
                <c:pt idx="6433">
                  <c:v>1860.3129879999999</c:v>
                </c:pt>
                <c:pt idx="6434">
                  <c:v>1815.487061</c:v>
                </c:pt>
                <c:pt idx="6435">
                  <c:v>1871.6639399999999</c:v>
                </c:pt>
                <c:pt idx="6436">
                  <c:v>1753.7845460000001</c:v>
                </c:pt>
                <c:pt idx="6437">
                  <c:v>1971.487061</c:v>
                </c:pt>
                <c:pt idx="6438">
                  <c:v>1871.329956</c:v>
                </c:pt>
                <c:pt idx="6439">
                  <c:v>1915.3519289999999</c:v>
                </c:pt>
                <c:pt idx="6440">
                  <c:v>1871.0555420000001</c:v>
                </c:pt>
                <c:pt idx="6441">
                  <c:v>1853.697144</c:v>
                </c:pt>
                <c:pt idx="6442">
                  <c:v>1844.151245</c:v>
                </c:pt>
                <c:pt idx="6443">
                  <c:v>1807.0686040000001</c:v>
                </c:pt>
                <c:pt idx="6444">
                  <c:v>1842.851807</c:v>
                </c:pt>
                <c:pt idx="6445">
                  <c:v>1867.6823730000001</c:v>
                </c:pt>
                <c:pt idx="6446">
                  <c:v>1911.5573730000001</c:v>
                </c:pt>
                <c:pt idx="6447">
                  <c:v>1804.0501710000001</c:v>
                </c:pt>
                <c:pt idx="6448">
                  <c:v>1870.876587</c:v>
                </c:pt>
                <c:pt idx="6449">
                  <c:v>1726.592163</c:v>
                </c:pt>
                <c:pt idx="6450">
                  <c:v>1892.7551269999999</c:v>
                </c:pt>
                <c:pt idx="6451">
                  <c:v>1855.388794</c:v>
                </c:pt>
                <c:pt idx="6452">
                  <c:v>1875.044312</c:v>
                </c:pt>
                <c:pt idx="6453">
                  <c:v>1752.7974850000001</c:v>
                </c:pt>
                <c:pt idx="6454">
                  <c:v>1822.967163</c:v>
                </c:pt>
                <c:pt idx="6455">
                  <c:v>1833.3148189999999</c:v>
                </c:pt>
                <c:pt idx="6456">
                  <c:v>1926.947876</c:v>
                </c:pt>
                <c:pt idx="6457">
                  <c:v>1861.7811280000001</c:v>
                </c:pt>
                <c:pt idx="6458">
                  <c:v>1830.4970699999999</c:v>
                </c:pt>
                <c:pt idx="6459">
                  <c:v>1884.7661129999999</c:v>
                </c:pt>
                <c:pt idx="6460">
                  <c:v>1984.961914</c:v>
                </c:pt>
                <c:pt idx="6461">
                  <c:v>1844.55835</c:v>
                </c:pt>
                <c:pt idx="6462">
                  <c:v>1931.720947</c:v>
                </c:pt>
                <c:pt idx="6463">
                  <c:v>1900.2971190000001</c:v>
                </c:pt>
                <c:pt idx="6464">
                  <c:v>1856.216553</c:v>
                </c:pt>
                <c:pt idx="6465">
                  <c:v>1985.9307859999999</c:v>
                </c:pt>
                <c:pt idx="6466">
                  <c:v>1919.1641850000001</c:v>
                </c:pt>
                <c:pt idx="6467">
                  <c:v>1830.7768550000001</c:v>
                </c:pt>
                <c:pt idx="6468">
                  <c:v>1819.725586</c:v>
                </c:pt>
                <c:pt idx="6469">
                  <c:v>1944.8569339999999</c:v>
                </c:pt>
                <c:pt idx="6470">
                  <c:v>1889.973389</c:v>
                </c:pt>
                <c:pt idx="6471">
                  <c:v>1903.9194339999999</c:v>
                </c:pt>
                <c:pt idx="6472">
                  <c:v>1974.351807</c:v>
                </c:pt>
                <c:pt idx="6473">
                  <c:v>1834.2032469999999</c:v>
                </c:pt>
                <c:pt idx="6474">
                  <c:v>1825.630249</c:v>
                </c:pt>
                <c:pt idx="6475">
                  <c:v>1919.3657229999999</c:v>
                </c:pt>
                <c:pt idx="6476">
                  <c:v>1893.509399</c:v>
                </c:pt>
                <c:pt idx="6477">
                  <c:v>1988.0217290000001</c:v>
                </c:pt>
                <c:pt idx="6478">
                  <c:v>1986.0352780000001</c:v>
                </c:pt>
                <c:pt idx="6479">
                  <c:v>1907.85376</c:v>
                </c:pt>
                <c:pt idx="6480">
                  <c:v>1909.5327150000001</c:v>
                </c:pt>
                <c:pt idx="6481">
                  <c:v>1816.8602289999999</c:v>
                </c:pt>
                <c:pt idx="6482">
                  <c:v>1847.619263</c:v>
                </c:pt>
                <c:pt idx="6483">
                  <c:v>1888.320068</c:v>
                </c:pt>
                <c:pt idx="6484">
                  <c:v>1922.576172</c:v>
                </c:pt>
                <c:pt idx="6485">
                  <c:v>1804.9273679999999</c:v>
                </c:pt>
                <c:pt idx="6486">
                  <c:v>1838.152832</c:v>
                </c:pt>
                <c:pt idx="6487">
                  <c:v>1855.500366</c:v>
                </c:pt>
                <c:pt idx="6488">
                  <c:v>1948.260254</c:v>
                </c:pt>
                <c:pt idx="6489">
                  <c:v>1913.197144</c:v>
                </c:pt>
                <c:pt idx="6490">
                  <c:v>1801.8739009999999</c:v>
                </c:pt>
                <c:pt idx="6491">
                  <c:v>1848.3673100000001</c:v>
                </c:pt>
                <c:pt idx="6492">
                  <c:v>1829.431885</c:v>
                </c:pt>
                <c:pt idx="6493">
                  <c:v>1732.7979740000001</c:v>
                </c:pt>
                <c:pt idx="6494">
                  <c:v>1733.4285890000001</c:v>
                </c:pt>
                <c:pt idx="6495">
                  <c:v>1749.178101</c:v>
                </c:pt>
                <c:pt idx="6496">
                  <c:v>1812.9216309999999</c:v>
                </c:pt>
                <c:pt idx="6497">
                  <c:v>1795.5928960000001</c:v>
                </c:pt>
                <c:pt idx="6498">
                  <c:v>1730.358154</c:v>
                </c:pt>
                <c:pt idx="6499">
                  <c:v>1848.731323</c:v>
                </c:pt>
                <c:pt idx="6500">
                  <c:v>1885.991577</c:v>
                </c:pt>
                <c:pt idx="6501">
                  <c:v>1863.077759</c:v>
                </c:pt>
                <c:pt idx="6502">
                  <c:v>1917.775269</c:v>
                </c:pt>
                <c:pt idx="6503">
                  <c:v>1950.653687</c:v>
                </c:pt>
                <c:pt idx="6504">
                  <c:v>1816.2138669999999</c:v>
                </c:pt>
                <c:pt idx="6505">
                  <c:v>1821.070557</c:v>
                </c:pt>
                <c:pt idx="6506">
                  <c:v>1843.9047849999999</c:v>
                </c:pt>
                <c:pt idx="6507">
                  <c:v>1902.8870850000001</c:v>
                </c:pt>
                <c:pt idx="6508">
                  <c:v>1778.77124</c:v>
                </c:pt>
                <c:pt idx="6509">
                  <c:v>1770.9147949999999</c:v>
                </c:pt>
                <c:pt idx="6510">
                  <c:v>1836.6751710000001</c:v>
                </c:pt>
                <c:pt idx="6511">
                  <c:v>1759.6004640000001</c:v>
                </c:pt>
                <c:pt idx="6512">
                  <c:v>1848.4686280000001</c:v>
                </c:pt>
                <c:pt idx="6513">
                  <c:v>1852.647827</c:v>
                </c:pt>
                <c:pt idx="6514">
                  <c:v>1771.8394780000001</c:v>
                </c:pt>
                <c:pt idx="6515">
                  <c:v>1924.0898440000001</c:v>
                </c:pt>
                <c:pt idx="6516">
                  <c:v>1793.038452</c:v>
                </c:pt>
                <c:pt idx="6517">
                  <c:v>1848.4602050000001</c:v>
                </c:pt>
                <c:pt idx="6518">
                  <c:v>1790.810547</c:v>
                </c:pt>
                <c:pt idx="6519">
                  <c:v>1913.474121</c:v>
                </c:pt>
                <c:pt idx="6520">
                  <c:v>1911.2738039999999</c:v>
                </c:pt>
                <c:pt idx="6521">
                  <c:v>1879.320557</c:v>
                </c:pt>
                <c:pt idx="6522">
                  <c:v>1918.4663089999999</c:v>
                </c:pt>
                <c:pt idx="6523">
                  <c:v>1878.810913</c:v>
                </c:pt>
                <c:pt idx="6524">
                  <c:v>1860.5001219999999</c:v>
                </c:pt>
                <c:pt idx="6525">
                  <c:v>1892.048096</c:v>
                </c:pt>
                <c:pt idx="6526">
                  <c:v>1900.5988769999999</c:v>
                </c:pt>
                <c:pt idx="6527">
                  <c:v>1787.2581789999999</c:v>
                </c:pt>
                <c:pt idx="6528">
                  <c:v>1963.932495</c:v>
                </c:pt>
                <c:pt idx="6529">
                  <c:v>1876.4685059999999</c:v>
                </c:pt>
                <c:pt idx="6530">
                  <c:v>1862.0760499999999</c:v>
                </c:pt>
                <c:pt idx="6531">
                  <c:v>1930.334106</c:v>
                </c:pt>
                <c:pt idx="6532">
                  <c:v>1846.247314</c:v>
                </c:pt>
                <c:pt idx="6533">
                  <c:v>1844.7613530000001</c:v>
                </c:pt>
                <c:pt idx="6534">
                  <c:v>1910.0230710000001</c:v>
                </c:pt>
                <c:pt idx="6535">
                  <c:v>1813.520874</c:v>
                </c:pt>
                <c:pt idx="6536">
                  <c:v>1935.1448969999999</c:v>
                </c:pt>
                <c:pt idx="6537">
                  <c:v>1735.5516359999999</c:v>
                </c:pt>
                <c:pt idx="6538">
                  <c:v>1867.143311</c:v>
                </c:pt>
                <c:pt idx="6539">
                  <c:v>1853.954712</c:v>
                </c:pt>
                <c:pt idx="6540">
                  <c:v>1816.9305420000001</c:v>
                </c:pt>
                <c:pt idx="6541">
                  <c:v>1868.6024170000001</c:v>
                </c:pt>
                <c:pt idx="6542">
                  <c:v>1771.540039</c:v>
                </c:pt>
                <c:pt idx="6543">
                  <c:v>1873.5936280000001</c:v>
                </c:pt>
                <c:pt idx="6544">
                  <c:v>1910.148682</c:v>
                </c:pt>
                <c:pt idx="6545">
                  <c:v>1874.92749</c:v>
                </c:pt>
                <c:pt idx="6546">
                  <c:v>1885.6251219999999</c:v>
                </c:pt>
                <c:pt idx="6547">
                  <c:v>1996.4975589999999</c:v>
                </c:pt>
                <c:pt idx="6548">
                  <c:v>1824.7890620000001</c:v>
                </c:pt>
                <c:pt idx="6549">
                  <c:v>1744.2407229999999</c:v>
                </c:pt>
                <c:pt idx="6550">
                  <c:v>1876.513794</c:v>
                </c:pt>
                <c:pt idx="6551">
                  <c:v>1882.2358400000001</c:v>
                </c:pt>
                <c:pt idx="6552">
                  <c:v>1844.5661620000001</c:v>
                </c:pt>
                <c:pt idx="6553">
                  <c:v>1957.9039310000001</c:v>
                </c:pt>
                <c:pt idx="6554">
                  <c:v>1770.481323</c:v>
                </c:pt>
                <c:pt idx="6555">
                  <c:v>1849.5604249999999</c:v>
                </c:pt>
                <c:pt idx="6556">
                  <c:v>1986.6586910000001</c:v>
                </c:pt>
                <c:pt idx="6557">
                  <c:v>1963.205688</c:v>
                </c:pt>
                <c:pt idx="6558">
                  <c:v>1858.5979</c:v>
                </c:pt>
                <c:pt idx="6559">
                  <c:v>1941.843018</c:v>
                </c:pt>
                <c:pt idx="6560">
                  <c:v>1956.9636230000001</c:v>
                </c:pt>
                <c:pt idx="6561">
                  <c:v>1914.2875979999999</c:v>
                </c:pt>
                <c:pt idx="6562">
                  <c:v>1831.230225</c:v>
                </c:pt>
                <c:pt idx="6563">
                  <c:v>1878.947876</c:v>
                </c:pt>
                <c:pt idx="6564">
                  <c:v>1856.403442</c:v>
                </c:pt>
                <c:pt idx="6565">
                  <c:v>1813.1129149999999</c:v>
                </c:pt>
                <c:pt idx="6566">
                  <c:v>1860.2854</c:v>
                </c:pt>
                <c:pt idx="6567">
                  <c:v>1792.419189</c:v>
                </c:pt>
                <c:pt idx="6568">
                  <c:v>1920.640991</c:v>
                </c:pt>
                <c:pt idx="6569">
                  <c:v>1852.327393</c:v>
                </c:pt>
                <c:pt idx="6570">
                  <c:v>1810.8842770000001</c:v>
                </c:pt>
                <c:pt idx="6571">
                  <c:v>1855.3486330000001</c:v>
                </c:pt>
                <c:pt idx="6572">
                  <c:v>1862.556885</c:v>
                </c:pt>
                <c:pt idx="6573">
                  <c:v>1873.607422</c:v>
                </c:pt>
                <c:pt idx="6574">
                  <c:v>1864.3579099999999</c:v>
                </c:pt>
                <c:pt idx="6575">
                  <c:v>1830.227905</c:v>
                </c:pt>
                <c:pt idx="6576">
                  <c:v>1824.654419</c:v>
                </c:pt>
                <c:pt idx="6577">
                  <c:v>1829.261475</c:v>
                </c:pt>
                <c:pt idx="6578">
                  <c:v>1959.8188479999999</c:v>
                </c:pt>
                <c:pt idx="6579">
                  <c:v>1904.736938</c:v>
                </c:pt>
                <c:pt idx="6580">
                  <c:v>1777.1933590000001</c:v>
                </c:pt>
                <c:pt idx="6581">
                  <c:v>1903.1870120000001</c:v>
                </c:pt>
                <c:pt idx="6582">
                  <c:v>1760.649658</c:v>
                </c:pt>
                <c:pt idx="6583">
                  <c:v>1851.2482910000001</c:v>
                </c:pt>
                <c:pt idx="6584">
                  <c:v>1823.9383539999999</c:v>
                </c:pt>
                <c:pt idx="6585">
                  <c:v>1795.1248780000001</c:v>
                </c:pt>
                <c:pt idx="6586">
                  <c:v>1841.372314</c:v>
                </c:pt>
                <c:pt idx="6587">
                  <c:v>1859.5717770000001</c:v>
                </c:pt>
                <c:pt idx="6588">
                  <c:v>1956.809937</c:v>
                </c:pt>
                <c:pt idx="6589">
                  <c:v>1819.8836670000001</c:v>
                </c:pt>
                <c:pt idx="6590">
                  <c:v>1863.8422849999999</c:v>
                </c:pt>
                <c:pt idx="6591">
                  <c:v>1913.7650149999999</c:v>
                </c:pt>
                <c:pt idx="6592">
                  <c:v>1797.636841</c:v>
                </c:pt>
                <c:pt idx="6593">
                  <c:v>1761.346313</c:v>
                </c:pt>
                <c:pt idx="6594">
                  <c:v>1762.9288329999999</c:v>
                </c:pt>
                <c:pt idx="6595">
                  <c:v>1819.4071039999999</c:v>
                </c:pt>
                <c:pt idx="6596">
                  <c:v>1910.6641850000001</c:v>
                </c:pt>
                <c:pt idx="6597">
                  <c:v>1844.671143</c:v>
                </c:pt>
                <c:pt idx="6598">
                  <c:v>1789.595947</c:v>
                </c:pt>
                <c:pt idx="6599">
                  <c:v>1751.5922849999999</c:v>
                </c:pt>
                <c:pt idx="6600">
                  <c:v>1815.92688</c:v>
                </c:pt>
                <c:pt idx="6601">
                  <c:v>1819.194336</c:v>
                </c:pt>
                <c:pt idx="6602">
                  <c:v>1913.4239500000001</c:v>
                </c:pt>
                <c:pt idx="6603">
                  <c:v>1801.701172</c:v>
                </c:pt>
                <c:pt idx="6604">
                  <c:v>1910.8043210000001</c:v>
                </c:pt>
                <c:pt idx="6605">
                  <c:v>1842.5974120000001</c:v>
                </c:pt>
                <c:pt idx="6606">
                  <c:v>1895.0551760000001</c:v>
                </c:pt>
                <c:pt idx="6607">
                  <c:v>1839.252563</c:v>
                </c:pt>
                <c:pt idx="6608">
                  <c:v>1904.4204099999999</c:v>
                </c:pt>
                <c:pt idx="6609">
                  <c:v>1892.684448</c:v>
                </c:pt>
                <c:pt idx="6610">
                  <c:v>1886.054077</c:v>
                </c:pt>
                <c:pt idx="6611">
                  <c:v>1891.7226559999999</c:v>
                </c:pt>
                <c:pt idx="6612">
                  <c:v>1732.158936</c:v>
                </c:pt>
                <c:pt idx="6613">
                  <c:v>1956.803467</c:v>
                </c:pt>
                <c:pt idx="6614">
                  <c:v>1754.3522949999999</c:v>
                </c:pt>
                <c:pt idx="6615">
                  <c:v>1759.5787350000001</c:v>
                </c:pt>
                <c:pt idx="6616">
                  <c:v>1800.242432</c:v>
                </c:pt>
                <c:pt idx="6617">
                  <c:v>1828.5483400000001</c:v>
                </c:pt>
                <c:pt idx="6618">
                  <c:v>1780.209106</c:v>
                </c:pt>
                <c:pt idx="6619">
                  <c:v>1863.6906739999999</c:v>
                </c:pt>
                <c:pt idx="6620">
                  <c:v>1813.7929690000001</c:v>
                </c:pt>
                <c:pt idx="6621">
                  <c:v>1861.3275149999999</c:v>
                </c:pt>
                <c:pt idx="6622">
                  <c:v>1864.5981449999999</c:v>
                </c:pt>
                <c:pt idx="6623">
                  <c:v>1816.2761230000001</c:v>
                </c:pt>
                <c:pt idx="6624">
                  <c:v>1951.4125979999999</c:v>
                </c:pt>
                <c:pt idx="6625">
                  <c:v>1795.278564</c:v>
                </c:pt>
                <c:pt idx="6626">
                  <c:v>1821.8725589999999</c:v>
                </c:pt>
                <c:pt idx="6627">
                  <c:v>1836.0988769999999</c:v>
                </c:pt>
                <c:pt idx="6628">
                  <c:v>1738.307495</c:v>
                </c:pt>
                <c:pt idx="6629">
                  <c:v>1935.579956</c:v>
                </c:pt>
                <c:pt idx="6630">
                  <c:v>1800.1243899999999</c:v>
                </c:pt>
                <c:pt idx="6631">
                  <c:v>1933.026245</c:v>
                </c:pt>
                <c:pt idx="6632">
                  <c:v>1878.841187</c:v>
                </c:pt>
                <c:pt idx="6633">
                  <c:v>1941.017822</c:v>
                </c:pt>
                <c:pt idx="6634">
                  <c:v>1884.952393</c:v>
                </c:pt>
                <c:pt idx="6635">
                  <c:v>1824.1324460000001</c:v>
                </c:pt>
                <c:pt idx="6636">
                  <c:v>1842.323486</c:v>
                </c:pt>
                <c:pt idx="6637">
                  <c:v>1811.6455080000001</c:v>
                </c:pt>
                <c:pt idx="6638">
                  <c:v>1941.9542240000001</c:v>
                </c:pt>
                <c:pt idx="6639">
                  <c:v>1837.4864500000001</c:v>
                </c:pt>
                <c:pt idx="6640">
                  <c:v>1843.0191649999999</c:v>
                </c:pt>
                <c:pt idx="6641">
                  <c:v>1703.3558350000001</c:v>
                </c:pt>
                <c:pt idx="6642">
                  <c:v>1728.8332519999999</c:v>
                </c:pt>
                <c:pt idx="6643">
                  <c:v>1866.2849120000001</c:v>
                </c:pt>
                <c:pt idx="6644">
                  <c:v>1797.819702</c:v>
                </c:pt>
                <c:pt idx="6645">
                  <c:v>1856.2264399999999</c:v>
                </c:pt>
                <c:pt idx="6646">
                  <c:v>1809.34375</c:v>
                </c:pt>
                <c:pt idx="6647">
                  <c:v>1790.719971</c:v>
                </c:pt>
                <c:pt idx="6648">
                  <c:v>1850.639038</c:v>
                </c:pt>
                <c:pt idx="6649">
                  <c:v>1884.5426030000001</c:v>
                </c:pt>
                <c:pt idx="6650">
                  <c:v>1872.0354</c:v>
                </c:pt>
                <c:pt idx="6651">
                  <c:v>1956.8836670000001</c:v>
                </c:pt>
                <c:pt idx="6652">
                  <c:v>1894.0943600000001</c:v>
                </c:pt>
                <c:pt idx="6653">
                  <c:v>2046.2742920000001</c:v>
                </c:pt>
                <c:pt idx="6654">
                  <c:v>1909.909058</c:v>
                </c:pt>
                <c:pt idx="6655">
                  <c:v>1827.786255</c:v>
                </c:pt>
                <c:pt idx="6656">
                  <c:v>1809.6883539999999</c:v>
                </c:pt>
                <c:pt idx="6657">
                  <c:v>1801.9266359999999</c:v>
                </c:pt>
                <c:pt idx="6658">
                  <c:v>1790.7607419999999</c:v>
                </c:pt>
                <c:pt idx="6659">
                  <c:v>1978.723755</c:v>
                </c:pt>
                <c:pt idx="6660">
                  <c:v>1959.5970460000001</c:v>
                </c:pt>
                <c:pt idx="6661">
                  <c:v>1839.9938959999999</c:v>
                </c:pt>
                <c:pt idx="6662">
                  <c:v>1771.017578</c:v>
                </c:pt>
                <c:pt idx="6663">
                  <c:v>1999.4456789999999</c:v>
                </c:pt>
                <c:pt idx="6664">
                  <c:v>1985.7354740000001</c:v>
                </c:pt>
                <c:pt idx="6665">
                  <c:v>2038.690063</c:v>
                </c:pt>
                <c:pt idx="6666">
                  <c:v>1897.2501219999999</c:v>
                </c:pt>
                <c:pt idx="6667">
                  <c:v>1872.615601</c:v>
                </c:pt>
                <c:pt idx="6668">
                  <c:v>1927.7138669999999</c:v>
                </c:pt>
                <c:pt idx="6669">
                  <c:v>1948.7664789999999</c:v>
                </c:pt>
                <c:pt idx="6670">
                  <c:v>1962.537231</c:v>
                </c:pt>
                <c:pt idx="6671">
                  <c:v>1844.205933</c:v>
                </c:pt>
                <c:pt idx="6672">
                  <c:v>1941.2551269999999</c:v>
                </c:pt>
                <c:pt idx="6673">
                  <c:v>1874.1202390000001</c:v>
                </c:pt>
                <c:pt idx="6674">
                  <c:v>1854.075928</c:v>
                </c:pt>
                <c:pt idx="6675">
                  <c:v>1910.315063</c:v>
                </c:pt>
                <c:pt idx="6676">
                  <c:v>1873.274048</c:v>
                </c:pt>
                <c:pt idx="6677">
                  <c:v>1783.320923</c:v>
                </c:pt>
                <c:pt idx="6678">
                  <c:v>1743.560303</c:v>
                </c:pt>
                <c:pt idx="6679">
                  <c:v>1858.556274</c:v>
                </c:pt>
                <c:pt idx="6680">
                  <c:v>1784.216064</c:v>
                </c:pt>
                <c:pt idx="6681">
                  <c:v>1954.5063479999999</c:v>
                </c:pt>
                <c:pt idx="6682">
                  <c:v>1800.1501459999999</c:v>
                </c:pt>
                <c:pt idx="6683">
                  <c:v>1816.886841</c:v>
                </c:pt>
                <c:pt idx="6684">
                  <c:v>1750.3051760000001</c:v>
                </c:pt>
                <c:pt idx="6685">
                  <c:v>1825.128784</c:v>
                </c:pt>
                <c:pt idx="6686">
                  <c:v>1744.777466</c:v>
                </c:pt>
                <c:pt idx="6687">
                  <c:v>1841.423706</c:v>
                </c:pt>
                <c:pt idx="6688">
                  <c:v>1837.052856</c:v>
                </c:pt>
                <c:pt idx="6689">
                  <c:v>1789.0070800000001</c:v>
                </c:pt>
                <c:pt idx="6690">
                  <c:v>1923.063232</c:v>
                </c:pt>
                <c:pt idx="6691">
                  <c:v>1771.6007079999999</c:v>
                </c:pt>
                <c:pt idx="6692">
                  <c:v>1801.226318</c:v>
                </c:pt>
                <c:pt idx="6693">
                  <c:v>1809.1669919999999</c:v>
                </c:pt>
                <c:pt idx="6694">
                  <c:v>1721.8510739999999</c:v>
                </c:pt>
                <c:pt idx="6695">
                  <c:v>1829.9750979999999</c:v>
                </c:pt>
                <c:pt idx="6696">
                  <c:v>1828.496582</c:v>
                </c:pt>
                <c:pt idx="6697">
                  <c:v>1927.5683590000001</c:v>
                </c:pt>
                <c:pt idx="6698">
                  <c:v>1834.2092290000001</c:v>
                </c:pt>
                <c:pt idx="6699">
                  <c:v>1864.5478519999999</c:v>
                </c:pt>
                <c:pt idx="6700">
                  <c:v>1810.3969729999999</c:v>
                </c:pt>
                <c:pt idx="6701">
                  <c:v>1812.379639</c:v>
                </c:pt>
                <c:pt idx="6702">
                  <c:v>1780.5279539999999</c:v>
                </c:pt>
                <c:pt idx="6703">
                  <c:v>1767.487061</c:v>
                </c:pt>
                <c:pt idx="6704">
                  <c:v>1961.0961910000001</c:v>
                </c:pt>
                <c:pt idx="6705">
                  <c:v>1898.6712649999999</c:v>
                </c:pt>
                <c:pt idx="6706">
                  <c:v>1816.6854249999999</c:v>
                </c:pt>
                <c:pt idx="6707">
                  <c:v>1844.8054199999999</c:v>
                </c:pt>
                <c:pt idx="6708">
                  <c:v>1899.051514</c:v>
                </c:pt>
                <c:pt idx="6709">
                  <c:v>1922.3767089999999</c:v>
                </c:pt>
                <c:pt idx="6710">
                  <c:v>1749.7875979999999</c:v>
                </c:pt>
                <c:pt idx="6711">
                  <c:v>1947.338501</c:v>
                </c:pt>
                <c:pt idx="6712">
                  <c:v>1865.481323</c:v>
                </c:pt>
                <c:pt idx="6713">
                  <c:v>1790.209595</c:v>
                </c:pt>
                <c:pt idx="6714">
                  <c:v>1861.0428469999999</c:v>
                </c:pt>
                <c:pt idx="6715">
                  <c:v>1768.770264</c:v>
                </c:pt>
                <c:pt idx="6716">
                  <c:v>1732.684937</c:v>
                </c:pt>
                <c:pt idx="6717">
                  <c:v>1813.6879879999999</c:v>
                </c:pt>
                <c:pt idx="6718">
                  <c:v>1839.233643</c:v>
                </c:pt>
                <c:pt idx="6719">
                  <c:v>1889.8488769999999</c:v>
                </c:pt>
                <c:pt idx="6720">
                  <c:v>1837.174927</c:v>
                </c:pt>
                <c:pt idx="6721">
                  <c:v>1906.1461179999999</c:v>
                </c:pt>
                <c:pt idx="6722">
                  <c:v>1778.0192870000001</c:v>
                </c:pt>
                <c:pt idx="6723">
                  <c:v>1903.6202390000001</c:v>
                </c:pt>
                <c:pt idx="6724">
                  <c:v>1797.2452390000001</c:v>
                </c:pt>
                <c:pt idx="6725">
                  <c:v>1856.704346</c:v>
                </c:pt>
                <c:pt idx="6726">
                  <c:v>1814.657837</c:v>
                </c:pt>
                <c:pt idx="6727">
                  <c:v>1823.181274</c:v>
                </c:pt>
                <c:pt idx="6728">
                  <c:v>1733.973389</c:v>
                </c:pt>
                <c:pt idx="6729">
                  <c:v>1786.8786620000001</c:v>
                </c:pt>
                <c:pt idx="6730">
                  <c:v>1894.309448</c:v>
                </c:pt>
                <c:pt idx="6731">
                  <c:v>1820.0371090000001</c:v>
                </c:pt>
                <c:pt idx="6732">
                  <c:v>1807.4610600000001</c:v>
                </c:pt>
                <c:pt idx="6733">
                  <c:v>1793.1281739999999</c:v>
                </c:pt>
                <c:pt idx="6734">
                  <c:v>1757.7174070000001</c:v>
                </c:pt>
                <c:pt idx="6735">
                  <c:v>1808.8950199999999</c:v>
                </c:pt>
                <c:pt idx="6736">
                  <c:v>1773.7282709999999</c:v>
                </c:pt>
                <c:pt idx="6737">
                  <c:v>1837.3095699999999</c:v>
                </c:pt>
                <c:pt idx="6738">
                  <c:v>1840.834351</c:v>
                </c:pt>
                <c:pt idx="6739">
                  <c:v>1928.793091</c:v>
                </c:pt>
                <c:pt idx="6740">
                  <c:v>1956.5670170000001</c:v>
                </c:pt>
                <c:pt idx="6741">
                  <c:v>1961.2845460000001</c:v>
                </c:pt>
                <c:pt idx="6742">
                  <c:v>2107.3640140000002</c:v>
                </c:pt>
                <c:pt idx="6743">
                  <c:v>2042.00647</c:v>
                </c:pt>
                <c:pt idx="6744">
                  <c:v>1893.380249</c:v>
                </c:pt>
                <c:pt idx="6745">
                  <c:v>1857.3756100000001</c:v>
                </c:pt>
                <c:pt idx="6746">
                  <c:v>1867.1044919999999</c:v>
                </c:pt>
                <c:pt idx="6747">
                  <c:v>1817.7319339999999</c:v>
                </c:pt>
                <c:pt idx="6748">
                  <c:v>1881.9458010000001</c:v>
                </c:pt>
                <c:pt idx="6749">
                  <c:v>1740.435913</c:v>
                </c:pt>
                <c:pt idx="6750">
                  <c:v>1769.8154300000001</c:v>
                </c:pt>
                <c:pt idx="6751">
                  <c:v>1910.021362</c:v>
                </c:pt>
                <c:pt idx="6752">
                  <c:v>1745.4073490000001</c:v>
                </c:pt>
                <c:pt idx="6753">
                  <c:v>1773.2855219999999</c:v>
                </c:pt>
                <c:pt idx="6754">
                  <c:v>1884.7070309999999</c:v>
                </c:pt>
                <c:pt idx="6755">
                  <c:v>1860.5633539999999</c:v>
                </c:pt>
                <c:pt idx="6756">
                  <c:v>1901.748169</c:v>
                </c:pt>
                <c:pt idx="6757">
                  <c:v>1798.118408</c:v>
                </c:pt>
                <c:pt idx="6758">
                  <c:v>1761.4750979999999</c:v>
                </c:pt>
                <c:pt idx="6759">
                  <c:v>1916.3376459999999</c:v>
                </c:pt>
                <c:pt idx="6760">
                  <c:v>1827.1130370000001</c:v>
                </c:pt>
                <c:pt idx="6761">
                  <c:v>1999.2670900000001</c:v>
                </c:pt>
                <c:pt idx="6762">
                  <c:v>1846.704346</c:v>
                </c:pt>
                <c:pt idx="6763">
                  <c:v>1859.1429439999999</c:v>
                </c:pt>
                <c:pt idx="6764">
                  <c:v>1891.6732179999999</c:v>
                </c:pt>
                <c:pt idx="6765">
                  <c:v>1868.435669</c:v>
                </c:pt>
                <c:pt idx="6766">
                  <c:v>1716.246582</c:v>
                </c:pt>
                <c:pt idx="6767">
                  <c:v>1827.4107670000001</c:v>
                </c:pt>
                <c:pt idx="6768">
                  <c:v>1827.6391599999999</c:v>
                </c:pt>
                <c:pt idx="6769">
                  <c:v>1944.4803469999999</c:v>
                </c:pt>
                <c:pt idx="6770">
                  <c:v>1879.453125</c:v>
                </c:pt>
                <c:pt idx="6771">
                  <c:v>2029.5966800000001</c:v>
                </c:pt>
                <c:pt idx="6772">
                  <c:v>1868.534058</c:v>
                </c:pt>
                <c:pt idx="6773">
                  <c:v>1819.1442870000001</c:v>
                </c:pt>
                <c:pt idx="6774">
                  <c:v>2001.0207519999999</c:v>
                </c:pt>
                <c:pt idx="6775">
                  <c:v>2017.9560550000001</c:v>
                </c:pt>
                <c:pt idx="6776">
                  <c:v>1881.5162350000001</c:v>
                </c:pt>
                <c:pt idx="6777">
                  <c:v>1849.4539789999999</c:v>
                </c:pt>
                <c:pt idx="6778">
                  <c:v>1835.779297</c:v>
                </c:pt>
                <c:pt idx="6779">
                  <c:v>1879.738159</c:v>
                </c:pt>
                <c:pt idx="6780">
                  <c:v>1862.4970699999999</c:v>
                </c:pt>
                <c:pt idx="6781">
                  <c:v>1854.2854</c:v>
                </c:pt>
                <c:pt idx="6782">
                  <c:v>1929.129639</c:v>
                </c:pt>
                <c:pt idx="6783">
                  <c:v>1801.9025879999999</c:v>
                </c:pt>
                <c:pt idx="6784">
                  <c:v>1820.1092530000001</c:v>
                </c:pt>
                <c:pt idx="6785">
                  <c:v>1842.6057129999999</c:v>
                </c:pt>
                <c:pt idx="6786">
                  <c:v>1806.7037350000001</c:v>
                </c:pt>
                <c:pt idx="6787">
                  <c:v>1835.8045649999999</c:v>
                </c:pt>
                <c:pt idx="6788">
                  <c:v>1922.9323730000001</c:v>
                </c:pt>
                <c:pt idx="6789">
                  <c:v>1892.7460940000001</c:v>
                </c:pt>
                <c:pt idx="6790">
                  <c:v>1867.299561</c:v>
                </c:pt>
                <c:pt idx="6791">
                  <c:v>1784.016357</c:v>
                </c:pt>
                <c:pt idx="6792">
                  <c:v>1815.1635739999999</c:v>
                </c:pt>
                <c:pt idx="6793">
                  <c:v>1852.0061040000001</c:v>
                </c:pt>
                <c:pt idx="6794">
                  <c:v>1893.8082280000001</c:v>
                </c:pt>
                <c:pt idx="6795">
                  <c:v>1787.1145019999999</c:v>
                </c:pt>
                <c:pt idx="6796">
                  <c:v>1788.8763429999999</c:v>
                </c:pt>
                <c:pt idx="6797">
                  <c:v>1872.356812</c:v>
                </c:pt>
                <c:pt idx="6798">
                  <c:v>1776.0821530000001</c:v>
                </c:pt>
                <c:pt idx="6799">
                  <c:v>1763.3702390000001</c:v>
                </c:pt>
                <c:pt idx="6800">
                  <c:v>1807.6048579999999</c:v>
                </c:pt>
                <c:pt idx="6801">
                  <c:v>1889.1333010000001</c:v>
                </c:pt>
                <c:pt idx="6802">
                  <c:v>1878.0633539999999</c:v>
                </c:pt>
                <c:pt idx="6803">
                  <c:v>1889.563721</c:v>
                </c:pt>
                <c:pt idx="6804">
                  <c:v>1861.470337</c:v>
                </c:pt>
                <c:pt idx="6805">
                  <c:v>1903.616577</c:v>
                </c:pt>
                <c:pt idx="6806">
                  <c:v>1848.869263</c:v>
                </c:pt>
                <c:pt idx="6807">
                  <c:v>1896.8869629999999</c:v>
                </c:pt>
                <c:pt idx="6808">
                  <c:v>1807.1842039999999</c:v>
                </c:pt>
                <c:pt idx="6809">
                  <c:v>1983.806885</c:v>
                </c:pt>
                <c:pt idx="6810">
                  <c:v>1884.411987</c:v>
                </c:pt>
                <c:pt idx="6811">
                  <c:v>1888.8854980000001</c:v>
                </c:pt>
                <c:pt idx="6812">
                  <c:v>1826.304932</c:v>
                </c:pt>
                <c:pt idx="6813">
                  <c:v>1881.5832519999999</c:v>
                </c:pt>
                <c:pt idx="6814">
                  <c:v>1945.6649170000001</c:v>
                </c:pt>
                <c:pt idx="6815">
                  <c:v>1921.902466</c:v>
                </c:pt>
                <c:pt idx="6816">
                  <c:v>1771.0563959999999</c:v>
                </c:pt>
                <c:pt idx="6817">
                  <c:v>1838.272827</c:v>
                </c:pt>
                <c:pt idx="6818">
                  <c:v>1887.0794679999999</c:v>
                </c:pt>
                <c:pt idx="6819">
                  <c:v>1886.9514160000001</c:v>
                </c:pt>
                <c:pt idx="6820">
                  <c:v>1836.2092290000001</c:v>
                </c:pt>
                <c:pt idx="6821">
                  <c:v>1862.046143</c:v>
                </c:pt>
                <c:pt idx="6822">
                  <c:v>1890.221558</c:v>
                </c:pt>
                <c:pt idx="6823">
                  <c:v>1842.1395259999999</c:v>
                </c:pt>
                <c:pt idx="6824">
                  <c:v>1924.349976</c:v>
                </c:pt>
                <c:pt idx="6825">
                  <c:v>1793.19751</c:v>
                </c:pt>
                <c:pt idx="6826">
                  <c:v>1805.215698</c:v>
                </c:pt>
                <c:pt idx="6827">
                  <c:v>1768.376831</c:v>
                </c:pt>
                <c:pt idx="6828">
                  <c:v>1904.420288</c:v>
                </c:pt>
                <c:pt idx="6829">
                  <c:v>1845.776001</c:v>
                </c:pt>
                <c:pt idx="6830">
                  <c:v>1786.7264399999999</c:v>
                </c:pt>
                <c:pt idx="6831">
                  <c:v>1831.8973390000001</c:v>
                </c:pt>
                <c:pt idx="6832">
                  <c:v>1813.01062</c:v>
                </c:pt>
                <c:pt idx="6833">
                  <c:v>1739.9041749999999</c:v>
                </c:pt>
                <c:pt idx="6834">
                  <c:v>1838.4232179999999</c:v>
                </c:pt>
                <c:pt idx="6835">
                  <c:v>1698.9208980000001</c:v>
                </c:pt>
                <c:pt idx="6836">
                  <c:v>1792.462524</c:v>
                </c:pt>
                <c:pt idx="6837">
                  <c:v>1823.859375</c:v>
                </c:pt>
                <c:pt idx="6838">
                  <c:v>1846.7860109999999</c:v>
                </c:pt>
                <c:pt idx="6839">
                  <c:v>1837.0771480000001</c:v>
                </c:pt>
                <c:pt idx="6840">
                  <c:v>1828.188232</c:v>
                </c:pt>
                <c:pt idx="6841">
                  <c:v>1815.0926509999999</c:v>
                </c:pt>
                <c:pt idx="6842">
                  <c:v>1735.230591</c:v>
                </c:pt>
                <c:pt idx="6843">
                  <c:v>1758.2935789999999</c:v>
                </c:pt>
                <c:pt idx="6844">
                  <c:v>1832.350952</c:v>
                </c:pt>
                <c:pt idx="6845">
                  <c:v>1915.9357910000001</c:v>
                </c:pt>
                <c:pt idx="6846">
                  <c:v>1865.0607910000001</c:v>
                </c:pt>
                <c:pt idx="6847">
                  <c:v>1737.828857</c:v>
                </c:pt>
                <c:pt idx="6848">
                  <c:v>1929.548462</c:v>
                </c:pt>
                <c:pt idx="6849">
                  <c:v>1784.0970460000001</c:v>
                </c:pt>
                <c:pt idx="6850">
                  <c:v>1861.139038</c:v>
                </c:pt>
                <c:pt idx="6851">
                  <c:v>1734.1763920000001</c:v>
                </c:pt>
                <c:pt idx="6852">
                  <c:v>1754.4564210000001</c:v>
                </c:pt>
                <c:pt idx="6853">
                  <c:v>1880.5960689999999</c:v>
                </c:pt>
                <c:pt idx="6854">
                  <c:v>1953.7368160000001</c:v>
                </c:pt>
                <c:pt idx="6855">
                  <c:v>1913.6958010000001</c:v>
                </c:pt>
                <c:pt idx="6856">
                  <c:v>1957.9648440000001</c:v>
                </c:pt>
                <c:pt idx="6857">
                  <c:v>1957.2845460000001</c:v>
                </c:pt>
                <c:pt idx="6858">
                  <c:v>1939.3865969999999</c:v>
                </c:pt>
                <c:pt idx="6859">
                  <c:v>1941.524658</c:v>
                </c:pt>
                <c:pt idx="6860">
                  <c:v>1860.138062</c:v>
                </c:pt>
                <c:pt idx="6861">
                  <c:v>1833.044067</c:v>
                </c:pt>
                <c:pt idx="6862">
                  <c:v>1856.154663</c:v>
                </c:pt>
                <c:pt idx="6863">
                  <c:v>1884.871948</c:v>
                </c:pt>
                <c:pt idx="6864">
                  <c:v>1878.5006100000001</c:v>
                </c:pt>
                <c:pt idx="6865">
                  <c:v>1854.199707</c:v>
                </c:pt>
                <c:pt idx="6866">
                  <c:v>1810.1405030000001</c:v>
                </c:pt>
                <c:pt idx="6867">
                  <c:v>1916.076172</c:v>
                </c:pt>
                <c:pt idx="6868">
                  <c:v>1770.3312989999999</c:v>
                </c:pt>
                <c:pt idx="6869">
                  <c:v>1918.752197</c:v>
                </c:pt>
                <c:pt idx="6870">
                  <c:v>1907.8522949999999</c:v>
                </c:pt>
                <c:pt idx="6871">
                  <c:v>1863.942505</c:v>
                </c:pt>
                <c:pt idx="6872">
                  <c:v>1939.756836</c:v>
                </c:pt>
                <c:pt idx="6873">
                  <c:v>1977.1956789999999</c:v>
                </c:pt>
                <c:pt idx="6874">
                  <c:v>1849.810303</c:v>
                </c:pt>
                <c:pt idx="6875">
                  <c:v>1802.8854980000001</c:v>
                </c:pt>
                <c:pt idx="6876">
                  <c:v>1802.8310550000001</c:v>
                </c:pt>
                <c:pt idx="6877">
                  <c:v>1864.5428469999999</c:v>
                </c:pt>
                <c:pt idx="6878">
                  <c:v>1928.971436</c:v>
                </c:pt>
                <c:pt idx="6879">
                  <c:v>1853.366577</c:v>
                </c:pt>
                <c:pt idx="6880">
                  <c:v>1900.9354249999999</c:v>
                </c:pt>
                <c:pt idx="6881">
                  <c:v>1888.0108640000001</c:v>
                </c:pt>
                <c:pt idx="6882">
                  <c:v>1753.841064</c:v>
                </c:pt>
                <c:pt idx="6883">
                  <c:v>1784.0279539999999</c:v>
                </c:pt>
                <c:pt idx="6884">
                  <c:v>1736.03125</c:v>
                </c:pt>
                <c:pt idx="6885">
                  <c:v>1864.566284</c:v>
                </c:pt>
                <c:pt idx="6886">
                  <c:v>1885.993164</c:v>
                </c:pt>
                <c:pt idx="6887">
                  <c:v>1871.5135499999999</c:v>
                </c:pt>
                <c:pt idx="6888">
                  <c:v>1927.792236</c:v>
                </c:pt>
                <c:pt idx="6889">
                  <c:v>1746.3759769999999</c:v>
                </c:pt>
                <c:pt idx="6890">
                  <c:v>1930.598999</c:v>
                </c:pt>
                <c:pt idx="6891">
                  <c:v>1864.048706</c:v>
                </c:pt>
                <c:pt idx="6892">
                  <c:v>1839.378052</c:v>
                </c:pt>
                <c:pt idx="6893">
                  <c:v>1848.0145259999999</c:v>
                </c:pt>
                <c:pt idx="6894">
                  <c:v>1834.5555420000001</c:v>
                </c:pt>
                <c:pt idx="6895">
                  <c:v>1826.0020750000001</c:v>
                </c:pt>
                <c:pt idx="6896">
                  <c:v>1837.3472899999999</c:v>
                </c:pt>
                <c:pt idx="6897">
                  <c:v>1850.7158199999999</c:v>
                </c:pt>
                <c:pt idx="6898">
                  <c:v>1896.862061</c:v>
                </c:pt>
                <c:pt idx="6899">
                  <c:v>1774.0361330000001</c:v>
                </c:pt>
                <c:pt idx="6900">
                  <c:v>1804.396362</c:v>
                </c:pt>
                <c:pt idx="6901">
                  <c:v>1860.3870850000001</c:v>
                </c:pt>
                <c:pt idx="6902">
                  <c:v>1859.0161129999999</c:v>
                </c:pt>
                <c:pt idx="6903">
                  <c:v>1833.925293</c:v>
                </c:pt>
                <c:pt idx="6904">
                  <c:v>1751.1499020000001</c:v>
                </c:pt>
                <c:pt idx="6905">
                  <c:v>1845.998779</c:v>
                </c:pt>
                <c:pt idx="6906">
                  <c:v>1892.4197999999999</c:v>
                </c:pt>
                <c:pt idx="6907">
                  <c:v>1772.315552</c:v>
                </c:pt>
                <c:pt idx="6908">
                  <c:v>1733.1513669999999</c:v>
                </c:pt>
                <c:pt idx="6909">
                  <c:v>1806.605591</c:v>
                </c:pt>
                <c:pt idx="6910">
                  <c:v>1817.8500979999999</c:v>
                </c:pt>
                <c:pt idx="6911">
                  <c:v>1850.0101320000001</c:v>
                </c:pt>
                <c:pt idx="6912">
                  <c:v>1854.480957</c:v>
                </c:pt>
                <c:pt idx="6913">
                  <c:v>1864.326904</c:v>
                </c:pt>
                <c:pt idx="6914">
                  <c:v>1876.5958250000001</c:v>
                </c:pt>
                <c:pt idx="6915">
                  <c:v>1806.966553</c:v>
                </c:pt>
                <c:pt idx="6916">
                  <c:v>1795.505249</c:v>
                </c:pt>
                <c:pt idx="6917">
                  <c:v>1869.64563</c:v>
                </c:pt>
                <c:pt idx="6918">
                  <c:v>1753.1712649999999</c:v>
                </c:pt>
                <c:pt idx="6919">
                  <c:v>1780.255249</c:v>
                </c:pt>
                <c:pt idx="6920">
                  <c:v>1819.8889160000001</c:v>
                </c:pt>
                <c:pt idx="6921">
                  <c:v>1849.0717770000001</c:v>
                </c:pt>
                <c:pt idx="6922">
                  <c:v>1773.7957759999999</c:v>
                </c:pt>
                <c:pt idx="6923">
                  <c:v>1834.4730219999999</c:v>
                </c:pt>
                <c:pt idx="6924">
                  <c:v>1803.5516359999999</c:v>
                </c:pt>
                <c:pt idx="6925">
                  <c:v>1862.7897949999999</c:v>
                </c:pt>
                <c:pt idx="6926">
                  <c:v>1767.743408</c:v>
                </c:pt>
                <c:pt idx="6927">
                  <c:v>1716.344482</c:v>
                </c:pt>
                <c:pt idx="6928">
                  <c:v>1735.589966</c:v>
                </c:pt>
                <c:pt idx="6929">
                  <c:v>1820.2418210000001</c:v>
                </c:pt>
                <c:pt idx="6930">
                  <c:v>1756.4045410000001</c:v>
                </c:pt>
                <c:pt idx="6931">
                  <c:v>1808.455322</c:v>
                </c:pt>
                <c:pt idx="6932">
                  <c:v>1856.987183</c:v>
                </c:pt>
                <c:pt idx="6933">
                  <c:v>1775.3114009999999</c:v>
                </c:pt>
                <c:pt idx="6934">
                  <c:v>1744.6209719999999</c:v>
                </c:pt>
                <c:pt idx="6935">
                  <c:v>1726.4228519999999</c:v>
                </c:pt>
                <c:pt idx="6936">
                  <c:v>1812.0321039999999</c:v>
                </c:pt>
                <c:pt idx="6937">
                  <c:v>1750.372803</c:v>
                </c:pt>
                <c:pt idx="6938">
                  <c:v>1864.693726</c:v>
                </c:pt>
                <c:pt idx="6939">
                  <c:v>1893.1605219999999</c:v>
                </c:pt>
                <c:pt idx="6940">
                  <c:v>1886.5395510000001</c:v>
                </c:pt>
                <c:pt idx="6941">
                  <c:v>1931.626221</c:v>
                </c:pt>
                <c:pt idx="6942">
                  <c:v>1878.322144</c:v>
                </c:pt>
                <c:pt idx="6943">
                  <c:v>1906.1647949999999</c:v>
                </c:pt>
                <c:pt idx="6944">
                  <c:v>1923.260254</c:v>
                </c:pt>
                <c:pt idx="6945">
                  <c:v>1972.4520259999999</c:v>
                </c:pt>
                <c:pt idx="6946">
                  <c:v>1824.1845699999999</c:v>
                </c:pt>
                <c:pt idx="6947">
                  <c:v>1831.1669919999999</c:v>
                </c:pt>
                <c:pt idx="6948">
                  <c:v>1922.7695309999999</c:v>
                </c:pt>
                <c:pt idx="6949">
                  <c:v>1958.292725</c:v>
                </c:pt>
                <c:pt idx="6950">
                  <c:v>1764.872314</c:v>
                </c:pt>
                <c:pt idx="6951">
                  <c:v>1806.5932620000001</c:v>
                </c:pt>
                <c:pt idx="6952">
                  <c:v>1884.338013</c:v>
                </c:pt>
                <c:pt idx="6953">
                  <c:v>1859.6623540000001</c:v>
                </c:pt>
                <c:pt idx="6954">
                  <c:v>1740.4617920000001</c:v>
                </c:pt>
                <c:pt idx="6955">
                  <c:v>1816.6064449999999</c:v>
                </c:pt>
                <c:pt idx="6956">
                  <c:v>1861.534302</c:v>
                </c:pt>
                <c:pt idx="6957">
                  <c:v>1882.7410890000001</c:v>
                </c:pt>
                <c:pt idx="6958">
                  <c:v>1742.244385</c:v>
                </c:pt>
                <c:pt idx="6959">
                  <c:v>1919.744019</c:v>
                </c:pt>
                <c:pt idx="6960">
                  <c:v>1813.8149410000001</c:v>
                </c:pt>
                <c:pt idx="6961">
                  <c:v>1904.9545900000001</c:v>
                </c:pt>
                <c:pt idx="6962">
                  <c:v>1848.6437989999999</c:v>
                </c:pt>
                <c:pt idx="6963">
                  <c:v>1850.18103</c:v>
                </c:pt>
                <c:pt idx="6964">
                  <c:v>1764.975952</c:v>
                </c:pt>
                <c:pt idx="6965">
                  <c:v>1835.1827390000001</c:v>
                </c:pt>
                <c:pt idx="6966">
                  <c:v>1888.6015620000001</c:v>
                </c:pt>
                <c:pt idx="6967">
                  <c:v>1928.1798100000001</c:v>
                </c:pt>
                <c:pt idx="6968">
                  <c:v>1912.842529</c:v>
                </c:pt>
                <c:pt idx="6969">
                  <c:v>1772.955078</c:v>
                </c:pt>
                <c:pt idx="6970">
                  <c:v>1736.659668</c:v>
                </c:pt>
                <c:pt idx="6971">
                  <c:v>1647.05249</c:v>
                </c:pt>
                <c:pt idx="6972">
                  <c:v>1860.433716</c:v>
                </c:pt>
                <c:pt idx="6973">
                  <c:v>1778.1098629999999</c:v>
                </c:pt>
                <c:pt idx="6974">
                  <c:v>1829.388428</c:v>
                </c:pt>
                <c:pt idx="6975">
                  <c:v>1863.2561040000001</c:v>
                </c:pt>
                <c:pt idx="6976">
                  <c:v>1837.0024410000001</c:v>
                </c:pt>
                <c:pt idx="6977">
                  <c:v>1721.798828</c:v>
                </c:pt>
                <c:pt idx="6978">
                  <c:v>1994.658936</c:v>
                </c:pt>
                <c:pt idx="6979">
                  <c:v>1881.2010499999999</c:v>
                </c:pt>
                <c:pt idx="6980">
                  <c:v>1907.0892329999999</c:v>
                </c:pt>
                <c:pt idx="6981">
                  <c:v>1946.8854980000001</c:v>
                </c:pt>
                <c:pt idx="6982">
                  <c:v>1886.284668</c:v>
                </c:pt>
                <c:pt idx="6983">
                  <c:v>1832.180664</c:v>
                </c:pt>
                <c:pt idx="6984">
                  <c:v>1818.4490969999999</c:v>
                </c:pt>
                <c:pt idx="6985">
                  <c:v>1867.1629640000001</c:v>
                </c:pt>
                <c:pt idx="6986">
                  <c:v>1898.8206789999999</c:v>
                </c:pt>
                <c:pt idx="6987">
                  <c:v>1819.5924070000001</c:v>
                </c:pt>
                <c:pt idx="6988">
                  <c:v>1886.485107</c:v>
                </c:pt>
                <c:pt idx="6989">
                  <c:v>1945.7042240000001</c:v>
                </c:pt>
                <c:pt idx="6990">
                  <c:v>1921.440308</c:v>
                </c:pt>
                <c:pt idx="6991">
                  <c:v>1889.828857</c:v>
                </c:pt>
                <c:pt idx="6992">
                  <c:v>1873.8564449999999</c:v>
                </c:pt>
                <c:pt idx="6993">
                  <c:v>1791.13147</c:v>
                </c:pt>
                <c:pt idx="6994">
                  <c:v>1893.399048</c:v>
                </c:pt>
                <c:pt idx="6995">
                  <c:v>1876.857178</c:v>
                </c:pt>
                <c:pt idx="6996">
                  <c:v>1910.0336910000001</c:v>
                </c:pt>
                <c:pt idx="6997">
                  <c:v>1773.3847659999999</c:v>
                </c:pt>
                <c:pt idx="6998">
                  <c:v>1786.5898440000001</c:v>
                </c:pt>
                <c:pt idx="6999">
                  <c:v>1874.44397</c:v>
                </c:pt>
                <c:pt idx="7000">
                  <c:v>1729.8038329999999</c:v>
                </c:pt>
                <c:pt idx="7001">
                  <c:v>1918.219116</c:v>
                </c:pt>
                <c:pt idx="7002">
                  <c:v>1901.0267329999999</c:v>
                </c:pt>
                <c:pt idx="7003">
                  <c:v>1810.299072</c:v>
                </c:pt>
                <c:pt idx="7004">
                  <c:v>1892.6861570000001</c:v>
                </c:pt>
                <c:pt idx="7005">
                  <c:v>1856.213501</c:v>
                </c:pt>
                <c:pt idx="7006">
                  <c:v>1819.1180420000001</c:v>
                </c:pt>
                <c:pt idx="7007">
                  <c:v>1886.682129</c:v>
                </c:pt>
                <c:pt idx="7008">
                  <c:v>1817.8901370000001</c:v>
                </c:pt>
                <c:pt idx="7009">
                  <c:v>1717.6152340000001</c:v>
                </c:pt>
                <c:pt idx="7010">
                  <c:v>1828.362427</c:v>
                </c:pt>
                <c:pt idx="7011">
                  <c:v>1867.7010499999999</c:v>
                </c:pt>
                <c:pt idx="7012">
                  <c:v>1856.2814940000001</c:v>
                </c:pt>
                <c:pt idx="7013">
                  <c:v>1929.6407469999999</c:v>
                </c:pt>
                <c:pt idx="7014">
                  <c:v>1824.807495</c:v>
                </c:pt>
                <c:pt idx="7015">
                  <c:v>1874.0479740000001</c:v>
                </c:pt>
                <c:pt idx="7016">
                  <c:v>1837.051025</c:v>
                </c:pt>
                <c:pt idx="7017">
                  <c:v>1854.981689</c:v>
                </c:pt>
                <c:pt idx="7018">
                  <c:v>1888.0780030000001</c:v>
                </c:pt>
                <c:pt idx="7019">
                  <c:v>1822.8519289999999</c:v>
                </c:pt>
                <c:pt idx="7020">
                  <c:v>1820.829346</c:v>
                </c:pt>
                <c:pt idx="7021">
                  <c:v>1832.8660890000001</c:v>
                </c:pt>
                <c:pt idx="7022">
                  <c:v>1880.0463870000001</c:v>
                </c:pt>
                <c:pt idx="7023">
                  <c:v>1806.620361</c:v>
                </c:pt>
                <c:pt idx="7024">
                  <c:v>1845.445923</c:v>
                </c:pt>
                <c:pt idx="7025">
                  <c:v>1911.8820800000001</c:v>
                </c:pt>
                <c:pt idx="7026">
                  <c:v>1794.033203</c:v>
                </c:pt>
                <c:pt idx="7027">
                  <c:v>1769.0145259999999</c:v>
                </c:pt>
                <c:pt idx="7028">
                  <c:v>1765.1779790000001</c:v>
                </c:pt>
                <c:pt idx="7029">
                  <c:v>1875.8238530000001</c:v>
                </c:pt>
                <c:pt idx="7030">
                  <c:v>1796.2855219999999</c:v>
                </c:pt>
                <c:pt idx="7031">
                  <c:v>1845.583374</c:v>
                </c:pt>
                <c:pt idx="7032">
                  <c:v>1871.533447</c:v>
                </c:pt>
                <c:pt idx="7033">
                  <c:v>1862.073975</c:v>
                </c:pt>
                <c:pt idx="7034">
                  <c:v>1822.349731</c:v>
                </c:pt>
                <c:pt idx="7035">
                  <c:v>1776.364624</c:v>
                </c:pt>
                <c:pt idx="7036">
                  <c:v>1742.300659</c:v>
                </c:pt>
                <c:pt idx="7037">
                  <c:v>1654.479736</c:v>
                </c:pt>
                <c:pt idx="7038">
                  <c:v>1854.720581</c:v>
                </c:pt>
                <c:pt idx="7039">
                  <c:v>1932.03772</c:v>
                </c:pt>
                <c:pt idx="7040">
                  <c:v>1927.6020510000001</c:v>
                </c:pt>
                <c:pt idx="7041">
                  <c:v>1787.3735349999999</c:v>
                </c:pt>
                <c:pt idx="7042">
                  <c:v>1825.6412350000001</c:v>
                </c:pt>
                <c:pt idx="7043">
                  <c:v>1740.5051269999999</c:v>
                </c:pt>
                <c:pt idx="7044">
                  <c:v>1830.4506839999999</c:v>
                </c:pt>
                <c:pt idx="7045">
                  <c:v>1821.6204829999999</c:v>
                </c:pt>
                <c:pt idx="7046">
                  <c:v>1881.401245</c:v>
                </c:pt>
                <c:pt idx="7047">
                  <c:v>1961.833496</c:v>
                </c:pt>
                <c:pt idx="7048">
                  <c:v>1921.9761960000001</c:v>
                </c:pt>
                <c:pt idx="7049">
                  <c:v>1859.1104740000001</c:v>
                </c:pt>
                <c:pt idx="7050">
                  <c:v>1841.125</c:v>
                </c:pt>
                <c:pt idx="7051">
                  <c:v>1764.31897</c:v>
                </c:pt>
                <c:pt idx="7052">
                  <c:v>1794.677246</c:v>
                </c:pt>
                <c:pt idx="7053">
                  <c:v>1932.8170170000001</c:v>
                </c:pt>
                <c:pt idx="7054">
                  <c:v>1763.8436280000001</c:v>
                </c:pt>
                <c:pt idx="7055">
                  <c:v>1693.2899170000001</c:v>
                </c:pt>
                <c:pt idx="7056">
                  <c:v>1814.6319579999999</c:v>
                </c:pt>
                <c:pt idx="7057">
                  <c:v>1742.057251</c:v>
                </c:pt>
                <c:pt idx="7058">
                  <c:v>1787.8752440000001</c:v>
                </c:pt>
                <c:pt idx="7059">
                  <c:v>1839.5642089999999</c:v>
                </c:pt>
                <c:pt idx="7060">
                  <c:v>1750.096802</c:v>
                </c:pt>
                <c:pt idx="7061">
                  <c:v>1807.9030760000001</c:v>
                </c:pt>
                <c:pt idx="7062">
                  <c:v>1859.002808</c:v>
                </c:pt>
                <c:pt idx="7063">
                  <c:v>1812.4810789999999</c:v>
                </c:pt>
                <c:pt idx="7064">
                  <c:v>1807.7650149999999</c:v>
                </c:pt>
                <c:pt idx="7065">
                  <c:v>1813.6571039999999</c:v>
                </c:pt>
                <c:pt idx="7066">
                  <c:v>1778.706177</c:v>
                </c:pt>
                <c:pt idx="7067">
                  <c:v>1819.8282469999999</c:v>
                </c:pt>
                <c:pt idx="7068">
                  <c:v>1892.223389</c:v>
                </c:pt>
                <c:pt idx="7069">
                  <c:v>1860.959351</c:v>
                </c:pt>
                <c:pt idx="7070">
                  <c:v>1816.146362</c:v>
                </c:pt>
                <c:pt idx="7071">
                  <c:v>1880.6611330000001</c:v>
                </c:pt>
                <c:pt idx="7072">
                  <c:v>1887.5086670000001</c:v>
                </c:pt>
                <c:pt idx="7073">
                  <c:v>1968.550659</c:v>
                </c:pt>
                <c:pt idx="7074">
                  <c:v>1849.0070800000001</c:v>
                </c:pt>
                <c:pt idx="7075">
                  <c:v>1796.545654</c:v>
                </c:pt>
                <c:pt idx="7076">
                  <c:v>1867.5291749999999</c:v>
                </c:pt>
                <c:pt idx="7077">
                  <c:v>1910.3957519999999</c:v>
                </c:pt>
                <c:pt idx="7078">
                  <c:v>1820.9544679999999</c:v>
                </c:pt>
                <c:pt idx="7079">
                  <c:v>1859.446899</c:v>
                </c:pt>
                <c:pt idx="7080">
                  <c:v>1881.9688719999999</c:v>
                </c:pt>
                <c:pt idx="7081">
                  <c:v>1920.5635990000001</c:v>
                </c:pt>
                <c:pt idx="7082">
                  <c:v>1865.1885990000001</c:v>
                </c:pt>
                <c:pt idx="7083">
                  <c:v>1878.337524</c:v>
                </c:pt>
                <c:pt idx="7084">
                  <c:v>1804.056519</c:v>
                </c:pt>
                <c:pt idx="7085">
                  <c:v>1863.306763</c:v>
                </c:pt>
                <c:pt idx="7086">
                  <c:v>1776.3165280000001</c:v>
                </c:pt>
                <c:pt idx="7087">
                  <c:v>1785.7529300000001</c:v>
                </c:pt>
                <c:pt idx="7088">
                  <c:v>1856.140259</c:v>
                </c:pt>
                <c:pt idx="7089">
                  <c:v>1898.997803</c:v>
                </c:pt>
                <c:pt idx="7090">
                  <c:v>1929.6979980000001</c:v>
                </c:pt>
                <c:pt idx="7091">
                  <c:v>1728.5491939999999</c:v>
                </c:pt>
                <c:pt idx="7092">
                  <c:v>1931.423828</c:v>
                </c:pt>
                <c:pt idx="7093">
                  <c:v>1797.2579350000001</c:v>
                </c:pt>
                <c:pt idx="7094">
                  <c:v>1737.446655</c:v>
                </c:pt>
                <c:pt idx="7095">
                  <c:v>1877.9241939999999</c:v>
                </c:pt>
                <c:pt idx="7096">
                  <c:v>1853.550293</c:v>
                </c:pt>
                <c:pt idx="7097">
                  <c:v>1868.8660890000001</c:v>
                </c:pt>
                <c:pt idx="7098">
                  <c:v>1803.236572</c:v>
                </c:pt>
                <c:pt idx="7099">
                  <c:v>1763.8176269999999</c:v>
                </c:pt>
                <c:pt idx="7100">
                  <c:v>1873.846436</c:v>
                </c:pt>
                <c:pt idx="7101">
                  <c:v>1858.9860839999999</c:v>
                </c:pt>
                <c:pt idx="7102">
                  <c:v>1749.114014</c:v>
                </c:pt>
                <c:pt idx="7103">
                  <c:v>1774.4083250000001</c:v>
                </c:pt>
                <c:pt idx="7104">
                  <c:v>1569.369629</c:v>
                </c:pt>
                <c:pt idx="7105">
                  <c:v>1759.4228519999999</c:v>
                </c:pt>
                <c:pt idx="7106">
                  <c:v>1759.2301030000001</c:v>
                </c:pt>
                <c:pt idx="7107">
                  <c:v>1776.6999510000001</c:v>
                </c:pt>
                <c:pt idx="7108">
                  <c:v>1874.1157229999999</c:v>
                </c:pt>
                <c:pt idx="7109">
                  <c:v>1922.4267580000001</c:v>
                </c:pt>
                <c:pt idx="7110">
                  <c:v>1882.2569579999999</c:v>
                </c:pt>
                <c:pt idx="7111">
                  <c:v>1910.722534</c:v>
                </c:pt>
                <c:pt idx="7112">
                  <c:v>1806.3011469999999</c:v>
                </c:pt>
                <c:pt idx="7113">
                  <c:v>1879.7386469999999</c:v>
                </c:pt>
                <c:pt idx="7114">
                  <c:v>1894.1956789999999</c:v>
                </c:pt>
                <c:pt idx="7115">
                  <c:v>1802.2486570000001</c:v>
                </c:pt>
                <c:pt idx="7116">
                  <c:v>1912.5776370000001</c:v>
                </c:pt>
                <c:pt idx="7117">
                  <c:v>1940.247803</c:v>
                </c:pt>
                <c:pt idx="7118">
                  <c:v>1888.2164310000001</c:v>
                </c:pt>
                <c:pt idx="7119">
                  <c:v>1836.713135</c:v>
                </c:pt>
                <c:pt idx="7120">
                  <c:v>1780.565918</c:v>
                </c:pt>
                <c:pt idx="7121">
                  <c:v>1879.570923</c:v>
                </c:pt>
                <c:pt idx="7122">
                  <c:v>1889.233643</c:v>
                </c:pt>
                <c:pt idx="7123">
                  <c:v>1866.669678</c:v>
                </c:pt>
                <c:pt idx="7124">
                  <c:v>1883.7508539999999</c:v>
                </c:pt>
                <c:pt idx="7125">
                  <c:v>1820.415894</c:v>
                </c:pt>
                <c:pt idx="7126">
                  <c:v>1785.474365</c:v>
                </c:pt>
                <c:pt idx="7127">
                  <c:v>1848.8511960000001</c:v>
                </c:pt>
                <c:pt idx="7128">
                  <c:v>1818.424072</c:v>
                </c:pt>
                <c:pt idx="7129">
                  <c:v>1842.4406739999999</c:v>
                </c:pt>
                <c:pt idx="7130">
                  <c:v>1755.869019</c:v>
                </c:pt>
                <c:pt idx="7131">
                  <c:v>1822.892822</c:v>
                </c:pt>
                <c:pt idx="7132">
                  <c:v>1953.4141850000001</c:v>
                </c:pt>
                <c:pt idx="7133">
                  <c:v>1846.724487</c:v>
                </c:pt>
                <c:pt idx="7134">
                  <c:v>1715.3862300000001</c:v>
                </c:pt>
                <c:pt idx="7135">
                  <c:v>1858.3452150000001</c:v>
                </c:pt>
                <c:pt idx="7136">
                  <c:v>1857.8897710000001</c:v>
                </c:pt>
                <c:pt idx="7137">
                  <c:v>1862.27063</c:v>
                </c:pt>
                <c:pt idx="7138">
                  <c:v>1776.005981</c:v>
                </c:pt>
                <c:pt idx="7139">
                  <c:v>1861.9104</c:v>
                </c:pt>
                <c:pt idx="7140">
                  <c:v>1833.2852780000001</c:v>
                </c:pt>
                <c:pt idx="7141">
                  <c:v>1777.6367190000001</c:v>
                </c:pt>
                <c:pt idx="7142">
                  <c:v>1808.8358149999999</c:v>
                </c:pt>
                <c:pt idx="7143">
                  <c:v>1841.424683</c:v>
                </c:pt>
                <c:pt idx="7144">
                  <c:v>1869.0792240000001</c:v>
                </c:pt>
                <c:pt idx="7145">
                  <c:v>1886.2105710000001</c:v>
                </c:pt>
                <c:pt idx="7146">
                  <c:v>1893.3413089999999</c:v>
                </c:pt>
                <c:pt idx="7147">
                  <c:v>1884.8957519999999</c:v>
                </c:pt>
                <c:pt idx="7148">
                  <c:v>1842.0943600000001</c:v>
                </c:pt>
                <c:pt idx="7149">
                  <c:v>1901.1922609999999</c:v>
                </c:pt>
                <c:pt idx="7150">
                  <c:v>1743.505981</c:v>
                </c:pt>
                <c:pt idx="7151">
                  <c:v>1838.109375</c:v>
                </c:pt>
                <c:pt idx="7152">
                  <c:v>1941.2753909999999</c:v>
                </c:pt>
                <c:pt idx="7153">
                  <c:v>1948.547607</c:v>
                </c:pt>
                <c:pt idx="7154">
                  <c:v>1949.293457</c:v>
                </c:pt>
                <c:pt idx="7155">
                  <c:v>1892.0866699999999</c:v>
                </c:pt>
                <c:pt idx="7156">
                  <c:v>1908.2508539999999</c:v>
                </c:pt>
                <c:pt idx="7157">
                  <c:v>1833.4279790000001</c:v>
                </c:pt>
                <c:pt idx="7158">
                  <c:v>1927.583374</c:v>
                </c:pt>
                <c:pt idx="7159">
                  <c:v>1829.2583010000001</c:v>
                </c:pt>
                <c:pt idx="7160">
                  <c:v>1854.940552</c:v>
                </c:pt>
                <c:pt idx="7161">
                  <c:v>1855.1889650000001</c:v>
                </c:pt>
                <c:pt idx="7162">
                  <c:v>1878.3201899999999</c:v>
                </c:pt>
                <c:pt idx="7163">
                  <c:v>1903.6591800000001</c:v>
                </c:pt>
                <c:pt idx="7164">
                  <c:v>1849.395874</c:v>
                </c:pt>
                <c:pt idx="7165">
                  <c:v>1827.3165280000001</c:v>
                </c:pt>
                <c:pt idx="7166">
                  <c:v>1899.41626</c:v>
                </c:pt>
                <c:pt idx="7167">
                  <c:v>1902.1148679999999</c:v>
                </c:pt>
                <c:pt idx="7168">
                  <c:v>1836.5223390000001</c:v>
                </c:pt>
                <c:pt idx="7169">
                  <c:v>1919.07312</c:v>
                </c:pt>
                <c:pt idx="7170">
                  <c:v>1941.729736</c:v>
                </c:pt>
                <c:pt idx="7171">
                  <c:v>1837.2006839999999</c:v>
                </c:pt>
                <c:pt idx="7172">
                  <c:v>1896.602905</c:v>
                </c:pt>
                <c:pt idx="7173">
                  <c:v>1852.2402340000001</c:v>
                </c:pt>
                <c:pt idx="7174">
                  <c:v>1877.1206050000001</c:v>
                </c:pt>
                <c:pt idx="7175">
                  <c:v>1870.655884</c:v>
                </c:pt>
                <c:pt idx="7176">
                  <c:v>1787.866943</c:v>
                </c:pt>
                <c:pt idx="7177">
                  <c:v>1916.138062</c:v>
                </c:pt>
                <c:pt idx="7178">
                  <c:v>1924.5946039999999</c:v>
                </c:pt>
                <c:pt idx="7179">
                  <c:v>1912.173828</c:v>
                </c:pt>
                <c:pt idx="7180">
                  <c:v>1963.860596</c:v>
                </c:pt>
                <c:pt idx="7181">
                  <c:v>1973.1948239999999</c:v>
                </c:pt>
                <c:pt idx="7182">
                  <c:v>1899.354736</c:v>
                </c:pt>
                <c:pt idx="7183">
                  <c:v>1948.440308</c:v>
                </c:pt>
                <c:pt idx="7184">
                  <c:v>1755.6441649999999</c:v>
                </c:pt>
                <c:pt idx="7185">
                  <c:v>1811.8836670000001</c:v>
                </c:pt>
                <c:pt idx="7186">
                  <c:v>1903.3557129999999</c:v>
                </c:pt>
                <c:pt idx="7187">
                  <c:v>1917.165283</c:v>
                </c:pt>
                <c:pt idx="7188">
                  <c:v>1827.658447</c:v>
                </c:pt>
                <c:pt idx="7189">
                  <c:v>1789.913452</c:v>
                </c:pt>
                <c:pt idx="7190">
                  <c:v>1808.671143</c:v>
                </c:pt>
                <c:pt idx="7191">
                  <c:v>1893.9107670000001</c:v>
                </c:pt>
                <c:pt idx="7192">
                  <c:v>1895.875</c:v>
                </c:pt>
                <c:pt idx="7193">
                  <c:v>1804.8804929999999</c:v>
                </c:pt>
                <c:pt idx="7194">
                  <c:v>1825.9167480000001</c:v>
                </c:pt>
                <c:pt idx="7195">
                  <c:v>1703.6573490000001</c:v>
                </c:pt>
                <c:pt idx="7196">
                  <c:v>1842.543091</c:v>
                </c:pt>
                <c:pt idx="7197">
                  <c:v>1918.331909</c:v>
                </c:pt>
                <c:pt idx="7198">
                  <c:v>1868.0239260000001</c:v>
                </c:pt>
                <c:pt idx="7199">
                  <c:v>1858.267822</c:v>
                </c:pt>
                <c:pt idx="7200">
                  <c:v>1871.121216</c:v>
                </c:pt>
                <c:pt idx="7201">
                  <c:v>1713.437134</c:v>
                </c:pt>
                <c:pt idx="7202">
                  <c:v>1879.385376</c:v>
                </c:pt>
                <c:pt idx="7203">
                  <c:v>1829.8817140000001</c:v>
                </c:pt>
                <c:pt idx="7204">
                  <c:v>1912.8082280000001</c:v>
                </c:pt>
                <c:pt idx="7205">
                  <c:v>1753.159668</c:v>
                </c:pt>
                <c:pt idx="7206">
                  <c:v>1854.982788</c:v>
                </c:pt>
                <c:pt idx="7207">
                  <c:v>1949.1606449999999</c:v>
                </c:pt>
                <c:pt idx="7208">
                  <c:v>1939.628784</c:v>
                </c:pt>
                <c:pt idx="7209">
                  <c:v>1880.4711910000001</c:v>
                </c:pt>
                <c:pt idx="7210">
                  <c:v>1822.5986330000001</c:v>
                </c:pt>
                <c:pt idx="7211">
                  <c:v>1874.2357179999999</c:v>
                </c:pt>
                <c:pt idx="7212">
                  <c:v>1876.173828</c:v>
                </c:pt>
                <c:pt idx="7213">
                  <c:v>1907.515625</c:v>
                </c:pt>
                <c:pt idx="7214">
                  <c:v>1844.7982179999999</c:v>
                </c:pt>
                <c:pt idx="7215">
                  <c:v>1835.5981449999999</c:v>
                </c:pt>
                <c:pt idx="7216">
                  <c:v>1747.775513</c:v>
                </c:pt>
                <c:pt idx="7217">
                  <c:v>1764.345581</c:v>
                </c:pt>
                <c:pt idx="7218">
                  <c:v>1927.4666749999999</c:v>
                </c:pt>
                <c:pt idx="7219">
                  <c:v>1849.5585940000001</c:v>
                </c:pt>
                <c:pt idx="7220">
                  <c:v>1732.1381839999999</c:v>
                </c:pt>
                <c:pt idx="7221">
                  <c:v>1835.558716</c:v>
                </c:pt>
                <c:pt idx="7222">
                  <c:v>1900.716797</c:v>
                </c:pt>
                <c:pt idx="7223">
                  <c:v>1818.540649</c:v>
                </c:pt>
                <c:pt idx="7224">
                  <c:v>1865.268433</c:v>
                </c:pt>
                <c:pt idx="7225">
                  <c:v>1858.5817870000001</c:v>
                </c:pt>
                <c:pt idx="7226">
                  <c:v>1874.509888</c:v>
                </c:pt>
                <c:pt idx="7227">
                  <c:v>1759.786499</c:v>
                </c:pt>
                <c:pt idx="7228">
                  <c:v>1868.449707</c:v>
                </c:pt>
                <c:pt idx="7229">
                  <c:v>1888.3645019999999</c:v>
                </c:pt>
                <c:pt idx="7230">
                  <c:v>1846.849976</c:v>
                </c:pt>
                <c:pt idx="7231">
                  <c:v>1789.026001</c:v>
                </c:pt>
                <c:pt idx="7232">
                  <c:v>1735.168457</c:v>
                </c:pt>
                <c:pt idx="7233">
                  <c:v>1755.234375</c:v>
                </c:pt>
                <c:pt idx="7234">
                  <c:v>1868.5239260000001</c:v>
                </c:pt>
                <c:pt idx="7235">
                  <c:v>1840.6829829999999</c:v>
                </c:pt>
                <c:pt idx="7236">
                  <c:v>1807.8267820000001</c:v>
                </c:pt>
                <c:pt idx="7237">
                  <c:v>1725.4030760000001</c:v>
                </c:pt>
                <c:pt idx="7238">
                  <c:v>1767.547607</c:v>
                </c:pt>
                <c:pt idx="7239">
                  <c:v>1874.8092039999999</c:v>
                </c:pt>
                <c:pt idx="7240">
                  <c:v>1785.255737</c:v>
                </c:pt>
                <c:pt idx="7241">
                  <c:v>1805.921509</c:v>
                </c:pt>
                <c:pt idx="7242">
                  <c:v>1758.1044919999999</c:v>
                </c:pt>
                <c:pt idx="7243">
                  <c:v>1868.088745</c:v>
                </c:pt>
                <c:pt idx="7244">
                  <c:v>1874.5311280000001</c:v>
                </c:pt>
                <c:pt idx="7245">
                  <c:v>1791.169678</c:v>
                </c:pt>
                <c:pt idx="7246">
                  <c:v>1912.1176760000001</c:v>
                </c:pt>
                <c:pt idx="7247">
                  <c:v>1933.816284</c:v>
                </c:pt>
                <c:pt idx="7248">
                  <c:v>1808.795044</c:v>
                </c:pt>
                <c:pt idx="7249">
                  <c:v>1889.6362300000001</c:v>
                </c:pt>
                <c:pt idx="7250">
                  <c:v>1759.4448239999999</c:v>
                </c:pt>
                <c:pt idx="7251">
                  <c:v>1863.344971</c:v>
                </c:pt>
                <c:pt idx="7252">
                  <c:v>1806.8596190000001</c:v>
                </c:pt>
                <c:pt idx="7253">
                  <c:v>1818.098999</c:v>
                </c:pt>
                <c:pt idx="7254">
                  <c:v>1725.7924800000001</c:v>
                </c:pt>
                <c:pt idx="7255">
                  <c:v>1916.0024410000001</c:v>
                </c:pt>
                <c:pt idx="7256">
                  <c:v>1944.7307129999999</c:v>
                </c:pt>
                <c:pt idx="7257">
                  <c:v>1840.1290280000001</c:v>
                </c:pt>
                <c:pt idx="7258">
                  <c:v>1877.04187</c:v>
                </c:pt>
                <c:pt idx="7259">
                  <c:v>2002.1240230000001</c:v>
                </c:pt>
                <c:pt idx="7260">
                  <c:v>1801.632568</c:v>
                </c:pt>
                <c:pt idx="7261">
                  <c:v>1865.7517089999999</c:v>
                </c:pt>
                <c:pt idx="7262">
                  <c:v>1808.591797</c:v>
                </c:pt>
                <c:pt idx="7263">
                  <c:v>1806.4841309999999</c:v>
                </c:pt>
                <c:pt idx="7264">
                  <c:v>1863.918091</c:v>
                </c:pt>
                <c:pt idx="7265">
                  <c:v>1833.2413329999999</c:v>
                </c:pt>
                <c:pt idx="7266">
                  <c:v>1834.996948</c:v>
                </c:pt>
                <c:pt idx="7267">
                  <c:v>1854.294312</c:v>
                </c:pt>
                <c:pt idx="7268">
                  <c:v>1773.0307620000001</c:v>
                </c:pt>
                <c:pt idx="7269">
                  <c:v>1797.1292719999999</c:v>
                </c:pt>
                <c:pt idx="7270">
                  <c:v>1844.3745120000001</c:v>
                </c:pt>
                <c:pt idx="7271">
                  <c:v>1860.8240969999999</c:v>
                </c:pt>
                <c:pt idx="7272">
                  <c:v>1829.622437</c:v>
                </c:pt>
                <c:pt idx="7273">
                  <c:v>1845.7548830000001</c:v>
                </c:pt>
                <c:pt idx="7274">
                  <c:v>1934.9663089999999</c:v>
                </c:pt>
                <c:pt idx="7275">
                  <c:v>1792.869385</c:v>
                </c:pt>
                <c:pt idx="7276">
                  <c:v>1843.5756839999999</c:v>
                </c:pt>
                <c:pt idx="7277">
                  <c:v>1790.4106449999999</c:v>
                </c:pt>
                <c:pt idx="7278">
                  <c:v>1828.231812</c:v>
                </c:pt>
                <c:pt idx="7279">
                  <c:v>1846.184937</c:v>
                </c:pt>
                <c:pt idx="7280">
                  <c:v>1789.606812</c:v>
                </c:pt>
                <c:pt idx="7281">
                  <c:v>1781.345947</c:v>
                </c:pt>
                <c:pt idx="7282">
                  <c:v>1796.7735600000001</c:v>
                </c:pt>
                <c:pt idx="7283">
                  <c:v>1802.2751459999999</c:v>
                </c:pt>
                <c:pt idx="7284">
                  <c:v>1879.1096190000001</c:v>
                </c:pt>
                <c:pt idx="7285">
                  <c:v>1974.9064940000001</c:v>
                </c:pt>
                <c:pt idx="7286">
                  <c:v>1799.3580320000001</c:v>
                </c:pt>
                <c:pt idx="7287">
                  <c:v>1871.5245359999999</c:v>
                </c:pt>
                <c:pt idx="7288">
                  <c:v>1877.281982</c:v>
                </c:pt>
                <c:pt idx="7289">
                  <c:v>1846.9053960000001</c:v>
                </c:pt>
                <c:pt idx="7290">
                  <c:v>1770.1116939999999</c:v>
                </c:pt>
                <c:pt idx="7291">
                  <c:v>1908.927124</c:v>
                </c:pt>
                <c:pt idx="7292">
                  <c:v>1856.716797</c:v>
                </c:pt>
                <c:pt idx="7293">
                  <c:v>1750.421143</c:v>
                </c:pt>
                <c:pt idx="7294">
                  <c:v>1841.854736</c:v>
                </c:pt>
                <c:pt idx="7295">
                  <c:v>1932.106567</c:v>
                </c:pt>
                <c:pt idx="7296">
                  <c:v>1842.1464840000001</c:v>
                </c:pt>
                <c:pt idx="7297">
                  <c:v>1859.956177</c:v>
                </c:pt>
                <c:pt idx="7298">
                  <c:v>1836.885986</c:v>
                </c:pt>
                <c:pt idx="7299">
                  <c:v>1898.1024170000001</c:v>
                </c:pt>
                <c:pt idx="7300">
                  <c:v>1911.6754149999999</c:v>
                </c:pt>
                <c:pt idx="7301">
                  <c:v>1871.199707</c:v>
                </c:pt>
                <c:pt idx="7302">
                  <c:v>1828.955688</c:v>
                </c:pt>
                <c:pt idx="7303">
                  <c:v>1826.456909</c:v>
                </c:pt>
                <c:pt idx="7304">
                  <c:v>1894.6557620000001</c:v>
                </c:pt>
                <c:pt idx="7305">
                  <c:v>1923.674438</c:v>
                </c:pt>
                <c:pt idx="7306">
                  <c:v>1835.195923</c:v>
                </c:pt>
                <c:pt idx="7307">
                  <c:v>1858.97876</c:v>
                </c:pt>
                <c:pt idx="7308">
                  <c:v>1857.734741</c:v>
                </c:pt>
                <c:pt idx="7309">
                  <c:v>1869.2210689999999</c:v>
                </c:pt>
                <c:pt idx="7310">
                  <c:v>1819.312134</c:v>
                </c:pt>
                <c:pt idx="7311">
                  <c:v>1783.252197</c:v>
                </c:pt>
                <c:pt idx="7312">
                  <c:v>1859.3404539999999</c:v>
                </c:pt>
                <c:pt idx="7313">
                  <c:v>1922.3845209999999</c:v>
                </c:pt>
                <c:pt idx="7314">
                  <c:v>1934.3823239999999</c:v>
                </c:pt>
                <c:pt idx="7315">
                  <c:v>1770.0627440000001</c:v>
                </c:pt>
                <c:pt idx="7316">
                  <c:v>1864.8764650000001</c:v>
                </c:pt>
                <c:pt idx="7317">
                  <c:v>1899.9208980000001</c:v>
                </c:pt>
                <c:pt idx="7318">
                  <c:v>1901.3524170000001</c:v>
                </c:pt>
                <c:pt idx="7319">
                  <c:v>1854.939453</c:v>
                </c:pt>
                <c:pt idx="7320">
                  <c:v>1980.263428</c:v>
                </c:pt>
                <c:pt idx="7321">
                  <c:v>1898.306274</c:v>
                </c:pt>
                <c:pt idx="7322">
                  <c:v>1749.578125</c:v>
                </c:pt>
                <c:pt idx="7323">
                  <c:v>1920.204346</c:v>
                </c:pt>
                <c:pt idx="7324">
                  <c:v>1918.7670900000001</c:v>
                </c:pt>
                <c:pt idx="7325">
                  <c:v>1911.569336</c:v>
                </c:pt>
                <c:pt idx="7326">
                  <c:v>1953.377808</c:v>
                </c:pt>
                <c:pt idx="7327">
                  <c:v>1905.722534</c:v>
                </c:pt>
                <c:pt idx="7328">
                  <c:v>1838.1000979999999</c:v>
                </c:pt>
                <c:pt idx="7329">
                  <c:v>1982.936768</c:v>
                </c:pt>
                <c:pt idx="7330">
                  <c:v>1902.1827390000001</c:v>
                </c:pt>
                <c:pt idx="7331">
                  <c:v>1856.0972899999999</c:v>
                </c:pt>
                <c:pt idx="7332">
                  <c:v>1886.350952</c:v>
                </c:pt>
                <c:pt idx="7333">
                  <c:v>1910.105225</c:v>
                </c:pt>
                <c:pt idx="7334">
                  <c:v>1856.724121</c:v>
                </c:pt>
                <c:pt idx="7335">
                  <c:v>1865.6629640000001</c:v>
                </c:pt>
                <c:pt idx="7336">
                  <c:v>1755.2745359999999</c:v>
                </c:pt>
                <c:pt idx="7337">
                  <c:v>1829.9720460000001</c:v>
                </c:pt>
                <c:pt idx="7338">
                  <c:v>1880.753052</c:v>
                </c:pt>
                <c:pt idx="7339">
                  <c:v>1812.0626219999999</c:v>
                </c:pt>
                <c:pt idx="7340">
                  <c:v>1869.2701420000001</c:v>
                </c:pt>
                <c:pt idx="7341">
                  <c:v>1901.0302730000001</c:v>
                </c:pt>
                <c:pt idx="7342">
                  <c:v>1821.3001710000001</c:v>
                </c:pt>
                <c:pt idx="7343">
                  <c:v>1804.731812</c:v>
                </c:pt>
                <c:pt idx="7344">
                  <c:v>1819.0120850000001</c:v>
                </c:pt>
                <c:pt idx="7345">
                  <c:v>1824.4366460000001</c:v>
                </c:pt>
                <c:pt idx="7346">
                  <c:v>1832.8955080000001</c:v>
                </c:pt>
                <c:pt idx="7347">
                  <c:v>1775.2459719999999</c:v>
                </c:pt>
                <c:pt idx="7348">
                  <c:v>1825.2220460000001</c:v>
                </c:pt>
                <c:pt idx="7349">
                  <c:v>1867.111938</c:v>
                </c:pt>
                <c:pt idx="7350">
                  <c:v>1948.868408</c:v>
                </c:pt>
                <c:pt idx="7351">
                  <c:v>1891.094482</c:v>
                </c:pt>
                <c:pt idx="7352">
                  <c:v>1931.6636960000001</c:v>
                </c:pt>
                <c:pt idx="7353">
                  <c:v>1873.090698</c:v>
                </c:pt>
                <c:pt idx="7354">
                  <c:v>1857.5620120000001</c:v>
                </c:pt>
                <c:pt idx="7355">
                  <c:v>1970.439087</c:v>
                </c:pt>
                <c:pt idx="7356">
                  <c:v>1873.7653809999999</c:v>
                </c:pt>
                <c:pt idx="7357">
                  <c:v>1786.6917719999999</c:v>
                </c:pt>
                <c:pt idx="7358">
                  <c:v>1877.345947</c:v>
                </c:pt>
                <c:pt idx="7359">
                  <c:v>1782.255737</c:v>
                </c:pt>
                <c:pt idx="7360">
                  <c:v>1808.8210449999999</c:v>
                </c:pt>
                <c:pt idx="7361">
                  <c:v>1879.2266850000001</c:v>
                </c:pt>
                <c:pt idx="7362">
                  <c:v>1829.3118899999999</c:v>
                </c:pt>
                <c:pt idx="7363">
                  <c:v>1843.091919</c:v>
                </c:pt>
                <c:pt idx="7364">
                  <c:v>1823.267822</c:v>
                </c:pt>
                <c:pt idx="7365">
                  <c:v>1900.2432859999999</c:v>
                </c:pt>
                <c:pt idx="7366">
                  <c:v>1887.1895750000001</c:v>
                </c:pt>
                <c:pt idx="7367">
                  <c:v>1913.963745</c:v>
                </c:pt>
                <c:pt idx="7368">
                  <c:v>1793.3004149999999</c:v>
                </c:pt>
                <c:pt idx="7369">
                  <c:v>1789.909058</c:v>
                </c:pt>
                <c:pt idx="7370">
                  <c:v>1783.782471</c:v>
                </c:pt>
                <c:pt idx="7371">
                  <c:v>1912.7860109999999</c:v>
                </c:pt>
                <c:pt idx="7372">
                  <c:v>1795.247314</c:v>
                </c:pt>
                <c:pt idx="7373">
                  <c:v>1875.2509769999999</c:v>
                </c:pt>
                <c:pt idx="7374">
                  <c:v>1788.682495</c:v>
                </c:pt>
                <c:pt idx="7375">
                  <c:v>1739.4461670000001</c:v>
                </c:pt>
                <c:pt idx="7376">
                  <c:v>1859.4398189999999</c:v>
                </c:pt>
                <c:pt idx="7377">
                  <c:v>1919.6297609999999</c:v>
                </c:pt>
                <c:pt idx="7378">
                  <c:v>1865.3432620000001</c:v>
                </c:pt>
                <c:pt idx="7379">
                  <c:v>1840.329956</c:v>
                </c:pt>
                <c:pt idx="7380">
                  <c:v>1861.2695309999999</c:v>
                </c:pt>
                <c:pt idx="7381">
                  <c:v>1711.9545900000001</c:v>
                </c:pt>
                <c:pt idx="7382">
                  <c:v>1800.9776609999999</c:v>
                </c:pt>
                <c:pt idx="7383">
                  <c:v>1835.8851320000001</c:v>
                </c:pt>
                <c:pt idx="7384">
                  <c:v>1882.2421870000001</c:v>
                </c:pt>
                <c:pt idx="7385">
                  <c:v>1783.7791749999999</c:v>
                </c:pt>
                <c:pt idx="7386">
                  <c:v>1879.6489260000001</c:v>
                </c:pt>
                <c:pt idx="7387">
                  <c:v>1993.3923339999999</c:v>
                </c:pt>
                <c:pt idx="7388">
                  <c:v>1842.281982</c:v>
                </c:pt>
                <c:pt idx="7389">
                  <c:v>1888.538818</c:v>
                </c:pt>
                <c:pt idx="7390">
                  <c:v>1758.176514</c:v>
                </c:pt>
                <c:pt idx="7391">
                  <c:v>1791.1923830000001</c:v>
                </c:pt>
                <c:pt idx="7392">
                  <c:v>1787.0916749999999</c:v>
                </c:pt>
                <c:pt idx="7393">
                  <c:v>1813.116577</c:v>
                </c:pt>
                <c:pt idx="7394">
                  <c:v>1795.538452</c:v>
                </c:pt>
                <c:pt idx="7395">
                  <c:v>1738.8583980000001</c:v>
                </c:pt>
                <c:pt idx="7396">
                  <c:v>1889.4959719999999</c:v>
                </c:pt>
                <c:pt idx="7397">
                  <c:v>1931.7231449999999</c:v>
                </c:pt>
                <c:pt idx="7398">
                  <c:v>1785.8286129999999</c:v>
                </c:pt>
                <c:pt idx="7399">
                  <c:v>1839.6430660000001</c:v>
                </c:pt>
                <c:pt idx="7400">
                  <c:v>1939.264893</c:v>
                </c:pt>
                <c:pt idx="7401">
                  <c:v>1762.792725</c:v>
                </c:pt>
                <c:pt idx="7402">
                  <c:v>1884.541504</c:v>
                </c:pt>
                <c:pt idx="7403">
                  <c:v>1861.093384</c:v>
                </c:pt>
                <c:pt idx="7404">
                  <c:v>1719.9077150000001</c:v>
                </c:pt>
                <c:pt idx="7405">
                  <c:v>1828.0177000000001</c:v>
                </c:pt>
                <c:pt idx="7406">
                  <c:v>1781.122314</c:v>
                </c:pt>
                <c:pt idx="7407">
                  <c:v>1896.6335449999999</c:v>
                </c:pt>
                <c:pt idx="7408">
                  <c:v>1904.2364500000001</c:v>
                </c:pt>
                <c:pt idx="7409">
                  <c:v>1940.3145750000001</c:v>
                </c:pt>
                <c:pt idx="7410">
                  <c:v>1905.4685059999999</c:v>
                </c:pt>
                <c:pt idx="7411">
                  <c:v>1888.894409</c:v>
                </c:pt>
                <c:pt idx="7412">
                  <c:v>1876.6816409999999</c:v>
                </c:pt>
                <c:pt idx="7413">
                  <c:v>1934.7258300000001</c:v>
                </c:pt>
                <c:pt idx="7414">
                  <c:v>1980.0661620000001</c:v>
                </c:pt>
                <c:pt idx="7415">
                  <c:v>1815.552246</c:v>
                </c:pt>
                <c:pt idx="7416">
                  <c:v>1927.0401609999999</c:v>
                </c:pt>
                <c:pt idx="7417">
                  <c:v>1830.792236</c:v>
                </c:pt>
                <c:pt idx="7418">
                  <c:v>1968.1568600000001</c:v>
                </c:pt>
                <c:pt idx="7419">
                  <c:v>1881.3891599999999</c:v>
                </c:pt>
                <c:pt idx="7420">
                  <c:v>1777.3498540000001</c:v>
                </c:pt>
                <c:pt idx="7421">
                  <c:v>1782.6370850000001</c:v>
                </c:pt>
                <c:pt idx="7422">
                  <c:v>1936.5516359999999</c:v>
                </c:pt>
                <c:pt idx="7423">
                  <c:v>1777.6179199999999</c:v>
                </c:pt>
                <c:pt idx="7424">
                  <c:v>1822.0410159999999</c:v>
                </c:pt>
                <c:pt idx="7425">
                  <c:v>1909.6511230000001</c:v>
                </c:pt>
                <c:pt idx="7426">
                  <c:v>1911.0079350000001</c:v>
                </c:pt>
                <c:pt idx="7427">
                  <c:v>1859.494019</c:v>
                </c:pt>
                <c:pt idx="7428">
                  <c:v>1930.6138920000001</c:v>
                </c:pt>
                <c:pt idx="7429">
                  <c:v>1874.069092</c:v>
                </c:pt>
                <c:pt idx="7430">
                  <c:v>1830.255737</c:v>
                </c:pt>
                <c:pt idx="7431">
                  <c:v>1829.9239500000001</c:v>
                </c:pt>
                <c:pt idx="7432">
                  <c:v>1878.767456</c:v>
                </c:pt>
                <c:pt idx="7433">
                  <c:v>1808.8027340000001</c:v>
                </c:pt>
                <c:pt idx="7434">
                  <c:v>1849.5112300000001</c:v>
                </c:pt>
                <c:pt idx="7435">
                  <c:v>1862.19165</c:v>
                </c:pt>
                <c:pt idx="7436">
                  <c:v>1886.974976</c:v>
                </c:pt>
                <c:pt idx="7437">
                  <c:v>1910.763062</c:v>
                </c:pt>
                <c:pt idx="7438">
                  <c:v>1814.2935789999999</c:v>
                </c:pt>
                <c:pt idx="7439">
                  <c:v>1758.1448969999999</c:v>
                </c:pt>
                <c:pt idx="7440">
                  <c:v>1832.87915</c:v>
                </c:pt>
                <c:pt idx="7441">
                  <c:v>1749.761841</c:v>
                </c:pt>
                <c:pt idx="7442">
                  <c:v>1836.8161620000001</c:v>
                </c:pt>
                <c:pt idx="7443">
                  <c:v>1848.744385</c:v>
                </c:pt>
                <c:pt idx="7444">
                  <c:v>1834.636841</c:v>
                </c:pt>
                <c:pt idx="7445">
                  <c:v>1838.072876</c:v>
                </c:pt>
                <c:pt idx="7446">
                  <c:v>1840.1285399999999</c:v>
                </c:pt>
                <c:pt idx="7447">
                  <c:v>1776.022827</c:v>
                </c:pt>
                <c:pt idx="7448">
                  <c:v>1819.476807</c:v>
                </c:pt>
                <c:pt idx="7449">
                  <c:v>1824.213501</c:v>
                </c:pt>
                <c:pt idx="7450">
                  <c:v>1760.7966309999999</c:v>
                </c:pt>
                <c:pt idx="7451">
                  <c:v>1864.279053</c:v>
                </c:pt>
                <c:pt idx="7452">
                  <c:v>1744.5787350000001</c:v>
                </c:pt>
                <c:pt idx="7453">
                  <c:v>1845.289307</c:v>
                </c:pt>
                <c:pt idx="7454">
                  <c:v>1793.795654</c:v>
                </c:pt>
                <c:pt idx="7455">
                  <c:v>1730.9232179999999</c:v>
                </c:pt>
                <c:pt idx="7456">
                  <c:v>1762.08313</c:v>
                </c:pt>
                <c:pt idx="7457">
                  <c:v>1855.94812</c:v>
                </c:pt>
                <c:pt idx="7458">
                  <c:v>1880.283081</c:v>
                </c:pt>
                <c:pt idx="7459">
                  <c:v>1903.0798339999999</c:v>
                </c:pt>
                <c:pt idx="7460">
                  <c:v>1803.6798100000001</c:v>
                </c:pt>
                <c:pt idx="7461">
                  <c:v>1769.413086</c:v>
                </c:pt>
                <c:pt idx="7462">
                  <c:v>1804.50415</c:v>
                </c:pt>
                <c:pt idx="7463">
                  <c:v>1807.5970460000001</c:v>
                </c:pt>
                <c:pt idx="7464">
                  <c:v>1770.23938</c:v>
                </c:pt>
                <c:pt idx="7465">
                  <c:v>1778.854126</c:v>
                </c:pt>
                <c:pt idx="7466">
                  <c:v>1885.6651609999999</c:v>
                </c:pt>
                <c:pt idx="7467">
                  <c:v>1834.006836</c:v>
                </c:pt>
                <c:pt idx="7468">
                  <c:v>1889.9160159999999</c:v>
                </c:pt>
                <c:pt idx="7469">
                  <c:v>1864.689697</c:v>
                </c:pt>
                <c:pt idx="7470">
                  <c:v>1919.154053</c:v>
                </c:pt>
                <c:pt idx="7471">
                  <c:v>1819.4102780000001</c:v>
                </c:pt>
                <c:pt idx="7472">
                  <c:v>1868.9632570000001</c:v>
                </c:pt>
                <c:pt idx="7473">
                  <c:v>1849.990845</c:v>
                </c:pt>
                <c:pt idx="7474">
                  <c:v>1808.2689210000001</c:v>
                </c:pt>
                <c:pt idx="7475">
                  <c:v>1808.765991</c:v>
                </c:pt>
                <c:pt idx="7476">
                  <c:v>1800.0939940000001</c:v>
                </c:pt>
                <c:pt idx="7477">
                  <c:v>1755.431519</c:v>
                </c:pt>
                <c:pt idx="7478">
                  <c:v>1756.900024</c:v>
                </c:pt>
                <c:pt idx="7479">
                  <c:v>1831.505981</c:v>
                </c:pt>
                <c:pt idx="7480">
                  <c:v>1759.3386230000001</c:v>
                </c:pt>
                <c:pt idx="7481">
                  <c:v>1741.3330080000001</c:v>
                </c:pt>
                <c:pt idx="7482">
                  <c:v>1777.249634</c:v>
                </c:pt>
                <c:pt idx="7483">
                  <c:v>1749.060913</c:v>
                </c:pt>
                <c:pt idx="7484">
                  <c:v>1689.3747559999999</c:v>
                </c:pt>
                <c:pt idx="7485">
                  <c:v>1831.026001</c:v>
                </c:pt>
                <c:pt idx="7486">
                  <c:v>1784.7852780000001</c:v>
                </c:pt>
                <c:pt idx="7487">
                  <c:v>1911.8558350000001</c:v>
                </c:pt>
                <c:pt idx="7488">
                  <c:v>1938.8416749999999</c:v>
                </c:pt>
                <c:pt idx="7489">
                  <c:v>1809.4224850000001</c:v>
                </c:pt>
                <c:pt idx="7490">
                  <c:v>1914.111206</c:v>
                </c:pt>
                <c:pt idx="7491">
                  <c:v>1828.2633060000001</c:v>
                </c:pt>
                <c:pt idx="7492">
                  <c:v>1825.780884</c:v>
                </c:pt>
                <c:pt idx="7493">
                  <c:v>1916.1218260000001</c:v>
                </c:pt>
                <c:pt idx="7494">
                  <c:v>1865.225342</c:v>
                </c:pt>
                <c:pt idx="7495">
                  <c:v>1751.5878909999999</c:v>
                </c:pt>
                <c:pt idx="7496">
                  <c:v>1824.9121090000001</c:v>
                </c:pt>
                <c:pt idx="7497">
                  <c:v>1811.045288</c:v>
                </c:pt>
                <c:pt idx="7498">
                  <c:v>1808.7476810000001</c:v>
                </c:pt>
                <c:pt idx="7499">
                  <c:v>1873.341553</c:v>
                </c:pt>
                <c:pt idx="7500">
                  <c:v>1964.852783</c:v>
                </c:pt>
                <c:pt idx="7501">
                  <c:v>1769.0477289999999</c:v>
                </c:pt>
                <c:pt idx="7502">
                  <c:v>1845.8642580000001</c:v>
                </c:pt>
                <c:pt idx="7503">
                  <c:v>1778.2514650000001</c:v>
                </c:pt>
                <c:pt idx="7504">
                  <c:v>1845.006226</c:v>
                </c:pt>
                <c:pt idx="7505">
                  <c:v>1821.4417719999999</c:v>
                </c:pt>
                <c:pt idx="7506">
                  <c:v>1734.3892820000001</c:v>
                </c:pt>
                <c:pt idx="7507">
                  <c:v>1898.5513920000001</c:v>
                </c:pt>
                <c:pt idx="7508">
                  <c:v>1860.4812010000001</c:v>
                </c:pt>
                <c:pt idx="7509">
                  <c:v>1718.356323</c:v>
                </c:pt>
                <c:pt idx="7510">
                  <c:v>1796.4892580000001</c:v>
                </c:pt>
                <c:pt idx="7511">
                  <c:v>1907.2467039999999</c:v>
                </c:pt>
                <c:pt idx="7512">
                  <c:v>1790.5576169999999</c:v>
                </c:pt>
                <c:pt idx="7513">
                  <c:v>1811.9039310000001</c:v>
                </c:pt>
                <c:pt idx="7514">
                  <c:v>1701.160034</c:v>
                </c:pt>
                <c:pt idx="7515">
                  <c:v>1755.9075929999999</c:v>
                </c:pt>
                <c:pt idx="7516">
                  <c:v>1847.9320070000001</c:v>
                </c:pt>
                <c:pt idx="7517">
                  <c:v>1857.197388</c:v>
                </c:pt>
                <c:pt idx="7518">
                  <c:v>1902.762817</c:v>
                </c:pt>
                <c:pt idx="7519">
                  <c:v>1891.0535890000001</c:v>
                </c:pt>
                <c:pt idx="7520">
                  <c:v>1776.9113769999999</c:v>
                </c:pt>
                <c:pt idx="7521">
                  <c:v>1784.767578</c:v>
                </c:pt>
                <c:pt idx="7522">
                  <c:v>1873.0238039999999</c:v>
                </c:pt>
                <c:pt idx="7523">
                  <c:v>1892.2897949999999</c:v>
                </c:pt>
                <c:pt idx="7524">
                  <c:v>1964.989624</c:v>
                </c:pt>
                <c:pt idx="7525">
                  <c:v>1848.528564</c:v>
                </c:pt>
                <c:pt idx="7526">
                  <c:v>1889.842163</c:v>
                </c:pt>
                <c:pt idx="7527">
                  <c:v>1772.193481</c:v>
                </c:pt>
                <c:pt idx="7528">
                  <c:v>1822.501221</c:v>
                </c:pt>
                <c:pt idx="7529">
                  <c:v>1878.4521480000001</c:v>
                </c:pt>
                <c:pt idx="7530">
                  <c:v>1795.669922</c:v>
                </c:pt>
                <c:pt idx="7531">
                  <c:v>1881.247803</c:v>
                </c:pt>
                <c:pt idx="7532">
                  <c:v>1883.8889160000001</c:v>
                </c:pt>
                <c:pt idx="7533">
                  <c:v>1839.1789550000001</c:v>
                </c:pt>
                <c:pt idx="7534">
                  <c:v>1945.8782960000001</c:v>
                </c:pt>
                <c:pt idx="7535">
                  <c:v>1962.325073</c:v>
                </c:pt>
                <c:pt idx="7536">
                  <c:v>1879.4582519999999</c:v>
                </c:pt>
                <c:pt idx="7537">
                  <c:v>1876.525269</c:v>
                </c:pt>
                <c:pt idx="7538">
                  <c:v>1840.3480219999999</c:v>
                </c:pt>
                <c:pt idx="7539">
                  <c:v>1861.5313719999999</c:v>
                </c:pt>
                <c:pt idx="7540">
                  <c:v>1939.361328</c:v>
                </c:pt>
                <c:pt idx="7541">
                  <c:v>1942.7232670000001</c:v>
                </c:pt>
                <c:pt idx="7542">
                  <c:v>1824.8720699999999</c:v>
                </c:pt>
                <c:pt idx="7543">
                  <c:v>1838.7979740000001</c:v>
                </c:pt>
                <c:pt idx="7544">
                  <c:v>1866.357788</c:v>
                </c:pt>
                <c:pt idx="7545">
                  <c:v>1776.083496</c:v>
                </c:pt>
                <c:pt idx="7546">
                  <c:v>1881.610962</c:v>
                </c:pt>
                <c:pt idx="7547">
                  <c:v>1754.3642580000001</c:v>
                </c:pt>
                <c:pt idx="7548">
                  <c:v>1812.6906739999999</c:v>
                </c:pt>
                <c:pt idx="7549">
                  <c:v>1808.088135</c:v>
                </c:pt>
                <c:pt idx="7550">
                  <c:v>1796.281982</c:v>
                </c:pt>
                <c:pt idx="7551">
                  <c:v>1789.0570070000001</c:v>
                </c:pt>
                <c:pt idx="7552">
                  <c:v>1906.9722899999999</c:v>
                </c:pt>
                <c:pt idx="7553">
                  <c:v>1812.6049800000001</c:v>
                </c:pt>
                <c:pt idx="7554">
                  <c:v>1710.3476559999999</c:v>
                </c:pt>
                <c:pt idx="7555">
                  <c:v>1854.0432129999999</c:v>
                </c:pt>
                <c:pt idx="7556">
                  <c:v>1764.5479740000001</c:v>
                </c:pt>
                <c:pt idx="7557">
                  <c:v>1914.303711</c:v>
                </c:pt>
                <c:pt idx="7558">
                  <c:v>1865.514038</c:v>
                </c:pt>
                <c:pt idx="7559">
                  <c:v>1821.7691649999999</c:v>
                </c:pt>
                <c:pt idx="7560">
                  <c:v>1860.5355219999999</c:v>
                </c:pt>
                <c:pt idx="7561">
                  <c:v>1712.8133539999999</c:v>
                </c:pt>
                <c:pt idx="7562">
                  <c:v>1870.7653809999999</c:v>
                </c:pt>
                <c:pt idx="7563">
                  <c:v>1894.051514</c:v>
                </c:pt>
                <c:pt idx="7564">
                  <c:v>1941.9929199999999</c:v>
                </c:pt>
                <c:pt idx="7565">
                  <c:v>1861.6270750000001</c:v>
                </c:pt>
                <c:pt idx="7566">
                  <c:v>1832.0942379999999</c:v>
                </c:pt>
                <c:pt idx="7567">
                  <c:v>1807.7261960000001</c:v>
                </c:pt>
                <c:pt idx="7568">
                  <c:v>1914.5301509999999</c:v>
                </c:pt>
                <c:pt idx="7569">
                  <c:v>1761.1080320000001</c:v>
                </c:pt>
                <c:pt idx="7570">
                  <c:v>1899.7821039999999</c:v>
                </c:pt>
                <c:pt idx="7571">
                  <c:v>1930.3973390000001</c:v>
                </c:pt>
                <c:pt idx="7572">
                  <c:v>1923.534302</c:v>
                </c:pt>
                <c:pt idx="7573">
                  <c:v>1938.7457280000001</c:v>
                </c:pt>
                <c:pt idx="7574">
                  <c:v>1861.8370359999999</c:v>
                </c:pt>
                <c:pt idx="7575">
                  <c:v>1823.4639890000001</c:v>
                </c:pt>
                <c:pt idx="7576">
                  <c:v>1847.5776370000001</c:v>
                </c:pt>
                <c:pt idx="7577">
                  <c:v>1807.8458250000001</c:v>
                </c:pt>
                <c:pt idx="7578">
                  <c:v>1949.8522949999999</c:v>
                </c:pt>
                <c:pt idx="7579">
                  <c:v>1892.3426509999999</c:v>
                </c:pt>
                <c:pt idx="7580">
                  <c:v>1836.5413820000001</c:v>
                </c:pt>
                <c:pt idx="7581">
                  <c:v>1953.122192</c:v>
                </c:pt>
                <c:pt idx="7582">
                  <c:v>1817.1842039999999</c:v>
                </c:pt>
                <c:pt idx="7583">
                  <c:v>1826.3980710000001</c:v>
                </c:pt>
                <c:pt idx="7584">
                  <c:v>1886.039673</c:v>
                </c:pt>
                <c:pt idx="7585">
                  <c:v>2032.8156739999999</c:v>
                </c:pt>
                <c:pt idx="7586">
                  <c:v>1909.6198730000001</c:v>
                </c:pt>
                <c:pt idx="7587">
                  <c:v>1756.2983400000001</c:v>
                </c:pt>
                <c:pt idx="7588">
                  <c:v>1865.7773440000001</c:v>
                </c:pt>
                <c:pt idx="7589">
                  <c:v>1792.8520510000001</c:v>
                </c:pt>
                <c:pt idx="7590">
                  <c:v>1868.2540280000001</c:v>
                </c:pt>
                <c:pt idx="7591">
                  <c:v>1789.1727289999999</c:v>
                </c:pt>
                <c:pt idx="7592">
                  <c:v>1791.9125979999999</c:v>
                </c:pt>
                <c:pt idx="7593">
                  <c:v>1874.5943600000001</c:v>
                </c:pt>
                <c:pt idx="7594">
                  <c:v>1729.365967</c:v>
                </c:pt>
                <c:pt idx="7595">
                  <c:v>1704.3779300000001</c:v>
                </c:pt>
                <c:pt idx="7596">
                  <c:v>1896.1092530000001</c:v>
                </c:pt>
                <c:pt idx="7597">
                  <c:v>1874.5828859999999</c:v>
                </c:pt>
                <c:pt idx="7598">
                  <c:v>1920.1727289999999</c:v>
                </c:pt>
                <c:pt idx="7599">
                  <c:v>1790.033447</c:v>
                </c:pt>
                <c:pt idx="7600">
                  <c:v>1782.4560550000001</c:v>
                </c:pt>
                <c:pt idx="7601">
                  <c:v>1900.839966</c:v>
                </c:pt>
                <c:pt idx="7602">
                  <c:v>1849.7601320000001</c:v>
                </c:pt>
                <c:pt idx="7603">
                  <c:v>1791.4686280000001</c:v>
                </c:pt>
                <c:pt idx="7604">
                  <c:v>1747.303711</c:v>
                </c:pt>
                <c:pt idx="7605">
                  <c:v>1835.2348629999999</c:v>
                </c:pt>
                <c:pt idx="7606">
                  <c:v>1819.7457280000001</c:v>
                </c:pt>
                <c:pt idx="7607">
                  <c:v>1837.9461670000001</c:v>
                </c:pt>
                <c:pt idx="7608">
                  <c:v>1829.830811</c:v>
                </c:pt>
                <c:pt idx="7609">
                  <c:v>1872.6635739999999</c:v>
                </c:pt>
                <c:pt idx="7610">
                  <c:v>1830.862183</c:v>
                </c:pt>
                <c:pt idx="7611">
                  <c:v>1770.9898679999999</c:v>
                </c:pt>
                <c:pt idx="7612">
                  <c:v>1833.9123540000001</c:v>
                </c:pt>
                <c:pt idx="7613">
                  <c:v>1874.0437010000001</c:v>
                </c:pt>
                <c:pt idx="7614">
                  <c:v>1904.902466</c:v>
                </c:pt>
                <c:pt idx="7615">
                  <c:v>1895.861328</c:v>
                </c:pt>
                <c:pt idx="7616">
                  <c:v>1774.4766850000001</c:v>
                </c:pt>
                <c:pt idx="7617">
                  <c:v>1855.746948</c:v>
                </c:pt>
                <c:pt idx="7618">
                  <c:v>1888.2322999999999</c:v>
                </c:pt>
                <c:pt idx="7619">
                  <c:v>1810.1514890000001</c:v>
                </c:pt>
                <c:pt idx="7620">
                  <c:v>1877.492432</c:v>
                </c:pt>
                <c:pt idx="7621">
                  <c:v>1837.710327</c:v>
                </c:pt>
                <c:pt idx="7622">
                  <c:v>1931.548096</c:v>
                </c:pt>
                <c:pt idx="7623">
                  <c:v>1905.3352050000001</c:v>
                </c:pt>
                <c:pt idx="7624">
                  <c:v>1810.575562</c:v>
                </c:pt>
                <c:pt idx="7625">
                  <c:v>1862.338013</c:v>
                </c:pt>
                <c:pt idx="7626">
                  <c:v>1903.163452</c:v>
                </c:pt>
                <c:pt idx="7627">
                  <c:v>1927.3376459999999</c:v>
                </c:pt>
                <c:pt idx="7628">
                  <c:v>1869.4289550000001</c:v>
                </c:pt>
                <c:pt idx="7629">
                  <c:v>1880.4582519999999</c:v>
                </c:pt>
                <c:pt idx="7630">
                  <c:v>1846.0638429999999</c:v>
                </c:pt>
                <c:pt idx="7631">
                  <c:v>1880.7020259999999</c:v>
                </c:pt>
                <c:pt idx="7632">
                  <c:v>1893.5185550000001</c:v>
                </c:pt>
                <c:pt idx="7633">
                  <c:v>1802.3460689999999</c:v>
                </c:pt>
                <c:pt idx="7634">
                  <c:v>1854.2138669999999</c:v>
                </c:pt>
                <c:pt idx="7635">
                  <c:v>1746.4364009999999</c:v>
                </c:pt>
                <c:pt idx="7636">
                  <c:v>1915.5672609999999</c:v>
                </c:pt>
                <c:pt idx="7637">
                  <c:v>1923.1607670000001</c:v>
                </c:pt>
                <c:pt idx="7638">
                  <c:v>1800.3881839999999</c:v>
                </c:pt>
                <c:pt idx="7639">
                  <c:v>1899.200317</c:v>
                </c:pt>
                <c:pt idx="7640">
                  <c:v>1939.8448490000001</c:v>
                </c:pt>
                <c:pt idx="7641">
                  <c:v>1843.3912350000001</c:v>
                </c:pt>
                <c:pt idx="7642">
                  <c:v>1893.6611330000001</c:v>
                </c:pt>
                <c:pt idx="7643">
                  <c:v>1878.2022710000001</c:v>
                </c:pt>
                <c:pt idx="7644">
                  <c:v>1805.116577</c:v>
                </c:pt>
                <c:pt idx="7645">
                  <c:v>1838.400879</c:v>
                </c:pt>
                <c:pt idx="7646">
                  <c:v>1889.504639</c:v>
                </c:pt>
                <c:pt idx="7647">
                  <c:v>1782.4345699999999</c:v>
                </c:pt>
                <c:pt idx="7648">
                  <c:v>1909.2310789999999</c:v>
                </c:pt>
                <c:pt idx="7649">
                  <c:v>1919.299683</c:v>
                </c:pt>
                <c:pt idx="7650">
                  <c:v>1870.0914310000001</c:v>
                </c:pt>
                <c:pt idx="7651">
                  <c:v>1872.3422849999999</c:v>
                </c:pt>
                <c:pt idx="7652">
                  <c:v>1867.7734370000001</c:v>
                </c:pt>
                <c:pt idx="7653">
                  <c:v>1911.8526609999999</c:v>
                </c:pt>
                <c:pt idx="7654">
                  <c:v>1886.415894</c:v>
                </c:pt>
                <c:pt idx="7655">
                  <c:v>1823.564087</c:v>
                </c:pt>
                <c:pt idx="7656">
                  <c:v>1731.21875</c:v>
                </c:pt>
                <c:pt idx="7657">
                  <c:v>1913.8154300000001</c:v>
                </c:pt>
                <c:pt idx="7658">
                  <c:v>1861.262207</c:v>
                </c:pt>
                <c:pt idx="7659">
                  <c:v>1735.813232</c:v>
                </c:pt>
                <c:pt idx="7660">
                  <c:v>1796.4926760000001</c:v>
                </c:pt>
                <c:pt idx="7661">
                  <c:v>1822.5639650000001</c:v>
                </c:pt>
                <c:pt idx="7662">
                  <c:v>1848.6716309999999</c:v>
                </c:pt>
                <c:pt idx="7663">
                  <c:v>1831.5191649999999</c:v>
                </c:pt>
                <c:pt idx="7664">
                  <c:v>1884.1339109999999</c:v>
                </c:pt>
                <c:pt idx="7665">
                  <c:v>1852.6339109999999</c:v>
                </c:pt>
                <c:pt idx="7666">
                  <c:v>1864.220947</c:v>
                </c:pt>
                <c:pt idx="7667">
                  <c:v>1832.744629</c:v>
                </c:pt>
                <c:pt idx="7668">
                  <c:v>1795.9373780000001</c:v>
                </c:pt>
                <c:pt idx="7669">
                  <c:v>1879.2189940000001</c:v>
                </c:pt>
                <c:pt idx="7670">
                  <c:v>1891.9013669999999</c:v>
                </c:pt>
                <c:pt idx="7671">
                  <c:v>1865.0802000000001</c:v>
                </c:pt>
                <c:pt idx="7672">
                  <c:v>1884.8070070000001</c:v>
                </c:pt>
                <c:pt idx="7673">
                  <c:v>1904.5245359999999</c:v>
                </c:pt>
                <c:pt idx="7674">
                  <c:v>1813.1195070000001</c:v>
                </c:pt>
                <c:pt idx="7675">
                  <c:v>1801.242432</c:v>
                </c:pt>
                <c:pt idx="7676">
                  <c:v>1743.334106</c:v>
                </c:pt>
                <c:pt idx="7677">
                  <c:v>1787.088135</c:v>
                </c:pt>
                <c:pt idx="7678">
                  <c:v>1827.578857</c:v>
                </c:pt>
                <c:pt idx="7679">
                  <c:v>1864.2807620000001</c:v>
                </c:pt>
                <c:pt idx="7680">
                  <c:v>1947.084595</c:v>
                </c:pt>
                <c:pt idx="7681">
                  <c:v>1869.837158</c:v>
                </c:pt>
                <c:pt idx="7682">
                  <c:v>1748.380249</c:v>
                </c:pt>
                <c:pt idx="7683">
                  <c:v>1858.2147219999999</c:v>
                </c:pt>
                <c:pt idx="7684">
                  <c:v>1969.924561</c:v>
                </c:pt>
                <c:pt idx="7685">
                  <c:v>1952.975952</c:v>
                </c:pt>
                <c:pt idx="7686">
                  <c:v>1888.3101810000001</c:v>
                </c:pt>
                <c:pt idx="7687">
                  <c:v>1848.9342039999999</c:v>
                </c:pt>
                <c:pt idx="7688">
                  <c:v>1846.811768</c:v>
                </c:pt>
                <c:pt idx="7689">
                  <c:v>1871.734009</c:v>
                </c:pt>
                <c:pt idx="7690">
                  <c:v>1770.7227780000001</c:v>
                </c:pt>
                <c:pt idx="7691">
                  <c:v>1855.128418</c:v>
                </c:pt>
                <c:pt idx="7692">
                  <c:v>1887.3930660000001</c:v>
                </c:pt>
                <c:pt idx="7693">
                  <c:v>1790.2926030000001</c:v>
                </c:pt>
                <c:pt idx="7694">
                  <c:v>1715.9102780000001</c:v>
                </c:pt>
                <c:pt idx="7695">
                  <c:v>1735.915894</c:v>
                </c:pt>
                <c:pt idx="7696">
                  <c:v>1732.5115969999999</c:v>
                </c:pt>
                <c:pt idx="7697">
                  <c:v>1932.4027100000001</c:v>
                </c:pt>
                <c:pt idx="7698">
                  <c:v>1894.713745</c:v>
                </c:pt>
                <c:pt idx="7699">
                  <c:v>1907.862793</c:v>
                </c:pt>
                <c:pt idx="7700">
                  <c:v>1860.4913329999999</c:v>
                </c:pt>
                <c:pt idx="7701">
                  <c:v>1895.909058</c:v>
                </c:pt>
                <c:pt idx="7702">
                  <c:v>1982.9833980000001</c:v>
                </c:pt>
                <c:pt idx="7703">
                  <c:v>2017.214111</c:v>
                </c:pt>
                <c:pt idx="7704">
                  <c:v>1978.9914550000001</c:v>
                </c:pt>
                <c:pt idx="7705">
                  <c:v>1859.2514650000001</c:v>
                </c:pt>
                <c:pt idx="7706">
                  <c:v>1903.8382570000001</c:v>
                </c:pt>
                <c:pt idx="7707">
                  <c:v>1984.8514399999999</c:v>
                </c:pt>
                <c:pt idx="7708">
                  <c:v>1846.720703</c:v>
                </c:pt>
                <c:pt idx="7709">
                  <c:v>1816.533081</c:v>
                </c:pt>
                <c:pt idx="7710">
                  <c:v>1848.5477289999999</c:v>
                </c:pt>
                <c:pt idx="7711">
                  <c:v>1712.4562989999999</c:v>
                </c:pt>
                <c:pt idx="7712">
                  <c:v>1839.9854740000001</c:v>
                </c:pt>
                <c:pt idx="7713">
                  <c:v>1958.4552000000001</c:v>
                </c:pt>
                <c:pt idx="7714">
                  <c:v>1848.6008300000001</c:v>
                </c:pt>
                <c:pt idx="7715">
                  <c:v>1841.963501</c:v>
                </c:pt>
                <c:pt idx="7716">
                  <c:v>1882.325317</c:v>
                </c:pt>
                <c:pt idx="7717">
                  <c:v>1779.4223629999999</c:v>
                </c:pt>
                <c:pt idx="7718">
                  <c:v>1770.060547</c:v>
                </c:pt>
                <c:pt idx="7719">
                  <c:v>1811.0792240000001</c:v>
                </c:pt>
                <c:pt idx="7720">
                  <c:v>1875.6801760000001</c:v>
                </c:pt>
                <c:pt idx="7721">
                  <c:v>1764.987793</c:v>
                </c:pt>
                <c:pt idx="7722">
                  <c:v>1786.85376</c:v>
                </c:pt>
                <c:pt idx="7723">
                  <c:v>1886.590332</c:v>
                </c:pt>
                <c:pt idx="7724">
                  <c:v>1793.8532709999999</c:v>
                </c:pt>
                <c:pt idx="7725">
                  <c:v>1850.7753909999999</c:v>
                </c:pt>
                <c:pt idx="7726">
                  <c:v>1794.434937</c:v>
                </c:pt>
                <c:pt idx="7727">
                  <c:v>1797.0471190000001</c:v>
                </c:pt>
                <c:pt idx="7728">
                  <c:v>1706.4776609999999</c:v>
                </c:pt>
                <c:pt idx="7729">
                  <c:v>1792.7432859999999</c:v>
                </c:pt>
                <c:pt idx="7730">
                  <c:v>1715.0706789999999</c:v>
                </c:pt>
                <c:pt idx="7731">
                  <c:v>1738.7060550000001</c:v>
                </c:pt>
                <c:pt idx="7732">
                  <c:v>1764.705933</c:v>
                </c:pt>
                <c:pt idx="7733">
                  <c:v>1859.6248780000001</c:v>
                </c:pt>
                <c:pt idx="7734">
                  <c:v>1820.0639650000001</c:v>
                </c:pt>
                <c:pt idx="7735">
                  <c:v>1960.6910399999999</c:v>
                </c:pt>
                <c:pt idx="7736">
                  <c:v>1801.796509</c:v>
                </c:pt>
                <c:pt idx="7737">
                  <c:v>1721.6051030000001</c:v>
                </c:pt>
                <c:pt idx="7738">
                  <c:v>1757.8903809999999</c:v>
                </c:pt>
                <c:pt idx="7739">
                  <c:v>1809.1918949999999</c:v>
                </c:pt>
                <c:pt idx="7740">
                  <c:v>1862.8057859999999</c:v>
                </c:pt>
                <c:pt idx="7741">
                  <c:v>1892.3350829999999</c:v>
                </c:pt>
                <c:pt idx="7742">
                  <c:v>1774.837769</c:v>
                </c:pt>
                <c:pt idx="7743">
                  <c:v>1781.5288089999999</c:v>
                </c:pt>
                <c:pt idx="7744">
                  <c:v>1852.2802730000001</c:v>
                </c:pt>
                <c:pt idx="7745">
                  <c:v>1866.6051030000001</c:v>
                </c:pt>
                <c:pt idx="7746">
                  <c:v>1827.762939</c:v>
                </c:pt>
                <c:pt idx="7747">
                  <c:v>1789.0249020000001</c:v>
                </c:pt>
                <c:pt idx="7748">
                  <c:v>1825.9921870000001</c:v>
                </c:pt>
                <c:pt idx="7749">
                  <c:v>1795.999634</c:v>
                </c:pt>
                <c:pt idx="7750">
                  <c:v>1797.659058</c:v>
                </c:pt>
                <c:pt idx="7751">
                  <c:v>1869.965942</c:v>
                </c:pt>
                <c:pt idx="7752">
                  <c:v>1806.2080080000001</c:v>
                </c:pt>
                <c:pt idx="7753">
                  <c:v>1920.042236</c:v>
                </c:pt>
                <c:pt idx="7754">
                  <c:v>1767.3378909999999</c:v>
                </c:pt>
                <c:pt idx="7755">
                  <c:v>1761.595703</c:v>
                </c:pt>
                <c:pt idx="7756">
                  <c:v>1824.715698</c:v>
                </c:pt>
                <c:pt idx="7757">
                  <c:v>1907.708862</c:v>
                </c:pt>
                <c:pt idx="7758">
                  <c:v>1900.8278809999999</c:v>
                </c:pt>
                <c:pt idx="7759">
                  <c:v>1974.4144289999999</c:v>
                </c:pt>
                <c:pt idx="7760">
                  <c:v>1901.0980219999999</c:v>
                </c:pt>
                <c:pt idx="7761">
                  <c:v>1789.6557620000001</c:v>
                </c:pt>
                <c:pt idx="7762">
                  <c:v>1763.4982910000001</c:v>
                </c:pt>
                <c:pt idx="7763">
                  <c:v>1743.3264160000001</c:v>
                </c:pt>
                <c:pt idx="7764">
                  <c:v>1797.0633539999999</c:v>
                </c:pt>
                <c:pt idx="7765">
                  <c:v>1892.789307</c:v>
                </c:pt>
                <c:pt idx="7766">
                  <c:v>1849.220581</c:v>
                </c:pt>
                <c:pt idx="7767">
                  <c:v>1780.326294</c:v>
                </c:pt>
                <c:pt idx="7768">
                  <c:v>1922.575317</c:v>
                </c:pt>
                <c:pt idx="7769">
                  <c:v>1781.1988530000001</c:v>
                </c:pt>
                <c:pt idx="7770">
                  <c:v>1760.770874</c:v>
                </c:pt>
                <c:pt idx="7771">
                  <c:v>1793.8134769999999</c:v>
                </c:pt>
                <c:pt idx="7772">
                  <c:v>1809.283813</c:v>
                </c:pt>
                <c:pt idx="7773">
                  <c:v>1899.1724850000001</c:v>
                </c:pt>
                <c:pt idx="7774">
                  <c:v>1865.2368160000001</c:v>
                </c:pt>
                <c:pt idx="7775">
                  <c:v>1789.5665280000001</c:v>
                </c:pt>
                <c:pt idx="7776">
                  <c:v>1844</c:v>
                </c:pt>
                <c:pt idx="7777">
                  <c:v>1837.4157709999999</c:v>
                </c:pt>
                <c:pt idx="7778">
                  <c:v>1769.9514160000001</c:v>
                </c:pt>
                <c:pt idx="7779">
                  <c:v>1816.4061280000001</c:v>
                </c:pt>
                <c:pt idx="7780">
                  <c:v>1850.0726320000001</c:v>
                </c:pt>
                <c:pt idx="7781">
                  <c:v>1898.253784</c:v>
                </c:pt>
                <c:pt idx="7782">
                  <c:v>1824.0886230000001</c:v>
                </c:pt>
                <c:pt idx="7783">
                  <c:v>1895.856323</c:v>
                </c:pt>
                <c:pt idx="7784">
                  <c:v>1785.4609370000001</c:v>
                </c:pt>
                <c:pt idx="7785">
                  <c:v>1805.399048</c:v>
                </c:pt>
                <c:pt idx="7786">
                  <c:v>1938.0051269999999</c:v>
                </c:pt>
                <c:pt idx="7787">
                  <c:v>1863.7052000000001</c:v>
                </c:pt>
                <c:pt idx="7788">
                  <c:v>1760.371948</c:v>
                </c:pt>
                <c:pt idx="7789">
                  <c:v>1851.2506100000001</c:v>
                </c:pt>
                <c:pt idx="7790">
                  <c:v>1909.4331050000001</c:v>
                </c:pt>
                <c:pt idx="7791">
                  <c:v>1840.8061520000001</c:v>
                </c:pt>
                <c:pt idx="7792">
                  <c:v>1940.698486</c:v>
                </c:pt>
                <c:pt idx="7793">
                  <c:v>1864.9732670000001</c:v>
                </c:pt>
                <c:pt idx="7794">
                  <c:v>1825.684937</c:v>
                </c:pt>
                <c:pt idx="7795">
                  <c:v>1778.6970209999999</c:v>
                </c:pt>
                <c:pt idx="7796">
                  <c:v>1843.2894289999999</c:v>
                </c:pt>
                <c:pt idx="7797">
                  <c:v>1941.649658</c:v>
                </c:pt>
                <c:pt idx="7798">
                  <c:v>1925.4720460000001</c:v>
                </c:pt>
                <c:pt idx="7799">
                  <c:v>1819.696655</c:v>
                </c:pt>
                <c:pt idx="7800">
                  <c:v>1735.5351559999999</c:v>
                </c:pt>
                <c:pt idx="7801">
                  <c:v>1666.5935059999999</c:v>
                </c:pt>
                <c:pt idx="7802">
                  <c:v>1799.5823969999999</c:v>
                </c:pt>
                <c:pt idx="7803">
                  <c:v>1911.3691409999999</c:v>
                </c:pt>
                <c:pt idx="7804">
                  <c:v>1849.628784</c:v>
                </c:pt>
                <c:pt idx="7805">
                  <c:v>1906.162476</c:v>
                </c:pt>
                <c:pt idx="7806">
                  <c:v>1823.191284</c:v>
                </c:pt>
                <c:pt idx="7807">
                  <c:v>1695.73999</c:v>
                </c:pt>
                <c:pt idx="7808">
                  <c:v>1906.9951169999999</c:v>
                </c:pt>
                <c:pt idx="7809">
                  <c:v>2000.0563959999999</c:v>
                </c:pt>
                <c:pt idx="7810">
                  <c:v>1803.361938</c:v>
                </c:pt>
                <c:pt idx="7811">
                  <c:v>1829.580933</c:v>
                </c:pt>
                <c:pt idx="7812">
                  <c:v>1920.199707</c:v>
                </c:pt>
                <c:pt idx="7813">
                  <c:v>1936.9702150000001</c:v>
                </c:pt>
                <c:pt idx="7814">
                  <c:v>1798.66687</c:v>
                </c:pt>
                <c:pt idx="7815">
                  <c:v>1705.427856</c:v>
                </c:pt>
                <c:pt idx="7816">
                  <c:v>1784.909058</c:v>
                </c:pt>
                <c:pt idx="7817">
                  <c:v>1758.4157709999999</c:v>
                </c:pt>
                <c:pt idx="7818">
                  <c:v>1777.372192</c:v>
                </c:pt>
                <c:pt idx="7819">
                  <c:v>1810.5306399999999</c:v>
                </c:pt>
                <c:pt idx="7820">
                  <c:v>1949.851318</c:v>
                </c:pt>
                <c:pt idx="7821">
                  <c:v>1928.131836</c:v>
                </c:pt>
                <c:pt idx="7822">
                  <c:v>1864.0981449999999</c:v>
                </c:pt>
                <c:pt idx="7823">
                  <c:v>1870.6076660000001</c:v>
                </c:pt>
                <c:pt idx="7824">
                  <c:v>1764.1252440000001</c:v>
                </c:pt>
                <c:pt idx="7825">
                  <c:v>1811.572876</c:v>
                </c:pt>
                <c:pt idx="7826">
                  <c:v>1825.247192</c:v>
                </c:pt>
                <c:pt idx="7827">
                  <c:v>1857.665649</c:v>
                </c:pt>
                <c:pt idx="7828">
                  <c:v>1852.3732910000001</c:v>
                </c:pt>
                <c:pt idx="7829">
                  <c:v>1903.671509</c:v>
                </c:pt>
                <c:pt idx="7830">
                  <c:v>1846.9614260000001</c:v>
                </c:pt>
                <c:pt idx="7831">
                  <c:v>1821.934692</c:v>
                </c:pt>
                <c:pt idx="7832">
                  <c:v>1861.1712649999999</c:v>
                </c:pt>
                <c:pt idx="7833">
                  <c:v>1817.847168</c:v>
                </c:pt>
                <c:pt idx="7834">
                  <c:v>1800.8009030000001</c:v>
                </c:pt>
                <c:pt idx="7835">
                  <c:v>1816.1270750000001</c:v>
                </c:pt>
                <c:pt idx="7836">
                  <c:v>1811.1014399999999</c:v>
                </c:pt>
                <c:pt idx="7837">
                  <c:v>1707.7044679999999</c:v>
                </c:pt>
                <c:pt idx="7838">
                  <c:v>1799.7429199999999</c:v>
                </c:pt>
                <c:pt idx="7839">
                  <c:v>1818.623779</c:v>
                </c:pt>
                <c:pt idx="7840">
                  <c:v>1883.398193</c:v>
                </c:pt>
                <c:pt idx="7841">
                  <c:v>1793.009399</c:v>
                </c:pt>
                <c:pt idx="7842">
                  <c:v>1844.8138429999999</c:v>
                </c:pt>
                <c:pt idx="7843">
                  <c:v>1796.310303</c:v>
                </c:pt>
                <c:pt idx="7844">
                  <c:v>1831.987183</c:v>
                </c:pt>
                <c:pt idx="7845">
                  <c:v>1841.556885</c:v>
                </c:pt>
                <c:pt idx="7846">
                  <c:v>1830.7836910000001</c:v>
                </c:pt>
                <c:pt idx="7847">
                  <c:v>1841.942871</c:v>
                </c:pt>
                <c:pt idx="7848">
                  <c:v>1858.971313</c:v>
                </c:pt>
                <c:pt idx="7849">
                  <c:v>1806.3582759999999</c:v>
                </c:pt>
                <c:pt idx="7850">
                  <c:v>1880.2775879999999</c:v>
                </c:pt>
                <c:pt idx="7851">
                  <c:v>1753.2589109999999</c:v>
                </c:pt>
                <c:pt idx="7852">
                  <c:v>1834.10376</c:v>
                </c:pt>
                <c:pt idx="7853">
                  <c:v>1903.178711</c:v>
                </c:pt>
                <c:pt idx="7854">
                  <c:v>1824.7142329999999</c:v>
                </c:pt>
                <c:pt idx="7855">
                  <c:v>1722.0823969999999</c:v>
                </c:pt>
                <c:pt idx="7856">
                  <c:v>1768.1682129999999</c:v>
                </c:pt>
                <c:pt idx="7857">
                  <c:v>1911.8717039999999</c:v>
                </c:pt>
                <c:pt idx="7858">
                  <c:v>1870.283203</c:v>
                </c:pt>
                <c:pt idx="7859">
                  <c:v>1859.5623780000001</c:v>
                </c:pt>
                <c:pt idx="7860">
                  <c:v>1810.7384030000001</c:v>
                </c:pt>
                <c:pt idx="7861">
                  <c:v>1903.3229980000001</c:v>
                </c:pt>
                <c:pt idx="7862">
                  <c:v>1900.0382079999999</c:v>
                </c:pt>
                <c:pt idx="7863">
                  <c:v>1855.682251</c:v>
                </c:pt>
                <c:pt idx="7864">
                  <c:v>1748.069702</c:v>
                </c:pt>
                <c:pt idx="7865">
                  <c:v>1744.154297</c:v>
                </c:pt>
                <c:pt idx="7866">
                  <c:v>1780.4913329999999</c:v>
                </c:pt>
                <c:pt idx="7867">
                  <c:v>1840.2174070000001</c:v>
                </c:pt>
                <c:pt idx="7868">
                  <c:v>1803.5111079999999</c:v>
                </c:pt>
                <c:pt idx="7869">
                  <c:v>1876.5455320000001</c:v>
                </c:pt>
                <c:pt idx="7870">
                  <c:v>1791.0070800000001</c:v>
                </c:pt>
                <c:pt idx="7871">
                  <c:v>1772.6204829999999</c:v>
                </c:pt>
                <c:pt idx="7872">
                  <c:v>1901.5201420000001</c:v>
                </c:pt>
                <c:pt idx="7873">
                  <c:v>1910.3402100000001</c:v>
                </c:pt>
                <c:pt idx="7874">
                  <c:v>1897.4354249999999</c:v>
                </c:pt>
                <c:pt idx="7875">
                  <c:v>1754.7899170000001</c:v>
                </c:pt>
                <c:pt idx="7876">
                  <c:v>1757.027466</c:v>
                </c:pt>
                <c:pt idx="7877">
                  <c:v>1707.5908199999999</c:v>
                </c:pt>
                <c:pt idx="7878">
                  <c:v>1813.8082280000001</c:v>
                </c:pt>
                <c:pt idx="7879">
                  <c:v>1738.81665</c:v>
                </c:pt>
                <c:pt idx="7880">
                  <c:v>1783.2543949999999</c:v>
                </c:pt>
                <c:pt idx="7881">
                  <c:v>1820.235596</c:v>
                </c:pt>
                <c:pt idx="7882">
                  <c:v>1764.7048339999999</c:v>
                </c:pt>
                <c:pt idx="7883">
                  <c:v>1901.1214600000001</c:v>
                </c:pt>
                <c:pt idx="7884">
                  <c:v>1749.1207280000001</c:v>
                </c:pt>
                <c:pt idx="7885">
                  <c:v>1732.2441409999999</c:v>
                </c:pt>
                <c:pt idx="7886">
                  <c:v>1845.256592</c:v>
                </c:pt>
                <c:pt idx="7887">
                  <c:v>1910.4956050000001</c:v>
                </c:pt>
                <c:pt idx="7888">
                  <c:v>1935.7768550000001</c:v>
                </c:pt>
                <c:pt idx="7889">
                  <c:v>1747.869019</c:v>
                </c:pt>
                <c:pt idx="7890">
                  <c:v>1877.6770019999999</c:v>
                </c:pt>
                <c:pt idx="7891">
                  <c:v>1939.789673</c:v>
                </c:pt>
                <c:pt idx="7892">
                  <c:v>1847.26001</c:v>
                </c:pt>
                <c:pt idx="7893">
                  <c:v>1791.061279</c:v>
                </c:pt>
                <c:pt idx="7894">
                  <c:v>1844.93335</c:v>
                </c:pt>
                <c:pt idx="7895">
                  <c:v>1762.2150879999999</c:v>
                </c:pt>
                <c:pt idx="7896">
                  <c:v>1927.4104</c:v>
                </c:pt>
                <c:pt idx="7897">
                  <c:v>1825.5161129999999</c:v>
                </c:pt>
                <c:pt idx="7898">
                  <c:v>1791.4385990000001</c:v>
                </c:pt>
                <c:pt idx="7899">
                  <c:v>1899.960327</c:v>
                </c:pt>
                <c:pt idx="7900">
                  <c:v>1827.7813719999999</c:v>
                </c:pt>
                <c:pt idx="7901">
                  <c:v>1896.778687</c:v>
                </c:pt>
                <c:pt idx="7902">
                  <c:v>1893.4445800000001</c:v>
                </c:pt>
                <c:pt idx="7903">
                  <c:v>1911.5433350000001</c:v>
                </c:pt>
                <c:pt idx="7904">
                  <c:v>1779.1241460000001</c:v>
                </c:pt>
                <c:pt idx="7905">
                  <c:v>1825.061768</c:v>
                </c:pt>
                <c:pt idx="7906">
                  <c:v>1844.1583250000001</c:v>
                </c:pt>
                <c:pt idx="7907">
                  <c:v>1918.287231</c:v>
                </c:pt>
                <c:pt idx="7908">
                  <c:v>1799.1186520000001</c:v>
                </c:pt>
                <c:pt idx="7909">
                  <c:v>1809.399414</c:v>
                </c:pt>
                <c:pt idx="7910">
                  <c:v>1944.320068</c:v>
                </c:pt>
                <c:pt idx="7911">
                  <c:v>1815.9293210000001</c:v>
                </c:pt>
                <c:pt idx="7912">
                  <c:v>1852.267822</c:v>
                </c:pt>
                <c:pt idx="7913">
                  <c:v>1835.4798579999999</c:v>
                </c:pt>
                <c:pt idx="7914">
                  <c:v>1872.786987</c:v>
                </c:pt>
                <c:pt idx="7915">
                  <c:v>1816.318726</c:v>
                </c:pt>
                <c:pt idx="7916">
                  <c:v>1930.630005</c:v>
                </c:pt>
                <c:pt idx="7917">
                  <c:v>1901.480591</c:v>
                </c:pt>
                <c:pt idx="7918">
                  <c:v>1877.1207280000001</c:v>
                </c:pt>
                <c:pt idx="7919">
                  <c:v>1835.0447999999999</c:v>
                </c:pt>
                <c:pt idx="7920">
                  <c:v>1918.547607</c:v>
                </c:pt>
                <c:pt idx="7921">
                  <c:v>1910.6585689999999</c:v>
                </c:pt>
                <c:pt idx="7922">
                  <c:v>1856.662476</c:v>
                </c:pt>
                <c:pt idx="7923">
                  <c:v>1809.008057</c:v>
                </c:pt>
                <c:pt idx="7924">
                  <c:v>1881.0162350000001</c:v>
                </c:pt>
                <c:pt idx="7925">
                  <c:v>1918.0812989999999</c:v>
                </c:pt>
                <c:pt idx="7926">
                  <c:v>1837.6876219999999</c:v>
                </c:pt>
                <c:pt idx="7927">
                  <c:v>1817.900879</c:v>
                </c:pt>
                <c:pt idx="7928">
                  <c:v>1668.3682859999999</c:v>
                </c:pt>
                <c:pt idx="7929">
                  <c:v>1810.7020259999999</c:v>
                </c:pt>
                <c:pt idx="7930">
                  <c:v>1710.5466309999999</c:v>
                </c:pt>
                <c:pt idx="7931">
                  <c:v>1842.510254</c:v>
                </c:pt>
                <c:pt idx="7932">
                  <c:v>1883.637573</c:v>
                </c:pt>
                <c:pt idx="7933">
                  <c:v>1861.044067</c:v>
                </c:pt>
                <c:pt idx="7934">
                  <c:v>1796.7189940000001</c:v>
                </c:pt>
                <c:pt idx="7935">
                  <c:v>1790.0889890000001</c:v>
                </c:pt>
                <c:pt idx="7936">
                  <c:v>1828.5455320000001</c:v>
                </c:pt>
                <c:pt idx="7937">
                  <c:v>1755.9952390000001</c:v>
                </c:pt>
                <c:pt idx="7938">
                  <c:v>1829.1728519999999</c:v>
                </c:pt>
                <c:pt idx="7939">
                  <c:v>1831.3614500000001</c:v>
                </c:pt>
                <c:pt idx="7940">
                  <c:v>1854.6705320000001</c:v>
                </c:pt>
                <c:pt idx="7941">
                  <c:v>1958.4061280000001</c:v>
                </c:pt>
                <c:pt idx="7942">
                  <c:v>1890.376831</c:v>
                </c:pt>
                <c:pt idx="7943">
                  <c:v>1754.0335689999999</c:v>
                </c:pt>
                <c:pt idx="7944">
                  <c:v>1830.654053</c:v>
                </c:pt>
                <c:pt idx="7945">
                  <c:v>1911.4266359999999</c:v>
                </c:pt>
                <c:pt idx="7946">
                  <c:v>1838.423096</c:v>
                </c:pt>
                <c:pt idx="7947">
                  <c:v>1877.5433350000001</c:v>
                </c:pt>
                <c:pt idx="7948">
                  <c:v>1882.3367920000001</c:v>
                </c:pt>
                <c:pt idx="7949">
                  <c:v>1799.2677000000001</c:v>
                </c:pt>
                <c:pt idx="7950">
                  <c:v>1852.3055420000001</c:v>
                </c:pt>
                <c:pt idx="7951">
                  <c:v>1865.4052730000001</c:v>
                </c:pt>
                <c:pt idx="7952">
                  <c:v>1757.9866939999999</c:v>
                </c:pt>
                <c:pt idx="7953">
                  <c:v>1832.4221190000001</c:v>
                </c:pt>
                <c:pt idx="7954">
                  <c:v>1879.6525879999999</c:v>
                </c:pt>
                <c:pt idx="7955">
                  <c:v>1801.2498780000001</c:v>
                </c:pt>
                <c:pt idx="7956">
                  <c:v>1824.5882570000001</c:v>
                </c:pt>
                <c:pt idx="7957">
                  <c:v>1814.6954350000001</c:v>
                </c:pt>
                <c:pt idx="7958">
                  <c:v>1836.3935550000001</c:v>
                </c:pt>
                <c:pt idx="7959">
                  <c:v>1843.4101559999999</c:v>
                </c:pt>
                <c:pt idx="7960">
                  <c:v>1843.345947</c:v>
                </c:pt>
                <c:pt idx="7961">
                  <c:v>1740.522095</c:v>
                </c:pt>
                <c:pt idx="7962">
                  <c:v>1924.3386230000001</c:v>
                </c:pt>
                <c:pt idx="7963">
                  <c:v>1912.5076899999999</c:v>
                </c:pt>
                <c:pt idx="7964">
                  <c:v>1825.813721</c:v>
                </c:pt>
                <c:pt idx="7965">
                  <c:v>1841.403687</c:v>
                </c:pt>
                <c:pt idx="7966">
                  <c:v>1854.314453</c:v>
                </c:pt>
                <c:pt idx="7967">
                  <c:v>1684.378418</c:v>
                </c:pt>
                <c:pt idx="7968">
                  <c:v>1756.541626</c:v>
                </c:pt>
                <c:pt idx="7969">
                  <c:v>1819.5676269999999</c:v>
                </c:pt>
                <c:pt idx="7970">
                  <c:v>1804.0261230000001</c:v>
                </c:pt>
                <c:pt idx="7971">
                  <c:v>1873.023193</c:v>
                </c:pt>
                <c:pt idx="7972">
                  <c:v>1883.7229</c:v>
                </c:pt>
                <c:pt idx="7973">
                  <c:v>1817.2457280000001</c:v>
                </c:pt>
                <c:pt idx="7974">
                  <c:v>1820.2677000000001</c:v>
                </c:pt>
                <c:pt idx="7975">
                  <c:v>1781.8748780000001</c:v>
                </c:pt>
                <c:pt idx="7976">
                  <c:v>1957.03772</c:v>
                </c:pt>
                <c:pt idx="7977">
                  <c:v>1926.595947</c:v>
                </c:pt>
                <c:pt idx="7978">
                  <c:v>1849.1949460000001</c:v>
                </c:pt>
                <c:pt idx="7979">
                  <c:v>1755.6400149999999</c:v>
                </c:pt>
                <c:pt idx="7980">
                  <c:v>1853.842163</c:v>
                </c:pt>
                <c:pt idx="7981">
                  <c:v>1836.4232179999999</c:v>
                </c:pt>
                <c:pt idx="7982">
                  <c:v>1787.321655</c:v>
                </c:pt>
                <c:pt idx="7983">
                  <c:v>1869.4580080000001</c:v>
                </c:pt>
                <c:pt idx="7984">
                  <c:v>1838.820923</c:v>
                </c:pt>
                <c:pt idx="7985">
                  <c:v>1850.0977780000001</c:v>
                </c:pt>
                <c:pt idx="7986">
                  <c:v>1818.5979</c:v>
                </c:pt>
                <c:pt idx="7987">
                  <c:v>1815.075439</c:v>
                </c:pt>
                <c:pt idx="7988">
                  <c:v>1763.509033</c:v>
                </c:pt>
                <c:pt idx="7989">
                  <c:v>1777.4846190000001</c:v>
                </c:pt>
                <c:pt idx="7990">
                  <c:v>1834.3479</c:v>
                </c:pt>
                <c:pt idx="7991">
                  <c:v>1859.298706</c:v>
                </c:pt>
                <c:pt idx="7992">
                  <c:v>1942.309937</c:v>
                </c:pt>
                <c:pt idx="7993">
                  <c:v>1840.2182620000001</c:v>
                </c:pt>
                <c:pt idx="7994">
                  <c:v>1869.0445560000001</c:v>
                </c:pt>
                <c:pt idx="7995">
                  <c:v>1756.8763429999999</c:v>
                </c:pt>
                <c:pt idx="7996">
                  <c:v>1836.0235600000001</c:v>
                </c:pt>
                <c:pt idx="7997">
                  <c:v>1895.4038089999999</c:v>
                </c:pt>
                <c:pt idx="7998">
                  <c:v>1940.846436</c:v>
                </c:pt>
                <c:pt idx="7999">
                  <c:v>1874.88147</c:v>
                </c:pt>
                <c:pt idx="8000">
                  <c:v>1812.5023189999999</c:v>
                </c:pt>
                <c:pt idx="8001">
                  <c:v>1864.654663</c:v>
                </c:pt>
                <c:pt idx="8002">
                  <c:v>1895.3316649999999</c:v>
                </c:pt>
                <c:pt idx="8003">
                  <c:v>1749.7725829999999</c:v>
                </c:pt>
                <c:pt idx="8004">
                  <c:v>1703.5158690000001</c:v>
                </c:pt>
                <c:pt idx="8005">
                  <c:v>1773.6904300000001</c:v>
                </c:pt>
                <c:pt idx="8006">
                  <c:v>1759.0507809999999</c:v>
                </c:pt>
                <c:pt idx="8007">
                  <c:v>1820.3945309999999</c:v>
                </c:pt>
                <c:pt idx="8008">
                  <c:v>1762.5029300000001</c:v>
                </c:pt>
                <c:pt idx="8009">
                  <c:v>1847.8900149999999</c:v>
                </c:pt>
                <c:pt idx="8010">
                  <c:v>1920.5167240000001</c:v>
                </c:pt>
                <c:pt idx="8011">
                  <c:v>1818.2174070000001</c:v>
                </c:pt>
                <c:pt idx="8012">
                  <c:v>1847.220703</c:v>
                </c:pt>
                <c:pt idx="8013">
                  <c:v>1856.5017089999999</c:v>
                </c:pt>
                <c:pt idx="8014">
                  <c:v>1965.5155030000001</c:v>
                </c:pt>
                <c:pt idx="8015">
                  <c:v>1766.119385</c:v>
                </c:pt>
                <c:pt idx="8016">
                  <c:v>1853.6401370000001</c:v>
                </c:pt>
                <c:pt idx="8017">
                  <c:v>1885.6049800000001</c:v>
                </c:pt>
                <c:pt idx="8018">
                  <c:v>1889.33374</c:v>
                </c:pt>
                <c:pt idx="8019">
                  <c:v>1846.1748050000001</c:v>
                </c:pt>
                <c:pt idx="8020">
                  <c:v>1898.794922</c:v>
                </c:pt>
                <c:pt idx="8021">
                  <c:v>1951.79187</c:v>
                </c:pt>
                <c:pt idx="8022">
                  <c:v>1884.435303</c:v>
                </c:pt>
                <c:pt idx="8023">
                  <c:v>1870.6629640000001</c:v>
                </c:pt>
                <c:pt idx="8024">
                  <c:v>2000.4967039999999</c:v>
                </c:pt>
                <c:pt idx="8025">
                  <c:v>1931.2216800000001</c:v>
                </c:pt>
                <c:pt idx="8026">
                  <c:v>1831.8470460000001</c:v>
                </c:pt>
                <c:pt idx="8027">
                  <c:v>1770.521851</c:v>
                </c:pt>
                <c:pt idx="8028">
                  <c:v>1747.6290280000001</c:v>
                </c:pt>
                <c:pt idx="8029">
                  <c:v>1738.0063479999999</c:v>
                </c:pt>
                <c:pt idx="8030">
                  <c:v>1908.228394</c:v>
                </c:pt>
                <c:pt idx="8031">
                  <c:v>1893.377563</c:v>
                </c:pt>
                <c:pt idx="8032">
                  <c:v>1863.2423100000001</c:v>
                </c:pt>
                <c:pt idx="8033">
                  <c:v>1861.735962</c:v>
                </c:pt>
                <c:pt idx="8034">
                  <c:v>1846.679932</c:v>
                </c:pt>
                <c:pt idx="8035">
                  <c:v>1854.5589600000001</c:v>
                </c:pt>
                <c:pt idx="8036">
                  <c:v>1849.479126</c:v>
                </c:pt>
                <c:pt idx="8037">
                  <c:v>1759.17688</c:v>
                </c:pt>
                <c:pt idx="8038">
                  <c:v>1873.5767820000001</c:v>
                </c:pt>
                <c:pt idx="8039">
                  <c:v>1791.5310059999999</c:v>
                </c:pt>
                <c:pt idx="8040">
                  <c:v>1935.3342290000001</c:v>
                </c:pt>
                <c:pt idx="8041">
                  <c:v>1832.4207759999999</c:v>
                </c:pt>
                <c:pt idx="8042">
                  <c:v>1775.520264</c:v>
                </c:pt>
                <c:pt idx="8043">
                  <c:v>1845.7919919999999</c:v>
                </c:pt>
                <c:pt idx="8044">
                  <c:v>1833.014038</c:v>
                </c:pt>
                <c:pt idx="8045">
                  <c:v>1910.3897710000001</c:v>
                </c:pt>
                <c:pt idx="8046">
                  <c:v>1830.4929199999999</c:v>
                </c:pt>
                <c:pt idx="8047">
                  <c:v>1849.0313719999999</c:v>
                </c:pt>
                <c:pt idx="8048">
                  <c:v>1769.942871</c:v>
                </c:pt>
                <c:pt idx="8049">
                  <c:v>1927.4692379999999</c:v>
                </c:pt>
                <c:pt idx="8050">
                  <c:v>1884.731323</c:v>
                </c:pt>
                <c:pt idx="8051">
                  <c:v>1853.5673830000001</c:v>
                </c:pt>
                <c:pt idx="8052">
                  <c:v>1840.0616460000001</c:v>
                </c:pt>
                <c:pt idx="8053">
                  <c:v>1847.1019289999999</c:v>
                </c:pt>
                <c:pt idx="8054">
                  <c:v>1894.756592</c:v>
                </c:pt>
                <c:pt idx="8055">
                  <c:v>1918.8688959999999</c:v>
                </c:pt>
                <c:pt idx="8056">
                  <c:v>1955.5061040000001</c:v>
                </c:pt>
                <c:pt idx="8057">
                  <c:v>1879.016846</c:v>
                </c:pt>
                <c:pt idx="8058">
                  <c:v>1841.30188</c:v>
                </c:pt>
                <c:pt idx="8059">
                  <c:v>1884.5904539999999</c:v>
                </c:pt>
                <c:pt idx="8060">
                  <c:v>1836.885254</c:v>
                </c:pt>
                <c:pt idx="8061">
                  <c:v>1892.8001710000001</c:v>
                </c:pt>
                <c:pt idx="8062">
                  <c:v>1837.644409</c:v>
                </c:pt>
                <c:pt idx="8063">
                  <c:v>1865.409302</c:v>
                </c:pt>
                <c:pt idx="8064">
                  <c:v>1864.071289</c:v>
                </c:pt>
                <c:pt idx="8065">
                  <c:v>1921.1552730000001</c:v>
                </c:pt>
                <c:pt idx="8066">
                  <c:v>1883.596558</c:v>
                </c:pt>
                <c:pt idx="8067">
                  <c:v>1906.8469239999999</c:v>
                </c:pt>
                <c:pt idx="8068">
                  <c:v>1857.0327150000001</c:v>
                </c:pt>
                <c:pt idx="8069">
                  <c:v>1846.1755370000001</c:v>
                </c:pt>
                <c:pt idx="8070">
                  <c:v>1838.4964600000001</c:v>
                </c:pt>
                <c:pt idx="8071">
                  <c:v>1974.197754</c:v>
                </c:pt>
                <c:pt idx="8072">
                  <c:v>1854.9072269999999</c:v>
                </c:pt>
                <c:pt idx="8073">
                  <c:v>1827.584961</c:v>
                </c:pt>
                <c:pt idx="8074">
                  <c:v>1847.9047849999999</c:v>
                </c:pt>
                <c:pt idx="8075">
                  <c:v>1918.943726</c:v>
                </c:pt>
                <c:pt idx="8076">
                  <c:v>1861.737427</c:v>
                </c:pt>
                <c:pt idx="8077">
                  <c:v>1853.939453</c:v>
                </c:pt>
                <c:pt idx="8078">
                  <c:v>1886.161987</c:v>
                </c:pt>
                <c:pt idx="8079">
                  <c:v>1805.5417480000001</c:v>
                </c:pt>
                <c:pt idx="8080">
                  <c:v>1919.055664</c:v>
                </c:pt>
                <c:pt idx="8081">
                  <c:v>1870.58374</c:v>
                </c:pt>
                <c:pt idx="8082">
                  <c:v>1839.276001</c:v>
                </c:pt>
                <c:pt idx="8083">
                  <c:v>1895.6339109999999</c:v>
                </c:pt>
                <c:pt idx="8084">
                  <c:v>1984.5561520000001</c:v>
                </c:pt>
                <c:pt idx="8085">
                  <c:v>1919.481812</c:v>
                </c:pt>
                <c:pt idx="8086">
                  <c:v>1811.7991939999999</c:v>
                </c:pt>
                <c:pt idx="8087">
                  <c:v>1762.18103</c:v>
                </c:pt>
                <c:pt idx="8088">
                  <c:v>1824.8408199999999</c:v>
                </c:pt>
                <c:pt idx="8089">
                  <c:v>1783.530518</c:v>
                </c:pt>
                <c:pt idx="8090">
                  <c:v>1775.3969729999999</c:v>
                </c:pt>
                <c:pt idx="8091">
                  <c:v>1655.102539</c:v>
                </c:pt>
                <c:pt idx="8092">
                  <c:v>1741.1374510000001</c:v>
                </c:pt>
                <c:pt idx="8093">
                  <c:v>1633.7301030000001</c:v>
                </c:pt>
                <c:pt idx="8094">
                  <c:v>1754.1888429999999</c:v>
                </c:pt>
                <c:pt idx="8095">
                  <c:v>1745.247437</c:v>
                </c:pt>
                <c:pt idx="8096">
                  <c:v>1890.0876459999999</c:v>
                </c:pt>
                <c:pt idx="8097">
                  <c:v>1768.400513</c:v>
                </c:pt>
                <c:pt idx="8098">
                  <c:v>1859.329712</c:v>
                </c:pt>
                <c:pt idx="8099">
                  <c:v>1805.409668</c:v>
                </c:pt>
                <c:pt idx="8100">
                  <c:v>1788.9113769999999</c:v>
                </c:pt>
                <c:pt idx="8101">
                  <c:v>1775.451172</c:v>
                </c:pt>
                <c:pt idx="8102">
                  <c:v>1831.6530760000001</c:v>
                </c:pt>
                <c:pt idx="8103">
                  <c:v>1828.3092039999999</c:v>
                </c:pt>
                <c:pt idx="8104">
                  <c:v>1825.8608400000001</c:v>
                </c:pt>
                <c:pt idx="8105">
                  <c:v>1846.115845</c:v>
                </c:pt>
                <c:pt idx="8106">
                  <c:v>1814.926025</c:v>
                </c:pt>
                <c:pt idx="8107">
                  <c:v>1801.623413</c:v>
                </c:pt>
                <c:pt idx="8108">
                  <c:v>1894.427246</c:v>
                </c:pt>
                <c:pt idx="8109">
                  <c:v>1773.5299070000001</c:v>
                </c:pt>
                <c:pt idx="8110">
                  <c:v>1870.00415</c:v>
                </c:pt>
                <c:pt idx="8111">
                  <c:v>1800.3511960000001</c:v>
                </c:pt>
                <c:pt idx="8112">
                  <c:v>1792.276001</c:v>
                </c:pt>
                <c:pt idx="8113">
                  <c:v>1808.423096</c:v>
                </c:pt>
                <c:pt idx="8114">
                  <c:v>1812.7224120000001</c:v>
                </c:pt>
                <c:pt idx="8115">
                  <c:v>1787.952393</c:v>
                </c:pt>
                <c:pt idx="8116">
                  <c:v>1851.955811</c:v>
                </c:pt>
                <c:pt idx="8117">
                  <c:v>1801.5642089999999</c:v>
                </c:pt>
                <c:pt idx="8118">
                  <c:v>1875.1529539999999</c:v>
                </c:pt>
                <c:pt idx="8119">
                  <c:v>1850.7971190000001</c:v>
                </c:pt>
                <c:pt idx="8120">
                  <c:v>1814.4643550000001</c:v>
                </c:pt>
                <c:pt idx="8121">
                  <c:v>1844.4702150000001</c:v>
                </c:pt>
                <c:pt idx="8122">
                  <c:v>1880.7856449999999</c:v>
                </c:pt>
                <c:pt idx="8123">
                  <c:v>1895.878418</c:v>
                </c:pt>
                <c:pt idx="8124">
                  <c:v>1848.5089109999999</c:v>
                </c:pt>
                <c:pt idx="8125">
                  <c:v>1844.44397</c:v>
                </c:pt>
                <c:pt idx="8126">
                  <c:v>2046.1741939999999</c:v>
                </c:pt>
                <c:pt idx="8127">
                  <c:v>1783.244385</c:v>
                </c:pt>
                <c:pt idx="8128">
                  <c:v>1813.9819339999999</c:v>
                </c:pt>
                <c:pt idx="8129">
                  <c:v>1744.309814</c:v>
                </c:pt>
                <c:pt idx="8130">
                  <c:v>1813.735107</c:v>
                </c:pt>
                <c:pt idx="8131">
                  <c:v>1887.090698</c:v>
                </c:pt>
                <c:pt idx="8132">
                  <c:v>1807.4327390000001</c:v>
                </c:pt>
                <c:pt idx="8133">
                  <c:v>1821.8256839999999</c:v>
                </c:pt>
                <c:pt idx="8134">
                  <c:v>1823.470947</c:v>
                </c:pt>
                <c:pt idx="8135">
                  <c:v>1820.381592</c:v>
                </c:pt>
                <c:pt idx="8136">
                  <c:v>1793.867798</c:v>
                </c:pt>
                <c:pt idx="8137">
                  <c:v>1889.0307620000001</c:v>
                </c:pt>
                <c:pt idx="8138">
                  <c:v>1985.181274</c:v>
                </c:pt>
                <c:pt idx="8139">
                  <c:v>1847.794678</c:v>
                </c:pt>
                <c:pt idx="8140">
                  <c:v>2004.7208250000001</c:v>
                </c:pt>
                <c:pt idx="8141">
                  <c:v>1867.982544</c:v>
                </c:pt>
                <c:pt idx="8142">
                  <c:v>1861.1872559999999</c:v>
                </c:pt>
                <c:pt idx="8143">
                  <c:v>1894.207275</c:v>
                </c:pt>
                <c:pt idx="8144">
                  <c:v>1802.7448730000001</c:v>
                </c:pt>
                <c:pt idx="8145">
                  <c:v>1843.528687</c:v>
                </c:pt>
                <c:pt idx="8146">
                  <c:v>1854.3370359999999</c:v>
                </c:pt>
                <c:pt idx="8147">
                  <c:v>1822.665283</c:v>
                </c:pt>
                <c:pt idx="8148">
                  <c:v>1938.671875</c:v>
                </c:pt>
                <c:pt idx="8149">
                  <c:v>1873.640259</c:v>
                </c:pt>
                <c:pt idx="8150">
                  <c:v>1883.29126</c:v>
                </c:pt>
                <c:pt idx="8151">
                  <c:v>1828.7386469999999</c:v>
                </c:pt>
                <c:pt idx="8152">
                  <c:v>1965.056519</c:v>
                </c:pt>
                <c:pt idx="8153">
                  <c:v>1855.641846</c:v>
                </c:pt>
                <c:pt idx="8154">
                  <c:v>1731.1254879999999</c:v>
                </c:pt>
                <c:pt idx="8155">
                  <c:v>1873.567505</c:v>
                </c:pt>
                <c:pt idx="8156">
                  <c:v>1861.0738530000001</c:v>
                </c:pt>
                <c:pt idx="8157">
                  <c:v>1918.786987</c:v>
                </c:pt>
                <c:pt idx="8158">
                  <c:v>1850.822876</c:v>
                </c:pt>
                <c:pt idx="8159">
                  <c:v>1869.550293</c:v>
                </c:pt>
                <c:pt idx="8160">
                  <c:v>1835.27124</c:v>
                </c:pt>
                <c:pt idx="8161">
                  <c:v>1784.80249</c:v>
                </c:pt>
                <c:pt idx="8162">
                  <c:v>1830.0622559999999</c:v>
                </c:pt>
                <c:pt idx="8163">
                  <c:v>1898.427856</c:v>
                </c:pt>
                <c:pt idx="8164">
                  <c:v>1853.917725</c:v>
                </c:pt>
                <c:pt idx="8165">
                  <c:v>1804.9160159999999</c:v>
                </c:pt>
                <c:pt idx="8166">
                  <c:v>1730.8486330000001</c:v>
                </c:pt>
                <c:pt idx="8167">
                  <c:v>1748.3889160000001</c:v>
                </c:pt>
                <c:pt idx="8168">
                  <c:v>1884.102783</c:v>
                </c:pt>
                <c:pt idx="8169">
                  <c:v>1779.0683590000001</c:v>
                </c:pt>
                <c:pt idx="8170">
                  <c:v>1868.9514160000001</c:v>
                </c:pt>
                <c:pt idx="8171">
                  <c:v>1814.3975829999999</c:v>
                </c:pt>
                <c:pt idx="8172">
                  <c:v>1865.5462649999999</c:v>
                </c:pt>
                <c:pt idx="8173">
                  <c:v>1899.0233149999999</c:v>
                </c:pt>
                <c:pt idx="8174">
                  <c:v>1909.3240969999999</c:v>
                </c:pt>
                <c:pt idx="8175">
                  <c:v>1943.0703120000001</c:v>
                </c:pt>
                <c:pt idx="8176">
                  <c:v>1896.510254</c:v>
                </c:pt>
                <c:pt idx="8177">
                  <c:v>1872.2054439999999</c:v>
                </c:pt>
                <c:pt idx="8178">
                  <c:v>1768.3945309999999</c:v>
                </c:pt>
                <c:pt idx="8179">
                  <c:v>1823.134888</c:v>
                </c:pt>
                <c:pt idx="8180">
                  <c:v>1874.866577</c:v>
                </c:pt>
                <c:pt idx="8181">
                  <c:v>1844.441284</c:v>
                </c:pt>
                <c:pt idx="8182">
                  <c:v>1821.4316409999999</c:v>
                </c:pt>
                <c:pt idx="8183">
                  <c:v>1920.841187</c:v>
                </c:pt>
                <c:pt idx="8184">
                  <c:v>1831.349487</c:v>
                </c:pt>
                <c:pt idx="8185">
                  <c:v>1730.8736570000001</c:v>
                </c:pt>
                <c:pt idx="8186">
                  <c:v>1858.5848390000001</c:v>
                </c:pt>
                <c:pt idx="8187">
                  <c:v>1750.9257809999999</c:v>
                </c:pt>
                <c:pt idx="8188">
                  <c:v>1801.8416749999999</c:v>
                </c:pt>
                <c:pt idx="8189">
                  <c:v>1849.391357</c:v>
                </c:pt>
                <c:pt idx="8190">
                  <c:v>1933.415894</c:v>
                </c:pt>
                <c:pt idx="8191">
                  <c:v>1841.792236</c:v>
                </c:pt>
                <c:pt idx="8192">
                  <c:v>1811.3770750000001</c:v>
                </c:pt>
                <c:pt idx="8193">
                  <c:v>1821.401611</c:v>
                </c:pt>
                <c:pt idx="8194">
                  <c:v>1835.1370850000001</c:v>
                </c:pt>
                <c:pt idx="8195">
                  <c:v>1713.76062</c:v>
                </c:pt>
                <c:pt idx="8196">
                  <c:v>1797.27063</c:v>
                </c:pt>
                <c:pt idx="8197">
                  <c:v>1792.7520750000001</c:v>
                </c:pt>
                <c:pt idx="8198">
                  <c:v>1812.1682129999999</c:v>
                </c:pt>
                <c:pt idx="8199">
                  <c:v>1794.3466800000001</c:v>
                </c:pt>
                <c:pt idx="8200">
                  <c:v>1758.8431399999999</c:v>
                </c:pt>
                <c:pt idx="8201">
                  <c:v>1786.602905</c:v>
                </c:pt>
                <c:pt idx="8202">
                  <c:v>1988.0391850000001</c:v>
                </c:pt>
                <c:pt idx="8203">
                  <c:v>2003.8057859999999</c:v>
                </c:pt>
                <c:pt idx="8204">
                  <c:v>1833.982788</c:v>
                </c:pt>
                <c:pt idx="8205">
                  <c:v>1753.575073</c:v>
                </c:pt>
                <c:pt idx="8206">
                  <c:v>1966.095947</c:v>
                </c:pt>
                <c:pt idx="8207">
                  <c:v>1935.786255</c:v>
                </c:pt>
                <c:pt idx="8208">
                  <c:v>1845.6267089999999</c:v>
                </c:pt>
                <c:pt idx="8209">
                  <c:v>1857.6057129999999</c:v>
                </c:pt>
                <c:pt idx="8210">
                  <c:v>1934.125</c:v>
                </c:pt>
                <c:pt idx="8211">
                  <c:v>1778.859741</c:v>
                </c:pt>
                <c:pt idx="8212">
                  <c:v>1880.543457</c:v>
                </c:pt>
                <c:pt idx="8213">
                  <c:v>1801.1845699999999</c:v>
                </c:pt>
                <c:pt idx="8214">
                  <c:v>1830.591553</c:v>
                </c:pt>
                <c:pt idx="8215">
                  <c:v>1924.3580320000001</c:v>
                </c:pt>
                <c:pt idx="8216">
                  <c:v>1787.749634</c:v>
                </c:pt>
                <c:pt idx="8217">
                  <c:v>1854.267578</c:v>
                </c:pt>
                <c:pt idx="8218">
                  <c:v>1822.877686</c:v>
                </c:pt>
                <c:pt idx="8219">
                  <c:v>1838.8043210000001</c:v>
                </c:pt>
                <c:pt idx="8220">
                  <c:v>1868.009644</c:v>
                </c:pt>
                <c:pt idx="8221">
                  <c:v>1806.3851320000001</c:v>
                </c:pt>
                <c:pt idx="8222">
                  <c:v>1808.974976</c:v>
                </c:pt>
                <c:pt idx="8223">
                  <c:v>1830.0710449999999</c:v>
                </c:pt>
                <c:pt idx="8224">
                  <c:v>1758.451904</c:v>
                </c:pt>
                <c:pt idx="8225">
                  <c:v>1824.5439449999999</c:v>
                </c:pt>
                <c:pt idx="8226">
                  <c:v>1802.171509</c:v>
                </c:pt>
                <c:pt idx="8227">
                  <c:v>1844.576294</c:v>
                </c:pt>
                <c:pt idx="8228">
                  <c:v>1854.997803</c:v>
                </c:pt>
                <c:pt idx="8229">
                  <c:v>1879.044922</c:v>
                </c:pt>
                <c:pt idx="8230">
                  <c:v>1908.534302</c:v>
                </c:pt>
                <c:pt idx="8231">
                  <c:v>1855.8863530000001</c:v>
                </c:pt>
                <c:pt idx="8232">
                  <c:v>1885.759399</c:v>
                </c:pt>
                <c:pt idx="8233">
                  <c:v>1876.1464840000001</c:v>
                </c:pt>
                <c:pt idx="8234">
                  <c:v>2018.5710449999999</c:v>
                </c:pt>
                <c:pt idx="8235">
                  <c:v>1880.61853</c:v>
                </c:pt>
                <c:pt idx="8236">
                  <c:v>1770.7124020000001</c:v>
                </c:pt>
                <c:pt idx="8237">
                  <c:v>1831.7338870000001</c:v>
                </c:pt>
                <c:pt idx="8238">
                  <c:v>1809.0467530000001</c:v>
                </c:pt>
                <c:pt idx="8239">
                  <c:v>1699.7978519999999</c:v>
                </c:pt>
                <c:pt idx="8240">
                  <c:v>1875.200928</c:v>
                </c:pt>
                <c:pt idx="8241">
                  <c:v>1867.1864009999999</c:v>
                </c:pt>
                <c:pt idx="8242">
                  <c:v>1781.3240969999999</c:v>
                </c:pt>
                <c:pt idx="8243">
                  <c:v>1922.3310550000001</c:v>
                </c:pt>
                <c:pt idx="8244">
                  <c:v>1839.7110600000001</c:v>
                </c:pt>
                <c:pt idx="8245">
                  <c:v>1893.0283199999999</c:v>
                </c:pt>
                <c:pt idx="8246">
                  <c:v>1885.7773440000001</c:v>
                </c:pt>
                <c:pt idx="8247">
                  <c:v>1740.7236330000001</c:v>
                </c:pt>
                <c:pt idx="8248">
                  <c:v>1802.3332519999999</c:v>
                </c:pt>
                <c:pt idx="8249">
                  <c:v>1944.343018</c:v>
                </c:pt>
                <c:pt idx="8250">
                  <c:v>1979.516357</c:v>
                </c:pt>
                <c:pt idx="8251">
                  <c:v>1969.994385</c:v>
                </c:pt>
                <c:pt idx="8252">
                  <c:v>1802.9173579999999</c:v>
                </c:pt>
                <c:pt idx="8253">
                  <c:v>1758.8680420000001</c:v>
                </c:pt>
                <c:pt idx="8254">
                  <c:v>1800.232178</c:v>
                </c:pt>
                <c:pt idx="8255">
                  <c:v>1919.6163329999999</c:v>
                </c:pt>
                <c:pt idx="8256">
                  <c:v>1859.8414310000001</c:v>
                </c:pt>
                <c:pt idx="8257">
                  <c:v>1884.7985839999999</c:v>
                </c:pt>
                <c:pt idx="8258">
                  <c:v>1769.422241</c:v>
                </c:pt>
                <c:pt idx="8259">
                  <c:v>1788.6376949999999</c:v>
                </c:pt>
                <c:pt idx="8260">
                  <c:v>1806.39978</c:v>
                </c:pt>
                <c:pt idx="8261">
                  <c:v>1871.205078</c:v>
                </c:pt>
                <c:pt idx="8262">
                  <c:v>1917.1339109999999</c:v>
                </c:pt>
                <c:pt idx="8263">
                  <c:v>1914.6879879999999</c:v>
                </c:pt>
                <c:pt idx="8264">
                  <c:v>1744.8201899999999</c:v>
                </c:pt>
                <c:pt idx="8265">
                  <c:v>1820.242798</c:v>
                </c:pt>
                <c:pt idx="8266">
                  <c:v>1780.8923339999999</c:v>
                </c:pt>
                <c:pt idx="8267">
                  <c:v>1980.6414789999999</c:v>
                </c:pt>
                <c:pt idx="8268">
                  <c:v>1873.89563</c:v>
                </c:pt>
                <c:pt idx="8269">
                  <c:v>1829.9711910000001</c:v>
                </c:pt>
                <c:pt idx="8270">
                  <c:v>1912.447388</c:v>
                </c:pt>
                <c:pt idx="8271">
                  <c:v>1872.268311</c:v>
                </c:pt>
                <c:pt idx="8272">
                  <c:v>1944.0373540000001</c:v>
                </c:pt>
                <c:pt idx="8273">
                  <c:v>1983.776245</c:v>
                </c:pt>
                <c:pt idx="8274">
                  <c:v>1872.9575199999999</c:v>
                </c:pt>
                <c:pt idx="8275">
                  <c:v>1826.8835449999999</c:v>
                </c:pt>
                <c:pt idx="8276">
                  <c:v>1860.9582519999999</c:v>
                </c:pt>
                <c:pt idx="8277">
                  <c:v>1778.187866</c:v>
                </c:pt>
                <c:pt idx="8278">
                  <c:v>1833.3104249999999</c:v>
                </c:pt>
                <c:pt idx="8279">
                  <c:v>1805.9643550000001</c:v>
                </c:pt>
                <c:pt idx="8280">
                  <c:v>1772.4223629999999</c:v>
                </c:pt>
                <c:pt idx="8281">
                  <c:v>1855.1579589999999</c:v>
                </c:pt>
                <c:pt idx="8282">
                  <c:v>1849.77063</c:v>
                </c:pt>
                <c:pt idx="8283">
                  <c:v>1881.3294679999999</c:v>
                </c:pt>
                <c:pt idx="8284">
                  <c:v>1813.232178</c:v>
                </c:pt>
                <c:pt idx="8285">
                  <c:v>1860.477783</c:v>
                </c:pt>
                <c:pt idx="8286">
                  <c:v>1847.72937</c:v>
                </c:pt>
                <c:pt idx="8287">
                  <c:v>1871.372314</c:v>
                </c:pt>
                <c:pt idx="8288">
                  <c:v>1906.1408690000001</c:v>
                </c:pt>
                <c:pt idx="8289">
                  <c:v>1941.0386960000001</c:v>
                </c:pt>
                <c:pt idx="8290">
                  <c:v>1879.5447999999999</c:v>
                </c:pt>
                <c:pt idx="8291">
                  <c:v>1923.696655</c:v>
                </c:pt>
                <c:pt idx="8292">
                  <c:v>1835.5070800000001</c:v>
                </c:pt>
                <c:pt idx="8293">
                  <c:v>1925.9212649999999</c:v>
                </c:pt>
                <c:pt idx="8294">
                  <c:v>1897.8011469999999</c:v>
                </c:pt>
                <c:pt idx="8295">
                  <c:v>1913.9646</c:v>
                </c:pt>
                <c:pt idx="8296">
                  <c:v>1895.61853</c:v>
                </c:pt>
                <c:pt idx="8297">
                  <c:v>1826.2395019999999</c:v>
                </c:pt>
                <c:pt idx="8298">
                  <c:v>1787.786255</c:v>
                </c:pt>
                <c:pt idx="8299">
                  <c:v>1734.606812</c:v>
                </c:pt>
                <c:pt idx="8300">
                  <c:v>1837.1990969999999</c:v>
                </c:pt>
                <c:pt idx="8301">
                  <c:v>1847.9643550000001</c:v>
                </c:pt>
                <c:pt idx="8302">
                  <c:v>1855.452393</c:v>
                </c:pt>
                <c:pt idx="8303">
                  <c:v>1863.5529790000001</c:v>
                </c:pt>
                <c:pt idx="8304">
                  <c:v>1894.7886960000001</c:v>
                </c:pt>
                <c:pt idx="8305">
                  <c:v>1905.1864009999999</c:v>
                </c:pt>
                <c:pt idx="8306">
                  <c:v>1894.880737</c:v>
                </c:pt>
                <c:pt idx="8307">
                  <c:v>1958.7901609999999</c:v>
                </c:pt>
                <c:pt idx="8308">
                  <c:v>1900.3607179999999</c:v>
                </c:pt>
                <c:pt idx="8309">
                  <c:v>1933.315186</c:v>
                </c:pt>
                <c:pt idx="8310">
                  <c:v>1796.979126</c:v>
                </c:pt>
                <c:pt idx="8311">
                  <c:v>1852.237793</c:v>
                </c:pt>
                <c:pt idx="8312">
                  <c:v>1846.2539059999999</c:v>
                </c:pt>
                <c:pt idx="8313">
                  <c:v>1772.126221</c:v>
                </c:pt>
                <c:pt idx="8314">
                  <c:v>1943.032471</c:v>
                </c:pt>
                <c:pt idx="8315">
                  <c:v>1788.5623780000001</c:v>
                </c:pt>
                <c:pt idx="8316">
                  <c:v>1815.4842530000001</c:v>
                </c:pt>
                <c:pt idx="8317">
                  <c:v>1810.394409</c:v>
                </c:pt>
                <c:pt idx="8318">
                  <c:v>1750.9217530000001</c:v>
                </c:pt>
                <c:pt idx="8319">
                  <c:v>1874.3396</c:v>
                </c:pt>
                <c:pt idx="8320">
                  <c:v>1911.040649</c:v>
                </c:pt>
                <c:pt idx="8321">
                  <c:v>1885.633423</c:v>
                </c:pt>
                <c:pt idx="8322">
                  <c:v>1827.4914550000001</c:v>
                </c:pt>
                <c:pt idx="8323">
                  <c:v>1754.7836910000001</c:v>
                </c:pt>
                <c:pt idx="8324">
                  <c:v>1924.9178469999999</c:v>
                </c:pt>
                <c:pt idx="8325">
                  <c:v>1941.149414</c:v>
                </c:pt>
                <c:pt idx="8326">
                  <c:v>1919.143433</c:v>
                </c:pt>
                <c:pt idx="8327">
                  <c:v>1841.1420900000001</c:v>
                </c:pt>
                <c:pt idx="8328">
                  <c:v>1868.4670410000001</c:v>
                </c:pt>
                <c:pt idx="8329">
                  <c:v>1992.4136960000001</c:v>
                </c:pt>
                <c:pt idx="8330">
                  <c:v>1877.1655270000001</c:v>
                </c:pt>
                <c:pt idx="8331">
                  <c:v>1815.4136960000001</c:v>
                </c:pt>
                <c:pt idx="8332">
                  <c:v>1787.4388429999999</c:v>
                </c:pt>
                <c:pt idx="8333">
                  <c:v>1883.919678</c:v>
                </c:pt>
                <c:pt idx="8334">
                  <c:v>1865.755005</c:v>
                </c:pt>
                <c:pt idx="8335">
                  <c:v>1892.575073</c:v>
                </c:pt>
                <c:pt idx="8336">
                  <c:v>1826.2502440000001</c:v>
                </c:pt>
                <c:pt idx="8337">
                  <c:v>1776.807495</c:v>
                </c:pt>
                <c:pt idx="8338">
                  <c:v>1795.4289550000001</c:v>
                </c:pt>
                <c:pt idx="8339">
                  <c:v>1860.631226</c:v>
                </c:pt>
                <c:pt idx="8340">
                  <c:v>1967.064087</c:v>
                </c:pt>
                <c:pt idx="8341">
                  <c:v>1936.7142329999999</c:v>
                </c:pt>
                <c:pt idx="8342">
                  <c:v>1813.2974850000001</c:v>
                </c:pt>
                <c:pt idx="8343">
                  <c:v>1851.472534</c:v>
                </c:pt>
                <c:pt idx="8344">
                  <c:v>1954.7460940000001</c:v>
                </c:pt>
                <c:pt idx="8345">
                  <c:v>1817.723389</c:v>
                </c:pt>
                <c:pt idx="8346">
                  <c:v>1832.5063479999999</c:v>
                </c:pt>
                <c:pt idx="8347">
                  <c:v>1918.2384030000001</c:v>
                </c:pt>
                <c:pt idx="8348">
                  <c:v>1868.887817</c:v>
                </c:pt>
                <c:pt idx="8349">
                  <c:v>1743.528442</c:v>
                </c:pt>
                <c:pt idx="8350">
                  <c:v>1767.5782469999999</c:v>
                </c:pt>
                <c:pt idx="8351">
                  <c:v>1727.065552</c:v>
                </c:pt>
                <c:pt idx="8352">
                  <c:v>1789.9144289999999</c:v>
                </c:pt>
                <c:pt idx="8353">
                  <c:v>1833.0867920000001</c:v>
                </c:pt>
                <c:pt idx="8354">
                  <c:v>1769.6483149999999</c:v>
                </c:pt>
                <c:pt idx="8355">
                  <c:v>1840.1339109999999</c:v>
                </c:pt>
                <c:pt idx="8356">
                  <c:v>1875.5842290000001</c:v>
                </c:pt>
                <c:pt idx="8357">
                  <c:v>1776.0471190000001</c:v>
                </c:pt>
                <c:pt idx="8358">
                  <c:v>1761.375366</c:v>
                </c:pt>
                <c:pt idx="8359">
                  <c:v>1719.6401370000001</c:v>
                </c:pt>
                <c:pt idx="8360">
                  <c:v>1907.241577</c:v>
                </c:pt>
                <c:pt idx="8361">
                  <c:v>1832.122437</c:v>
                </c:pt>
                <c:pt idx="8362">
                  <c:v>1968.753418</c:v>
                </c:pt>
                <c:pt idx="8363">
                  <c:v>1900.0509030000001</c:v>
                </c:pt>
                <c:pt idx="8364">
                  <c:v>1895.9163820000001</c:v>
                </c:pt>
                <c:pt idx="8365">
                  <c:v>1762.954712</c:v>
                </c:pt>
                <c:pt idx="8366">
                  <c:v>1898.291504</c:v>
                </c:pt>
                <c:pt idx="8367">
                  <c:v>1802.219971</c:v>
                </c:pt>
                <c:pt idx="8368">
                  <c:v>1856.9945070000001</c:v>
                </c:pt>
                <c:pt idx="8369">
                  <c:v>1850.4129640000001</c:v>
                </c:pt>
                <c:pt idx="8370">
                  <c:v>1766.4852289999999</c:v>
                </c:pt>
                <c:pt idx="8371">
                  <c:v>1839.520874</c:v>
                </c:pt>
                <c:pt idx="8372">
                  <c:v>1828.0726320000001</c:v>
                </c:pt>
                <c:pt idx="8373">
                  <c:v>1816.849731</c:v>
                </c:pt>
                <c:pt idx="8374">
                  <c:v>1849.9339600000001</c:v>
                </c:pt>
                <c:pt idx="8375">
                  <c:v>1848.6875</c:v>
                </c:pt>
                <c:pt idx="8376">
                  <c:v>1825.3101810000001</c:v>
                </c:pt>
                <c:pt idx="8377">
                  <c:v>1826.912476</c:v>
                </c:pt>
                <c:pt idx="8378">
                  <c:v>1696.8930660000001</c:v>
                </c:pt>
                <c:pt idx="8379">
                  <c:v>1795.8348390000001</c:v>
                </c:pt>
                <c:pt idx="8380">
                  <c:v>1808.15625</c:v>
                </c:pt>
                <c:pt idx="8381">
                  <c:v>1925.3376459999999</c:v>
                </c:pt>
                <c:pt idx="8382">
                  <c:v>1858.3745120000001</c:v>
                </c:pt>
                <c:pt idx="8383">
                  <c:v>1760.974121</c:v>
                </c:pt>
                <c:pt idx="8384">
                  <c:v>1809.481323</c:v>
                </c:pt>
                <c:pt idx="8385">
                  <c:v>1818.1649170000001</c:v>
                </c:pt>
                <c:pt idx="8386">
                  <c:v>1893.708374</c:v>
                </c:pt>
                <c:pt idx="8387">
                  <c:v>1786.8953859999999</c:v>
                </c:pt>
                <c:pt idx="8388">
                  <c:v>1724.1611330000001</c:v>
                </c:pt>
                <c:pt idx="8389">
                  <c:v>1747.0708010000001</c:v>
                </c:pt>
                <c:pt idx="8390">
                  <c:v>1901.7075199999999</c:v>
                </c:pt>
                <c:pt idx="8391">
                  <c:v>1842.8603519999999</c:v>
                </c:pt>
                <c:pt idx="8392">
                  <c:v>1869.487183</c:v>
                </c:pt>
                <c:pt idx="8393">
                  <c:v>1875.1038820000001</c:v>
                </c:pt>
                <c:pt idx="8394">
                  <c:v>1945.42688</c:v>
                </c:pt>
                <c:pt idx="8395">
                  <c:v>1867.9700929999999</c:v>
                </c:pt>
                <c:pt idx="8396">
                  <c:v>1872.213013</c:v>
                </c:pt>
                <c:pt idx="8397">
                  <c:v>1785.4975589999999</c:v>
                </c:pt>
                <c:pt idx="8398">
                  <c:v>1779.5981449999999</c:v>
                </c:pt>
                <c:pt idx="8399">
                  <c:v>1765.0288089999999</c:v>
                </c:pt>
                <c:pt idx="8400">
                  <c:v>1751.737183</c:v>
                </c:pt>
                <c:pt idx="8401">
                  <c:v>1807.30603</c:v>
                </c:pt>
                <c:pt idx="8402">
                  <c:v>1826.228149</c:v>
                </c:pt>
                <c:pt idx="8403">
                  <c:v>1796.929932</c:v>
                </c:pt>
                <c:pt idx="8404">
                  <c:v>1874.077759</c:v>
                </c:pt>
                <c:pt idx="8405">
                  <c:v>1703.4932859999999</c:v>
                </c:pt>
                <c:pt idx="8406">
                  <c:v>1763.3488769999999</c:v>
                </c:pt>
                <c:pt idx="8407">
                  <c:v>1855.4520259999999</c:v>
                </c:pt>
                <c:pt idx="8408">
                  <c:v>1960.634155</c:v>
                </c:pt>
                <c:pt idx="8409">
                  <c:v>1804.3901370000001</c:v>
                </c:pt>
                <c:pt idx="8410">
                  <c:v>1631.787842</c:v>
                </c:pt>
                <c:pt idx="8411">
                  <c:v>1783.169678</c:v>
                </c:pt>
                <c:pt idx="8412">
                  <c:v>2021.8576660000001</c:v>
                </c:pt>
                <c:pt idx="8413">
                  <c:v>1811.3891599999999</c:v>
                </c:pt>
                <c:pt idx="8414">
                  <c:v>1790.1267089999999</c:v>
                </c:pt>
                <c:pt idx="8415">
                  <c:v>1910.8835449999999</c:v>
                </c:pt>
                <c:pt idx="8416">
                  <c:v>1816.518188</c:v>
                </c:pt>
                <c:pt idx="8417">
                  <c:v>1850.6920170000001</c:v>
                </c:pt>
                <c:pt idx="8418">
                  <c:v>1787.5253909999999</c:v>
                </c:pt>
                <c:pt idx="8419">
                  <c:v>1944.669189</c:v>
                </c:pt>
                <c:pt idx="8420">
                  <c:v>1759.4338379999999</c:v>
                </c:pt>
                <c:pt idx="8421">
                  <c:v>1819.9610600000001</c:v>
                </c:pt>
                <c:pt idx="8422">
                  <c:v>1895.55188</c:v>
                </c:pt>
                <c:pt idx="8423">
                  <c:v>1795.383789</c:v>
                </c:pt>
                <c:pt idx="8424">
                  <c:v>1771.021851</c:v>
                </c:pt>
                <c:pt idx="8425">
                  <c:v>1831.048096</c:v>
                </c:pt>
                <c:pt idx="8426">
                  <c:v>1881.0048830000001</c:v>
                </c:pt>
                <c:pt idx="8427">
                  <c:v>1937.8582759999999</c:v>
                </c:pt>
                <c:pt idx="8428">
                  <c:v>1896.6697999999999</c:v>
                </c:pt>
                <c:pt idx="8429">
                  <c:v>1931.597168</c:v>
                </c:pt>
                <c:pt idx="8430">
                  <c:v>1811.1551509999999</c:v>
                </c:pt>
                <c:pt idx="8431">
                  <c:v>1853.0333250000001</c:v>
                </c:pt>
                <c:pt idx="8432">
                  <c:v>1763.2757570000001</c:v>
                </c:pt>
                <c:pt idx="8433">
                  <c:v>1773.8532709999999</c:v>
                </c:pt>
                <c:pt idx="8434">
                  <c:v>1851.1519780000001</c:v>
                </c:pt>
                <c:pt idx="8435">
                  <c:v>1836.346802</c:v>
                </c:pt>
                <c:pt idx="8436">
                  <c:v>1869.522217</c:v>
                </c:pt>
                <c:pt idx="8437">
                  <c:v>1828.967163</c:v>
                </c:pt>
                <c:pt idx="8438">
                  <c:v>1889.4528809999999</c:v>
                </c:pt>
                <c:pt idx="8439">
                  <c:v>1893.7849120000001</c:v>
                </c:pt>
                <c:pt idx="8440">
                  <c:v>1826.0764160000001</c:v>
                </c:pt>
                <c:pt idx="8441">
                  <c:v>1828.1079099999999</c:v>
                </c:pt>
                <c:pt idx="8442">
                  <c:v>1853.0961910000001</c:v>
                </c:pt>
                <c:pt idx="8443">
                  <c:v>1883.642578</c:v>
                </c:pt>
                <c:pt idx="8444">
                  <c:v>1886.759033</c:v>
                </c:pt>
                <c:pt idx="8445">
                  <c:v>1927.041504</c:v>
                </c:pt>
                <c:pt idx="8446">
                  <c:v>1803.8616939999999</c:v>
                </c:pt>
                <c:pt idx="8447">
                  <c:v>1874.216553</c:v>
                </c:pt>
                <c:pt idx="8448">
                  <c:v>1812.0489500000001</c:v>
                </c:pt>
                <c:pt idx="8449">
                  <c:v>1832.9442140000001</c:v>
                </c:pt>
                <c:pt idx="8450">
                  <c:v>1858.4796140000001</c:v>
                </c:pt>
                <c:pt idx="8451">
                  <c:v>1850.3282469999999</c:v>
                </c:pt>
                <c:pt idx="8452">
                  <c:v>1866.524048</c:v>
                </c:pt>
                <c:pt idx="8453">
                  <c:v>1820.545654</c:v>
                </c:pt>
                <c:pt idx="8454">
                  <c:v>1822.665649</c:v>
                </c:pt>
                <c:pt idx="8455">
                  <c:v>1768.0701899999999</c:v>
                </c:pt>
                <c:pt idx="8456">
                  <c:v>1763.0473629999999</c:v>
                </c:pt>
                <c:pt idx="8457">
                  <c:v>1809.921143</c:v>
                </c:pt>
                <c:pt idx="8458">
                  <c:v>1756.730225</c:v>
                </c:pt>
                <c:pt idx="8459">
                  <c:v>1865.8122559999999</c:v>
                </c:pt>
                <c:pt idx="8460">
                  <c:v>1773.142212</c:v>
                </c:pt>
                <c:pt idx="8461">
                  <c:v>1946.8048100000001</c:v>
                </c:pt>
                <c:pt idx="8462">
                  <c:v>1900.2818600000001</c:v>
                </c:pt>
                <c:pt idx="8463">
                  <c:v>1823.095703</c:v>
                </c:pt>
                <c:pt idx="8464">
                  <c:v>1849.092529</c:v>
                </c:pt>
                <c:pt idx="8465">
                  <c:v>1809.8283690000001</c:v>
                </c:pt>
                <c:pt idx="8466">
                  <c:v>1881.875366</c:v>
                </c:pt>
                <c:pt idx="8467">
                  <c:v>1827.689453</c:v>
                </c:pt>
                <c:pt idx="8468">
                  <c:v>1940.152832</c:v>
                </c:pt>
                <c:pt idx="8469">
                  <c:v>1996.4882809999999</c:v>
                </c:pt>
                <c:pt idx="8470">
                  <c:v>1884.881592</c:v>
                </c:pt>
                <c:pt idx="8471">
                  <c:v>1925.559937</c:v>
                </c:pt>
                <c:pt idx="8472">
                  <c:v>1878.815552</c:v>
                </c:pt>
                <c:pt idx="8473">
                  <c:v>1785.628052</c:v>
                </c:pt>
                <c:pt idx="8474">
                  <c:v>1757.780518</c:v>
                </c:pt>
                <c:pt idx="8475">
                  <c:v>1775.4350589999999</c:v>
                </c:pt>
                <c:pt idx="8476">
                  <c:v>1829.7230219999999</c:v>
                </c:pt>
                <c:pt idx="8477">
                  <c:v>1814.8632809999999</c:v>
                </c:pt>
                <c:pt idx="8478">
                  <c:v>1980.5054929999999</c:v>
                </c:pt>
                <c:pt idx="8479">
                  <c:v>1823.0145259999999</c:v>
                </c:pt>
                <c:pt idx="8480">
                  <c:v>1876.1573490000001</c:v>
                </c:pt>
                <c:pt idx="8481">
                  <c:v>1950.11853</c:v>
                </c:pt>
                <c:pt idx="8482">
                  <c:v>1778.700928</c:v>
                </c:pt>
                <c:pt idx="8483">
                  <c:v>1739.850342</c:v>
                </c:pt>
                <c:pt idx="8484">
                  <c:v>1850.8889160000001</c:v>
                </c:pt>
                <c:pt idx="8485">
                  <c:v>1819.8270259999999</c:v>
                </c:pt>
                <c:pt idx="8486">
                  <c:v>1746.824341</c:v>
                </c:pt>
                <c:pt idx="8487">
                  <c:v>1781.3352050000001</c:v>
                </c:pt>
                <c:pt idx="8488">
                  <c:v>1833.074341</c:v>
                </c:pt>
                <c:pt idx="8489">
                  <c:v>1819.5563959999999</c:v>
                </c:pt>
                <c:pt idx="8490">
                  <c:v>1959.4991460000001</c:v>
                </c:pt>
                <c:pt idx="8491">
                  <c:v>1911.147461</c:v>
                </c:pt>
                <c:pt idx="8492">
                  <c:v>1754.337524</c:v>
                </c:pt>
                <c:pt idx="8493">
                  <c:v>1857.44165</c:v>
                </c:pt>
                <c:pt idx="8494">
                  <c:v>1826.553345</c:v>
                </c:pt>
                <c:pt idx="8495">
                  <c:v>1849.8114009999999</c:v>
                </c:pt>
                <c:pt idx="8496">
                  <c:v>1828.958496</c:v>
                </c:pt>
                <c:pt idx="8497">
                  <c:v>1761.376831</c:v>
                </c:pt>
                <c:pt idx="8498">
                  <c:v>1857.1326899999999</c:v>
                </c:pt>
                <c:pt idx="8499">
                  <c:v>1795.0306399999999</c:v>
                </c:pt>
                <c:pt idx="8500">
                  <c:v>1867.0180660000001</c:v>
                </c:pt>
                <c:pt idx="8501">
                  <c:v>1758.012939</c:v>
                </c:pt>
                <c:pt idx="8502">
                  <c:v>1784.9844969999999</c:v>
                </c:pt>
                <c:pt idx="8503">
                  <c:v>1817.466553</c:v>
                </c:pt>
                <c:pt idx="8504">
                  <c:v>1969.5878909999999</c:v>
                </c:pt>
                <c:pt idx="8505">
                  <c:v>1890.528442</c:v>
                </c:pt>
                <c:pt idx="8506">
                  <c:v>1872.862427</c:v>
                </c:pt>
                <c:pt idx="8507">
                  <c:v>1849.813232</c:v>
                </c:pt>
                <c:pt idx="8508">
                  <c:v>1873.1191409999999</c:v>
                </c:pt>
                <c:pt idx="8509">
                  <c:v>1798.0048830000001</c:v>
                </c:pt>
                <c:pt idx="8510">
                  <c:v>1815.9395750000001</c:v>
                </c:pt>
                <c:pt idx="8511">
                  <c:v>1842.658203</c:v>
                </c:pt>
                <c:pt idx="8512">
                  <c:v>1823.0390620000001</c:v>
                </c:pt>
                <c:pt idx="8513">
                  <c:v>1791.235962</c:v>
                </c:pt>
                <c:pt idx="8514">
                  <c:v>1881.464111</c:v>
                </c:pt>
                <c:pt idx="8515">
                  <c:v>1924.8618160000001</c:v>
                </c:pt>
                <c:pt idx="8516">
                  <c:v>1787.403564</c:v>
                </c:pt>
                <c:pt idx="8517">
                  <c:v>1756.9449460000001</c:v>
                </c:pt>
                <c:pt idx="8518">
                  <c:v>1782.1446530000001</c:v>
                </c:pt>
                <c:pt idx="8519">
                  <c:v>1832.5242920000001</c:v>
                </c:pt>
                <c:pt idx="8520">
                  <c:v>1847.1873780000001</c:v>
                </c:pt>
                <c:pt idx="8521">
                  <c:v>1961.9263920000001</c:v>
                </c:pt>
                <c:pt idx="8522">
                  <c:v>1800.360107</c:v>
                </c:pt>
                <c:pt idx="8523">
                  <c:v>1896.3350829999999</c:v>
                </c:pt>
                <c:pt idx="8524">
                  <c:v>1913.448975</c:v>
                </c:pt>
                <c:pt idx="8525">
                  <c:v>1822.7944339999999</c:v>
                </c:pt>
                <c:pt idx="8526">
                  <c:v>1793.0347899999999</c:v>
                </c:pt>
                <c:pt idx="8527">
                  <c:v>1769.6960449999999</c:v>
                </c:pt>
                <c:pt idx="8528">
                  <c:v>1788.3895259999999</c:v>
                </c:pt>
                <c:pt idx="8529">
                  <c:v>1852.0601810000001</c:v>
                </c:pt>
                <c:pt idx="8530">
                  <c:v>1780.117798</c:v>
                </c:pt>
                <c:pt idx="8531">
                  <c:v>1815.7142329999999</c:v>
                </c:pt>
                <c:pt idx="8532">
                  <c:v>1868.381592</c:v>
                </c:pt>
                <c:pt idx="8533">
                  <c:v>1790.208862</c:v>
                </c:pt>
                <c:pt idx="8534">
                  <c:v>1831.003784</c:v>
                </c:pt>
                <c:pt idx="8535">
                  <c:v>1655.552856</c:v>
                </c:pt>
                <c:pt idx="8536">
                  <c:v>1733.1926269999999</c:v>
                </c:pt>
                <c:pt idx="8537">
                  <c:v>1722.3782960000001</c:v>
                </c:pt>
                <c:pt idx="8538">
                  <c:v>1875.6209719999999</c:v>
                </c:pt>
                <c:pt idx="8539">
                  <c:v>1815.095581</c:v>
                </c:pt>
                <c:pt idx="8540">
                  <c:v>1857.3350829999999</c:v>
                </c:pt>
                <c:pt idx="8541">
                  <c:v>1783.492798</c:v>
                </c:pt>
                <c:pt idx="8542">
                  <c:v>1774.354126</c:v>
                </c:pt>
                <c:pt idx="8543">
                  <c:v>1843.685547</c:v>
                </c:pt>
                <c:pt idx="8544">
                  <c:v>1880.0261230000001</c:v>
                </c:pt>
                <c:pt idx="8545">
                  <c:v>1844.798462</c:v>
                </c:pt>
                <c:pt idx="8546">
                  <c:v>1863.0253909999999</c:v>
                </c:pt>
                <c:pt idx="8547">
                  <c:v>1851.826904</c:v>
                </c:pt>
                <c:pt idx="8548">
                  <c:v>1889.286255</c:v>
                </c:pt>
                <c:pt idx="8549">
                  <c:v>1757.6674800000001</c:v>
                </c:pt>
                <c:pt idx="8550">
                  <c:v>1812.249268</c:v>
                </c:pt>
                <c:pt idx="8551">
                  <c:v>1904.1108400000001</c:v>
                </c:pt>
                <c:pt idx="8552">
                  <c:v>1843.3779300000001</c:v>
                </c:pt>
                <c:pt idx="8553">
                  <c:v>2017.741943</c:v>
                </c:pt>
                <c:pt idx="8554">
                  <c:v>1860.920288</c:v>
                </c:pt>
                <c:pt idx="8555">
                  <c:v>1821.848999</c:v>
                </c:pt>
                <c:pt idx="8556">
                  <c:v>1878.2192379999999</c:v>
                </c:pt>
                <c:pt idx="8557">
                  <c:v>1862.924927</c:v>
                </c:pt>
                <c:pt idx="8558">
                  <c:v>1737.88501</c:v>
                </c:pt>
                <c:pt idx="8559">
                  <c:v>1975.5798339999999</c:v>
                </c:pt>
                <c:pt idx="8560">
                  <c:v>1915.2623289999999</c:v>
                </c:pt>
                <c:pt idx="8561">
                  <c:v>1886.3911129999999</c:v>
                </c:pt>
                <c:pt idx="8562">
                  <c:v>1916.824707</c:v>
                </c:pt>
                <c:pt idx="8563">
                  <c:v>1866.170288</c:v>
                </c:pt>
                <c:pt idx="8564">
                  <c:v>1894.5633539999999</c:v>
                </c:pt>
                <c:pt idx="8565">
                  <c:v>1895.804077</c:v>
                </c:pt>
                <c:pt idx="8566">
                  <c:v>2025.5539550000001</c:v>
                </c:pt>
                <c:pt idx="8567">
                  <c:v>1960.696533</c:v>
                </c:pt>
                <c:pt idx="8568">
                  <c:v>1929.3358149999999</c:v>
                </c:pt>
                <c:pt idx="8569">
                  <c:v>1937.30835</c:v>
                </c:pt>
                <c:pt idx="8570">
                  <c:v>1867.690063</c:v>
                </c:pt>
                <c:pt idx="8571">
                  <c:v>1800.736206</c:v>
                </c:pt>
                <c:pt idx="8572">
                  <c:v>1727.3077390000001</c:v>
                </c:pt>
                <c:pt idx="8573">
                  <c:v>1878.805908</c:v>
                </c:pt>
                <c:pt idx="8574">
                  <c:v>1784.9451899999999</c:v>
                </c:pt>
                <c:pt idx="8575">
                  <c:v>1850.312134</c:v>
                </c:pt>
                <c:pt idx="8576">
                  <c:v>1829.289673</c:v>
                </c:pt>
                <c:pt idx="8577">
                  <c:v>1826.2899170000001</c:v>
                </c:pt>
                <c:pt idx="8578">
                  <c:v>1920.5317379999999</c:v>
                </c:pt>
                <c:pt idx="8579">
                  <c:v>1854.4724120000001</c:v>
                </c:pt>
                <c:pt idx="8580">
                  <c:v>1788.365112</c:v>
                </c:pt>
                <c:pt idx="8581">
                  <c:v>1895.0926509999999</c:v>
                </c:pt>
                <c:pt idx="8582">
                  <c:v>1848.6823730000001</c:v>
                </c:pt>
                <c:pt idx="8583">
                  <c:v>1886.915894</c:v>
                </c:pt>
                <c:pt idx="8584">
                  <c:v>1779.951538</c:v>
                </c:pt>
                <c:pt idx="8585">
                  <c:v>1781.2304690000001</c:v>
                </c:pt>
                <c:pt idx="8586">
                  <c:v>1843.0744629999999</c:v>
                </c:pt>
                <c:pt idx="8587">
                  <c:v>1777.0657960000001</c:v>
                </c:pt>
                <c:pt idx="8588">
                  <c:v>1856.990601</c:v>
                </c:pt>
                <c:pt idx="8589">
                  <c:v>1839.638672</c:v>
                </c:pt>
                <c:pt idx="8590">
                  <c:v>1878.2384030000001</c:v>
                </c:pt>
                <c:pt idx="8591">
                  <c:v>1730.1990969999999</c:v>
                </c:pt>
                <c:pt idx="8592">
                  <c:v>1878.3081050000001</c:v>
                </c:pt>
                <c:pt idx="8593">
                  <c:v>1994.379639</c:v>
                </c:pt>
                <c:pt idx="8594">
                  <c:v>1869.2777100000001</c:v>
                </c:pt>
                <c:pt idx="8595">
                  <c:v>2019.8873289999999</c:v>
                </c:pt>
                <c:pt idx="8596">
                  <c:v>1950.185913</c:v>
                </c:pt>
                <c:pt idx="8597">
                  <c:v>1845.93103</c:v>
                </c:pt>
                <c:pt idx="8598">
                  <c:v>1818.452393</c:v>
                </c:pt>
                <c:pt idx="8599">
                  <c:v>1856.744995</c:v>
                </c:pt>
                <c:pt idx="8600">
                  <c:v>1819.2861330000001</c:v>
                </c:pt>
                <c:pt idx="8601">
                  <c:v>1795.815552</c:v>
                </c:pt>
                <c:pt idx="8602">
                  <c:v>1796.1450199999999</c:v>
                </c:pt>
                <c:pt idx="8603">
                  <c:v>1791.877686</c:v>
                </c:pt>
                <c:pt idx="8604">
                  <c:v>1886.159058</c:v>
                </c:pt>
                <c:pt idx="8605">
                  <c:v>1924.6779790000001</c:v>
                </c:pt>
                <c:pt idx="8606">
                  <c:v>1893.3126219999999</c:v>
                </c:pt>
                <c:pt idx="8607">
                  <c:v>1839.714111</c:v>
                </c:pt>
                <c:pt idx="8608">
                  <c:v>1955.7282709999999</c:v>
                </c:pt>
                <c:pt idx="8609">
                  <c:v>1736.971558</c:v>
                </c:pt>
                <c:pt idx="8610">
                  <c:v>1839.792236</c:v>
                </c:pt>
                <c:pt idx="8611">
                  <c:v>1893.1551509999999</c:v>
                </c:pt>
                <c:pt idx="8612">
                  <c:v>1987.156616</c:v>
                </c:pt>
                <c:pt idx="8613">
                  <c:v>1858.6328120000001</c:v>
                </c:pt>
                <c:pt idx="8614">
                  <c:v>1874.8397219999999</c:v>
                </c:pt>
                <c:pt idx="8615">
                  <c:v>1904.4766850000001</c:v>
                </c:pt>
                <c:pt idx="8616">
                  <c:v>1780.2423100000001</c:v>
                </c:pt>
                <c:pt idx="8617">
                  <c:v>1830.8885499999999</c:v>
                </c:pt>
                <c:pt idx="8618">
                  <c:v>1863.221558</c:v>
                </c:pt>
                <c:pt idx="8619">
                  <c:v>1918.174561</c:v>
                </c:pt>
                <c:pt idx="8620">
                  <c:v>1772.7651370000001</c:v>
                </c:pt>
                <c:pt idx="8621">
                  <c:v>1740.474487</c:v>
                </c:pt>
                <c:pt idx="8622">
                  <c:v>1877.3951420000001</c:v>
                </c:pt>
                <c:pt idx="8623">
                  <c:v>1852.6441649999999</c:v>
                </c:pt>
                <c:pt idx="8624">
                  <c:v>1942.1141359999999</c:v>
                </c:pt>
                <c:pt idx="8625">
                  <c:v>1879.2384030000001</c:v>
                </c:pt>
                <c:pt idx="8626">
                  <c:v>1794.9223629999999</c:v>
                </c:pt>
                <c:pt idx="8627">
                  <c:v>1733.065186</c:v>
                </c:pt>
                <c:pt idx="8628">
                  <c:v>1766.2352289999999</c:v>
                </c:pt>
                <c:pt idx="8629">
                  <c:v>1822.9522710000001</c:v>
                </c:pt>
                <c:pt idx="8630">
                  <c:v>1738.1944579999999</c:v>
                </c:pt>
                <c:pt idx="8631">
                  <c:v>1854.00415</c:v>
                </c:pt>
                <c:pt idx="8632">
                  <c:v>1885.2304690000001</c:v>
                </c:pt>
                <c:pt idx="8633">
                  <c:v>1940.923096</c:v>
                </c:pt>
                <c:pt idx="8634">
                  <c:v>1911.3673100000001</c:v>
                </c:pt>
                <c:pt idx="8635">
                  <c:v>1922.19397</c:v>
                </c:pt>
                <c:pt idx="8636">
                  <c:v>1832.3754879999999</c:v>
                </c:pt>
                <c:pt idx="8637">
                  <c:v>1834.051514</c:v>
                </c:pt>
                <c:pt idx="8638">
                  <c:v>1910.624634</c:v>
                </c:pt>
                <c:pt idx="8639">
                  <c:v>1843.315918</c:v>
                </c:pt>
                <c:pt idx="8640">
                  <c:v>1946.63562</c:v>
                </c:pt>
                <c:pt idx="8641">
                  <c:v>1804.4875489999999</c:v>
                </c:pt>
                <c:pt idx="8642">
                  <c:v>1826.67749</c:v>
                </c:pt>
                <c:pt idx="8643">
                  <c:v>1828.8073730000001</c:v>
                </c:pt>
                <c:pt idx="8644">
                  <c:v>1895.500732</c:v>
                </c:pt>
                <c:pt idx="8645">
                  <c:v>1859.4429929999999</c:v>
                </c:pt>
                <c:pt idx="8646">
                  <c:v>1879.8582759999999</c:v>
                </c:pt>
                <c:pt idx="8647">
                  <c:v>1855.7102050000001</c:v>
                </c:pt>
                <c:pt idx="8648">
                  <c:v>1811.525513</c:v>
                </c:pt>
                <c:pt idx="8649">
                  <c:v>1895.4913329999999</c:v>
                </c:pt>
                <c:pt idx="8650">
                  <c:v>1945.017456</c:v>
                </c:pt>
                <c:pt idx="8651">
                  <c:v>1875.440186</c:v>
                </c:pt>
                <c:pt idx="8652">
                  <c:v>1896.6918949999999</c:v>
                </c:pt>
                <c:pt idx="8653">
                  <c:v>1843.4017329999999</c:v>
                </c:pt>
                <c:pt idx="8654">
                  <c:v>1890.165283</c:v>
                </c:pt>
                <c:pt idx="8655">
                  <c:v>1904.8861079999999</c:v>
                </c:pt>
                <c:pt idx="8656">
                  <c:v>1891.436768</c:v>
                </c:pt>
                <c:pt idx="8657">
                  <c:v>1905.3583980000001</c:v>
                </c:pt>
                <c:pt idx="8658">
                  <c:v>1931.062866</c:v>
                </c:pt>
                <c:pt idx="8659">
                  <c:v>1730.6042480000001</c:v>
                </c:pt>
                <c:pt idx="8660">
                  <c:v>1808.862427</c:v>
                </c:pt>
                <c:pt idx="8661">
                  <c:v>1831.329956</c:v>
                </c:pt>
                <c:pt idx="8662">
                  <c:v>1874.9564210000001</c:v>
                </c:pt>
                <c:pt idx="8663">
                  <c:v>1794.6401370000001</c:v>
                </c:pt>
                <c:pt idx="8664">
                  <c:v>1715.6365969999999</c:v>
                </c:pt>
                <c:pt idx="8665">
                  <c:v>1828.4171140000001</c:v>
                </c:pt>
                <c:pt idx="8666">
                  <c:v>1878.8779300000001</c:v>
                </c:pt>
                <c:pt idx="8667">
                  <c:v>1901.0732419999999</c:v>
                </c:pt>
                <c:pt idx="8668">
                  <c:v>1728.618164</c:v>
                </c:pt>
                <c:pt idx="8669">
                  <c:v>1774.7871090000001</c:v>
                </c:pt>
                <c:pt idx="8670">
                  <c:v>1810.8701169999999</c:v>
                </c:pt>
                <c:pt idx="8671">
                  <c:v>1834.2138669999999</c:v>
                </c:pt>
                <c:pt idx="8672">
                  <c:v>1814.2661129999999</c:v>
                </c:pt>
                <c:pt idx="8673">
                  <c:v>1852.3798830000001</c:v>
                </c:pt>
                <c:pt idx="8674">
                  <c:v>1803.918823</c:v>
                </c:pt>
                <c:pt idx="8675">
                  <c:v>1910.267456</c:v>
                </c:pt>
                <c:pt idx="8676">
                  <c:v>1848.7554929999999</c:v>
                </c:pt>
                <c:pt idx="8677">
                  <c:v>1927.2445070000001</c:v>
                </c:pt>
                <c:pt idx="8678">
                  <c:v>1787.9982910000001</c:v>
                </c:pt>
                <c:pt idx="8679">
                  <c:v>1878.176025</c:v>
                </c:pt>
                <c:pt idx="8680">
                  <c:v>1911.1564940000001</c:v>
                </c:pt>
                <c:pt idx="8681">
                  <c:v>1879.9857179999999</c:v>
                </c:pt>
                <c:pt idx="8682">
                  <c:v>1874.48938</c:v>
                </c:pt>
                <c:pt idx="8683">
                  <c:v>1802.549683</c:v>
                </c:pt>
                <c:pt idx="8684">
                  <c:v>1725.323486</c:v>
                </c:pt>
                <c:pt idx="8685">
                  <c:v>1799.7037350000001</c:v>
                </c:pt>
                <c:pt idx="8686">
                  <c:v>1746.443481</c:v>
                </c:pt>
                <c:pt idx="8687">
                  <c:v>1889.072876</c:v>
                </c:pt>
                <c:pt idx="8688">
                  <c:v>1747.585327</c:v>
                </c:pt>
                <c:pt idx="8689">
                  <c:v>1806.1549070000001</c:v>
                </c:pt>
                <c:pt idx="8690">
                  <c:v>1898.826538</c:v>
                </c:pt>
                <c:pt idx="8691">
                  <c:v>1851.7261960000001</c:v>
                </c:pt>
                <c:pt idx="8692">
                  <c:v>1874.679443</c:v>
                </c:pt>
                <c:pt idx="8693">
                  <c:v>1842.70874</c:v>
                </c:pt>
                <c:pt idx="8694">
                  <c:v>1871.2789310000001</c:v>
                </c:pt>
                <c:pt idx="8695">
                  <c:v>1754.7220460000001</c:v>
                </c:pt>
                <c:pt idx="8696">
                  <c:v>1831.8616939999999</c:v>
                </c:pt>
                <c:pt idx="8697">
                  <c:v>1768.1138920000001</c:v>
                </c:pt>
                <c:pt idx="8698">
                  <c:v>1802.668457</c:v>
                </c:pt>
                <c:pt idx="8699">
                  <c:v>1814.9650879999999</c:v>
                </c:pt>
                <c:pt idx="8700">
                  <c:v>1876.6397710000001</c:v>
                </c:pt>
                <c:pt idx="8701">
                  <c:v>1748.0842290000001</c:v>
                </c:pt>
                <c:pt idx="8702">
                  <c:v>1751.2711179999999</c:v>
                </c:pt>
                <c:pt idx="8703">
                  <c:v>1795.9643550000001</c:v>
                </c:pt>
                <c:pt idx="8704">
                  <c:v>1873.684448</c:v>
                </c:pt>
                <c:pt idx="8705">
                  <c:v>1744.4799800000001</c:v>
                </c:pt>
                <c:pt idx="8706">
                  <c:v>1931.2863769999999</c:v>
                </c:pt>
                <c:pt idx="8707">
                  <c:v>1829.2425539999999</c:v>
                </c:pt>
                <c:pt idx="8708">
                  <c:v>1765.1503909999999</c:v>
                </c:pt>
                <c:pt idx="8709">
                  <c:v>1750.922241</c:v>
                </c:pt>
                <c:pt idx="8710">
                  <c:v>1758.7818600000001</c:v>
                </c:pt>
                <c:pt idx="8711">
                  <c:v>1921.0539550000001</c:v>
                </c:pt>
                <c:pt idx="8712">
                  <c:v>1723.501953</c:v>
                </c:pt>
                <c:pt idx="8713">
                  <c:v>1764.201904</c:v>
                </c:pt>
                <c:pt idx="8714">
                  <c:v>1905.411499</c:v>
                </c:pt>
                <c:pt idx="8715">
                  <c:v>1803.8004149999999</c:v>
                </c:pt>
                <c:pt idx="8716">
                  <c:v>1778.440063</c:v>
                </c:pt>
                <c:pt idx="8717">
                  <c:v>1825.8504640000001</c:v>
                </c:pt>
                <c:pt idx="8718">
                  <c:v>1857.9525149999999</c:v>
                </c:pt>
                <c:pt idx="8719">
                  <c:v>1831.6180420000001</c:v>
                </c:pt>
                <c:pt idx="8720">
                  <c:v>1884.3686520000001</c:v>
                </c:pt>
                <c:pt idx="8721">
                  <c:v>1915.764038</c:v>
                </c:pt>
                <c:pt idx="8722">
                  <c:v>1975.7939449999999</c:v>
                </c:pt>
                <c:pt idx="8723">
                  <c:v>1935.0711670000001</c:v>
                </c:pt>
                <c:pt idx="8724">
                  <c:v>1833.044922</c:v>
                </c:pt>
                <c:pt idx="8725">
                  <c:v>1915.5679929999999</c:v>
                </c:pt>
                <c:pt idx="8726">
                  <c:v>1833.52478</c:v>
                </c:pt>
                <c:pt idx="8727">
                  <c:v>1824.2476810000001</c:v>
                </c:pt>
                <c:pt idx="8728">
                  <c:v>1809.033936</c:v>
                </c:pt>
                <c:pt idx="8729">
                  <c:v>1802.4689940000001</c:v>
                </c:pt>
                <c:pt idx="8730">
                  <c:v>1814.5295410000001</c:v>
                </c:pt>
                <c:pt idx="8731">
                  <c:v>1840.033203</c:v>
                </c:pt>
                <c:pt idx="8732">
                  <c:v>1803.328857</c:v>
                </c:pt>
                <c:pt idx="8733">
                  <c:v>1937.7907709999999</c:v>
                </c:pt>
                <c:pt idx="8734">
                  <c:v>1843.1383060000001</c:v>
                </c:pt>
                <c:pt idx="8735">
                  <c:v>1766.2883300000001</c:v>
                </c:pt>
                <c:pt idx="8736">
                  <c:v>1729.448975</c:v>
                </c:pt>
                <c:pt idx="8737">
                  <c:v>1759.8394780000001</c:v>
                </c:pt>
                <c:pt idx="8738">
                  <c:v>1852.569702</c:v>
                </c:pt>
                <c:pt idx="8739">
                  <c:v>1748.2270510000001</c:v>
                </c:pt>
                <c:pt idx="8740">
                  <c:v>1783.923706</c:v>
                </c:pt>
                <c:pt idx="8741">
                  <c:v>1852.762817</c:v>
                </c:pt>
                <c:pt idx="8742">
                  <c:v>1734.8416749999999</c:v>
                </c:pt>
                <c:pt idx="8743">
                  <c:v>1741.2670900000001</c:v>
                </c:pt>
                <c:pt idx="8744">
                  <c:v>1832.045044</c:v>
                </c:pt>
                <c:pt idx="8745">
                  <c:v>1804.6030270000001</c:v>
                </c:pt>
                <c:pt idx="8746">
                  <c:v>1738.2489009999999</c:v>
                </c:pt>
                <c:pt idx="8747">
                  <c:v>1862.720947</c:v>
                </c:pt>
                <c:pt idx="8748">
                  <c:v>1831.809082</c:v>
                </c:pt>
                <c:pt idx="8749">
                  <c:v>1677.6804199999999</c:v>
                </c:pt>
                <c:pt idx="8750">
                  <c:v>1888.7608640000001</c:v>
                </c:pt>
                <c:pt idx="8751">
                  <c:v>1674.234009</c:v>
                </c:pt>
                <c:pt idx="8752">
                  <c:v>1812.0760499999999</c:v>
                </c:pt>
                <c:pt idx="8753">
                  <c:v>1790.190552</c:v>
                </c:pt>
                <c:pt idx="8754">
                  <c:v>1707.9626459999999</c:v>
                </c:pt>
                <c:pt idx="8755">
                  <c:v>1840.5115969999999</c:v>
                </c:pt>
                <c:pt idx="8756">
                  <c:v>1740.6048579999999</c:v>
                </c:pt>
                <c:pt idx="8757">
                  <c:v>1877.366211</c:v>
                </c:pt>
                <c:pt idx="8758">
                  <c:v>1994.7482910000001</c:v>
                </c:pt>
                <c:pt idx="8759">
                  <c:v>1872.7304690000001</c:v>
                </c:pt>
                <c:pt idx="8760">
                  <c:v>1814.448975</c:v>
                </c:pt>
                <c:pt idx="8761">
                  <c:v>1857.057129</c:v>
                </c:pt>
                <c:pt idx="8762">
                  <c:v>1856.745361</c:v>
                </c:pt>
                <c:pt idx="8763">
                  <c:v>1758.103149</c:v>
                </c:pt>
                <c:pt idx="8764">
                  <c:v>1761.7274170000001</c:v>
                </c:pt>
                <c:pt idx="8765">
                  <c:v>1889.27063</c:v>
                </c:pt>
                <c:pt idx="8766">
                  <c:v>1929.8217770000001</c:v>
                </c:pt>
                <c:pt idx="8767">
                  <c:v>1785.044189</c:v>
                </c:pt>
                <c:pt idx="8768">
                  <c:v>1763.3985600000001</c:v>
                </c:pt>
                <c:pt idx="8769">
                  <c:v>1760.203125</c:v>
                </c:pt>
                <c:pt idx="8770">
                  <c:v>1990.4201660000001</c:v>
                </c:pt>
                <c:pt idx="8771">
                  <c:v>1936.6220699999999</c:v>
                </c:pt>
                <c:pt idx="8772">
                  <c:v>1923.52063</c:v>
                </c:pt>
                <c:pt idx="8773">
                  <c:v>1822.4149170000001</c:v>
                </c:pt>
                <c:pt idx="8774">
                  <c:v>1871.7509769999999</c:v>
                </c:pt>
                <c:pt idx="8775">
                  <c:v>1785.2388920000001</c:v>
                </c:pt>
                <c:pt idx="8776">
                  <c:v>1938.035889</c:v>
                </c:pt>
                <c:pt idx="8777">
                  <c:v>1854.726318</c:v>
                </c:pt>
                <c:pt idx="8778">
                  <c:v>1891.761841</c:v>
                </c:pt>
                <c:pt idx="8779">
                  <c:v>1898.9063719999999</c:v>
                </c:pt>
                <c:pt idx="8780">
                  <c:v>1864.6103519999999</c:v>
                </c:pt>
                <c:pt idx="8781">
                  <c:v>1750.512939</c:v>
                </c:pt>
                <c:pt idx="8782">
                  <c:v>1962.5529790000001</c:v>
                </c:pt>
                <c:pt idx="8783">
                  <c:v>1857.4571530000001</c:v>
                </c:pt>
                <c:pt idx="8784">
                  <c:v>1717.769043</c:v>
                </c:pt>
                <c:pt idx="8785">
                  <c:v>1777.7563479999999</c:v>
                </c:pt>
                <c:pt idx="8786">
                  <c:v>1856.727173</c:v>
                </c:pt>
                <c:pt idx="8787">
                  <c:v>1908.036255</c:v>
                </c:pt>
                <c:pt idx="8788">
                  <c:v>1767.7803960000001</c:v>
                </c:pt>
                <c:pt idx="8789">
                  <c:v>1769.1807859999999</c:v>
                </c:pt>
                <c:pt idx="8790">
                  <c:v>1822.3695070000001</c:v>
                </c:pt>
                <c:pt idx="8791">
                  <c:v>1787.956177</c:v>
                </c:pt>
                <c:pt idx="8792">
                  <c:v>1831.762817</c:v>
                </c:pt>
                <c:pt idx="8793">
                  <c:v>1934.0867920000001</c:v>
                </c:pt>
                <c:pt idx="8794">
                  <c:v>1784.7714840000001</c:v>
                </c:pt>
                <c:pt idx="8795">
                  <c:v>1760.103638</c:v>
                </c:pt>
                <c:pt idx="8796">
                  <c:v>1934.2543949999999</c:v>
                </c:pt>
                <c:pt idx="8797">
                  <c:v>1833.5703120000001</c:v>
                </c:pt>
                <c:pt idx="8798">
                  <c:v>1903.5397949999999</c:v>
                </c:pt>
                <c:pt idx="8799">
                  <c:v>1835.817139</c:v>
                </c:pt>
                <c:pt idx="8800">
                  <c:v>1863.115967</c:v>
                </c:pt>
                <c:pt idx="8801">
                  <c:v>1913.5329589999999</c:v>
                </c:pt>
                <c:pt idx="8802">
                  <c:v>1773.274414</c:v>
                </c:pt>
                <c:pt idx="8803">
                  <c:v>1776.9429929999999</c:v>
                </c:pt>
                <c:pt idx="8804">
                  <c:v>1874.787476</c:v>
                </c:pt>
                <c:pt idx="8805">
                  <c:v>1917.298828</c:v>
                </c:pt>
                <c:pt idx="8806">
                  <c:v>1770.834351</c:v>
                </c:pt>
                <c:pt idx="8807">
                  <c:v>1789.464966</c:v>
                </c:pt>
                <c:pt idx="8808">
                  <c:v>1772.06665</c:v>
                </c:pt>
                <c:pt idx="8809">
                  <c:v>1782.037842</c:v>
                </c:pt>
                <c:pt idx="8810">
                  <c:v>1815.3522949999999</c:v>
                </c:pt>
                <c:pt idx="8811">
                  <c:v>1825.5893550000001</c:v>
                </c:pt>
                <c:pt idx="8812">
                  <c:v>1724.786499</c:v>
                </c:pt>
                <c:pt idx="8813">
                  <c:v>1849.3466800000001</c:v>
                </c:pt>
                <c:pt idx="8814">
                  <c:v>1868.7689210000001</c:v>
                </c:pt>
                <c:pt idx="8815">
                  <c:v>1864.4102780000001</c:v>
                </c:pt>
                <c:pt idx="8816">
                  <c:v>1766.5616460000001</c:v>
                </c:pt>
                <c:pt idx="8817">
                  <c:v>1841.8642580000001</c:v>
                </c:pt>
                <c:pt idx="8818">
                  <c:v>1877.038452</c:v>
                </c:pt>
                <c:pt idx="8819">
                  <c:v>1849.0493160000001</c:v>
                </c:pt>
                <c:pt idx="8820">
                  <c:v>1828.0107419999999</c:v>
                </c:pt>
                <c:pt idx="8821">
                  <c:v>1860.2857670000001</c:v>
                </c:pt>
                <c:pt idx="8822">
                  <c:v>1873.4095460000001</c:v>
                </c:pt>
                <c:pt idx="8823">
                  <c:v>1852.7646480000001</c:v>
                </c:pt>
                <c:pt idx="8824">
                  <c:v>1849.4528809999999</c:v>
                </c:pt>
                <c:pt idx="8825">
                  <c:v>1917.3114009999999</c:v>
                </c:pt>
                <c:pt idx="8826">
                  <c:v>1890.2531739999999</c:v>
                </c:pt>
                <c:pt idx="8827">
                  <c:v>1830.187134</c:v>
                </c:pt>
                <c:pt idx="8828">
                  <c:v>1885.833496</c:v>
                </c:pt>
                <c:pt idx="8829">
                  <c:v>1831.7757570000001</c:v>
                </c:pt>
                <c:pt idx="8830">
                  <c:v>1848.23938</c:v>
                </c:pt>
                <c:pt idx="8831">
                  <c:v>1852.3953859999999</c:v>
                </c:pt>
                <c:pt idx="8832">
                  <c:v>1897.8393550000001</c:v>
                </c:pt>
                <c:pt idx="8833">
                  <c:v>1872.1179199999999</c:v>
                </c:pt>
                <c:pt idx="8834">
                  <c:v>1821.4217530000001</c:v>
                </c:pt>
                <c:pt idx="8835">
                  <c:v>1896.0711670000001</c:v>
                </c:pt>
                <c:pt idx="8836">
                  <c:v>1940.2113039999999</c:v>
                </c:pt>
                <c:pt idx="8837">
                  <c:v>1971.6479489999999</c:v>
                </c:pt>
                <c:pt idx="8838">
                  <c:v>1876.113525</c:v>
                </c:pt>
                <c:pt idx="8839">
                  <c:v>1851.0550539999999</c:v>
                </c:pt>
                <c:pt idx="8840">
                  <c:v>1813.9604489999999</c:v>
                </c:pt>
                <c:pt idx="8841">
                  <c:v>1914.355957</c:v>
                </c:pt>
                <c:pt idx="8842">
                  <c:v>1769.349365</c:v>
                </c:pt>
                <c:pt idx="8843">
                  <c:v>1791.687866</c:v>
                </c:pt>
                <c:pt idx="8844">
                  <c:v>1914.0275879999999</c:v>
                </c:pt>
                <c:pt idx="8845">
                  <c:v>1905.7554929999999</c:v>
                </c:pt>
                <c:pt idx="8846">
                  <c:v>1782.44397</c:v>
                </c:pt>
                <c:pt idx="8847">
                  <c:v>1983.5360109999999</c:v>
                </c:pt>
                <c:pt idx="8848">
                  <c:v>1875.4197999999999</c:v>
                </c:pt>
                <c:pt idx="8849">
                  <c:v>1927.9104</c:v>
                </c:pt>
                <c:pt idx="8850">
                  <c:v>1915.6320800000001</c:v>
                </c:pt>
                <c:pt idx="8851">
                  <c:v>1909.537842</c:v>
                </c:pt>
                <c:pt idx="8852">
                  <c:v>1888.2172849999999</c:v>
                </c:pt>
                <c:pt idx="8853">
                  <c:v>1898.6010739999999</c:v>
                </c:pt>
                <c:pt idx="8854">
                  <c:v>1842.8203120000001</c:v>
                </c:pt>
                <c:pt idx="8855">
                  <c:v>1883.608643</c:v>
                </c:pt>
                <c:pt idx="8856">
                  <c:v>1933.4117429999999</c:v>
                </c:pt>
                <c:pt idx="8857">
                  <c:v>1818.139893</c:v>
                </c:pt>
                <c:pt idx="8858">
                  <c:v>1899.5635990000001</c:v>
                </c:pt>
                <c:pt idx="8859">
                  <c:v>1978.11438</c:v>
                </c:pt>
                <c:pt idx="8860">
                  <c:v>1944.1345209999999</c:v>
                </c:pt>
                <c:pt idx="8861">
                  <c:v>1828.286255</c:v>
                </c:pt>
                <c:pt idx="8862">
                  <c:v>1856.0698239999999</c:v>
                </c:pt>
                <c:pt idx="8863">
                  <c:v>1783.9056399999999</c:v>
                </c:pt>
                <c:pt idx="8864">
                  <c:v>1730.0660399999999</c:v>
                </c:pt>
                <c:pt idx="8865">
                  <c:v>1907.356567</c:v>
                </c:pt>
                <c:pt idx="8866">
                  <c:v>1845.3851320000001</c:v>
                </c:pt>
                <c:pt idx="8867">
                  <c:v>1876.1655270000001</c:v>
                </c:pt>
                <c:pt idx="8868">
                  <c:v>1874.309692</c:v>
                </c:pt>
                <c:pt idx="8869">
                  <c:v>1869.7543949999999</c:v>
                </c:pt>
                <c:pt idx="8870">
                  <c:v>1808.7452390000001</c:v>
                </c:pt>
                <c:pt idx="8871">
                  <c:v>1799.0040280000001</c:v>
                </c:pt>
                <c:pt idx="8872">
                  <c:v>1882.154297</c:v>
                </c:pt>
                <c:pt idx="8873">
                  <c:v>1995.7613530000001</c:v>
                </c:pt>
                <c:pt idx="8874">
                  <c:v>2021.0517580000001</c:v>
                </c:pt>
                <c:pt idx="8875">
                  <c:v>1839.325439</c:v>
                </c:pt>
                <c:pt idx="8876">
                  <c:v>1823.5836179999999</c:v>
                </c:pt>
                <c:pt idx="8877">
                  <c:v>1821.0200199999999</c:v>
                </c:pt>
                <c:pt idx="8878">
                  <c:v>1830.7304690000001</c:v>
                </c:pt>
                <c:pt idx="8879">
                  <c:v>1794.537476</c:v>
                </c:pt>
                <c:pt idx="8880">
                  <c:v>1798.8305660000001</c:v>
                </c:pt>
                <c:pt idx="8881">
                  <c:v>1800.7200929999999</c:v>
                </c:pt>
                <c:pt idx="8882">
                  <c:v>1814.478638</c:v>
                </c:pt>
                <c:pt idx="8883">
                  <c:v>1770.875</c:v>
                </c:pt>
                <c:pt idx="8884">
                  <c:v>1915.6333010000001</c:v>
                </c:pt>
                <c:pt idx="8885">
                  <c:v>1863.710327</c:v>
                </c:pt>
                <c:pt idx="8886">
                  <c:v>1802.244385</c:v>
                </c:pt>
                <c:pt idx="8887">
                  <c:v>1789.8486330000001</c:v>
                </c:pt>
                <c:pt idx="8888">
                  <c:v>1760.1473390000001</c:v>
                </c:pt>
                <c:pt idx="8889">
                  <c:v>1700.950562</c:v>
                </c:pt>
                <c:pt idx="8890">
                  <c:v>1750.647461</c:v>
                </c:pt>
                <c:pt idx="8891">
                  <c:v>1741.6392820000001</c:v>
                </c:pt>
                <c:pt idx="8892">
                  <c:v>1797.2661129999999</c:v>
                </c:pt>
                <c:pt idx="8893">
                  <c:v>1859.330811</c:v>
                </c:pt>
                <c:pt idx="8894">
                  <c:v>1794.3942870000001</c:v>
                </c:pt>
                <c:pt idx="8895">
                  <c:v>1811.893433</c:v>
                </c:pt>
                <c:pt idx="8896">
                  <c:v>1910.95874</c:v>
                </c:pt>
                <c:pt idx="8897">
                  <c:v>1753.7307129999999</c:v>
                </c:pt>
                <c:pt idx="8898">
                  <c:v>1832.721558</c:v>
                </c:pt>
                <c:pt idx="8899">
                  <c:v>1869.5756839999999</c:v>
                </c:pt>
                <c:pt idx="8900">
                  <c:v>1872.0902100000001</c:v>
                </c:pt>
                <c:pt idx="8901">
                  <c:v>1875.997314</c:v>
                </c:pt>
                <c:pt idx="8902">
                  <c:v>1967.178101</c:v>
                </c:pt>
                <c:pt idx="8903">
                  <c:v>1866.9262699999999</c:v>
                </c:pt>
                <c:pt idx="8904">
                  <c:v>1844.997192</c:v>
                </c:pt>
                <c:pt idx="8905">
                  <c:v>1860.9738769999999</c:v>
                </c:pt>
                <c:pt idx="8906">
                  <c:v>1752.3110349999999</c:v>
                </c:pt>
                <c:pt idx="8907">
                  <c:v>1902.7612300000001</c:v>
                </c:pt>
                <c:pt idx="8908">
                  <c:v>1900.3426509999999</c:v>
                </c:pt>
                <c:pt idx="8909">
                  <c:v>1932.908936</c:v>
                </c:pt>
                <c:pt idx="8910">
                  <c:v>1837.7292480000001</c:v>
                </c:pt>
                <c:pt idx="8911">
                  <c:v>1841.6293949999999</c:v>
                </c:pt>
                <c:pt idx="8912">
                  <c:v>1875.171875</c:v>
                </c:pt>
                <c:pt idx="8913">
                  <c:v>1922.229126</c:v>
                </c:pt>
                <c:pt idx="8914">
                  <c:v>1913.719971</c:v>
                </c:pt>
                <c:pt idx="8915">
                  <c:v>1871.2445070000001</c:v>
                </c:pt>
                <c:pt idx="8916">
                  <c:v>1887.09375</c:v>
                </c:pt>
                <c:pt idx="8917">
                  <c:v>1830.459106</c:v>
                </c:pt>
                <c:pt idx="8918">
                  <c:v>1910.6539310000001</c:v>
                </c:pt>
                <c:pt idx="8919">
                  <c:v>1992.1245120000001</c:v>
                </c:pt>
                <c:pt idx="8920">
                  <c:v>1768.8012699999999</c:v>
                </c:pt>
                <c:pt idx="8921">
                  <c:v>1896.0670170000001</c:v>
                </c:pt>
                <c:pt idx="8922">
                  <c:v>1819.947876</c:v>
                </c:pt>
                <c:pt idx="8923">
                  <c:v>1818.795654</c:v>
                </c:pt>
                <c:pt idx="8924">
                  <c:v>1933.8576660000001</c:v>
                </c:pt>
                <c:pt idx="8925">
                  <c:v>1906.3195800000001</c:v>
                </c:pt>
                <c:pt idx="8926">
                  <c:v>1834.6983640000001</c:v>
                </c:pt>
                <c:pt idx="8927">
                  <c:v>1740.671143</c:v>
                </c:pt>
                <c:pt idx="8928">
                  <c:v>1850.6639399999999</c:v>
                </c:pt>
                <c:pt idx="8929">
                  <c:v>1899.3642580000001</c:v>
                </c:pt>
                <c:pt idx="8930">
                  <c:v>1849.926025</c:v>
                </c:pt>
                <c:pt idx="8931">
                  <c:v>1930.0201420000001</c:v>
                </c:pt>
                <c:pt idx="8932">
                  <c:v>1945.036499</c:v>
                </c:pt>
                <c:pt idx="8933">
                  <c:v>1863.106689</c:v>
                </c:pt>
                <c:pt idx="8934">
                  <c:v>1849.541138</c:v>
                </c:pt>
                <c:pt idx="8935">
                  <c:v>1869.9296870000001</c:v>
                </c:pt>
                <c:pt idx="8936">
                  <c:v>1815.656982</c:v>
                </c:pt>
                <c:pt idx="8937">
                  <c:v>1817.3676760000001</c:v>
                </c:pt>
                <c:pt idx="8938">
                  <c:v>1803.345337</c:v>
                </c:pt>
                <c:pt idx="8939">
                  <c:v>1883.9498289999999</c:v>
                </c:pt>
                <c:pt idx="8940">
                  <c:v>1905.023193</c:v>
                </c:pt>
                <c:pt idx="8941">
                  <c:v>1820.462769</c:v>
                </c:pt>
                <c:pt idx="8942">
                  <c:v>1797.4772949999999</c:v>
                </c:pt>
                <c:pt idx="8943">
                  <c:v>1968.6479489999999</c:v>
                </c:pt>
                <c:pt idx="8944">
                  <c:v>1867.6357419999999</c:v>
                </c:pt>
                <c:pt idx="8945">
                  <c:v>1895.5225829999999</c:v>
                </c:pt>
                <c:pt idx="8946">
                  <c:v>1900.232422</c:v>
                </c:pt>
                <c:pt idx="8947">
                  <c:v>1871.657471</c:v>
                </c:pt>
                <c:pt idx="8948">
                  <c:v>1932.9248050000001</c:v>
                </c:pt>
                <c:pt idx="8949">
                  <c:v>1879.083862</c:v>
                </c:pt>
                <c:pt idx="8950">
                  <c:v>1860.669922</c:v>
                </c:pt>
                <c:pt idx="8951">
                  <c:v>1831.5433350000001</c:v>
                </c:pt>
                <c:pt idx="8952">
                  <c:v>1796.1381839999999</c:v>
                </c:pt>
                <c:pt idx="8953">
                  <c:v>1768.33374</c:v>
                </c:pt>
                <c:pt idx="8954">
                  <c:v>1838.0251459999999</c:v>
                </c:pt>
                <c:pt idx="8955">
                  <c:v>1894.2799070000001</c:v>
                </c:pt>
                <c:pt idx="8956">
                  <c:v>2055.7333979999999</c:v>
                </c:pt>
                <c:pt idx="8957">
                  <c:v>1935.3828120000001</c:v>
                </c:pt>
                <c:pt idx="8958">
                  <c:v>1957.5115969999999</c:v>
                </c:pt>
                <c:pt idx="8959">
                  <c:v>1770.1042480000001</c:v>
                </c:pt>
                <c:pt idx="8960">
                  <c:v>1850.0313719999999</c:v>
                </c:pt>
                <c:pt idx="8961">
                  <c:v>1982.510376</c:v>
                </c:pt>
                <c:pt idx="8962">
                  <c:v>1789.83374</c:v>
                </c:pt>
                <c:pt idx="8963">
                  <c:v>1859.9068600000001</c:v>
                </c:pt>
                <c:pt idx="8964">
                  <c:v>1867.125</c:v>
                </c:pt>
                <c:pt idx="8965">
                  <c:v>1897.598755</c:v>
                </c:pt>
                <c:pt idx="8966">
                  <c:v>1887.2236330000001</c:v>
                </c:pt>
                <c:pt idx="8967">
                  <c:v>1765.669312</c:v>
                </c:pt>
                <c:pt idx="8968">
                  <c:v>1951.650879</c:v>
                </c:pt>
                <c:pt idx="8969">
                  <c:v>1940.3839109999999</c:v>
                </c:pt>
                <c:pt idx="8970">
                  <c:v>1980.149414</c:v>
                </c:pt>
                <c:pt idx="8971">
                  <c:v>1903.9057620000001</c:v>
                </c:pt>
                <c:pt idx="8972">
                  <c:v>1941.4735109999999</c:v>
                </c:pt>
                <c:pt idx="8973">
                  <c:v>1805.123779</c:v>
                </c:pt>
                <c:pt idx="8974">
                  <c:v>1845.4248050000001</c:v>
                </c:pt>
                <c:pt idx="8975">
                  <c:v>1742.2294919999999</c:v>
                </c:pt>
                <c:pt idx="8976">
                  <c:v>1812.5092770000001</c:v>
                </c:pt>
                <c:pt idx="8977">
                  <c:v>1744.576538</c:v>
                </c:pt>
                <c:pt idx="8978">
                  <c:v>1826.4526370000001</c:v>
                </c:pt>
                <c:pt idx="8979">
                  <c:v>1828.7489009999999</c:v>
                </c:pt>
                <c:pt idx="8980">
                  <c:v>1800.5032960000001</c:v>
                </c:pt>
                <c:pt idx="8981">
                  <c:v>1902.4311520000001</c:v>
                </c:pt>
                <c:pt idx="8982">
                  <c:v>1900.601807</c:v>
                </c:pt>
                <c:pt idx="8983">
                  <c:v>1789.9063719999999</c:v>
                </c:pt>
                <c:pt idx="8984">
                  <c:v>1821.3397219999999</c:v>
                </c:pt>
                <c:pt idx="8985">
                  <c:v>1890.2017820000001</c:v>
                </c:pt>
                <c:pt idx="8986">
                  <c:v>1797.28772</c:v>
                </c:pt>
                <c:pt idx="8987">
                  <c:v>1857.786621</c:v>
                </c:pt>
                <c:pt idx="8988">
                  <c:v>2006.1308590000001</c:v>
                </c:pt>
                <c:pt idx="8989">
                  <c:v>1884.549072</c:v>
                </c:pt>
                <c:pt idx="8990">
                  <c:v>1876.757202</c:v>
                </c:pt>
                <c:pt idx="8991">
                  <c:v>2027.054077</c:v>
                </c:pt>
                <c:pt idx="8992">
                  <c:v>1966.369385</c:v>
                </c:pt>
                <c:pt idx="8993">
                  <c:v>1994.8360600000001</c:v>
                </c:pt>
                <c:pt idx="8994">
                  <c:v>1848.685913</c:v>
                </c:pt>
                <c:pt idx="8995">
                  <c:v>1799.234375</c:v>
                </c:pt>
                <c:pt idx="8996">
                  <c:v>1817.0566409999999</c:v>
                </c:pt>
                <c:pt idx="8997">
                  <c:v>1859.293823</c:v>
                </c:pt>
                <c:pt idx="8998">
                  <c:v>1828.429443</c:v>
                </c:pt>
                <c:pt idx="8999">
                  <c:v>1910.1521</c:v>
                </c:pt>
                <c:pt idx="9000">
                  <c:v>1824.1933590000001</c:v>
                </c:pt>
                <c:pt idx="9001">
                  <c:v>1931.0631100000001</c:v>
                </c:pt>
                <c:pt idx="9002">
                  <c:v>1877.9536129999999</c:v>
                </c:pt>
                <c:pt idx="9003">
                  <c:v>1808.746216</c:v>
                </c:pt>
                <c:pt idx="9004">
                  <c:v>1878.671509</c:v>
                </c:pt>
                <c:pt idx="9005">
                  <c:v>1962.8774410000001</c:v>
                </c:pt>
                <c:pt idx="9006">
                  <c:v>1813.6032709999999</c:v>
                </c:pt>
                <c:pt idx="9007">
                  <c:v>1892.9704589999999</c:v>
                </c:pt>
                <c:pt idx="9008">
                  <c:v>1724.5679929999999</c:v>
                </c:pt>
                <c:pt idx="9009">
                  <c:v>1779.9207759999999</c:v>
                </c:pt>
                <c:pt idx="9010">
                  <c:v>1690.6898189999999</c:v>
                </c:pt>
                <c:pt idx="9011">
                  <c:v>1849.946899</c:v>
                </c:pt>
                <c:pt idx="9012">
                  <c:v>1780.434692</c:v>
                </c:pt>
                <c:pt idx="9013">
                  <c:v>1884.4820560000001</c:v>
                </c:pt>
                <c:pt idx="9014">
                  <c:v>1877.2926030000001</c:v>
                </c:pt>
                <c:pt idx="9015">
                  <c:v>1880.2314449999999</c:v>
                </c:pt>
                <c:pt idx="9016">
                  <c:v>1815.5318600000001</c:v>
                </c:pt>
                <c:pt idx="9017">
                  <c:v>1796.347534</c:v>
                </c:pt>
                <c:pt idx="9018">
                  <c:v>1912.135254</c:v>
                </c:pt>
                <c:pt idx="9019">
                  <c:v>1808.368408</c:v>
                </c:pt>
                <c:pt idx="9020">
                  <c:v>1857.1948239999999</c:v>
                </c:pt>
                <c:pt idx="9021">
                  <c:v>1822.9776609999999</c:v>
                </c:pt>
                <c:pt idx="9022">
                  <c:v>1814.165405</c:v>
                </c:pt>
                <c:pt idx="9023">
                  <c:v>1863.2735600000001</c:v>
                </c:pt>
                <c:pt idx="9024">
                  <c:v>1807.5500489999999</c:v>
                </c:pt>
                <c:pt idx="9025">
                  <c:v>1720.7108149999999</c:v>
                </c:pt>
                <c:pt idx="9026">
                  <c:v>1836.4415280000001</c:v>
                </c:pt>
                <c:pt idx="9027">
                  <c:v>1859.8009030000001</c:v>
                </c:pt>
                <c:pt idx="9028">
                  <c:v>1872.0639650000001</c:v>
                </c:pt>
                <c:pt idx="9029">
                  <c:v>1809.727173</c:v>
                </c:pt>
                <c:pt idx="9030">
                  <c:v>1741.2703859999999</c:v>
                </c:pt>
                <c:pt idx="9031">
                  <c:v>1755.9053960000001</c:v>
                </c:pt>
                <c:pt idx="9032">
                  <c:v>1888.985962</c:v>
                </c:pt>
                <c:pt idx="9033">
                  <c:v>1799.9532469999999</c:v>
                </c:pt>
                <c:pt idx="9034">
                  <c:v>1830.272095</c:v>
                </c:pt>
                <c:pt idx="9035">
                  <c:v>1756.7089840000001</c:v>
                </c:pt>
                <c:pt idx="9036">
                  <c:v>1782.614624</c:v>
                </c:pt>
                <c:pt idx="9037">
                  <c:v>1773.130249</c:v>
                </c:pt>
                <c:pt idx="9038">
                  <c:v>1875.161865</c:v>
                </c:pt>
                <c:pt idx="9039">
                  <c:v>1801.630249</c:v>
                </c:pt>
                <c:pt idx="9040">
                  <c:v>1820.4145510000001</c:v>
                </c:pt>
                <c:pt idx="9041">
                  <c:v>1884.4658199999999</c:v>
                </c:pt>
                <c:pt idx="9042">
                  <c:v>1861.644043</c:v>
                </c:pt>
                <c:pt idx="9043">
                  <c:v>1894.9959719999999</c:v>
                </c:pt>
                <c:pt idx="9044">
                  <c:v>1761.7154539999999</c:v>
                </c:pt>
                <c:pt idx="9045">
                  <c:v>1813.177246</c:v>
                </c:pt>
                <c:pt idx="9046">
                  <c:v>1815.392456</c:v>
                </c:pt>
                <c:pt idx="9047">
                  <c:v>1817.9729</c:v>
                </c:pt>
                <c:pt idx="9048">
                  <c:v>1851.58374</c:v>
                </c:pt>
                <c:pt idx="9049">
                  <c:v>1787.2052000000001</c:v>
                </c:pt>
                <c:pt idx="9050">
                  <c:v>1846.6301269999999</c:v>
                </c:pt>
                <c:pt idx="9051">
                  <c:v>1795.679443</c:v>
                </c:pt>
                <c:pt idx="9052">
                  <c:v>1866.6899410000001</c:v>
                </c:pt>
                <c:pt idx="9053">
                  <c:v>1872.710693</c:v>
                </c:pt>
                <c:pt idx="9054">
                  <c:v>1852.267578</c:v>
                </c:pt>
                <c:pt idx="9055">
                  <c:v>1885.1657709999999</c:v>
                </c:pt>
                <c:pt idx="9056">
                  <c:v>1777.607788</c:v>
                </c:pt>
                <c:pt idx="9057">
                  <c:v>1690.4674070000001</c:v>
                </c:pt>
                <c:pt idx="9058">
                  <c:v>1740.317505</c:v>
                </c:pt>
                <c:pt idx="9059">
                  <c:v>1841.8092039999999</c:v>
                </c:pt>
                <c:pt idx="9060">
                  <c:v>1904.744995</c:v>
                </c:pt>
                <c:pt idx="9061">
                  <c:v>1753.253052</c:v>
                </c:pt>
                <c:pt idx="9062">
                  <c:v>1772.647217</c:v>
                </c:pt>
                <c:pt idx="9063">
                  <c:v>1914.950439</c:v>
                </c:pt>
                <c:pt idx="9064">
                  <c:v>1823.268433</c:v>
                </c:pt>
                <c:pt idx="9065">
                  <c:v>1713.8774410000001</c:v>
                </c:pt>
                <c:pt idx="9066">
                  <c:v>1766.2232670000001</c:v>
                </c:pt>
                <c:pt idx="9067">
                  <c:v>1829.5527340000001</c:v>
                </c:pt>
                <c:pt idx="9068">
                  <c:v>1847.6335449999999</c:v>
                </c:pt>
                <c:pt idx="9069">
                  <c:v>1980.745361</c:v>
                </c:pt>
                <c:pt idx="9070">
                  <c:v>1961.9250489999999</c:v>
                </c:pt>
                <c:pt idx="9071">
                  <c:v>1880.0469969999999</c:v>
                </c:pt>
                <c:pt idx="9072">
                  <c:v>1980.5729980000001</c:v>
                </c:pt>
                <c:pt idx="9073">
                  <c:v>1962.125366</c:v>
                </c:pt>
                <c:pt idx="9074">
                  <c:v>1829.0083010000001</c:v>
                </c:pt>
                <c:pt idx="9075">
                  <c:v>1880.1248780000001</c:v>
                </c:pt>
                <c:pt idx="9076">
                  <c:v>1891.18103</c:v>
                </c:pt>
                <c:pt idx="9077">
                  <c:v>1956.310303</c:v>
                </c:pt>
                <c:pt idx="9078">
                  <c:v>1959.57251</c:v>
                </c:pt>
                <c:pt idx="9079">
                  <c:v>1842.1663820000001</c:v>
                </c:pt>
                <c:pt idx="9080">
                  <c:v>1813.5692140000001</c:v>
                </c:pt>
                <c:pt idx="9081">
                  <c:v>1878.9750979999999</c:v>
                </c:pt>
                <c:pt idx="9082">
                  <c:v>1799.317139</c:v>
                </c:pt>
                <c:pt idx="9083">
                  <c:v>1907.3138429999999</c:v>
                </c:pt>
                <c:pt idx="9084">
                  <c:v>1911.6405030000001</c:v>
                </c:pt>
                <c:pt idx="9085">
                  <c:v>1942.51062</c:v>
                </c:pt>
                <c:pt idx="9086">
                  <c:v>1957.2592770000001</c:v>
                </c:pt>
                <c:pt idx="9087">
                  <c:v>1912.343018</c:v>
                </c:pt>
                <c:pt idx="9088">
                  <c:v>1778.3929439999999</c:v>
                </c:pt>
                <c:pt idx="9089">
                  <c:v>1895.5192870000001</c:v>
                </c:pt>
                <c:pt idx="9090">
                  <c:v>1958.900879</c:v>
                </c:pt>
                <c:pt idx="9091">
                  <c:v>1783.1138920000001</c:v>
                </c:pt>
                <c:pt idx="9092">
                  <c:v>1831.335693</c:v>
                </c:pt>
                <c:pt idx="9093">
                  <c:v>1779.184082</c:v>
                </c:pt>
                <c:pt idx="9094">
                  <c:v>1721.7016599999999</c:v>
                </c:pt>
                <c:pt idx="9095">
                  <c:v>1832.5703120000001</c:v>
                </c:pt>
                <c:pt idx="9096">
                  <c:v>1730.5551760000001</c:v>
                </c:pt>
                <c:pt idx="9097">
                  <c:v>1736.588745</c:v>
                </c:pt>
                <c:pt idx="9098">
                  <c:v>1765.17688</c:v>
                </c:pt>
                <c:pt idx="9099">
                  <c:v>1825.834595</c:v>
                </c:pt>
                <c:pt idx="9100">
                  <c:v>1769.7757570000001</c:v>
                </c:pt>
                <c:pt idx="9101">
                  <c:v>1810.0192870000001</c:v>
                </c:pt>
                <c:pt idx="9102">
                  <c:v>1890.110596</c:v>
                </c:pt>
                <c:pt idx="9103">
                  <c:v>1763.440918</c:v>
                </c:pt>
                <c:pt idx="9104">
                  <c:v>1809.5089109999999</c:v>
                </c:pt>
                <c:pt idx="9105">
                  <c:v>1747.2886960000001</c:v>
                </c:pt>
                <c:pt idx="9106">
                  <c:v>1781.470703</c:v>
                </c:pt>
                <c:pt idx="9107">
                  <c:v>1786.6085210000001</c:v>
                </c:pt>
                <c:pt idx="9108">
                  <c:v>1887.3745120000001</c:v>
                </c:pt>
                <c:pt idx="9109">
                  <c:v>1876.1751710000001</c:v>
                </c:pt>
                <c:pt idx="9110">
                  <c:v>1918.008057</c:v>
                </c:pt>
                <c:pt idx="9111">
                  <c:v>1778.4548339999999</c:v>
                </c:pt>
                <c:pt idx="9112">
                  <c:v>1937.873047</c:v>
                </c:pt>
                <c:pt idx="9113">
                  <c:v>1988.555298</c:v>
                </c:pt>
                <c:pt idx="9114">
                  <c:v>1869.217163</c:v>
                </c:pt>
                <c:pt idx="9115">
                  <c:v>1733.727905</c:v>
                </c:pt>
                <c:pt idx="9116">
                  <c:v>1802.41687</c:v>
                </c:pt>
                <c:pt idx="9117">
                  <c:v>1819.8995359999999</c:v>
                </c:pt>
                <c:pt idx="9118">
                  <c:v>1788.3835449999999</c:v>
                </c:pt>
                <c:pt idx="9119">
                  <c:v>1819.3070070000001</c:v>
                </c:pt>
                <c:pt idx="9120">
                  <c:v>1809.4857179999999</c:v>
                </c:pt>
                <c:pt idx="9121">
                  <c:v>1743.897461</c:v>
                </c:pt>
                <c:pt idx="9122">
                  <c:v>1817.5291749999999</c:v>
                </c:pt>
                <c:pt idx="9123">
                  <c:v>1849.094971</c:v>
                </c:pt>
                <c:pt idx="9124">
                  <c:v>1857.5355219999999</c:v>
                </c:pt>
                <c:pt idx="9125">
                  <c:v>1806.2425539999999</c:v>
                </c:pt>
                <c:pt idx="9126">
                  <c:v>1816.4052730000001</c:v>
                </c:pt>
                <c:pt idx="9127">
                  <c:v>1811.2742920000001</c:v>
                </c:pt>
                <c:pt idx="9128">
                  <c:v>1876.97937</c:v>
                </c:pt>
                <c:pt idx="9129">
                  <c:v>1704.2060550000001</c:v>
                </c:pt>
                <c:pt idx="9130">
                  <c:v>1856.8000489999999</c:v>
                </c:pt>
                <c:pt idx="9131">
                  <c:v>1839.966553</c:v>
                </c:pt>
                <c:pt idx="9132">
                  <c:v>1810.565308</c:v>
                </c:pt>
                <c:pt idx="9133">
                  <c:v>1837.6549070000001</c:v>
                </c:pt>
                <c:pt idx="9134">
                  <c:v>1899.130981</c:v>
                </c:pt>
                <c:pt idx="9135">
                  <c:v>1784.5974120000001</c:v>
                </c:pt>
                <c:pt idx="9136">
                  <c:v>1737.488159</c:v>
                </c:pt>
                <c:pt idx="9137">
                  <c:v>1816.186279</c:v>
                </c:pt>
                <c:pt idx="9138">
                  <c:v>1839.280029</c:v>
                </c:pt>
                <c:pt idx="9139">
                  <c:v>1967.914673</c:v>
                </c:pt>
                <c:pt idx="9140">
                  <c:v>1800.3811040000001</c:v>
                </c:pt>
                <c:pt idx="9141">
                  <c:v>1854.5004879999999</c:v>
                </c:pt>
                <c:pt idx="9142">
                  <c:v>1898.1735839999999</c:v>
                </c:pt>
                <c:pt idx="9143">
                  <c:v>1877.8214109999999</c:v>
                </c:pt>
                <c:pt idx="9144">
                  <c:v>1915.142456</c:v>
                </c:pt>
                <c:pt idx="9145">
                  <c:v>1761.8741460000001</c:v>
                </c:pt>
                <c:pt idx="9146">
                  <c:v>1767.7698969999999</c:v>
                </c:pt>
                <c:pt idx="9147">
                  <c:v>1921.8256839999999</c:v>
                </c:pt>
                <c:pt idx="9148">
                  <c:v>1959.7429199999999</c:v>
                </c:pt>
                <c:pt idx="9149">
                  <c:v>1931.7426760000001</c:v>
                </c:pt>
                <c:pt idx="9150">
                  <c:v>1922.1857910000001</c:v>
                </c:pt>
                <c:pt idx="9151">
                  <c:v>1762.0120850000001</c:v>
                </c:pt>
                <c:pt idx="9152">
                  <c:v>1922.0512699999999</c:v>
                </c:pt>
                <c:pt idx="9153">
                  <c:v>1896.977539</c:v>
                </c:pt>
                <c:pt idx="9154">
                  <c:v>1783.0413820000001</c:v>
                </c:pt>
                <c:pt idx="9155">
                  <c:v>1833.6007079999999</c:v>
                </c:pt>
                <c:pt idx="9156">
                  <c:v>1943.9228519999999</c:v>
                </c:pt>
                <c:pt idx="9157">
                  <c:v>1925.9614260000001</c:v>
                </c:pt>
                <c:pt idx="9158">
                  <c:v>1929.6549070000001</c:v>
                </c:pt>
                <c:pt idx="9159">
                  <c:v>1775.8881839999999</c:v>
                </c:pt>
                <c:pt idx="9160">
                  <c:v>1777.4537350000001</c:v>
                </c:pt>
                <c:pt idx="9161">
                  <c:v>1781.1617429999999</c:v>
                </c:pt>
                <c:pt idx="9162">
                  <c:v>1873.850952</c:v>
                </c:pt>
                <c:pt idx="9163">
                  <c:v>1915.210327</c:v>
                </c:pt>
                <c:pt idx="9164">
                  <c:v>1833.1635739999999</c:v>
                </c:pt>
                <c:pt idx="9165">
                  <c:v>1797.6441649999999</c:v>
                </c:pt>
                <c:pt idx="9166">
                  <c:v>1705.08374</c:v>
                </c:pt>
                <c:pt idx="9167">
                  <c:v>1783.4738769999999</c:v>
                </c:pt>
                <c:pt idx="9168">
                  <c:v>1861.4422609999999</c:v>
                </c:pt>
                <c:pt idx="9169">
                  <c:v>1899.1906739999999</c:v>
                </c:pt>
                <c:pt idx="9170">
                  <c:v>1888.174683</c:v>
                </c:pt>
                <c:pt idx="9171">
                  <c:v>1859.919067</c:v>
                </c:pt>
                <c:pt idx="9172">
                  <c:v>1867.247437</c:v>
                </c:pt>
                <c:pt idx="9173">
                  <c:v>1812.3873289999999</c:v>
                </c:pt>
                <c:pt idx="9174">
                  <c:v>1954.4102780000001</c:v>
                </c:pt>
                <c:pt idx="9175">
                  <c:v>1947.2725829999999</c:v>
                </c:pt>
                <c:pt idx="9176">
                  <c:v>1857.127686</c:v>
                </c:pt>
                <c:pt idx="9177">
                  <c:v>1842.80835</c:v>
                </c:pt>
                <c:pt idx="9178">
                  <c:v>1909.593384</c:v>
                </c:pt>
                <c:pt idx="9179">
                  <c:v>1870.2086179999999</c:v>
                </c:pt>
                <c:pt idx="9180">
                  <c:v>1912.9185789999999</c:v>
                </c:pt>
                <c:pt idx="9181">
                  <c:v>1745.862427</c:v>
                </c:pt>
                <c:pt idx="9182">
                  <c:v>1813.847534</c:v>
                </c:pt>
                <c:pt idx="9183">
                  <c:v>1928.1813959999999</c:v>
                </c:pt>
                <c:pt idx="9184">
                  <c:v>1822.0187989999999</c:v>
                </c:pt>
                <c:pt idx="9185">
                  <c:v>1857.678467</c:v>
                </c:pt>
                <c:pt idx="9186">
                  <c:v>1781.267578</c:v>
                </c:pt>
                <c:pt idx="9187">
                  <c:v>1912.5821530000001</c:v>
                </c:pt>
                <c:pt idx="9188">
                  <c:v>1832.9228519999999</c:v>
                </c:pt>
                <c:pt idx="9189">
                  <c:v>1781.1480710000001</c:v>
                </c:pt>
                <c:pt idx="9190">
                  <c:v>1787.4061280000001</c:v>
                </c:pt>
                <c:pt idx="9191">
                  <c:v>1828.690308</c:v>
                </c:pt>
                <c:pt idx="9192">
                  <c:v>1933.8005370000001</c:v>
                </c:pt>
                <c:pt idx="9193">
                  <c:v>1813.747314</c:v>
                </c:pt>
                <c:pt idx="9194">
                  <c:v>1798.0905760000001</c:v>
                </c:pt>
                <c:pt idx="9195">
                  <c:v>1859.4571530000001</c:v>
                </c:pt>
                <c:pt idx="9196">
                  <c:v>1921.6333010000001</c:v>
                </c:pt>
                <c:pt idx="9197">
                  <c:v>1795.3657229999999</c:v>
                </c:pt>
                <c:pt idx="9198">
                  <c:v>1900.6080320000001</c:v>
                </c:pt>
                <c:pt idx="9199">
                  <c:v>1937.453125</c:v>
                </c:pt>
                <c:pt idx="9200">
                  <c:v>1827.3480219999999</c:v>
                </c:pt>
                <c:pt idx="9201">
                  <c:v>1821.831177</c:v>
                </c:pt>
                <c:pt idx="9202">
                  <c:v>1889.0864260000001</c:v>
                </c:pt>
                <c:pt idx="9203">
                  <c:v>1770.067871</c:v>
                </c:pt>
                <c:pt idx="9204">
                  <c:v>1811.429443</c:v>
                </c:pt>
                <c:pt idx="9205">
                  <c:v>1824.113525</c:v>
                </c:pt>
                <c:pt idx="9206">
                  <c:v>1828.2955320000001</c:v>
                </c:pt>
                <c:pt idx="9207">
                  <c:v>1913.5217290000001</c:v>
                </c:pt>
                <c:pt idx="9208">
                  <c:v>1855.1529539999999</c:v>
                </c:pt>
                <c:pt idx="9209">
                  <c:v>1888.0736079999999</c:v>
                </c:pt>
                <c:pt idx="9210">
                  <c:v>1890.8452150000001</c:v>
                </c:pt>
                <c:pt idx="9211">
                  <c:v>1863.341187</c:v>
                </c:pt>
                <c:pt idx="9212">
                  <c:v>1789.0979</c:v>
                </c:pt>
                <c:pt idx="9213">
                  <c:v>1891.025635</c:v>
                </c:pt>
                <c:pt idx="9214">
                  <c:v>1854.626831</c:v>
                </c:pt>
                <c:pt idx="9215">
                  <c:v>1799.1789550000001</c:v>
                </c:pt>
                <c:pt idx="9216">
                  <c:v>1758.97522</c:v>
                </c:pt>
                <c:pt idx="9217">
                  <c:v>1748.8271480000001</c:v>
                </c:pt>
                <c:pt idx="9218">
                  <c:v>1804.6235349999999</c:v>
                </c:pt>
                <c:pt idx="9219">
                  <c:v>1901.5195309999999</c:v>
                </c:pt>
                <c:pt idx="9220">
                  <c:v>1912.3173830000001</c:v>
                </c:pt>
                <c:pt idx="9221">
                  <c:v>1811.4876710000001</c:v>
                </c:pt>
                <c:pt idx="9222">
                  <c:v>1782.764404</c:v>
                </c:pt>
                <c:pt idx="9223">
                  <c:v>1860.879639</c:v>
                </c:pt>
                <c:pt idx="9224">
                  <c:v>1819.575073</c:v>
                </c:pt>
                <c:pt idx="9225">
                  <c:v>1799.9846190000001</c:v>
                </c:pt>
                <c:pt idx="9226">
                  <c:v>1884.1022949999999</c:v>
                </c:pt>
                <c:pt idx="9227">
                  <c:v>1818.4063719999999</c:v>
                </c:pt>
                <c:pt idx="9228">
                  <c:v>1899.0261230000001</c:v>
                </c:pt>
                <c:pt idx="9229">
                  <c:v>1859.6145019999999</c:v>
                </c:pt>
                <c:pt idx="9230">
                  <c:v>1809.954712</c:v>
                </c:pt>
                <c:pt idx="9231">
                  <c:v>1790.771851</c:v>
                </c:pt>
                <c:pt idx="9232">
                  <c:v>1815.8679199999999</c:v>
                </c:pt>
                <c:pt idx="9233">
                  <c:v>1821.8903809999999</c:v>
                </c:pt>
                <c:pt idx="9234">
                  <c:v>1932.5645750000001</c:v>
                </c:pt>
                <c:pt idx="9235">
                  <c:v>1890.3745120000001</c:v>
                </c:pt>
                <c:pt idx="9236">
                  <c:v>1806.6400149999999</c:v>
                </c:pt>
                <c:pt idx="9237">
                  <c:v>1884.230225</c:v>
                </c:pt>
                <c:pt idx="9238">
                  <c:v>1870.404419</c:v>
                </c:pt>
                <c:pt idx="9239">
                  <c:v>1887.8660890000001</c:v>
                </c:pt>
                <c:pt idx="9240">
                  <c:v>1893.0460210000001</c:v>
                </c:pt>
                <c:pt idx="9241">
                  <c:v>1922.4544679999999</c:v>
                </c:pt>
                <c:pt idx="9242">
                  <c:v>1866.881836</c:v>
                </c:pt>
                <c:pt idx="9243">
                  <c:v>1865.3093260000001</c:v>
                </c:pt>
                <c:pt idx="9244">
                  <c:v>1783.9617920000001</c:v>
                </c:pt>
                <c:pt idx="9245">
                  <c:v>1853.783081</c:v>
                </c:pt>
                <c:pt idx="9246">
                  <c:v>1873.729736</c:v>
                </c:pt>
                <c:pt idx="9247">
                  <c:v>1773.6851810000001</c:v>
                </c:pt>
                <c:pt idx="9248">
                  <c:v>1855.409668</c:v>
                </c:pt>
                <c:pt idx="9249">
                  <c:v>1881.856567</c:v>
                </c:pt>
                <c:pt idx="9250">
                  <c:v>1799.6451420000001</c:v>
                </c:pt>
                <c:pt idx="9251">
                  <c:v>1820.2939449999999</c:v>
                </c:pt>
                <c:pt idx="9252">
                  <c:v>1883.2551269999999</c:v>
                </c:pt>
                <c:pt idx="9253">
                  <c:v>1891.8145750000001</c:v>
                </c:pt>
                <c:pt idx="9254">
                  <c:v>1816.75415</c:v>
                </c:pt>
                <c:pt idx="9255">
                  <c:v>1907.5898440000001</c:v>
                </c:pt>
                <c:pt idx="9256">
                  <c:v>1861.640625</c:v>
                </c:pt>
                <c:pt idx="9257">
                  <c:v>1885.8549800000001</c:v>
                </c:pt>
                <c:pt idx="9258">
                  <c:v>1923.442749</c:v>
                </c:pt>
                <c:pt idx="9259">
                  <c:v>1879.21228</c:v>
                </c:pt>
                <c:pt idx="9260">
                  <c:v>1754.0169679999999</c:v>
                </c:pt>
                <c:pt idx="9261">
                  <c:v>1788.6865230000001</c:v>
                </c:pt>
                <c:pt idx="9262">
                  <c:v>1754.261841</c:v>
                </c:pt>
                <c:pt idx="9263">
                  <c:v>1799.2705080000001</c:v>
                </c:pt>
                <c:pt idx="9264">
                  <c:v>1808.648682</c:v>
                </c:pt>
                <c:pt idx="9265">
                  <c:v>1831.681274</c:v>
                </c:pt>
                <c:pt idx="9266">
                  <c:v>1883.7773440000001</c:v>
                </c:pt>
                <c:pt idx="9267">
                  <c:v>1747.7330320000001</c:v>
                </c:pt>
                <c:pt idx="9268">
                  <c:v>1803.520264</c:v>
                </c:pt>
                <c:pt idx="9269">
                  <c:v>1792.2979740000001</c:v>
                </c:pt>
                <c:pt idx="9270">
                  <c:v>1864.8582759999999</c:v>
                </c:pt>
                <c:pt idx="9271">
                  <c:v>1860.9063719999999</c:v>
                </c:pt>
                <c:pt idx="9272">
                  <c:v>1808.7586670000001</c:v>
                </c:pt>
                <c:pt idx="9273">
                  <c:v>1686.3089600000001</c:v>
                </c:pt>
                <c:pt idx="9274">
                  <c:v>1766.398682</c:v>
                </c:pt>
                <c:pt idx="9275">
                  <c:v>1746.9829099999999</c:v>
                </c:pt>
                <c:pt idx="9276">
                  <c:v>1956.566284</c:v>
                </c:pt>
                <c:pt idx="9277">
                  <c:v>1968.1954350000001</c:v>
                </c:pt>
                <c:pt idx="9278">
                  <c:v>1955.9212649999999</c:v>
                </c:pt>
                <c:pt idx="9279">
                  <c:v>2036.3111570000001</c:v>
                </c:pt>
                <c:pt idx="9280">
                  <c:v>1977.0579829999999</c:v>
                </c:pt>
                <c:pt idx="9281">
                  <c:v>1786.140259</c:v>
                </c:pt>
                <c:pt idx="9282">
                  <c:v>1854.5272219999999</c:v>
                </c:pt>
                <c:pt idx="9283">
                  <c:v>1828.9956050000001</c:v>
                </c:pt>
                <c:pt idx="9284">
                  <c:v>1815.2945560000001</c:v>
                </c:pt>
                <c:pt idx="9285">
                  <c:v>1865.4022219999999</c:v>
                </c:pt>
                <c:pt idx="9286">
                  <c:v>1834.647461</c:v>
                </c:pt>
                <c:pt idx="9287">
                  <c:v>1846.2569579999999</c:v>
                </c:pt>
                <c:pt idx="9288">
                  <c:v>1823.25</c:v>
                </c:pt>
                <c:pt idx="9289">
                  <c:v>1889.8560789999999</c:v>
                </c:pt>
                <c:pt idx="9290">
                  <c:v>1802.8436280000001</c:v>
                </c:pt>
                <c:pt idx="9291">
                  <c:v>1865.825562</c:v>
                </c:pt>
                <c:pt idx="9292">
                  <c:v>1940.889893</c:v>
                </c:pt>
                <c:pt idx="9293">
                  <c:v>1795.337158</c:v>
                </c:pt>
                <c:pt idx="9294">
                  <c:v>1771.015259</c:v>
                </c:pt>
                <c:pt idx="9295">
                  <c:v>1841.2308350000001</c:v>
                </c:pt>
                <c:pt idx="9296">
                  <c:v>1815.841919</c:v>
                </c:pt>
                <c:pt idx="9297">
                  <c:v>1819.5507809999999</c:v>
                </c:pt>
                <c:pt idx="9298">
                  <c:v>1855.7423100000001</c:v>
                </c:pt>
                <c:pt idx="9299">
                  <c:v>1755.8961179999999</c:v>
                </c:pt>
                <c:pt idx="9300">
                  <c:v>1823.597168</c:v>
                </c:pt>
                <c:pt idx="9301">
                  <c:v>1913.1044919999999</c:v>
                </c:pt>
                <c:pt idx="9302">
                  <c:v>1769.5375979999999</c:v>
                </c:pt>
                <c:pt idx="9303">
                  <c:v>1826.5352780000001</c:v>
                </c:pt>
                <c:pt idx="9304">
                  <c:v>1845.840942</c:v>
                </c:pt>
                <c:pt idx="9305">
                  <c:v>1909.2438959999999</c:v>
                </c:pt>
                <c:pt idx="9306">
                  <c:v>1890.285889</c:v>
                </c:pt>
                <c:pt idx="9307">
                  <c:v>1798.4886469999999</c:v>
                </c:pt>
                <c:pt idx="9308">
                  <c:v>1745.2216800000001</c:v>
                </c:pt>
                <c:pt idx="9309">
                  <c:v>1838.736572</c:v>
                </c:pt>
                <c:pt idx="9310">
                  <c:v>1804.477539</c:v>
                </c:pt>
                <c:pt idx="9311">
                  <c:v>1811.4227289999999</c:v>
                </c:pt>
                <c:pt idx="9312">
                  <c:v>1892.959351</c:v>
                </c:pt>
                <c:pt idx="9313">
                  <c:v>1831.086914</c:v>
                </c:pt>
                <c:pt idx="9314">
                  <c:v>1819.9361570000001</c:v>
                </c:pt>
                <c:pt idx="9315">
                  <c:v>1884.2669679999999</c:v>
                </c:pt>
                <c:pt idx="9316">
                  <c:v>1900.615112</c:v>
                </c:pt>
                <c:pt idx="9317">
                  <c:v>1779.653442</c:v>
                </c:pt>
                <c:pt idx="9318">
                  <c:v>1787.6479489999999</c:v>
                </c:pt>
                <c:pt idx="9319">
                  <c:v>1818.900513</c:v>
                </c:pt>
                <c:pt idx="9320">
                  <c:v>1858.6412350000001</c:v>
                </c:pt>
                <c:pt idx="9321">
                  <c:v>1994.7388920000001</c:v>
                </c:pt>
                <c:pt idx="9322">
                  <c:v>1964.1892089999999</c:v>
                </c:pt>
                <c:pt idx="9323">
                  <c:v>1861.657837</c:v>
                </c:pt>
                <c:pt idx="9324">
                  <c:v>1922.8804929999999</c:v>
                </c:pt>
                <c:pt idx="9325">
                  <c:v>1928.5419919999999</c:v>
                </c:pt>
                <c:pt idx="9326">
                  <c:v>1919.1872559999999</c:v>
                </c:pt>
                <c:pt idx="9327">
                  <c:v>1815.138062</c:v>
                </c:pt>
                <c:pt idx="9328">
                  <c:v>1911.5749510000001</c:v>
                </c:pt>
                <c:pt idx="9329">
                  <c:v>1932.165649</c:v>
                </c:pt>
                <c:pt idx="9330">
                  <c:v>1867.8579099999999</c:v>
                </c:pt>
                <c:pt idx="9331">
                  <c:v>1950.130737</c:v>
                </c:pt>
                <c:pt idx="9332">
                  <c:v>1832.4898679999999</c:v>
                </c:pt>
                <c:pt idx="9333">
                  <c:v>1922.977173</c:v>
                </c:pt>
                <c:pt idx="9334">
                  <c:v>1844.4470209999999</c:v>
                </c:pt>
                <c:pt idx="9335">
                  <c:v>1892.4555660000001</c:v>
                </c:pt>
                <c:pt idx="9336">
                  <c:v>1854.1282960000001</c:v>
                </c:pt>
                <c:pt idx="9337">
                  <c:v>1854.560547</c:v>
                </c:pt>
                <c:pt idx="9338">
                  <c:v>1798.0195309999999</c:v>
                </c:pt>
                <c:pt idx="9339">
                  <c:v>1790.8339840000001</c:v>
                </c:pt>
                <c:pt idx="9340">
                  <c:v>1691.3989260000001</c:v>
                </c:pt>
                <c:pt idx="9341">
                  <c:v>1805.07312</c:v>
                </c:pt>
                <c:pt idx="9342">
                  <c:v>1759.5513920000001</c:v>
                </c:pt>
                <c:pt idx="9343">
                  <c:v>1838.645874</c:v>
                </c:pt>
                <c:pt idx="9344">
                  <c:v>1777.94812</c:v>
                </c:pt>
                <c:pt idx="9345">
                  <c:v>1669.060303</c:v>
                </c:pt>
                <c:pt idx="9346">
                  <c:v>1705.0135499999999</c:v>
                </c:pt>
                <c:pt idx="9347">
                  <c:v>1796.9774170000001</c:v>
                </c:pt>
                <c:pt idx="9348">
                  <c:v>1895.190308</c:v>
                </c:pt>
                <c:pt idx="9349">
                  <c:v>1763.016846</c:v>
                </c:pt>
                <c:pt idx="9350">
                  <c:v>1708.43335</c:v>
                </c:pt>
                <c:pt idx="9351">
                  <c:v>1850.5006100000001</c:v>
                </c:pt>
                <c:pt idx="9352">
                  <c:v>1904.519409</c:v>
                </c:pt>
                <c:pt idx="9353">
                  <c:v>1778.4798579999999</c:v>
                </c:pt>
                <c:pt idx="9354">
                  <c:v>1759.4470209999999</c:v>
                </c:pt>
                <c:pt idx="9355">
                  <c:v>1929.926514</c:v>
                </c:pt>
                <c:pt idx="9356">
                  <c:v>1946.1469729999999</c:v>
                </c:pt>
                <c:pt idx="9357">
                  <c:v>1907.9525149999999</c:v>
                </c:pt>
                <c:pt idx="9358">
                  <c:v>1779.1225589999999</c:v>
                </c:pt>
                <c:pt idx="9359">
                  <c:v>1857.4140620000001</c:v>
                </c:pt>
                <c:pt idx="9360">
                  <c:v>1882.877197</c:v>
                </c:pt>
                <c:pt idx="9361">
                  <c:v>1852.1370850000001</c:v>
                </c:pt>
                <c:pt idx="9362">
                  <c:v>1862.3125</c:v>
                </c:pt>
                <c:pt idx="9363">
                  <c:v>1873.9476320000001</c:v>
                </c:pt>
                <c:pt idx="9364">
                  <c:v>1832.7844239999999</c:v>
                </c:pt>
                <c:pt idx="9365">
                  <c:v>1871.5969239999999</c:v>
                </c:pt>
                <c:pt idx="9366">
                  <c:v>1866.3664550000001</c:v>
                </c:pt>
                <c:pt idx="9367">
                  <c:v>1813.8217770000001</c:v>
                </c:pt>
                <c:pt idx="9368">
                  <c:v>1843.596802</c:v>
                </c:pt>
                <c:pt idx="9369">
                  <c:v>1902.224976</c:v>
                </c:pt>
                <c:pt idx="9370">
                  <c:v>1920.1489260000001</c:v>
                </c:pt>
                <c:pt idx="9371">
                  <c:v>1917.0615230000001</c:v>
                </c:pt>
                <c:pt idx="9372">
                  <c:v>1866.7148440000001</c:v>
                </c:pt>
                <c:pt idx="9373">
                  <c:v>1793.9456789999999</c:v>
                </c:pt>
                <c:pt idx="9374">
                  <c:v>1825.730225</c:v>
                </c:pt>
                <c:pt idx="9375">
                  <c:v>1845.3057859999999</c:v>
                </c:pt>
                <c:pt idx="9376">
                  <c:v>2007.3115230000001</c:v>
                </c:pt>
                <c:pt idx="9377">
                  <c:v>1935.528198</c:v>
                </c:pt>
                <c:pt idx="9378">
                  <c:v>1899.7791749999999</c:v>
                </c:pt>
                <c:pt idx="9379">
                  <c:v>1852.3256839999999</c:v>
                </c:pt>
                <c:pt idx="9380">
                  <c:v>1869.2032469999999</c:v>
                </c:pt>
                <c:pt idx="9381">
                  <c:v>1835.7459719999999</c:v>
                </c:pt>
                <c:pt idx="9382">
                  <c:v>1868.3148189999999</c:v>
                </c:pt>
                <c:pt idx="9383">
                  <c:v>1882.427856</c:v>
                </c:pt>
                <c:pt idx="9384">
                  <c:v>1864.414307</c:v>
                </c:pt>
                <c:pt idx="9385">
                  <c:v>1911.540283</c:v>
                </c:pt>
                <c:pt idx="9386">
                  <c:v>1828.894775</c:v>
                </c:pt>
                <c:pt idx="9387">
                  <c:v>1873.954346</c:v>
                </c:pt>
                <c:pt idx="9388">
                  <c:v>1886.7662350000001</c:v>
                </c:pt>
                <c:pt idx="9389">
                  <c:v>1932.122314</c:v>
                </c:pt>
                <c:pt idx="9390">
                  <c:v>1831.704956</c:v>
                </c:pt>
                <c:pt idx="9391">
                  <c:v>1815.8854980000001</c:v>
                </c:pt>
                <c:pt idx="9392">
                  <c:v>1780.1376949999999</c:v>
                </c:pt>
                <c:pt idx="9393">
                  <c:v>1888.373413</c:v>
                </c:pt>
                <c:pt idx="9394">
                  <c:v>1842.9049070000001</c:v>
                </c:pt>
                <c:pt idx="9395">
                  <c:v>1864.80603</c:v>
                </c:pt>
                <c:pt idx="9396">
                  <c:v>1836.25</c:v>
                </c:pt>
                <c:pt idx="9397">
                  <c:v>1876.11853</c:v>
                </c:pt>
                <c:pt idx="9398">
                  <c:v>1840.578857</c:v>
                </c:pt>
                <c:pt idx="9399">
                  <c:v>1801.116943</c:v>
                </c:pt>
                <c:pt idx="9400">
                  <c:v>1852.096558</c:v>
                </c:pt>
                <c:pt idx="9401">
                  <c:v>1837.1888429999999</c:v>
                </c:pt>
                <c:pt idx="9402">
                  <c:v>1818.552124</c:v>
                </c:pt>
                <c:pt idx="9403">
                  <c:v>1824.518311</c:v>
                </c:pt>
                <c:pt idx="9404">
                  <c:v>1751.42688</c:v>
                </c:pt>
                <c:pt idx="9405">
                  <c:v>1767.6397710000001</c:v>
                </c:pt>
                <c:pt idx="9406">
                  <c:v>1788.1329350000001</c:v>
                </c:pt>
                <c:pt idx="9407">
                  <c:v>1957.116577</c:v>
                </c:pt>
                <c:pt idx="9408">
                  <c:v>1909.2460940000001</c:v>
                </c:pt>
                <c:pt idx="9409">
                  <c:v>1902.696289</c:v>
                </c:pt>
                <c:pt idx="9410">
                  <c:v>1739.3817140000001</c:v>
                </c:pt>
                <c:pt idx="9411">
                  <c:v>1776.7567140000001</c:v>
                </c:pt>
                <c:pt idx="9412">
                  <c:v>1859.6453859999999</c:v>
                </c:pt>
                <c:pt idx="9413">
                  <c:v>1805.2202150000001</c:v>
                </c:pt>
                <c:pt idx="9414">
                  <c:v>1780.4808350000001</c:v>
                </c:pt>
                <c:pt idx="9415">
                  <c:v>1824.6292719999999</c:v>
                </c:pt>
                <c:pt idx="9416">
                  <c:v>1859.009033</c:v>
                </c:pt>
                <c:pt idx="9417">
                  <c:v>1753.1606449999999</c:v>
                </c:pt>
                <c:pt idx="9418">
                  <c:v>1799.5864260000001</c:v>
                </c:pt>
                <c:pt idx="9419">
                  <c:v>1901.943481</c:v>
                </c:pt>
                <c:pt idx="9420">
                  <c:v>1902.2235109999999</c:v>
                </c:pt>
                <c:pt idx="9421">
                  <c:v>1854.2341309999999</c:v>
                </c:pt>
                <c:pt idx="9422">
                  <c:v>1870.0698239999999</c:v>
                </c:pt>
                <c:pt idx="9423">
                  <c:v>2033.9410399999999</c:v>
                </c:pt>
                <c:pt idx="9424">
                  <c:v>1841.299561</c:v>
                </c:pt>
                <c:pt idx="9425">
                  <c:v>1931.616577</c:v>
                </c:pt>
                <c:pt idx="9426">
                  <c:v>1826.320557</c:v>
                </c:pt>
                <c:pt idx="9427">
                  <c:v>1911.4350589999999</c:v>
                </c:pt>
                <c:pt idx="9428">
                  <c:v>1854.037842</c:v>
                </c:pt>
                <c:pt idx="9429">
                  <c:v>1869.987061</c:v>
                </c:pt>
                <c:pt idx="9430">
                  <c:v>1837.128052</c:v>
                </c:pt>
                <c:pt idx="9431">
                  <c:v>1879.6687010000001</c:v>
                </c:pt>
                <c:pt idx="9432">
                  <c:v>1884.153442</c:v>
                </c:pt>
                <c:pt idx="9433">
                  <c:v>1816.7935789999999</c:v>
                </c:pt>
                <c:pt idx="9434">
                  <c:v>1920.9404300000001</c:v>
                </c:pt>
                <c:pt idx="9435">
                  <c:v>1821.2601320000001</c:v>
                </c:pt>
                <c:pt idx="9436">
                  <c:v>1865.545044</c:v>
                </c:pt>
                <c:pt idx="9437">
                  <c:v>1887.8168949999999</c:v>
                </c:pt>
                <c:pt idx="9438">
                  <c:v>1774.438721</c:v>
                </c:pt>
                <c:pt idx="9439">
                  <c:v>1876.329346</c:v>
                </c:pt>
                <c:pt idx="9440">
                  <c:v>1749.477905</c:v>
                </c:pt>
                <c:pt idx="9441">
                  <c:v>1852.5336910000001</c:v>
                </c:pt>
                <c:pt idx="9442">
                  <c:v>1928.269409</c:v>
                </c:pt>
                <c:pt idx="9443">
                  <c:v>1792.3376459999999</c:v>
                </c:pt>
                <c:pt idx="9444">
                  <c:v>1854.707764</c:v>
                </c:pt>
                <c:pt idx="9445">
                  <c:v>1864.2767329999999</c:v>
                </c:pt>
                <c:pt idx="9446">
                  <c:v>1836.4508060000001</c:v>
                </c:pt>
                <c:pt idx="9447">
                  <c:v>1732.5390620000001</c:v>
                </c:pt>
                <c:pt idx="9448">
                  <c:v>1734.509644</c:v>
                </c:pt>
                <c:pt idx="9449">
                  <c:v>1847.0520019999999</c:v>
                </c:pt>
                <c:pt idx="9450">
                  <c:v>1919.9592290000001</c:v>
                </c:pt>
                <c:pt idx="9451">
                  <c:v>1883.5897219999999</c:v>
                </c:pt>
                <c:pt idx="9452">
                  <c:v>1904.7570800000001</c:v>
                </c:pt>
                <c:pt idx="9453">
                  <c:v>1856.1938479999999</c:v>
                </c:pt>
                <c:pt idx="9454">
                  <c:v>1889.3842770000001</c:v>
                </c:pt>
                <c:pt idx="9455">
                  <c:v>1724.677612</c:v>
                </c:pt>
                <c:pt idx="9456">
                  <c:v>1680.30249</c:v>
                </c:pt>
                <c:pt idx="9457">
                  <c:v>1863.8869629999999</c:v>
                </c:pt>
                <c:pt idx="9458">
                  <c:v>1861.872437</c:v>
                </c:pt>
                <c:pt idx="9459">
                  <c:v>1883.157837</c:v>
                </c:pt>
                <c:pt idx="9460">
                  <c:v>1871.107788</c:v>
                </c:pt>
                <c:pt idx="9461">
                  <c:v>1804.093018</c:v>
                </c:pt>
                <c:pt idx="9462">
                  <c:v>1913.0592039999999</c:v>
                </c:pt>
                <c:pt idx="9463">
                  <c:v>1845.5631100000001</c:v>
                </c:pt>
                <c:pt idx="9464">
                  <c:v>1764.980591</c:v>
                </c:pt>
                <c:pt idx="9465">
                  <c:v>1955.3382570000001</c:v>
                </c:pt>
                <c:pt idx="9466">
                  <c:v>1957.967529</c:v>
                </c:pt>
                <c:pt idx="9467">
                  <c:v>1889.0498050000001</c:v>
                </c:pt>
                <c:pt idx="9468">
                  <c:v>1827.157837</c:v>
                </c:pt>
                <c:pt idx="9469">
                  <c:v>1913.808716</c:v>
                </c:pt>
                <c:pt idx="9470">
                  <c:v>1831.5876459999999</c:v>
                </c:pt>
                <c:pt idx="9471">
                  <c:v>1932.887573</c:v>
                </c:pt>
                <c:pt idx="9472">
                  <c:v>2001.3833010000001</c:v>
                </c:pt>
                <c:pt idx="9473">
                  <c:v>2005.365112</c:v>
                </c:pt>
                <c:pt idx="9474">
                  <c:v>1890.180664</c:v>
                </c:pt>
                <c:pt idx="9475">
                  <c:v>1845.3396</c:v>
                </c:pt>
                <c:pt idx="9476">
                  <c:v>1976.840332</c:v>
                </c:pt>
                <c:pt idx="9477">
                  <c:v>1870.9757079999999</c:v>
                </c:pt>
                <c:pt idx="9478">
                  <c:v>1803.056885</c:v>
                </c:pt>
                <c:pt idx="9479">
                  <c:v>1850.958862</c:v>
                </c:pt>
                <c:pt idx="9480">
                  <c:v>1857.3046870000001</c:v>
                </c:pt>
                <c:pt idx="9481">
                  <c:v>1843.0579829999999</c:v>
                </c:pt>
                <c:pt idx="9482">
                  <c:v>1757.8435059999999</c:v>
                </c:pt>
                <c:pt idx="9483">
                  <c:v>1846.6251219999999</c:v>
                </c:pt>
                <c:pt idx="9484">
                  <c:v>1883.5150149999999</c:v>
                </c:pt>
                <c:pt idx="9485">
                  <c:v>1866.6873780000001</c:v>
                </c:pt>
                <c:pt idx="9486">
                  <c:v>1972.725586</c:v>
                </c:pt>
                <c:pt idx="9487">
                  <c:v>1807.1024170000001</c:v>
                </c:pt>
                <c:pt idx="9488">
                  <c:v>1832.6820070000001</c:v>
                </c:pt>
                <c:pt idx="9489">
                  <c:v>1880.6679690000001</c:v>
                </c:pt>
                <c:pt idx="9490">
                  <c:v>1798.901245</c:v>
                </c:pt>
                <c:pt idx="9491">
                  <c:v>1947.15625</c:v>
                </c:pt>
                <c:pt idx="9492">
                  <c:v>1866.5467530000001</c:v>
                </c:pt>
                <c:pt idx="9493">
                  <c:v>1809.692871</c:v>
                </c:pt>
                <c:pt idx="9494">
                  <c:v>1909.8481449999999</c:v>
                </c:pt>
                <c:pt idx="9495">
                  <c:v>1922.2258300000001</c:v>
                </c:pt>
                <c:pt idx="9496">
                  <c:v>1839.363159</c:v>
                </c:pt>
                <c:pt idx="9497">
                  <c:v>1886.356567</c:v>
                </c:pt>
                <c:pt idx="9498">
                  <c:v>1870.3714600000001</c:v>
                </c:pt>
                <c:pt idx="9499">
                  <c:v>1799.328125</c:v>
                </c:pt>
                <c:pt idx="9500">
                  <c:v>1812.0670170000001</c:v>
                </c:pt>
                <c:pt idx="9501">
                  <c:v>1814.46875</c:v>
                </c:pt>
                <c:pt idx="9502">
                  <c:v>1796.0686040000001</c:v>
                </c:pt>
                <c:pt idx="9503">
                  <c:v>1858.0814210000001</c:v>
                </c:pt>
                <c:pt idx="9504">
                  <c:v>1948.1687010000001</c:v>
                </c:pt>
                <c:pt idx="9505">
                  <c:v>1896.1324460000001</c:v>
                </c:pt>
                <c:pt idx="9506">
                  <c:v>1868.3660890000001</c:v>
                </c:pt>
                <c:pt idx="9507">
                  <c:v>1849.033203</c:v>
                </c:pt>
                <c:pt idx="9508">
                  <c:v>1857.9910890000001</c:v>
                </c:pt>
                <c:pt idx="9509">
                  <c:v>1789.897217</c:v>
                </c:pt>
                <c:pt idx="9510">
                  <c:v>1844.8546140000001</c:v>
                </c:pt>
                <c:pt idx="9511">
                  <c:v>1912.0164789999999</c:v>
                </c:pt>
                <c:pt idx="9512">
                  <c:v>1887.8156739999999</c:v>
                </c:pt>
                <c:pt idx="9513">
                  <c:v>1866.0648189999999</c:v>
                </c:pt>
                <c:pt idx="9514">
                  <c:v>1945.9852289999999</c:v>
                </c:pt>
                <c:pt idx="9515">
                  <c:v>1839.682861</c:v>
                </c:pt>
                <c:pt idx="9516">
                  <c:v>1878.4197999999999</c:v>
                </c:pt>
                <c:pt idx="9517">
                  <c:v>1862.213135</c:v>
                </c:pt>
                <c:pt idx="9518">
                  <c:v>1904.9799800000001</c:v>
                </c:pt>
                <c:pt idx="9519">
                  <c:v>1727.9033199999999</c:v>
                </c:pt>
                <c:pt idx="9520">
                  <c:v>1849.5354</c:v>
                </c:pt>
                <c:pt idx="9521">
                  <c:v>1860.4957280000001</c:v>
                </c:pt>
                <c:pt idx="9522">
                  <c:v>1866.837524</c:v>
                </c:pt>
                <c:pt idx="9523">
                  <c:v>1821.5954589999999</c:v>
                </c:pt>
                <c:pt idx="9524">
                  <c:v>1818.3461910000001</c:v>
                </c:pt>
                <c:pt idx="9525">
                  <c:v>1883.744629</c:v>
                </c:pt>
                <c:pt idx="9526">
                  <c:v>1820.0927730000001</c:v>
                </c:pt>
                <c:pt idx="9527">
                  <c:v>1809.8510739999999</c:v>
                </c:pt>
                <c:pt idx="9528">
                  <c:v>1704.9262699999999</c:v>
                </c:pt>
                <c:pt idx="9529">
                  <c:v>1814.2983400000001</c:v>
                </c:pt>
                <c:pt idx="9530">
                  <c:v>1775.5379640000001</c:v>
                </c:pt>
                <c:pt idx="9531">
                  <c:v>1914.724487</c:v>
                </c:pt>
                <c:pt idx="9532">
                  <c:v>1868.315552</c:v>
                </c:pt>
                <c:pt idx="9533">
                  <c:v>1798.868774</c:v>
                </c:pt>
                <c:pt idx="9534">
                  <c:v>1896.214966</c:v>
                </c:pt>
                <c:pt idx="9535">
                  <c:v>1891.4658199999999</c:v>
                </c:pt>
                <c:pt idx="9536">
                  <c:v>1847.589966</c:v>
                </c:pt>
                <c:pt idx="9537">
                  <c:v>1960.5083010000001</c:v>
                </c:pt>
                <c:pt idx="9538">
                  <c:v>1824.0657960000001</c:v>
                </c:pt>
                <c:pt idx="9539">
                  <c:v>1843.7504879999999</c:v>
                </c:pt>
                <c:pt idx="9540">
                  <c:v>1816.9682620000001</c:v>
                </c:pt>
                <c:pt idx="9541">
                  <c:v>1773.5373540000001</c:v>
                </c:pt>
                <c:pt idx="9542">
                  <c:v>1855.6445309999999</c:v>
                </c:pt>
                <c:pt idx="9543">
                  <c:v>1841.6207280000001</c:v>
                </c:pt>
                <c:pt idx="9544">
                  <c:v>1773.963013</c:v>
                </c:pt>
                <c:pt idx="9545">
                  <c:v>1935.2801509999999</c:v>
                </c:pt>
                <c:pt idx="9546">
                  <c:v>1775.6289059999999</c:v>
                </c:pt>
                <c:pt idx="9547">
                  <c:v>1726.7738039999999</c:v>
                </c:pt>
                <c:pt idx="9548">
                  <c:v>1773.9072269999999</c:v>
                </c:pt>
                <c:pt idx="9549">
                  <c:v>2004.8729249999999</c:v>
                </c:pt>
                <c:pt idx="9550">
                  <c:v>1887.8280030000001</c:v>
                </c:pt>
                <c:pt idx="9551">
                  <c:v>1780.1094969999999</c:v>
                </c:pt>
                <c:pt idx="9552">
                  <c:v>1772.4183350000001</c:v>
                </c:pt>
                <c:pt idx="9553">
                  <c:v>1865.855591</c:v>
                </c:pt>
                <c:pt idx="9554">
                  <c:v>1878.3983149999999</c:v>
                </c:pt>
                <c:pt idx="9555">
                  <c:v>1910.530029</c:v>
                </c:pt>
                <c:pt idx="9556">
                  <c:v>1984.5306399999999</c:v>
                </c:pt>
                <c:pt idx="9557">
                  <c:v>1916.326294</c:v>
                </c:pt>
                <c:pt idx="9558">
                  <c:v>1899.7441409999999</c:v>
                </c:pt>
                <c:pt idx="9559">
                  <c:v>1853.4985349999999</c:v>
                </c:pt>
                <c:pt idx="9560">
                  <c:v>1863.097168</c:v>
                </c:pt>
                <c:pt idx="9561">
                  <c:v>1898.0751949999999</c:v>
                </c:pt>
                <c:pt idx="9562">
                  <c:v>1903.4007570000001</c:v>
                </c:pt>
                <c:pt idx="9563">
                  <c:v>1931.32312</c:v>
                </c:pt>
                <c:pt idx="9564">
                  <c:v>1778.984009</c:v>
                </c:pt>
                <c:pt idx="9565">
                  <c:v>1838.227539</c:v>
                </c:pt>
                <c:pt idx="9566">
                  <c:v>1751.306274</c:v>
                </c:pt>
                <c:pt idx="9567">
                  <c:v>1764.1152340000001</c:v>
                </c:pt>
                <c:pt idx="9568">
                  <c:v>1923.9620359999999</c:v>
                </c:pt>
                <c:pt idx="9569">
                  <c:v>1934.812134</c:v>
                </c:pt>
                <c:pt idx="9570">
                  <c:v>1836.0710449999999</c:v>
                </c:pt>
                <c:pt idx="9571">
                  <c:v>1756.844971</c:v>
                </c:pt>
                <c:pt idx="9572">
                  <c:v>1844.469971</c:v>
                </c:pt>
                <c:pt idx="9573">
                  <c:v>1943.5695800000001</c:v>
                </c:pt>
                <c:pt idx="9574">
                  <c:v>1770.591064</c:v>
                </c:pt>
                <c:pt idx="9575">
                  <c:v>1795.7039789999999</c:v>
                </c:pt>
                <c:pt idx="9576">
                  <c:v>1824.7211910000001</c:v>
                </c:pt>
                <c:pt idx="9577">
                  <c:v>1963.970703</c:v>
                </c:pt>
                <c:pt idx="9578">
                  <c:v>1835.153564</c:v>
                </c:pt>
                <c:pt idx="9579">
                  <c:v>1867.7679439999999</c:v>
                </c:pt>
                <c:pt idx="9580">
                  <c:v>1853.7775879999999</c:v>
                </c:pt>
                <c:pt idx="9581">
                  <c:v>1808.212158</c:v>
                </c:pt>
                <c:pt idx="9582">
                  <c:v>1807.3792719999999</c:v>
                </c:pt>
                <c:pt idx="9583">
                  <c:v>1880.8344729999999</c:v>
                </c:pt>
                <c:pt idx="9584">
                  <c:v>1854.8156739999999</c:v>
                </c:pt>
                <c:pt idx="9585">
                  <c:v>1968.2963870000001</c:v>
                </c:pt>
                <c:pt idx="9586">
                  <c:v>1903.610596</c:v>
                </c:pt>
                <c:pt idx="9587">
                  <c:v>1882.2094729999999</c:v>
                </c:pt>
                <c:pt idx="9588">
                  <c:v>1796.1539310000001</c:v>
                </c:pt>
                <c:pt idx="9589">
                  <c:v>1864.155518</c:v>
                </c:pt>
                <c:pt idx="9590">
                  <c:v>1842.4907229999999</c:v>
                </c:pt>
                <c:pt idx="9591">
                  <c:v>1784.9014890000001</c:v>
                </c:pt>
                <c:pt idx="9592">
                  <c:v>1836.8157960000001</c:v>
                </c:pt>
                <c:pt idx="9593">
                  <c:v>1812.3625489999999</c:v>
                </c:pt>
                <c:pt idx="9594">
                  <c:v>1846.6875</c:v>
                </c:pt>
                <c:pt idx="9595">
                  <c:v>1745.414673</c:v>
                </c:pt>
                <c:pt idx="9596">
                  <c:v>1759.528564</c:v>
                </c:pt>
                <c:pt idx="9597">
                  <c:v>1840.8767089999999</c:v>
                </c:pt>
                <c:pt idx="9598">
                  <c:v>1816.2142329999999</c:v>
                </c:pt>
                <c:pt idx="9599">
                  <c:v>1893.2723390000001</c:v>
                </c:pt>
                <c:pt idx="9600">
                  <c:v>1708.745361</c:v>
                </c:pt>
                <c:pt idx="9601">
                  <c:v>1842.469482</c:v>
                </c:pt>
                <c:pt idx="9602">
                  <c:v>1853.1042480000001</c:v>
                </c:pt>
                <c:pt idx="9603">
                  <c:v>1784.6232910000001</c:v>
                </c:pt>
                <c:pt idx="9604">
                  <c:v>1828.8948969999999</c:v>
                </c:pt>
                <c:pt idx="9605">
                  <c:v>1931.2395019999999</c:v>
                </c:pt>
                <c:pt idx="9606">
                  <c:v>1967.2016599999999</c:v>
                </c:pt>
                <c:pt idx="9607">
                  <c:v>1838.921875</c:v>
                </c:pt>
                <c:pt idx="9608">
                  <c:v>1822.7421870000001</c:v>
                </c:pt>
                <c:pt idx="9609">
                  <c:v>1842.4110109999999</c:v>
                </c:pt>
                <c:pt idx="9610">
                  <c:v>1882.431519</c:v>
                </c:pt>
                <c:pt idx="9611">
                  <c:v>1913.848999</c:v>
                </c:pt>
                <c:pt idx="9612">
                  <c:v>1816.5661620000001</c:v>
                </c:pt>
                <c:pt idx="9613">
                  <c:v>1755.3111570000001</c:v>
                </c:pt>
                <c:pt idx="9614">
                  <c:v>1926.6988530000001</c:v>
                </c:pt>
                <c:pt idx="9615">
                  <c:v>1947.4858400000001</c:v>
                </c:pt>
                <c:pt idx="9616">
                  <c:v>1934.9345699999999</c:v>
                </c:pt>
                <c:pt idx="9617">
                  <c:v>1858.4060059999999</c:v>
                </c:pt>
                <c:pt idx="9618">
                  <c:v>1745.952759</c:v>
                </c:pt>
                <c:pt idx="9619">
                  <c:v>1748.6220699999999</c:v>
                </c:pt>
                <c:pt idx="9620">
                  <c:v>1892.526611</c:v>
                </c:pt>
                <c:pt idx="9621">
                  <c:v>1883.3675539999999</c:v>
                </c:pt>
                <c:pt idx="9622">
                  <c:v>1822.3364260000001</c:v>
                </c:pt>
                <c:pt idx="9623">
                  <c:v>1755.109009</c:v>
                </c:pt>
                <c:pt idx="9624">
                  <c:v>1796.7158199999999</c:v>
                </c:pt>
                <c:pt idx="9625">
                  <c:v>1861.3066409999999</c:v>
                </c:pt>
                <c:pt idx="9626">
                  <c:v>1795.762817</c:v>
                </c:pt>
                <c:pt idx="9627">
                  <c:v>1776.6987300000001</c:v>
                </c:pt>
                <c:pt idx="9628">
                  <c:v>1779.541138</c:v>
                </c:pt>
                <c:pt idx="9629">
                  <c:v>1886.428101</c:v>
                </c:pt>
                <c:pt idx="9630">
                  <c:v>1747.466187</c:v>
                </c:pt>
                <c:pt idx="9631">
                  <c:v>1828.6260990000001</c:v>
                </c:pt>
                <c:pt idx="9632">
                  <c:v>1864.1217039999999</c:v>
                </c:pt>
                <c:pt idx="9633">
                  <c:v>1870.0397949999999</c:v>
                </c:pt>
                <c:pt idx="9634">
                  <c:v>1831.2181399999999</c:v>
                </c:pt>
                <c:pt idx="9635">
                  <c:v>1801.1611330000001</c:v>
                </c:pt>
                <c:pt idx="9636">
                  <c:v>1779.9389650000001</c:v>
                </c:pt>
                <c:pt idx="9637">
                  <c:v>1895.5610349999999</c:v>
                </c:pt>
                <c:pt idx="9638">
                  <c:v>1995.080688</c:v>
                </c:pt>
                <c:pt idx="9639">
                  <c:v>1892.682495</c:v>
                </c:pt>
                <c:pt idx="9640">
                  <c:v>1760.376953</c:v>
                </c:pt>
                <c:pt idx="9641">
                  <c:v>1731.259033</c:v>
                </c:pt>
                <c:pt idx="9642">
                  <c:v>1972.165405</c:v>
                </c:pt>
                <c:pt idx="9643">
                  <c:v>1896.4882809999999</c:v>
                </c:pt>
                <c:pt idx="9644">
                  <c:v>1823.1511230000001</c:v>
                </c:pt>
                <c:pt idx="9645">
                  <c:v>1849.094116</c:v>
                </c:pt>
                <c:pt idx="9646">
                  <c:v>1845.7158199999999</c:v>
                </c:pt>
                <c:pt idx="9647">
                  <c:v>1749.204956</c:v>
                </c:pt>
                <c:pt idx="9648">
                  <c:v>1828.6154790000001</c:v>
                </c:pt>
                <c:pt idx="9649">
                  <c:v>1843.3226320000001</c:v>
                </c:pt>
                <c:pt idx="9650">
                  <c:v>1900.4676509999999</c:v>
                </c:pt>
                <c:pt idx="9651">
                  <c:v>1862.2332759999999</c:v>
                </c:pt>
                <c:pt idx="9652">
                  <c:v>1844.803345</c:v>
                </c:pt>
                <c:pt idx="9653">
                  <c:v>1835.727539</c:v>
                </c:pt>
                <c:pt idx="9654">
                  <c:v>1731.3133539999999</c:v>
                </c:pt>
                <c:pt idx="9655">
                  <c:v>1786.7879640000001</c:v>
                </c:pt>
                <c:pt idx="9656">
                  <c:v>1848.889893</c:v>
                </c:pt>
                <c:pt idx="9657">
                  <c:v>1963.610596</c:v>
                </c:pt>
                <c:pt idx="9658">
                  <c:v>1876.0729980000001</c:v>
                </c:pt>
                <c:pt idx="9659">
                  <c:v>1843.7851559999999</c:v>
                </c:pt>
                <c:pt idx="9660">
                  <c:v>1888.610962</c:v>
                </c:pt>
                <c:pt idx="9661">
                  <c:v>1882.595581</c:v>
                </c:pt>
                <c:pt idx="9662">
                  <c:v>1814.4132079999999</c:v>
                </c:pt>
                <c:pt idx="9663">
                  <c:v>1786.983643</c:v>
                </c:pt>
                <c:pt idx="9664">
                  <c:v>1904.385254</c:v>
                </c:pt>
                <c:pt idx="9665">
                  <c:v>1925.9537350000001</c:v>
                </c:pt>
                <c:pt idx="9666">
                  <c:v>1823.278564</c:v>
                </c:pt>
                <c:pt idx="9667">
                  <c:v>1773.2048339999999</c:v>
                </c:pt>
                <c:pt idx="9668">
                  <c:v>1796.52478</c:v>
                </c:pt>
                <c:pt idx="9669">
                  <c:v>1830.156616</c:v>
                </c:pt>
                <c:pt idx="9670">
                  <c:v>1988.352539</c:v>
                </c:pt>
                <c:pt idx="9671">
                  <c:v>1798.770996</c:v>
                </c:pt>
                <c:pt idx="9672">
                  <c:v>1843.1446530000001</c:v>
                </c:pt>
                <c:pt idx="9673">
                  <c:v>1824.0665280000001</c:v>
                </c:pt>
                <c:pt idx="9674">
                  <c:v>1732.7429199999999</c:v>
                </c:pt>
                <c:pt idx="9675">
                  <c:v>1859.520996</c:v>
                </c:pt>
                <c:pt idx="9676">
                  <c:v>1883.8164059999999</c:v>
                </c:pt>
                <c:pt idx="9677">
                  <c:v>1808.0245359999999</c:v>
                </c:pt>
                <c:pt idx="9678">
                  <c:v>1770.754639</c:v>
                </c:pt>
                <c:pt idx="9679">
                  <c:v>1789.28772</c:v>
                </c:pt>
                <c:pt idx="9680">
                  <c:v>1948.588013</c:v>
                </c:pt>
                <c:pt idx="9681">
                  <c:v>1900.3474120000001</c:v>
                </c:pt>
                <c:pt idx="9682">
                  <c:v>1776.832764</c:v>
                </c:pt>
                <c:pt idx="9683">
                  <c:v>1762.3912350000001</c:v>
                </c:pt>
                <c:pt idx="9684">
                  <c:v>1724.0629879999999</c:v>
                </c:pt>
                <c:pt idx="9685">
                  <c:v>1856.137939</c:v>
                </c:pt>
                <c:pt idx="9686">
                  <c:v>1869.815186</c:v>
                </c:pt>
                <c:pt idx="9687">
                  <c:v>1962.673706</c:v>
                </c:pt>
                <c:pt idx="9688">
                  <c:v>1783.150635</c:v>
                </c:pt>
                <c:pt idx="9689">
                  <c:v>1863.0920410000001</c:v>
                </c:pt>
                <c:pt idx="9690">
                  <c:v>1846.245361</c:v>
                </c:pt>
                <c:pt idx="9691">
                  <c:v>1787.017578</c:v>
                </c:pt>
                <c:pt idx="9692">
                  <c:v>1822.043091</c:v>
                </c:pt>
                <c:pt idx="9693">
                  <c:v>1877.7086179999999</c:v>
                </c:pt>
                <c:pt idx="9694">
                  <c:v>1887.7204589999999</c:v>
                </c:pt>
                <c:pt idx="9695">
                  <c:v>1900.0974120000001</c:v>
                </c:pt>
                <c:pt idx="9696">
                  <c:v>1887.001953</c:v>
                </c:pt>
                <c:pt idx="9697">
                  <c:v>1822.8786620000001</c:v>
                </c:pt>
                <c:pt idx="9698">
                  <c:v>1800.862427</c:v>
                </c:pt>
                <c:pt idx="9699">
                  <c:v>1873.369629</c:v>
                </c:pt>
                <c:pt idx="9700">
                  <c:v>1880.9285890000001</c:v>
                </c:pt>
                <c:pt idx="9701">
                  <c:v>1864.454346</c:v>
                </c:pt>
                <c:pt idx="9702">
                  <c:v>1867.526245</c:v>
                </c:pt>
                <c:pt idx="9703">
                  <c:v>1936.535889</c:v>
                </c:pt>
                <c:pt idx="9704">
                  <c:v>1841.5920410000001</c:v>
                </c:pt>
                <c:pt idx="9705">
                  <c:v>1822.161621</c:v>
                </c:pt>
                <c:pt idx="9706">
                  <c:v>1800.0347899999999</c:v>
                </c:pt>
                <c:pt idx="9707">
                  <c:v>1871.145996</c:v>
                </c:pt>
                <c:pt idx="9708">
                  <c:v>1880.9554439999999</c:v>
                </c:pt>
                <c:pt idx="9709">
                  <c:v>1829.231567</c:v>
                </c:pt>
                <c:pt idx="9710">
                  <c:v>1760.775513</c:v>
                </c:pt>
                <c:pt idx="9711">
                  <c:v>1782.705688</c:v>
                </c:pt>
                <c:pt idx="9712">
                  <c:v>1776.8580320000001</c:v>
                </c:pt>
                <c:pt idx="9713">
                  <c:v>1854.5373540000001</c:v>
                </c:pt>
                <c:pt idx="9714">
                  <c:v>1882.111328</c:v>
                </c:pt>
                <c:pt idx="9715">
                  <c:v>1882.599365</c:v>
                </c:pt>
                <c:pt idx="9716">
                  <c:v>1832.2102050000001</c:v>
                </c:pt>
                <c:pt idx="9717">
                  <c:v>1838.0782469999999</c:v>
                </c:pt>
                <c:pt idx="9718">
                  <c:v>1852.846313</c:v>
                </c:pt>
                <c:pt idx="9719">
                  <c:v>1830.6795649999999</c:v>
                </c:pt>
                <c:pt idx="9720">
                  <c:v>1810.7032469999999</c:v>
                </c:pt>
                <c:pt idx="9721">
                  <c:v>1894.1016850000001</c:v>
                </c:pt>
                <c:pt idx="9722">
                  <c:v>1911.095703</c:v>
                </c:pt>
                <c:pt idx="9723">
                  <c:v>1893.7885739999999</c:v>
                </c:pt>
                <c:pt idx="9724">
                  <c:v>1839.4018550000001</c:v>
                </c:pt>
                <c:pt idx="9725">
                  <c:v>1871.430908</c:v>
                </c:pt>
                <c:pt idx="9726">
                  <c:v>1891.5429690000001</c:v>
                </c:pt>
                <c:pt idx="9727">
                  <c:v>1920.7764890000001</c:v>
                </c:pt>
                <c:pt idx="9728">
                  <c:v>1844.091187</c:v>
                </c:pt>
                <c:pt idx="9729">
                  <c:v>1788.3675539999999</c:v>
                </c:pt>
                <c:pt idx="9730">
                  <c:v>1777.3767089999999</c:v>
                </c:pt>
                <c:pt idx="9731">
                  <c:v>1914.6766359999999</c:v>
                </c:pt>
                <c:pt idx="9732">
                  <c:v>1869.1601559999999</c:v>
                </c:pt>
                <c:pt idx="9733">
                  <c:v>1769.7601320000001</c:v>
                </c:pt>
                <c:pt idx="9734">
                  <c:v>1810.649658</c:v>
                </c:pt>
                <c:pt idx="9735">
                  <c:v>1817.7705080000001</c:v>
                </c:pt>
                <c:pt idx="9736">
                  <c:v>1860.9910890000001</c:v>
                </c:pt>
                <c:pt idx="9737">
                  <c:v>1883.593018</c:v>
                </c:pt>
                <c:pt idx="9738">
                  <c:v>1843.9235839999999</c:v>
                </c:pt>
                <c:pt idx="9739">
                  <c:v>1842.4560550000001</c:v>
                </c:pt>
                <c:pt idx="9740">
                  <c:v>1907.9129640000001</c:v>
                </c:pt>
                <c:pt idx="9741">
                  <c:v>1803.157837</c:v>
                </c:pt>
                <c:pt idx="9742">
                  <c:v>1712.194702</c:v>
                </c:pt>
                <c:pt idx="9743">
                  <c:v>1718.884644</c:v>
                </c:pt>
                <c:pt idx="9744">
                  <c:v>1686.216187</c:v>
                </c:pt>
                <c:pt idx="9745">
                  <c:v>1709.442749</c:v>
                </c:pt>
                <c:pt idx="9746">
                  <c:v>1884.556274</c:v>
                </c:pt>
                <c:pt idx="9747">
                  <c:v>1765.098755</c:v>
                </c:pt>
                <c:pt idx="9748">
                  <c:v>1785.6623540000001</c:v>
                </c:pt>
                <c:pt idx="9749">
                  <c:v>1895.9157709999999</c:v>
                </c:pt>
                <c:pt idx="9750">
                  <c:v>1812.3603519999999</c:v>
                </c:pt>
                <c:pt idx="9751">
                  <c:v>1816.7608640000001</c:v>
                </c:pt>
                <c:pt idx="9752">
                  <c:v>1756.3431399999999</c:v>
                </c:pt>
                <c:pt idx="9753">
                  <c:v>1875.2055660000001</c:v>
                </c:pt>
                <c:pt idx="9754">
                  <c:v>1858.4882809999999</c:v>
                </c:pt>
                <c:pt idx="9755">
                  <c:v>1814.299683</c:v>
                </c:pt>
                <c:pt idx="9756">
                  <c:v>1817.063232</c:v>
                </c:pt>
                <c:pt idx="9757">
                  <c:v>1807.959595</c:v>
                </c:pt>
                <c:pt idx="9758">
                  <c:v>1841.262817</c:v>
                </c:pt>
                <c:pt idx="9759">
                  <c:v>1847.7723390000001</c:v>
                </c:pt>
                <c:pt idx="9760">
                  <c:v>1761.9552000000001</c:v>
                </c:pt>
                <c:pt idx="9761">
                  <c:v>1849.960327</c:v>
                </c:pt>
                <c:pt idx="9762">
                  <c:v>1907.505005</c:v>
                </c:pt>
                <c:pt idx="9763">
                  <c:v>1851.513672</c:v>
                </c:pt>
                <c:pt idx="9764">
                  <c:v>1933.0173339999999</c:v>
                </c:pt>
                <c:pt idx="9765">
                  <c:v>1861.3964840000001</c:v>
                </c:pt>
                <c:pt idx="9766">
                  <c:v>1853.3725589999999</c:v>
                </c:pt>
                <c:pt idx="9767">
                  <c:v>1824.0676269999999</c:v>
                </c:pt>
                <c:pt idx="9768">
                  <c:v>1870.094971</c:v>
                </c:pt>
                <c:pt idx="9769">
                  <c:v>1987.6816409999999</c:v>
                </c:pt>
                <c:pt idx="9770">
                  <c:v>1868.4189449999999</c:v>
                </c:pt>
                <c:pt idx="9771">
                  <c:v>1825.1728519999999</c:v>
                </c:pt>
                <c:pt idx="9772">
                  <c:v>1769.9930420000001</c:v>
                </c:pt>
                <c:pt idx="9773">
                  <c:v>1801.463501</c:v>
                </c:pt>
                <c:pt idx="9774">
                  <c:v>1877.4876710000001</c:v>
                </c:pt>
                <c:pt idx="9775">
                  <c:v>1807.795044</c:v>
                </c:pt>
                <c:pt idx="9776">
                  <c:v>1776.2945560000001</c:v>
                </c:pt>
                <c:pt idx="9777">
                  <c:v>1820.0307620000001</c:v>
                </c:pt>
                <c:pt idx="9778">
                  <c:v>1860.5738530000001</c:v>
                </c:pt>
                <c:pt idx="9779">
                  <c:v>1825.6477050000001</c:v>
                </c:pt>
                <c:pt idx="9780">
                  <c:v>1885.3275149999999</c:v>
                </c:pt>
                <c:pt idx="9781">
                  <c:v>1848.669067</c:v>
                </c:pt>
                <c:pt idx="9782">
                  <c:v>1821.892578</c:v>
                </c:pt>
                <c:pt idx="9783">
                  <c:v>1859.6872559999999</c:v>
                </c:pt>
                <c:pt idx="9784">
                  <c:v>1900.0032960000001</c:v>
                </c:pt>
                <c:pt idx="9785">
                  <c:v>1842.5786129999999</c:v>
                </c:pt>
                <c:pt idx="9786">
                  <c:v>1826.712769</c:v>
                </c:pt>
                <c:pt idx="9787">
                  <c:v>1772.5946039999999</c:v>
                </c:pt>
                <c:pt idx="9788">
                  <c:v>1749.3283690000001</c:v>
                </c:pt>
                <c:pt idx="9789">
                  <c:v>1780.5852050000001</c:v>
                </c:pt>
                <c:pt idx="9790">
                  <c:v>1881.554932</c:v>
                </c:pt>
                <c:pt idx="9791">
                  <c:v>1782.8752440000001</c:v>
                </c:pt>
                <c:pt idx="9792">
                  <c:v>1822.439087</c:v>
                </c:pt>
                <c:pt idx="9793">
                  <c:v>1803.5898440000001</c:v>
                </c:pt>
                <c:pt idx="9794">
                  <c:v>1855.6954350000001</c:v>
                </c:pt>
                <c:pt idx="9795">
                  <c:v>1835.4989009999999</c:v>
                </c:pt>
                <c:pt idx="9796">
                  <c:v>1819.5554199999999</c:v>
                </c:pt>
                <c:pt idx="9797">
                  <c:v>1923.4844969999999</c:v>
                </c:pt>
                <c:pt idx="9798">
                  <c:v>1839.8157960000001</c:v>
                </c:pt>
                <c:pt idx="9799">
                  <c:v>1897.7193600000001</c:v>
                </c:pt>
                <c:pt idx="9800">
                  <c:v>1705.592163</c:v>
                </c:pt>
                <c:pt idx="9801">
                  <c:v>1806.590942</c:v>
                </c:pt>
                <c:pt idx="9802">
                  <c:v>1879.3470460000001</c:v>
                </c:pt>
                <c:pt idx="9803">
                  <c:v>1821.4075929999999</c:v>
                </c:pt>
                <c:pt idx="9804">
                  <c:v>1832.2967530000001</c:v>
                </c:pt>
                <c:pt idx="9805">
                  <c:v>1833.283936</c:v>
                </c:pt>
                <c:pt idx="9806">
                  <c:v>1758.3752440000001</c:v>
                </c:pt>
                <c:pt idx="9807">
                  <c:v>1782.55603</c:v>
                </c:pt>
                <c:pt idx="9808">
                  <c:v>1849.100586</c:v>
                </c:pt>
                <c:pt idx="9809">
                  <c:v>2036.0078120000001</c:v>
                </c:pt>
                <c:pt idx="9810">
                  <c:v>1894.5986330000001</c:v>
                </c:pt>
                <c:pt idx="9811">
                  <c:v>1851.1956789999999</c:v>
                </c:pt>
                <c:pt idx="9812">
                  <c:v>1899.1761469999999</c:v>
                </c:pt>
                <c:pt idx="9813">
                  <c:v>1888.7677000000001</c:v>
                </c:pt>
                <c:pt idx="9814">
                  <c:v>1944.779419</c:v>
                </c:pt>
                <c:pt idx="9815">
                  <c:v>1851.4997559999999</c:v>
                </c:pt>
                <c:pt idx="9816">
                  <c:v>1884.01062</c:v>
                </c:pt>
                <c:pt idx="9817">
                  <c:v>1906.2664789999999</c:v>
                </c:pt>
                <c:pt idx="9818">
                  <c:v>1873.7508539999999</c:v>
                </c:pt>
                <c:pt idx="9819">
                  <c:v>1863.168823</c:v>
                </c:pt>
                <c:pt idx="9820">
                  <c:v>1879.341187</c:v>
                </c:pt>
                <c:pt idx="9821">
                  <c:v>1898.123779</c:v>
                </c:pt>
                <c:pt idx="9822">
                  <c:v>1823.7064210000001</c:v>
                </c:pt>
                <c:pt idx="9823">
                  <c:v>1892.437134</c:v>
                </c:pt>
                <c:pt idx="9824">
                  <c:v>1911.2508539999999</c:v>
                </c:pt>
                <c:pt idx="9825">
                  <c:v>1812.569092</c:v>
                </c:pt>
                <c:pt idx="9826">
                  <c:v>1868.3519289999999</c:v>
                </c:pt>
                <c:pt idx="9827">
                  <c:v>1817.7536620000001</c:v>
                </c:pt>
                <c:pt idx="9828">
                  <c:v>1863.813721</c:v>
                </c:pt>
                <c:pt idx="9829">
                  <c:v>1829.992432</c:v>
                </c:pt>
                <c:pt idx="9830">
                  <c:v>1873.095581</c:v>
                </c:pt>
                <c:pt idx="9831">
                  <c:v>1858.2413329999999</c:v>
                </c:pt>
                <c:pt idx="9832">
                  <c:v>1835.2657469999999</c:v>
                </c:pt>
                <c:pt idx="9833">
                  <c:v>1830.583496</c:v>
                </c:pt>
                <c:pt idx="9834">
                  <c:v>1853.755005</c:v>
                </c:pt>
                <c:pt idx="9835">
                  <c:v>1955.779663</c:v>
                </c:pt>
                <c:pt idx="9836">
                  <c:v>1777.2734370000001</c:v>
                </c:pt>
                <c:pt idx="9837">
                  <c:v>1869.7771</c:v>
                </c:pt>
                <c:pt idx="9838">
                  <c:v>1914.0061040000001</c:v>
                </c:pt>
                <c:pt idx="9839">
                  <c:v>1961.4033199999999</c:v>
                </c:pt>
                <c:pt idx="9840">
                  <c:v>1919.6607670000001</c:v>
                </c:pt>
                <c:pt idx="9841">
                  <c:v>1849.6032709999999</c:v>
                </c:pt>
                <c:pt idx="9842">
                  <c:v>1778.8073730000001</c:v>
                </c:pt>
                <c:pt idx="9843">
                  <c:v>1931.9598390000001</c:v>
                </c:pt>
                <c:pt idx="9844">
                  <c:v>1937.814331</c:v>
                </c:pt>
                <c:pt idx="9845">
                  <c:v>2002.8350829999999</c:v>
                </c:pt>
                <c:pt idx="9846">
                  <c:v>1929.474487</c:v>
                </c:pt>
                <c:pt idx="9847">
                  <c:v>1854.209351</c:v>
                </c:pt>
                <c:pt idx="9848">
                  <c:v>1925.718384</c:v>
                </c:pt>
                <c:pt idx="9849">
                  <c:v>1779.1054690000001</c:v>
                </c:pt>
                <c:pt idx="9850">
                  <c:v>1792.7597659999999</c:v>
                </c:pt>
                <c:pt idx="9851">
                  <c:v>1883.753418</c:v>
                </c:pt>
                <c:pt idx="9852">
                  <c:v>1982.144043</c:v>
                </c:pt>
                <c:pt idx="9853">
                  <c:v>1837.878052</c:v>
                </c:pt>
                <c:pt idx="9854">
                  <c:v>1957.791504</c:v>
                </c:pt>
                <c:pt idx="9855">
                  <c:v>1958.300293</c:v>
                </c:pt>
                <c:pt idx="9856">
                  <c:v>1734.1549070000001</c:v>
                </c:pt>
                <c:pt idx="9857">
                  <c:v>1735.2354740000001</c:v>
                </c:pt>
                <c:pt idx="9858">
                  <c:v>1776.4554439999999</c:v>
                </c:pt>
                <c:pt idx="9859">
                  <c:v>1728.433716</c:v>
                </c:pt>
                <c:pt idx="9860">
                  <c:v>1715.484375</c:v>
                </c:pt>
                <c:pt idx="9861">
                  <c:v>1884.6293949999999</c:v>
                </c:pt>
                <c:pt idx="9862">
                  <c:v>1818.400513</c:v>
                </c:pt>
                <c:pt idx="9863">
                  <c:v>1971.383423</c:v>
                </c:pt>
                <c:pt idx="9864">
                  <c:v>1876.986328</c:v>
                </c:pt>
                <c:pt idx="9865">
                  <c:v>1848.8323969999999</c:v>
                </c:pt>
                <c:pt idx="9866">
                  <c:v>1953.038818</c:v>
                </c:pt>
                <c:pt idx="9867">
                  <c:v>1863.211182</c:v>
                </c:pt>
                <c:pt idx="9868">
                  <c:v>1854.787476</c:v>
                </c:pt>
                <c:pt idx="9869">
                  <c:v>1760.9407960000001</c:v>
                </c:pt>
                <c:pt idx="9870">
                  <c:v>1739.9030760000001</c:v>
                </c:pt>
                <c:pt idx="9871">
                  <c:v>1830.8920900000001</c:v>
                </c:pt>
                <c:pt idx="9872">
                  <c:v>1797.476318</c:v>
                </c:pt>
                <c:pt idx="9873">
                  <c:v>1825.5748289999999</c:v>
                </c:pt>
                <c:pt idx="9874">
                  <c:v>1808.9467770000001</c:v>
                </c:pt>
                <c:pt idx="9875">
                  <c:v>1782.0751949999999</c:v>
                </c:pt>
                <c:pt idx="9876">
                  <c:v>1888.7855219999999</c:v>
                </c:pt>
                <c:pt idx="9877">
                  <c:v>1810.751587</c:v>
                </c:pt>
                <c:pt idx="9878">
                  <c:v>1915.341919</c:v>
                </c:pt>
                <c:pt idx="9879">
                  <c:v>1933.184937</c:v>
                </c:pt>
                <c:pt idx="9880">
                  <c:v>1950.085693</c:v>
                </c:pt>
                <c:pt idx="9881">
                  <c:v>2017.4343260000001</c:v>
                </c:pt>
                <c:pt idx="9882">
                  <c:v>1907.8582759999999</c:v>
                </c:pt>
                <c:pt idx="9883">
                  <c:v>1905.6579589999999</c:v>
                </c:pt>
                <c:pt idx="9884">
                  <c:v>1929.315186</c:v>
                </c:pt>
                <c:pt idx="9885">
                  <c:v>1923.769409</c:v>
                </c:pt>
                <c:pt idx="9886">
                  <c:v>1932.880005</c:v>
                </c:pt>
                <c:pt idx="9887">
                  <c:v>1962.1333010000001</c:v>
                </c:pt>
                <c:pt idx="9888">
                  <c:v>1852.044312</c:v>
                </c:pt>
                <c:pt idx="9889">
                  <c:v>1845.83374</c:v>
                </c:pt>
                <c:pt idx="9890">
                  <c:v>1787.549072</c:v>
                </c:pt>
                <c:pt idx="9891">
                  <c:v>1767.882568</c:v>
                </c:pt>
                <c:pt idx="9892">
                  <c:v>1808.758057</c:v>
                </c:pt>
                <c:pt idx="9893">
                  <c:v>1896.380249</c:v>
                </c:pt>
                <c:pt idx="9894">
                  <c:v>1921.3134769999999</c:v>
                </c:pt>
                <c:pt idx="9895">
                  <c:v>1849.4788820000001</c:v>
                </c:pt>
                <c:pt idx="9896">
                  <c:v>1815.8718260000001</c:v>
                </c:pt>
                <c:pt idx="9897">
                  <c:v>1837.273193</c:v>
                </c:pt>
                <c:pt idx="9898">
                  <c:v>1888.66687</c:v>
                </c:pt>
                <c:pt idx="9899">
                  <c:v>1826.766357</c:v>
                </c:pt>
                <c:pt idx="9900">
                  <c:v>1815.3570560000001</c:v>
                </c:pt>
                <c:pt idx="9901">
                  <c:v>1878.5483400000001</c:v>
                </c:pt>
                <c:pt idx="9902">
                  <c:v>1935.2022710000001</c:v>
                </c:pt>
                <c:pt idx="9903">
                  <c:v>1846.6798100000001</c:v>
                </c:pt>
                <c:pt idx="9904">
                  <c:v>1889.745361</c:v>
                </c:pt>
                <c:pt idx="9905">
                  <c:v>1854.372437</c:v>
                </c:pt>
                <c:pt idx="9906">
                  <c:v>1864.7960210000001</c:v>
                </c:pt>
                <c:pt idx="9907">
                  <c:v>1865.515259</c:v>
                </c:pt>
                <c:pt idx="9908">
                  <c:v>1912.507568</c:v>
                </c:pt>
                <c:pt idx="9909">
                  <c:v>1924.1983640000001</c:v>
                </c:pt>
                <c:pt idx="9910">
                  <c:v>1848.972168</c:v>
                </c:pt>
                <c:pt idx="9911">
                  <c:v>1861.9052730000001</c:v>
                </c:pt>
                <c:pt idx="9912">
                  <c:v>1937.6636960000001</c:v>
                </c:pt>
                <c:pt idx="9913">
                  <c:v>1807.829956</c:v>
                </c:pt>
                <c:pt idx="9914">
                  <c:v>1819.7208250000001</c:v>
                </c:pt>
                <c:pt idx="9915">
                  <c:v>1816.049072</c:v>
                </c:pt>
                <c:pt idx="9916">
                  <c:v>1792.1942140000001</c:v>
                </c:pt>
                <c:pt idx="9917">
                  <c:v>1904.625</c:v>
                </c:pt>
                <c:pt idx="9918">
                  <c:v>1841.2899170000001</c:v>
                </c:pt>
                <c:pt idx="9919">
                  <c:v>1866.0648189999999</c:v>
                </c:pt>
                <c:pt idx="9920">
                  <c:v>1785.139038</c:v>
                </c:pt>
                <c:pt idx="9921">
                  <c:v>1811.226807</c:v>
                </c:pt>
                <c:pt idx="9922">
                  <c:v>1807.9232179999999</c:v>
                </c:pt>
                <c:pt idx="9923">
                  <c:v>1849.8133539999999</c:v>
                </c:pt>
                <c:pt idx="9924">
                  <c:v>1881.345947</c:v>
                </c:pt>
                <c:pt idx="9925">
                  <c:v>1820.931885</c:v>
                </c:pt>
                <c:pt idx="9926">
                  <c:v>1979.7540280000001</c:v>
                </c:pt>
                <c:pt idx="9927">
                  <c:v>1897.110596</c:v>
                </c:pt>
                <c:pt idx="9928">
                  <c:v>1891.1000979999999</c:v>
                </c:pt>
                <c:pt idx="9929">
                  <c:v>1815.1324460000001</c:v>
                </c:pt>
                <c:pt idx="9930">
                  <c:v>1808.5189210000001</c:v>
                </c:pt>
                <c:pt idx="9931">
                  <c:v>1896.151611</c:v>
                </c:pt>
                <c:pt idx="9932">
                  <c:v>1918.2254640000001</c:v>
                </c:pt>
                <c:pt idx="9933">
                  <c:v>1861.8629149999999</c:v>
                </c:pt>
                <c:pt idx="9934">
                  <c:v>1922.4702150000001</c:v>
                </c:pt>
                <c:pt idx="9935">
                  <c:v>1843.2502440000001</c:v>
                </c:pt>
                <c:pt idx="9936">
                  <c:v>1846.9195560000001</c:v>
                </c:pt>
                <c:pt idx="9937">
                  <c:v>1937.399414</c:v>
                </c:pt>
                <c:pt idx="9938">
                  <c:v>1925.4195560000001</c:v>
                </c:pt>
                <c:pt idx="9939">
                  <c:v>1975.5073239999999</c:v>
                </c:pt>
                <c:pt idx="9940">
                  <c:v>1941.7128909999999</c:v>
                </c:pt>
                <c:pt idx="9941">
                  <c:v>1813.6392820000001</c:v>
                </c:pt>
                <c:pt idx="9942">
                  <c:v>1871.0942379999999</c:v>
                </c:pt>
                <c:pt idx="9943">
                  <c:v>1751.11853</c:v>
                </c:pt>
                <c:pt idx="9944">
                  <c:v>1884.8558350000001</c:v>
                </c:pt>
                <c:pt idx="9945">
                  <c:v>1807.61438</c:v>
                </c:pt>
                <c:pt idx="9946">
                  <c:v>1824.658936</c:v>
                </c:pt>
                <c:pt idx="9947">
                  <c:v>1852.04126</c:v>
                </c:pt>
                <c:pt idx="9948">
                  <c:v>1914.258057</c:v>
                </c:pt>
                <c:pt idx="9949">
                  <c:v>1838.9951169999999</c:v>
                </c:pt>
                <c:pt idx="9950">
                  <c:v>1777.7432859999999</c:v>
                </c:pt>
                <c:pt idx="9951">
                  <c:v>1851.3314210000001</c:v>
                </c:pt>
                <c:pt idx="9952">
                  <c:v>1808.4285890000001</c:v>
                </c:pt>
                <c:pt idx="9953">
                  <c:v>1820.022827</c:v>
                </c:pt>
                <c:pt idx="9954">
                  <c:v>1967.9948730000001</c:v>
                </c:pt>
                <c:pt idx="9955">
                  <c:v>1949.7680660000001</c:v>
                </c:pt>
                <c:pt idx="9956">
                  <c:v>1871.4445800000001</c:v>
                </c:pt>
                <c:pt idx="9957">
                  <c:v>1968.985962</c:v>
                </c:pt>
                <c:pt idx="9958">
                  <c:v>1995.356812</c:v>
                </c:pt>
                <c:pt idx="9959">
                  <c:v>1897.7692870000001</c:v>
                </c:pt>
                <c:pt idx="9960">
                  <c:v>1872.692749</c:v>
                </c:pt>
                <c:pt idx="9961">
                  <c:v>1915.2353519999999</c:v>
                </c:pt>
                <c:pt idx="9962">
                  <c:v>1915.2242429999999</c:v>
                </c:pt>
                <c:pt idx="9963">
                  <c:v>1964.394775</c:v>
                </c:pt>
                <c:pt idx="9964">
                  <c:v>1803.6951899999999</c:v>
                </c:pt>
                <c:pt idx="9965">
                  <c:v>1901.535889</c:v>
                </c:pt>
                <c:pt idx="9966">
                  <c:v>1876.032471</c:v>
                </c:pt>
                <c:pt idx="9967">
                  <c:v>1833.744263</c:v>
                </c:pt>
                <c:pt idx="9968">
                  <c:v>1860.0447999999999</c:v>
                </c:pt>
                <c:pt idx="9969">
                  <c:v>1781.97522</c:v>
                </c:pt>
                <c:pt idx="9970">
                  <c:v>1835.028564</c:v>
                </c:pt>
                <c:pt idx="9971">
                  <c:v>1829.418823</c:v>
                </c:pt>
                <c:pt idx="9972">
                  <c:v>1851.345947</c:v>
                </c:pt>
                <c:pt idx="9973">
                  <c:v>1966.999634</c:v>
                </c:pt>
                <c:pt idx="9974">
                  <c:v>1930.643311</c:v>
                </c:pt>
                <c:pt idx="9975">
                  <c:v>1827.8477780000001</c:v>
                </c:pt>
                <c:pt idx="9976">
                  <c:v>1947.123047</c:v>
                </c:pt>
                <c:pt idx="9977">
                  <c:v>2002.3980710000001</c:v>
                </c:pt>
                <c:pt idx="9978">
                  <c:v>1985.143433</c:v>
                </c:pt>
                <c:pt idx="9979">
                  <c:v>1905.5382079999999</c:v>
                </c:pt>
                <c:pt idx="9980">
                  <c:v>1875.173828</c:v>
                </c:pt>
                <c:pt idx="9981">
                  <c:v>1698.8508300000001</c:v>
                </c:pt>
                <c:pt idx="9982">
                  <c:v>1817.700317</c:v>
                </c:pt>
                <c:pt idx="9983">
                  <c:v>1931.9106449999999</c:v>
                </c:pt>
                <c:pt idx="9984">
                  <c:v>1776.310669</c:v>
                </c:pt>
                <c:pt idx="9985">
                  <c:v>1734.549683</c:v>
                </c:pt>
                <c:pt idx="9986">
                  <c:v>1929.660034</c:v>
                </c:pt>
                <c:pt idx="9987">
                  <c:v>1780.982544</c:v>
                </c:pt>
                <c:pt idx="9988">
                  <c:v>1832.133789</c:v>
                </c:pt>
                <c:pt idx="9989">
                  <c:v>1764.9628909999999</c:v>
                </c:pt>
                <c:pt idx="9990">
                  <c:v>1925.463135</c:v>
                </c:pt>
                <c:pt idx="9991">
                  <c:v>1784.147827</c:v>
                </c:pt>
                <c:pt idx="9992">
                  <c:v>1947.9091800000001</c:v>
                </c:pt>
                <c:pt idx="9993">
                  <c:v>1811.710327</c:v>
                </c:pt>
                <c:pt idx="9994">
                  <c:v>1949.9364009999999</c:v>
                </c:pt>
                <c:pt idx="9995">
                  <c:v>1868.9113769999999</c:v>
                </c:pt>
                <c:pt idx="9996">
                  <c:v>1925.8139650000001</c:v>
                </c:pt>
                <c:pt idx="9997">
                  <c:v>1920.7076420000001</c:v>
                </c:pt>
                <c:pt idx="9998">
                  <c:v>1911.183716</c:v>
                </c:pt>
                <c:pt idx="9999">
                  <c:v>1844.5157469999999</c:v>
                </c:pt>
                <c:pt idx="10000">
                  <c:v>1899.4604489999999</c:v>
                </c:pt>
                <c:pt idx="10001">
                  <c:v>1800.6639399999999</c:v>
                </c:pt>
                <c:pt idx="10002">
                  <c:v>1749.4025879999999</c:v>
                </c:pt>
                <c:pt idx="10003">
                  <c:v>1808.79126</c:v>
                </c:pt>
                <c:pt idx="10004">
                  <c:v>1855.514038</c:v>
                </c:pt>
                <c:pt idx="10005">
                  <c:v>1824.94812</c:v>
                </c:pt>
                <c:pt idx="10006">
                  <c:v>1829.5451660000001</c:v>
                </c:pt>
                <c:pt idx="10007">
                  <c:v>1891.934937</c:v>
                </c:pt>
                <c:pt idx="10008">
                  <c:v>1903.9857179999999</c:v>
                </c:pt>
                <c:pt idx="10009">
                  <c:v>1931.739746</c:v>
                </c:pt>
                <c:pt idx="10010">
                  <c:v>1859.9255370000001</c:v>
                </c:pt>
                <c:pt idx="10011">
                  <c:v>1880.295654</c:v>
                </c:pt>
                <c:pt idx="10012">
                  <c:v>1979.3688959999999</c:v>
                </c:pt>
                <c:pt idx="10013">
                  <c:v>2013.2109370000001</c:v>
                </c:pt>
                <c:pt idx="10014">
                  <c:v>1859.5261230000001</c:v>
                </c:pt>
                <c:pt idx="10015">
                  <c:v>1750.777832</c:v>
                </c:pt>
                <c:pt idx="10016">
                  <c:v>1881.5504149999999</c:v>
                </c:pt>
                <c:pt idx="10017">
                  <c:v>1891.7657469999999</c:v>
                </c:pt>
                <c:pt idx="10018">
                  <c:v>1950.5732419999999</c:v>
                </c:pt>
                <c:pt idx="10019">
                  <c:v>1801.0688479999999</c:v>
                </c:pt>
                <c:pt idx="10020">
                  <c:v>1827.7138669999999</c:v>
                </c:pt>
                <c:pt idx="10021">
                  <c:v>1785.1743160000001</c:v>
                </c:pt>
                <c:pt idx="10022">
                  <c:v>1866.4570309999999</c:v>
                </c:pt>
                <c:pt idx="10023">
                  <c:v>1855.1761469999999</c:v>
                </c:pt>
                <c:pt idx="10024">
                  <c:v>1795.2810059999999</c:v>
                </c:pt>
                <c:pt idx="10025">
                  <c:v>1849.2540280000001</c:v>
                </c:pt>
                <c:pt idx="10026">
                  <c:v>1886.5805660000001</c:v>
                </c:pt>
                <c:pt idx="10027">
                  <c:v>1925.4251710000001</c:v>
                </c:pt>
                <c:pt idx="10028">
                  <c:v>1889.369263</c:v>
                </c:pt>
                <c:pt idx="10029">
                  <c:v>1891.6304929999999</c:v>
                </c:pt>
                <c:pt idx="10030">
                  <c:v>1846.040405</c:v>
                </c:pt>
                <c:pt idx="10031">
                  <c:v>1939.6767580000001</c:v>
                </c:pt>
                <c:pt idx="10032">
                  <c:v>1886.825317</c:v>
                </c:pt>
                <c:pt idx="10033">
                  <c:v>1787.0146480000001</c:v>
                </c:pt>
                <c:pt idx="10034">
                  <c:v>1800.9638669999999</c:v>
                </c:pt>
                <c:pt idx="10035">
                  <c:v>1866.0076899999999</c:v>
                </c:pt>
                <c:pt idx="10036">
                  <c:v>1838.2829589999999</c:v>
                </c:pt>
                <c:pt idx="10037">
                  <c:v>1784.428467</c:v>
                </c:pt>
                <c:pt idx="10038">
                  <c:v>1829.9979249999999</c:v>
                </c:pt>
                <c:pt idx="10039">
                  <c:v>1894.680298</c:v>
                </c:pt>
                <c:pt idx="10040">
                  <c:v>1934.0014650000001</c:v>
                </c:pt>
                <c:pt idx="10041">
                  <c:v>1942.4063719999999</c:v>
                </c:pt>
                <c:pt idx="10042">
                  <c:v>1851.952393</c:v>
                </c:pt>
                <c:pt idx="10043">
                  <c:v>1860.5473629999999</c:v>
                </c:pt>
                <c:pt idx="10044">
                  <c:v>1894.1218260000001</c:v>
                </c:pt>
                <c:pt idx="10045">
                  <c:v>1834.899658</c:v>
                </c:pt>
                <c:pt idx="10046">
                  <c:v>1933.7298579999999</c:v>
                </c:pt>
                <c:pt idx="10047">
                  <c:v>1894.4133300000001</c:v>
                </c:pt>
                <c:pt idx="10048">
                  <c:v>1810.6118160000001</c:v>
                </c:pt>
                <c:pt idx="10049">
                  <c:v>1945.299927</c:v>
                </c:pt>
                <c:pt idx="10050">
                  <c:v>1952.0704350000001</c:v>
                </c:pt>
                <c:pt idx="10051">
                  <c:v>1914.7257079999999</c:v>
                </c:pt>
                <c:pt idx="10052">
                  <c:v>1837.861328</c:v>
                </c:pt>
                <c:pt idx="10053">
                  <c:v>1895.025513</c:v>
                </c:pt>
                <c:pt idx="10054">
                  <c:v>1890.3919679999999</c:v>
                </c:pt>
                <c:pt idx="10055">
                  <c:v>1908.8485109999999</c:v>
                </c:pt>
                <c:pt idx="10056">
                  <c:v>1877.540039</c:v>
                </c:pt>
                <c:pt idx="10057">
                  <c:v>1863.060547</c:v>
                </c:pt>
                <c:pt idx="10058">
                  <c:v>1787.632202</c:v>
                </c:pt>
                <c:pt idx="10059">
                  <c:v>1861.1561280000001</c:v>
                </c:pt>
                <c:pt idx="10060">
                  <c:v>1820.9644780000001</c:v>
                </c:pt>
                <c:pt idx="10061">
                  <c:v>1897.400269</c:v>
                </c:pt>
                <c:pt idx="10062">
                  <c:v>1863.9542240000001</c:v>
                </c:pt>
                <c:pt idx="10063">
                  <c:v>1769.126953</c:v>
                </c:pt>
                <c:pt idx="10064">
                  <c:v>1858.2504879999999</c:v>
                </c:pt>
                <c:pt idx="10065">
                  <c:v>1821.264038</c:v>
                </c:pt>
                <c:pt idx="10066">
                  <c:v>1845.841187</c:v>
                </c:pt>
                <c:pt idx="10067">
                  <c:v>1833.665039</c:v>
                </c:pt>
                <c:pt idx="10068">
                  <c:v>1774.1533199999999</c:v>
                </c:pt>
                <c:pt idx="10069">
                  <c:v>1963.3226320000001</c:v>
                </c:pt>
                <c:pt idx="10070">
                  <c:v>1774.2304690000001</c:v>
                </c:pt>
                <c:pt idx="10071">
                  <c:v>1744.603638</c:v>
                </c:pt>
                <c:pt idx="10072">
                  <c:v>1916.9614260000001</c:v>
                </c:pt>
                <c:pt idx="10073">
                  <c:v>1855.8366699999999</c:v>
                </c:pt>
                <c:pt idx="10074">
                  <c:v>1855.8280030000001</c:v>
                </c:pt>
                <c:pt idx="10075">
                  <c:v>1896.898682</c:v>
                </c:pt>
                <c:pt idx="10076">
                  <c:v>1855.8131100000001</c:v>
                </c:pt>
                <c:pt idx="10077">
                  <c:v>1848.219116</c:v>
                </c:pt>
                <c:pt idx="10078">
                  <c:v>1925.611206</c:v>
                </c:pt>
                <c:pt idx="10079">
                  <c:v>1823.0200199999999</c:v>
                </c:pt>
                <c:pt idx="10080">
                  <c:v>1861.3165280000001</c:v>
                </c:pt>
                <c:pt idx="10081">
                  <c:v>1921.5095209999999</c:v>
                </c:pt>
                <c:pt idx="10082">
                  <c:v>1807.716553</c:v>
                </c:pt>
                <c:pt idx="10083">
                  <c:v>1930.9830320000001</c:v>
                </c:pt>
                <c:pt idx="10084">
                  <c:v>1870.45813</c:v>
                </c:pt>
                <c:pt idx="10085">
                  <c:v>1822.14624</c:v>
                </c:pt>
                <c:pt idx="10086">
                  <c:v>1803.371582</c:v>
                </c:pt>
                <c:pt idx="10087">
                  <c:v>1977.1831050000001</c:v>
                </c:pt>
                <c:pt idx="10088">
                  <c:v>1838.3570560000001</c:v>
                </c:pt>
                <c:pt idx="10089">
                  <c:v>1810.920288</c:v>
                </c:pt>
                <c:pt idx="10090">
                  <c:v>1796.5516359999999</c:v>
                </c:pt>
                <c:pt idx="10091">
                  <c:v>1857.1295170000001</c:v>
                </c:pt>
                <c:pt idx="10092">
                  <c:v>1815.076294</c:v>
                </c:pt>
                <c:pt idx="10093">
                  <c:v>1831.3946530000001</c:v>
                </c:pt>
                <c:pt idx="10094">
                  <c:v>1933.7142329999999</c:v>
                </c:pt>
                <c:pt idx="10095">
                  <c:v>1864.057495</c:v>
                </c:pt>
                <c:pt idx="10096">
                  <c:v>1921.469116</c:v>
                </c:pt>
                <c:pt idx="10097">
                  <c:v>1889.9414059999999</c:v>
                </c:pt>
                <c:pt idx="10098">
                  <c:v>1700.6827390000001</c:v>
                </c:pt>
                <c:pt idx="10099">
                  <c:v>1735.205688</c:v>
                </c:pt>
                <c:pt idx="10100">
                  <c:v>1811.2238769999999</c:v>
                </c:pt>
                <c:pt idx="10101">
                  <c:v>1872.116577</c:v>
                </c:pt>
                <c:pt idx="10102">
                  <c:v>1767.550659</c:v>
                </c:pt>
                <c:pt idx="10103">
                  <c:v>1826.1647949999999</c:v>
                </c:pt>
                <c:pt idx="10104">
                  <c:v>1847.019775</c:v>
                </c:pt>
                <c:pt idx="10105">
                  <c:v>1776.590332</c:v>
                </c:pt>
                <c:pt idx="10106">
                  <c:v>1892.1210940000001</c:v>
                </c:pt>
                <c:pt idx="10107">
                  <c:v>1938.618164</c:v>
                </c:pt>
                <c:pt idx="10108">
                  <c:v>1856.859741</c:v>
                </c:pt>
                <c:pt idx="10109">
                  <c:v>1869.7436520000001</c:v>
                </c:pt>
                <c:pt idx="10110">
                  <c:v>1915.6295170000001</c:v>
                </c:pt>
                <c:pt idx="10111">
                  <c:v>1933.926514</c:v>
                </c:pt>
                <c:pt idx="10112">
                  <c:v>1892.8873289999999</c:v>
                </c:pt>
                <c:pt idx="10113">
                  <c:v>1893.7485349999999</c:v>
                </c:pt>
                <c:pt idx="10114">
                  <c:v>1834.244385</c:v>
                </c:pt>
                <c:pt idx="10115">
                  <c:v>2017.4176030000001</c:v>
                </c:pt>
                <c:pt idx="10116">
                  <c:v>1903.1240230000001</c:v>
                </c:pt>
                <c:pt idx="10117">
                  <c:v>1830.1014399999999</c:v>
                </c:pt>
                <c:pt idx="10118">
                  <c:v>1853.9392089999999</c:v>
                </c:pt>
                <c:pt idx="10119">
                  <c:v>1857.147095</c:v>
                </c:pt>
                <c:pt idx="10120">
                  <c:v>1749.929443</c:v>
                </c:pt>
                <c:pt idx="10121">
                  <c:v>1797.2929690000001</c:v>
                </c:pt>
                <c:pt idx="10122">
                  <c:v>1817.509644</c:v>
                </c:pt>
                <c:pt idx="10123">
                  <c:v>1778.5351559999999</c:v>
                </c:pt>
                <c:pt idx="10124">
                  <c:v>1830.7448730000001</c:v>
                </c:pt>
                <c:pt idx="10125">
                  <c:v>1887.2650149999999</c:v>
                </c:pt>
                <c:pt idx="10126">
                  <c:v>1956.56665</c:v>
                </c:pt>
                <c:pt idx="10127">
                  <c:v>1933.3638920000001</c:v>
                </c:pt>
                <c:pt idx="10128">
                  <c:v>1797.2745359999999</c:v>
                </c:pt>
                <c:pt idx="10129">
                  <c:v>1911.402466</c:v>
                </c:pt>
                <c:pt idx="10130">
                  <c:v>1854.9932859999999</c:v>
                </c:pt>
                <c:pt idx="10131">
                  <c:v>1839.2438959999999</c:v>
                </c:pt>
                <c:pt idx="10132">
                  <c:v>1791.317139</c:v>
                </c:pt>
                <c:pt idx="10133">
                  <c:v>1781.982422</c:v>
                </c:pt>
                <c:pt idx="10134">
                  <c:v>1901.4842530000001</c:v>
                </c:pt>
                <c:pt idx="10135">
                  <c:v>1875.5164789999999</c:v>
                </c:pt>
                <c:pt idx="10136">
                  <c:v>1740.876831</c:v>
                </c:pt>
                <c:pt idx="10137">
                  <c:v>1803.6640620000001</c:v>
                </c:pt>
                <c:pt idx="10138">
                  <c:v>1897.7969969999999</c:v>
                </c:pt>
                <c:pt idx="10139">
                  <c:v>1836.9326169999999</c:v>
                </c:pt>
                <c:pt idx="10140">
                  <c:v>1967.199341</c:v>
                </c:pt>
                <c:pt idx="10141">
                  <c:v>1825.2772219999999</c:v>
                </c:pt>
                <c:pt idx="10142">
                  <c:v>1771.242432</c:v>
                </c:pt>
                <c:pt idx="10143">
                  <c:v>1842.993408</c:v>
                </c:pt>
                <c:pt idx="10144">
                  <c:v>1962.8402100000001</c:v>
                </c:pt>
                <c:pt idx="10145">
                  <c:v>1923.5344239999999</c:v>
                </c:pt>
                <c:pt idx="10146">
                  <c:v>1949.1450199999999</c:v>
                </c:pt>
                <c:pt idx="10147">
                  <c:v>1761.017578</c:v>
                </c:pt>
                <c:pt idx="10148">
                  <c:v>1873.7346190000001</c:v>
                </c:pt>
                <c:pt idx="10149">
                  <c:v>1871.5817870000001</c:v>
                </c:pt>
                <c:pt idx="10150">
                  <c:v>1838.6263429999999</c:v>
                </c:pt>
                <c:pt idx="10151">
                  <c:v>1765.4357910000001</c:v>
                </c:pt>
                <c:pt idx="10152">
                  <c:v>1856.5950929999999</c:v>
                </c:pt>
                <c:pt idx="10153">
                  <c:v>1861.3186040000001</c:v>
                </c:pt>
                <c:pt idx="10154">
                  <c:v>1850.338379</c:v>
                </c:pt>
                <c:pt idx="10155">
                  <c:v>1862.4819339999999</c:v>
                </c:pt>
                <c:pt idx="10156">
                  <c:v>1937.6972659999999</c:v>
                </c:pt>
                <c:pt idx="10157">
                  <c:v>1891.562866</c:v>
                </c:pt>
                <c:pt idx="10158">
                  <c:v>1854.153687</c:v>
                </c:pt>
                <c:pt idx="10159">
                  <c:v>1836.7810059999999</c:v>
                </c:pt>
                <c:pt idx="10160">
                  <c:v>1943.1467290000001</c:v>
                </c:pt>
                <c:pt idx="10161">
                  <c:v>1896.7680660000001</c:v>
                </c:pt>
                <c:pt idx="10162">
                  <c:v>1748.8702390000001</c:v>
                </c:pt>
                <c:pt idx="10163">
                  <c:v>1891.5234370000001</c:v>
                </c:pt>
                <c:pt idx="10164">
                  <c:v>2025.2164310000001</c:v>
                </c:pt>
                <c:pt idx="10165">
                  <c:v>1970.848389</c:v>
                </c:pt>
                <c:pt idx="10166">
                  <c:v>1926.9364009999999</c:v>
                </c:pt>
                <c:pt idx="10167">
                  <c:v>1859.255005</c:v>
                </c:pt>
                <c:pt idx="10168">
                  <c:v>1889.6392820000001</c:v>
                </c:pt>
                <c:pt idx="10169">
                  <c:v>1940.3442379999999</c:v>
                </c:pt>
                <c:pt idx="10170">
                  <c:v>1943.923462</c:v>
                </c:pt>
                <c:pt idx="10171">
                  <c:v>1897.5227050000001</c:v>
                </c:pt>
                <c:pt idx="10172">
                  <c:v>1831.8336179999999</c:v>
                </c:pt>
                <c:pt idx="10173">
                  <c:v>1848.513062</c:v>
                </c:pt>
                <c:pt idx="10174">
                  <c:v>1865.7745359999999</c:v>
                </c:pt>
                <c:pt idx="10175">
                  <c:v>1822.4642329999999</c:v>
                </c:pt>
                <c:pt idx="10176">
                  <c:v>1793.0504149999999</c:v>
                </c:pt>
                <c:pt idx="10177">
                  <c:v>1934.9039310000001</c:v>
                </c:pt>
                <c:pt idx="10178">
                  <c:v>1866.0960689999999</c:v>
                </c:pt>
                <c:pt idx="10179">
                  <c:v>1900.1374510000001</c:v>
                </c:pt>
                <c:pt idx="10180">
                  <c:v>1824.240845</c:v>
                </c:pt>
                <c:pt idx="10181">
                  <c:v>1932.157471</c:v>
                </c:pt>
                <c:pt idx="10182">
                  <c:v>1854.3210449999999</c:v>
                </c:pt>
                <c:pt idx="10183">
                  <c:v>1907.3854980000001</c:v>
                </c:pt>
                <c:pt idx="10184">
                  <c:v>1790.666138</c:v>
                </c:pt>
                <c:pt idx="10185">
                  <c:v>1805.778564</c:v>
                </c:pt>
                <c:pt idx="10186">
                  <c:v>1821.542725</c:v>
                </c:pt>
                <c:pt idx="10187">
                  <c:v>1793.2423100000001</c:v>
                </c:pt>
                <c:pt idx="10188">
                  <c:v>1891.7493899999999</c:v>
                </c:pt>
                <c:pt idx="10189">
                  <c:v>1897.7589109999999</c:v>
                </c:pt>
                <c:pt idx="10190">
                  <c:v>1887.427124</c:v>
                </c:pt>
                <c:pt idx="10191">
                  <c:v>1947.077759</c:v>
                </c:pt>
                <c:pt idx="10192">
                  <c:v>1855.575928</c:v>
                </c:pt>
                <c:pt idx="10193">
                  <c:v>1855.5223390000001</c:v>
                </c:pt>
                <c:pt idx="10194">
                  <c:v>1848.231323</c:v>
                </c:pt>
                <c:pt idx="10195">
                  <c:v>1733.133423</c:v>
                </c:pt>
                <c:pt idx="10196">
                  <c:v>1836.5280760000001</c:v>
                </c:pt>
                <c:pt idx="10197">
                  <c:v>1914.0657960000001</c:v>
                </c:pt>
                <c:pt idx="10198">
                  <c:v>1809.7891850000001</c:v>
                </c:pt>
                <c:pt idx="10199">
                  <c:v>1842.4923100000001</c:v>
                </c:pt>
                <c:pt idx="10200">
                  <c:v>2051.938232</c:v>
                </c:pt>
                <c:pt idx="10201">
                  <c:v>1954.88501</c:v>
                </c:pt>
                <c:pt idx="10202">
                  <c:v>1914.3557129999999</c:v>
                </c:pt>
                <c:pt idx="10203">
                  <c:v>1908.915649</c:v>
                </c:pt>
                <c:pt idx="10204">
                  <c:v>1821.0979</c:v>
                </c:pt>
                <c:pt idx="10205">
                  <c:v>1854.0318600000001</c:v>
                </c:pt>
                <c:pt idx="10206">
                  <c:v>1873.398193</c:v>
                </c:pt>
                <c:pt idx="10207">
                  <c:v>1852.5970460000001</c:v>
                </c:pt>
                <c:pt idx="10208">
                  <c:v>1878.9013669999999</c:v>
                </c:pt>
                <c:pt idx="10209">
                  <c:v>1821.575073</c:v>
                </c:pt>
                <c:pt idx="10210">
                  <c:v>1912.9884030000001</c:v>
                </c:pt>
                <c:pt idx="10211">
                  <c:v>1916.2539059999999</c:v>
                </c:pt>
                <c:pt idx="10212">
                  <c:v>1806.344971</c:v>
                </c:pt>
                <c:pt idx="10213">
                  <c:v>1765.023193</c:v>
                </c:pt>
                <c:pt idx="10214">
                  <c:v>1835.1860349999999</c:v>
                </c:pt>
                <c:pt idx="10215">
                  <c:v>1894.369995</c:v>
                </c:pt>
                <c:pt idx="10216">
                  <c:v>1857.397095</c:v>
                </c:pt>
                <c:pt idx="10217">
                  <c:v>1772.2479249999999</c:v>
                </c:pt>
                <c:pt idx="10218">
                  <c:v>1924.401001</c:v>
                </c:pt>
                <c:pt idx="10219">
                  <c:v>1780.7563479999999</c:v>
                </c:pt>
                <c:pt idx="10220">
                  <c:v>1840.1182859999999</c:v>
                </c:pt>
                <c:pt idx="10221">
                  <c:v>1807.274048</c:v>
                </c:pt>
                <c:pt idx="10222">
                  <c:v>1773.8588870000001</c:v>
                </c:pt>
                <c:pt idx="10223">
                  <c:v>1765.0767820000001</c:v>
                </c:pt>
                <c:pt idx="10224">
                  <c:v>1760.460327</c:v>
                </c:pt>
                <c:pt idx="10225">
                  <c:v>1855.7319339999999</c:v>
                </c:pt>
                <c:pt idx="10226">
                  <c:v>1843.2547609999999</c:v>
                </c:pt>
                <c:pt idx="10227">
                  <c:v>1809.0151370000001</c:v>
                </c:pt>
                <c:pt idx="10228">
                  <c:v>1973.8466800000001</c:v>
                </c:pt>
                <c:pt idx="10229">
                  <c:v>1919.3706050000001</c:v>
                </c:pt>
                <c:pt idx="10230">
                  <c:v>1898.530029</c:v>
                </c:pt>
                <c:pt idx="10231">
                  <c:v>1790.3751219999999</c:v>
                </c:pt>
                <c:pt idx="10232">
                  <c:v>1916.5922849999999</c:v>
                </c:pt>
                <c:pt idx="10233">
                  <c:v>1826.044189</c:v>
                </c:pt>
                <c:pt idx="10234">
                  <c:v>1794.067139</c:v>
                </c:pt>
                <c:pt idx="10235">
                  <c:v>1692.897217</c:v>
                </c:pt>
                <c:pt idx="10236">
                  <c:v>1673.6889650000001</c:v>
                </c:pt>
                <c:pt idx="10237">
                  <c:v>1828.215698</c:v>
                </c:pt>
                <c:pt idx="10238">
                  <c:v>1876.5826420000001</c:v>
                </c:pt>
                <c:pt idx="10239">
                  <c:v>1790.8236079999999</c:v>
                </c:pt>
                <c:pt idx="10240">
                  <c:v>1845.2607419999999</c:v>
                </c:pt>
                <c:pt idx="10241">
                  <c:v>1747.4228519999999</c:v>
                </c:pt>
                <c:pt idx="10242">
                  <c:v>1848.6571039999999</c:v>
                </c:pt>
                <c:pt idx="10243">
                  <c:v>1695.3549800000001</c:v>
                </c:pt>
                <c:pt idx="10244">
                  <c:v>1865.571899</c:v>
                </c:pt>
                <c:pt idx="10245">
                  <c:v>1897.8427730000001</c:v>
                </c:pt>
                <c:pt idx="10246">
                  <c:v>1816.7771</c:v>
                </c:pt>
                <c:pt idx="10247">
                  <c:v>1839.398193</c:v>
                </c:pt>
                <c:pt idx="10248">
                  <c:v>1790.699341</c:v>
                </c:pt>
                <c:pt idx="10249">
                  <c:v>1882.72522</c:v>
                </c:pt>
                <c:pt idx="10250">
                  <c:v>1900.018433</c:v>
                </c:pt>
                <c:pt idx="10251">
                  <c:v>1802.1087649999999</c:v>
                </c:pt>
                <c:pt idx="10252">
                  <c:v>1894.1328120000001</c:v>
                </c:pt>
                <c:pt idx="10253">
                  <c:v>1916.842163</c:v>
                </c:pt>
                <c:pt idx="10254">
                  <c:v>1818.3145750000001</c:v>
                </c:pt>
                <c:pt idx="10255">
                  <c:v>1717.485596</c:v>
                </c:pt>
                <c:pt idx="10256">
                  <c:v>1866.6767580000001</c:v>
                </c:pt>
                <c:pt idx="10257">
                  <c:v>1894.2689210000001</c:v>
                </c:pt>
                <c:pt idx="10258">
                  <c:v>1865.5626219999999</c:v>
                </c:pt>
                <c:pt idx="10259">
                  <c:v>1925.3673100000001</c:v>
                </c:pt>
                <c:pt idx="10260">
                  <c:v>1954.049561</c:v>
                </c:pt>
                <c:pt idx="10261">
                  <c:v>1863.9099120000001</c:v>
                </c:pt>
                <c:pt idx="10262">
                  <c:v>1927.4366460000001</c:v>
                </c:pt>
                <c:pt idx="10263">
                  <c:v>1828.052856</c:v>
                </c:pt>
                <c:pt idx="10264">
                  <c:v>1778.3984370000001</c:v>
                </c:pt>
                <c:pt idx="10265">
                  <c:v>1942.567749</c:v>
                </c:pt>
                <c:pt idx="10266">
                  <c:v>1874.7354740000001</c:v>
                </c:pt>
                <c:pt idx="10267">
                  <c:v>1864.2491460000001</c:v>
                </c:pt>
                <c:pt idx="10268">
                  <c:v>1854.4868160000001</c:v>
                </c:pt>
                <c:pt idx="10269">
                  <c:v>1844.4296870000001</c:v>
                </c:pt>
                <c:pt idx="10270">
                  <c:v>1845.8839109999999</c:v>
                </c:pt>
                <c:pt idx="10271">
                  <c:v>1871.213013</c:v>
                </c:pt>
                <c:pt idx="10272">
                  <c:v>1843.4105219999999</c:v>
                </c:pt>
                <c:pt idx="10273">
                  <c:v>1730.981323</c:v>
                </c:pt>
                <c:pt idx="10274">
                  <c:v>1809.9360349999999</c:v>
                </c:pt>
                <c:pt idx="10275">
                  <c:v>1720.1114500000001</c:v>
                </c:pt>
                <c:pt idx="10276">
                  <c:v>1816.9273679999999</c:v>
                </c:pt>
                <c:pt idx="10277">
                  <c:v>1725.107422</c:v>
                </c:pt>
                <c:pt idx="10278">
                  <c:v>1840.2338870000001</c:v>
                </c:pt>
                <c:pt idx="10279">
                  <c:v>1810.4171140000001</c:v>
                </c:pt>
                <c:pt idx="10280">
                  <c:v>1906.142212</c:v>
                </c:pt>
                <c:pt idx="10281">
                  <c:v>1838.8172609999999</c:v>
                </c:pt>
                <c:pt idx="10282">
                  <c:v>1815.7623289999999</c:v>
                </c:pt>
                <c:pt idx="10283">
                  <c:v>1895.5073239999999</c:v>
                </c:pt>
                <c:pt idx="10284">
                  <c:v>1819.857178</c:v>
                </c:pt>
                <c:pt idx="10285">
                  <c:v>1841.8447269999999</c:v>
                </c:pt>
                <c:pt idx="10286">
                  <c:v>1884.0391850000001</c:v>
                </c:pt>
                <c:pt idx="10287">
                  <c:v>1894.387817</c:v>
                </c:pt>
                <c:pt idx="10288">
                  <c:v>1878.5998540000001</c:v>
                </c:pt>
                <c:pt idx="10289">
                  <c:v>1862.4208980000001</c:v>
                </c:pt>
                <c:pt idx="10290">
                  <c:v>1998.1851810000001</c:v>
                </c:pt>
                <c:pt idx="10291">
                  <c:v>1872.583374</c:v>
                </c:pt>
                <c:pt idx="10292">
                  <c:v>1819.049927</c:v>
                </c:pt>
                <c:pt idx="10293">
                  <c:v>1813.2178960000001</c:v>
                </c:pt>
                <c:pt idx="10294">
                  <c:v>1815.52063</c:v>
                </c:pt>
                <c:pt idx="10295">
                  <c:v>1881.9495850000001</c:v>
                </c:pt>
                <c:pt idx="10296">
                  <c:v>1843.4140620000001</c:v>
                </c:pt>
                <c:pt idx="10297">
                  <c:v>1964.9886469999999</c:v>
                </c:pt>
                <c:pt idx="10298">
                  <c:v>1819.744995</c:v>
                </c:pt>
                <c:pt idx="10299">
                  <c:v>1857.927124</c:v>
                </c:pt>
                <c:pt idx="10300">
                  <c:v>1895.245361</c:v>
                </c:pt>
                <c:pt idx="10301">
                  <c:v>2002.369751</c:v>
                </c:pt>
                <c:pt idx="10302">
                  <c:v>1963.9057620000001</c:v>
                </c:pt>
                <c:pt idx="10303">
                  <c:v>1829.6866460000001</c:v>
                </c:pt>
                <c:pt idx="10304">
                  <c:v>1900.7376710000001</c:v>
                </c:pt>
                <c:pt idx="10305">
                  <c:v>1890.9880370000001</c:v>
                </c:pt>
                <c:pt idx="10306">
                  <c:v>1861.1907960000001</c:v>
                </c:pt>
                <c:pt idx="10307">
                  <c:v>1947.2685550000001</c:v>
                </c:pt>
                <c:pt idx="10308">
                  <c:v>1878.9812010000001</c:v>
                </c:pt>
                <c:pt idx="10309">
                  <c:v>1819.775513</c:v>
                </c:pt>
                <c:pt idx="10310">
                  <c:v>1720.272461</c:v>
                </c:pt>
                <c:pt idx="10311">
                  <c:v>1909.8524170000001</c:v>
                </c:pt>
                <c:pt idx="10312">
                  <c:v>1834.938232</c:v>
                </c:pt>
                <c:pt idx="10313">
                  <c:v>1778.411987</c:v>
                </c:pt>
                <c:pt idx="10314">
                  <c:v>1826.7028809999999</c:v>
                </c:pt>
                <c:pt idx="10315">
                  <c:v>1768.4029539999999</c:v>
                </c:pt>
                <c:pt idx="10316">
                  <c:v>1857.540039</c:v>
                </c:pt>
                <c:pt idx="10317">
                  <c:v>1846.5804439999999</c:v>
                </c:pt>
                <c:pt idx="10318">
                  <c:v>1896.634033</c:v>
                </c:pt>
                <c:pt idx="10319">
                  <c:v>1860.3161620000001</c:v>
                </c:pt>
                <c:pt idx="10320">
                  <c:v>1831.788452</c:v>
                </c:pt>
                <c:pt idx="10321">
                  <c:v>1935.6072999999999</c:v>
                </c:pt>
                <c:pt idx="10322">
                  <c:v>1764.20813</c:v>
                </c:pt>
                <c:pt idx="10323">
                  <c:v>1871.4674070000001</c:v>
                </c:pt>
                <c:pt idx="10324">
                  <c:v>1931.820068</c:v>
                </c:pt>
                <c:pt idx="10325">
                  <c:v>1779.6427000000001</c:v>
                </c:pt>
                <c:pt idx="10326">
                  <c:v>1894.1866460000001</c:v>
                </c:pt>
                <c:pt idx="10327">
                  <c:v>1867.4458010000001</c:v>
                </c:pt>
                <c:pt idx="10328">
                  <c:v>1817.562134</c:v>
                </c:pt>
                <c:pt idx="10329">
                  <c:v>1818.3376459999999</c:v>
                </c:pt>
                <c:pt idx="10330">
                  <c:v>1861.423096</c:v>
                </c:pt>
                <c:pt idx="10331">
                  <c:v>1861.4575199999999</c:v>
                </c:pt>
                <c:pt idx="10332">
                  <c:v>1794.119019</c:v>
                </c:pt>
                <c:pt idx="10333">
                  <c:v>1752.5976559999999</c:v>
                </c:pt>
                <c:pt idx="10334">
                  <c:v>1832.434937</c:v>
                </c:pt>
                <c:pt idx="10335">
                  <c:v>1777.3520510000001</c:v>
                </c:pt>
                <c:pt idx="10336">
                  <c:v>1844.9632570000001</c:v>
                </c:pt>
                <c:pt idx="10337">
                  <c:v>1903.3801269999999</c:v>
                </c:pt>
                <c:pt idx="10338">
                  <c:v>1883.2825929999999</c:v>
                </c:pt>
                <c:pt idx="10339">
                  <c:v>1893.105591</c:v>
                </c:pt>
                <c:pt idx="10340">
                  <c:v>1884.0367429999999</c:v>
                </c:pt>
                <c:pt idx="10341">
                  <c:v>1858.2265620000001</c:v>
                </c:pt>
                <c:pt idx="10342">
                  <c:v>1897.2333980000001</c:v>
                </c:pt>
                <c:pt idx="10343">
                  <c:v>1899.3139650000001</c:v>
                </c:pt>
                <c:pt idx="10344">
                  <c:v>1873.7333980000001</c:v>
                </c:pt>
                <c:pt idx="10345">
                  <c:v>1726.8919679999999</c:v>
                </c:pt>
                <c:pt idx="10346">
                  <c:v>1751.9357910000001</c:v>
                </c:pt>
                <c:pt idx="10347">
                  <c:v>1881.995361</c:v>
                </c:pt>
                <c:pt idx="10348">
                  <c:v>1897.826172</c:v>
                </c:pt>
                <c:pt idx="10349">
                  <c:v>1948.0826420000001</c:v>
                </c:pt>
                <c:pt idx="10350">
                  <c:v>1972.653687</c:v>
                </c:pt>
                <c:pt idx="10351">
                  <c:v>1899.6669919999999</c:v>
                </c:pt>
                <c:pt idx="10352">
                  <c:v>1766.3648679999999</c:v>
                </c:pt>
                <c:pt idx="10353">
                  <c:v>1752.9323730000001</c:v>
                </c:pt>
                <c:pt idx="10354">
                  <c:v>1789.341187</c:v>
                </c:pt>
                <c:pt idx="10355">
                  <c:v>1902.3070070000001</c:v>
                </c:pt>
                <c:pt idx="10356">
                  <c:v>1916.5198969999999</c:v>
                </c:pt>
                <c:pt idx="10357">
                  <c:v>2003.7395019999999</c:v>
                </c:pt>
                <c:pt idx="10358">
                  <c:v>1908.6789550000001</c:v>
                </c:pt>
                <c:pt idx="10359">
                  <c:v>1882.419678</c:v>
                </c:pt>
                <c:pt idx="10360">
                  <c:v>1887.947144</c:v>
                </c:pt>
                <c:pt idx="10361">
                  <c:v>1825.463135</c:v>
                </c:pt>
                <c:pt idx="10362">
                  <c:v>1756.0699460000001</c:v>
                </c:pt>
                <c:pt idx="10363">
                  <c:v>1806.224121</c:v>
                </c:pt>
                <c:pt idx="10364">
                  <c:v>1872.9594729999999</c:v>
                </c:pt>
                <c:pt idx="10365">
                  <c:v>1772.372803</c:v>
                </c:pt>
                <c:pt idx="10366">
                  <c:v>1931.060913</c:v>
                </c:pt>
                <c:pt idx="10367">
                  <c:v>1811.758423</c:v>
                </c:pt>
                <c:pt idx="10368">
                  <c:v>1737.861938</c:v>
                </c:pt>
                <c:pt idx="10369">
                  <c:v>1873.238159</c:v>
                </c:pt>
                <c:pt idx="10370">
                  <c:v>1849.8977050000001</c:v>
                </c:pt>
                <c:pt idx="10371">
                  <c:v>1805.769775</c:v>
                </c:pt>
                <c:pt idx="10372">
                  <c:v>1810.454956</c:v>
                </c:pt>
                <c:pt idx="10373">
                  <c:v>1985.2894289999999</c:v>
                </c:pt>
                <c:pt idx="10374">
                  <c:v>1825.0958250000001</c:v>
                </c:pt>
                <c:pt idx="10375">
                  <c:v>1893.9350589999999</c:v>
                </c:pt>
                <c:pt idx="10376">
                  <c:v>1807.4602050000001</c:v>
                </c:pt>
                <c:pt idx="10377">
                  <c:v>1620.525635</c:v>
                </c:pt>
                <c:pt idx="10378">
                  <c:v>1883.8066409999999</c:v>
                </c:pt>
                <c:pt idx="10379">
                  <c:v>1872.6335449999999</c:v>
                </c:pt>
                <c:pt idx="10380">
                  <c:v>1889.7404790000001</c:v>
                </c:pt>
                <c:pt idx="10381">
                  <c:v>1996.727539</c:v>
                </c:pt>
                <c:pt idx="10382">
                  <c:v>1867.0916749999999</c:v>
                </c:pt>
                <c:pt idx="10383">
                  <c:v>1773.82312</c:v>
                </c:pt>
                <c:pt idx="10384">
                  <c:v>1969.634155</c:v>
                </c:pt>
                <c:pt idx="10385">
                  <c:v>1936.0429690000001</c:v>
                </c:pt>
                <c:pt idx="10386">
                  <c:v>1850.81665</c:v>
                </c:pt>
                <c:pt idx="10387">
                  <c:v>1804.642212</c:v>
                </c:pt>
                <c:pt idx="10388">
                  <c:v>1954.408203</c:v>
                </c:pt>
                <c:pt idx="10389">
                  <c:v>1838.148193</c:v>
                </c:pt>
                <c:pt idx="10390">
                  <c:v>1891.0802000000001</c:v>
                </c:pt>
                <c:pt idx="10391">
                  <c:v>1906.8698730000001</c:v>
                </c:pt>
                <c:pt idx="10392">
                  <c:v>1913.4257809999999</c:v>
                </c:pt>
                <c:pt idx="10393">
                  <c:v>1915.4803469999999</c:v>
                </c:pt>
                <c:pt idx="10394">
                  <c:v>2013.0039059999999</c:v>
                </c:pt>
                <c:pt idx="10395">
                  <c:v>1893.719116</c:v>
                </c:pt>
                <c:pt idx="10396">
                  <c:v>1812.4049070000001</c:v>
                </c:pt>
                <c:pt idx="10397">
                  <c:v>1814.6414789999999</c:v>
                </c:pt>
                <c:pt idx="10398">
                  <c:v>1934.812866</c:v>
                </c:pt>
                <c:pt idx="10399">
                  <c:v>1944.6660159999999</c:v>
                </c:pt>
                <c:pt idx="10400">
                  <c:v>1935.7705080000001</c:v>
                </c:pt>
                <c:pt idx="10401">
                  <c:v>1800.0051269999999</c:v>
                </c:pt>
                <c:pt idx="10402">
                  <c:v>1850.6395259999999</c:v>
                </c:pt>
                <c:pt idx="10403">
                  <c:v>1761.273682</c:v>
                </c:pt>
                <c:pt idx="10404">
                  <c:v>1917.239624</c:v>
                </c:pt>
                <c:pt idx="10405">
                  <c:v>1878.1831050000001</c:v>
                </c:pt>
                <c:pt idx="10406">
                  <c:v>1824.3535159999999</c:v>
                </c:pt>
                <c:pt idx="10407">
                  <c:v>1778.8496090000001</c:v>
                </c:pt>
                <c:pt idx="10408">
                  <c:v>1839.603149</c:v>
                </c:pt>
                <c:pt idx="10409">
                  <c:v>1967.9520259999999</c:v>
                </c:pt>
                <c:pt idx="10410">
                  <c:v>1941.2725829999999</c:v>
                </c:pt>
                <c:pt idx="10411">
                  <c:v>1902.711914</c:v>
                </c:pt>
                <c:pt idx="10412">
                  <c:v>1852.795044</c:v>
                </c:pt>
                <c:pt idx="10413">
                  <c:v>1846.7489009999999</c:v>
                </c:pt>
                <c:pt idx="10414">
                  <c:v>1828.783203</c:v>
                </c:pt>
                <c:pt idx="10415">
                  <c:v>1868.2502440000001</c:v>
                </c:pt>
                <c:pt idx="10416">
                  <c:v>1820.5509030000001</c:v>
                </c:pt>
                <c:pt idx="10417">
                  <c:v>1793.2392580000001</c:v>
                </c:pt>
                <c:pt idx="10418">
                  <c:v>1781.6687010000001</c:v>
                </c:pt>
                <c:pt idx="10419">
                  <c:v>1788.9848629999999</c:v>
                </c:pt>
                <c:pt idx="10420">
                  <c:v>1815.0977780000001</c:v>
                </c:pt>
                <c:pt idx="10421">
                  <c:v>1721.33728</c:v>
                </c:pt>
                <c:pt idx="10422">
                  <c:v>1825.015259</c:v>
                </c:pt>
                <c:pt idx="10423">
                  <c:v>1773.8004149999999</c:v>
                </c:pt>
                <c:pt idx="10424">
                  <c:v>1970.3298339999999</c:v>
                </c:pt>
                <c:pt idx="10425">
                  <c:v>1866.442871</c:v>
                </c:pt>
                <c:pt idx="10426">
                  <c:v>1745.0611570000001</c:v>
                </c:pt>
                <c:pt idx="10427">
                  <c:v>1945.583862</c:v>
                </c:pt>
                <c:pt idx="10428">
                  <c:v>1814.912231</c:v>
                </c:pt>
                <c:pt idx="10429">
                  <c:v>1903.599487</c:v>
                </c:pt>
                <c:pt idx="10430">
                  <c:v>1901.8063959999999</c:v>
                </c:pt>
                <c:pt idx="10431">
                  <c:v>1819.662476</c:v>
                </c:pt>
                <c:pt idx="10432">
                  <c:v>1921.6816409999999</c:v>
                </c:pt>
                <c:pt idx="10433">
                  <c:v>1877.458496</c:v>
                </c:pt>
                <c:pt idx="10434">
                  <c:v>1941.416138</c:v>
                </c:pt>
                <c:pt idx="10435">
                  <c:v>1921.9613039999999</c:v>
                </c:pt>
                <c:pt idx="10436">
                  <c:v>1930.814331</c:v>
                </c:pt>
                <c:pt idx="10437">
                  <c:v>1833.544922</c:v>
                </c:pt>
                <c:pt idx="10438">
                  <c:v>1913.15625</c:v>
                </c:pt>
                <c:pt idx="10439">
                  <c:v>1848.500366</c:v>
                </c:pt>
                <c:pt idx="10440">
                  <c:v>1777.788452</c:v>
                </c:pt>
                <c:pt idx="10441">
                  <c:v>1729.17688</c:v>
                </c:pt>
                <c:pt idx="10442">
                  <c:v>1803.0185550000001</c:v>
                </c:pt>
                <c:pt idx="10443">
                  <c:v>1819.658447</c:v>
                </c:pt>
                <c:pt idx="10444">
                  <c:v>1894.726318</c:v>
                </c:pt>
                <c:pt idx="10445">
                  <c:v>1988.4147949999999</c:v>
                </c:pt>
                <c:pt idx="10446">
                  <c:v>1824.6649170000001</c:v>
                </c:pt>
                <c:pt idx="10447">
                  <c:v>1813.9826660000001</c:v>
                </c:pt>
                <c:pt idx="10448">
                  <c:v>1872.7288820000001</c:v>
                </c:pt>
                <c:pt idx="10449">
                  <c:v>1914.41626</c:v>
                </c:pt>
                <c:pt idx="10450">
                  <c:v>1885.4304199999999</c:v>
                </c:pt>
                <c:pt idx="10451">
                  <c:v>1854.575317</c:v>
                </c:pt>
                <c:pt idx="10452">
                  <c:v>1860.477905</c:v>
                </c:pt>
                <c:pt idx="10453">
                  <c:v>1901.638428</c:v>
                </c:pt>
                <c:pt idx="10454">
                  <c:v>1847.994263</c:v>
                </c:pt>
                <c:pt idx="10455">
                  <c:v>1875.170044</c:v>
                </c:pt>
                <c:pt idx="10456">
                  <c:v>1823.772827</c:v>
                </c:pt>
                <c:pt idx="10457">
                  <c:v>1913.8438719999999</c:v>
                </c:pt>
                <c:pt idx="10458">
                  <c:v>1875.616577</c:v>
                </c:pt>
                <c:pt idx="10459">
                  <c:v>1757.1788329999999</c:v>
                </c:pt>
                <c:pt idx="10460">
                  <c:v>1807.3242190000001</c:v>
                </c:pt>
                <c:pt idx="10461">
                  <c:v>1950.5323490000001</c:v>
                </c:pt>
                <c:pt idx="10462">
                  <c:v>1890.9765620000001</c:v>
                </c:pt>
                <c:pt idx="10463">
                  <c:v>1835.7653809999999</c:v>
                </c:pt>
                <c:pt idx="10464">
                  <c:v>1854.8154300000001</c:v>
                </c:pt>
                <c:pt idx="10465">
                  <c:v>1916.038452</c:v>
                </c:pt>
                <c:pt idx="10466">
                  <c:v>1844.8195800000001</c:v>
                </c:pt>
                <c:pt idx="10467">
                  <c:v>1753.5593260000001</c:v>
                </c:pt>
                <c:pt idx="10468">
                  <c:v>1875.267578</c:v>
                </c:pt>
                <c:pt idx="10469">
                  <c:v>1879.9525149999999</c:v>
                </c:pt>
                <c:pt idx="10470">
                  <c:v>1887.894409</c:v>
                </c:pt>
                <c:pt idx="10471">
                  <c:v>1885.121582</c:v>
                </c:pt>
                <c:pt idx="10472">
                  <c:v>1921.1577150000001</c:v>
                </c:pt>
                <c:pt idx="10473">
                  <c:v>1915.822876</c:v>
                </c:pt>
                <c:pt idx="10474">
                  <c:v>1863.3469239999999</c:v>
                </c:pt>
                <c:pt idx="10475">
                  <c:v>1945.0302730000001</c:v>
                </c:pt>
                <c:pt idx="10476">
                  <c:v>1868.336914</c:v>
                </c:pt>
                <c:pt idx="10477">
                  <c:v>1901.393188</c:v>
                </c:pt>
                <c:pt idx="10478">
                  <c:v>1874.21228</c:v>
                </c:pt>
                <c:pt idx="10479">
                  <c:v>1779.0722659999999</c:v>
                </c:pt>
                <c:pt idx="10480">
                  <c:v>1791.5454099999999</c:v>
                </c:pt>
                <c:pt idx="10481">
                  <c:v>1775.81897</c:v>
                </c:pt>
                <c:pt idx="10482">
                  <c:v>1787.9345699999999</c:v>
                </c:pt>
                <c:pt idx="10483">
                  <c:v>1870.8397219999999</c:v>
                </c:pt>
                <c:pt idx="10484">
                  <c:v>1886.393188</c:v>
                </c:pt>
                <c:pt idx="10485">
                  <c:v>1842.4022219999999</c:v>
                </c:pt>
                <c:pt idx="10486">
                  <c:v>1866.4229740000001</c:v>
                </c:pt>
                <c:pt idx="10487">
                  <c:v>1772.8623050000001</c:v>
                </c:pt>
                <c:pt idx="10488">
                  <c:v>1765.8752440000001</c:v>
                </c:pt>
                <c:pt idx="10489">
                  <c:v>1839.1392820000001</c:v>
                </c:pt>
                <c:pt idx="10490">
                  <c:v>1896.368408</c:v>
                </c:pt>
                <c:pt idx="10491">
                  <c:v>1900.4508060000001</c:v>
                </c:pt>
                <c:pt idx="10492">
                  <c:v>1943.7835689999999</c:v>
                </c:pt>
                <c:pt idx="10493">
                  <c:v>1845.7773440000001</c:v>
                </c:pt>
                <c:pt idx="10494">
                  <c:v>1925.1695560000001</c:v>
                </c:pt>
                <c:pt idx="10495">
                  <c:v>1920.277466</c:v>
                </c:pt>
                <c:pt idx="10496">
                  <c:v>1790.581543</c:v>
                </c:pt>
                <c:pt idx="10497">
                  <c:v>1855.0344239999999</c:v>
                </c:pt>
                <c:pt idx="10498">
                  <c:v>1848.7064210000001</c:v>
                </c:pt>
                <c:pt idx="10499">
                  <c:v>1875.803345</c:v>
                </c:pt>
                <c:pt idx="10500">
                  <c:v>1840.6732179999999</c:v>
                </c:pt>
                <c:pt idx="10501">
                  <c:v>1644.2539059999999</c:v>
                </c:pt>
                <c:pt idx="10502">
                  <c:v>1900.6273189999999</c:v>
                </c:pt>
                <c:pt idx="10503">
                  <c:v>1922.0904539999999</c:v>
                </c:pt>
                <c:pt idx="10504">
                  <c:v>1877.653687</c:v>
                </c:pt>
                <c:pt idx="10505">
                  <c:v>1720.455688</c:v>
                </c:pt>
                <c:pt idx="10506">
                  <c:v>1687.721558</c:v>
                </c:pt>
                <c:pt idx="10507">
                  <c:v>1841.126587</c:v>
                </c:pt>
                <c:pt idx="10508">
                  <c:v>1778.4632570000001</c:v>
                </c:pt>
                <c:pt idx="10509">
                  <c:v>1760.6495359999999</c:v>
                </c:pt>
                <c:pt idx="10510">
                  <c:v>1778.7875979999999</c:v>
                </c:pt>
                <c:pt idx="10511">
                  <c:v>1954.175659</c:v>
                </c:pt>
                <c:pt idx="10512">
                  <c:v>1821.982178</c:v>
                </c:pt>
                <c:pt idx="10513">
                  <c:v>1779.950928</c:v>
                </c:pt>
                <c:pt idx="10514">
                  <c:v>1805.3199460000001</c:v>
                </c:pt>
                <c:pt idx="10515">
                  <c:v>1802.6751710000001</c:v>
                </c:pt>
                <c:pt idx="10516">
                  <c:v>1744.1214600000001</c:v>
                </c:pt>
                <c:pt idx="10517">
                  <c:v>1885.426514</c:v>
                </c:pt>
                <c:pt idx="10518">
                  <c:v>1930.713013</c:v>
                </c:pt>
                <c:pt idx="10519">
                  <c:v>1807.30188</c:v>
                </c:pt>
                <c:pt idx="10520">
                  <c:v>1914.307129</c:v>
                </c:pt>
                <c:pt idx="10521">
                  <c:v>1864.131592</c:v>
                </c:pt>
                <c:pt idx="10522">
                  <c:v>1827.0778809999999</c:v>
                </c:pt>
                <c:pt idx="10523">
                  <c:v>1824.0538329999999</c:v>
                </c:pt>
                <c:pt idx="10524">
                  <c:v>1753.6938479999999</c:v>
                </c:pt>
                <c:pt idx="10525">
                  <c:v>1796.9470209999999</c:v>
                </c:pt>
                <c:pt idx="10526">
                  <c:v>1872.7847899999999</c:v>
                </c:pt>
                <c:pt idx="10527">
                  <c:v>1884.3873289999999</c:v>
                </c:pt>
                <c:pt idx="10528">
                  <c:v>1830.8466800000001</c:v>
                </c:pt>
                <c:pt idx="10529">
                  <c:v>1803.406616</c:v>
                </c:pt>
                <c:pt idx="10530">
                  <c:v>1884.333496</c:v>
                </c:pt>
                <c:pt idx="10531">
                  <c:v>1919.814453</c:v>
                </c:pt>
                <c:pt idx="10532">
                  <c:v>1848.229736</c:v>
                </c:pt>
                <c:pt idx="10533">
                  <c:v>1949.5532229999999</c:v>
                </c:pt>
                <c:pt idx="10534">
                  <c:v>1876.546509</c:v>
                </c:pt>
                <c:pt idx="10535">
                  <c:v>1864.5257570000001</c:v>
                </c:pt>
                <c:pt idx="10536">
                  <c:v>1902.4194339999999</c:v>
                </c:pt>
                <c:pt idx="10537">
                  <c:v>1852.528442</c:v>
                </c:pt>
                <c:pt idx="10538">
                  <c:v>1903.2979740000001</c:v>
                </c:pt>
                <c:pt idx="10539">
                  <c:v>1852.701172</c:v>
                </c:pt>
                <c:pt idx="10540">
                  <c:v>1976.638672</c:v>
                </c:pt>
                <c:pt idx="10541">
                  <c:v>1765.1477050000001</c:v>
                </c:pt>
                <c:pt idx="10542">
                  <c:v>1840.944336</c:v>
                </c:pt>
                <c:pt idx="10543">
                  <c:v>1786.2454829999999</c:v>
                </c:pt>
                <c:pt idx="10544">
                  <c:v>1832.696533</c:v>
                </c:pt>
                <c:pt idx="10545">
                  <c:v>1790.4580080000001</c:v>
                </c:pt>
                <c:pt idx="10546">
                  <c:v>1705.7178960000001</c:v>
                </c:pt>
                <c:pt idx="10547">
                  <c:v>1876.2468260000001</c:v>
                </c:pt>
                <c:pt idx="10548">
                  <c:v>1879.173462</c:v>
                </c:pt>
                <c:pt idx="10549">
                  <c:v>1910.494263</c:v>
                </c:pt>
                <c:pt idx="10550">
                  <c:v>1869.92688</c:v>
                </c:pt>
                <c:pt idx="10551">
                  <c:v>1856.476318</c:v>
                </c:pt>
                <c:pt idx="10552">
                  <c:v>1906.4833980000001</c:v>
                </c:pt>
                <c:pt idx="10553">
                  <c:v>1819.7258300000001</c:v>
                </c:pt>
                <c:pt idx="10554">
                  <c:v>1788.539673</c:v>
                </c:pt>
                <c:pt idx="10555">
                  <c:v>1857.791138</c:v>
                </c:pt>
                <c:pt idx="10556">
                  <c:v>1843.4453120000001</c:v>
                </c:pt>
                <c:pt idx="10557">
                  <c:v>1795.7078859999999</c:v>
                </c:pt>
                <c:pt idx="10558">
                  <c:v>1891.400879</c:v>
                </c:pt>
                <c:pt idx="10559">
                  <c:v>1786.2788089999999</c:v>
                </c:pt>
                <c:pt idx="10560">
                  <c:v>1773.7238769999999</c:v>
                </c:pt>
                <c:pt idx="10561">
                  <c:v>1821.0307620000001</c:v>
                </c:pt>
                <c:pt idx="10562">
                  <c:v>1752.713013</c:v>
                </c:pt>
                <c:pt idx="10563">
                  <c:v>1902.585327</c:v>
                </c:pt>
                <c:pt idx="10564">
                  <c:v>1789.069702</c:v>
                </c:pt>
                <c:pt idx="10565">
                  <c:v>1783.7993160000001</c:v>
                </c:pt>
                <c:pt idx="10566">
                  <c:v>1794.840332</c:v>
                </c:pt>
                <c:pt idx="10567">
                  <c:v>1893.7398679999999</c:v>
                </c:pt>
                <c:pt idx="10568">
                  <c:v>1878.179443</c:v>
                </c:pt>
                <c:pt idx="10569">
                  <c:v>1973.690063</c:v>
                </c:pt>
                <c:pt idx="10570">
                  <c:v>1867.6521</c:v>
                </c:pt>
                <c:pt idx="10571">
                  <c:v>1888.684448</c:v>
                </c:pt>
                <c:pt idx="10572">
                  <c:v>1836.434937</c:v>
                </c:pt>
                <c:pt idx="10573">
                  <c:v>1744.419189</c:v>
                </c:pt>
                <c:pt idx="10574">
                  <c:v>1810.8095699999999</c:v>
                </c:pt>
                <c:pt idx="10575">
                  <c:v>1897.7432859999999</c:v>
                </c:pt>
                <c:pt idx="10576">
                  <c:v>1833.341187</c:v>
                </c:pt>
                <c:pt idx="10577">
                  <c:v>1921.5775149999999</c:v>
                </c:pt>
                <c:pt idx="10578">
                  <c:v>1806.5896</c:v>
                </c:pt>
                <c:pt idx="10579">
                  <c:v>1792.1604</c:v>
                </c:pt>
                <c:pt idx="10580">
                  <c:v>1741.131592</c:v>
                </c:pt>
                <c:pt idx="10581">
                  <c:v>1767.63501</c:v>
                </c:pt>
                <c:pt idx="10582">
                  <c:v>1761.640259</c:v>
                </c:pt>
                <c:pt idx="10583">
                  <c:v>1831.411499</c:v>
                </c:pt>
                <c:pt idx="10584">
                  <c:v>1896.8222659999999</c:v>
                </c:pt>
                <c:pt idx="10585">
                  <c:v>1846.1560059999999</c:v>
                </c:pt>
                <c:pt idx="10586">
                  <c:v>1854.744385</c:v>
                </c:pt>
                <c:pt idx="10587">
                  <c:v>1732.4022219999999</c:v>
                </c:pt>
                <c:pt idx="10588">
                  <c:v>1802.1674800000001</c:v>
                </c:pt>
                <c:pt idx="10589">
                  <c:v>1831.4195560000001</c:v>
                </c:pt>
                <c:pt idx="10590">
                  <c:v>1830.9833980000001</c:v>
                </c:pt>
                <c:pt idx="10591">
                  <c:v>1794.2020259999999</c:v>
                </c:pt>
                <c:pt idx="10592">
                  <c:v>1830.502197</c:v>
                </c:pt>
                <c:pt idx="10593">
                  <c:v>1844.8289789999999</c:v>
                </c:pt>
                <c:pt idx="10594">
                  <c:v>1850.369263</c:v>
                </c:pt>
                <c:pt idx="10595">
                  <c:v>1747.6365969999999</c:v>
                </c:pt>
                <c:pt idx="10596">
                  <c:v>1720.887207</c:v>
                </c:pt>
                <c:pt idx="10597">
                  <c:v>1806.470947</c:v>
                </c:pt>
                <c:pt idx="10598">
                  <c:v>1816.908203</c:v>
                </c:pt>
                <c:pt idx="10599">
                  <c:v>1758.1933590000001</c:v>
                </c:pt>
                <c:pt idx="10600">
                  <c:v>1939.0623780000001</c:v>
                </c:pt>
                <c:pt idx="10601">
                  <c:v>1914.272217</c:v>
                </c:pt>
                <c:pt idx="10602">
                  <c:v>1919.278442</c:v>
                </c:pt>
                <c:pt idx="10603">
                  <c:v>1813.823975</c:v>
                </c:pt>
                <c:pt idx="10604">
                  <c:v>1797.267822</c:v>
                </c:pt>
                <c:pt idx="10605">
                  <c:v>1786.177612</c:v>
                </c:pt>
                <c:pt idx="10606">
                  <c:v>1830.4298100000001</c:v>
                </c:pt>
                <c:pt idx="10607">
                  <c:v>1817.615845</c:v>
                </c:pt>
                <c:pt idx="10608">
                  <c:v>1960.572754</c:v>
                </c:pt>
                <c:pt idx="10609">
                  <c:v>1932.080322</c:v>
                </c:pt>
                <c:pt idx="10610">
                  <c:v>1856.7971190000001</c:v>
                </c:pt>
                <c:pt idx="10611">
                  <c:v>1859.83728</c:v>
                </c:pt>
                <c:pt idx="10612">
                  <c:v>1870.251831</c:v>
                </c:pt>
                <c:pt idx="10613">
                  <c:v>1763.791504</c:v>
                </c:pt>
                <c:pt idx="10614">
                  <c:v>1848.9224850000001</c:v>
                </c:pt>
                <c:pt idx="10615">
                  <c:v>1939.7951660000001</c:v>
                </c:pt>
                <c:pt idx="10616">
                  <c:v>1873.4604489999999</c:v>
                </c:pt>
                <c:pt idx="10617">
                  <c:v>1787.0200199999999</c:v>
                </c:pt>
                <c:pt idx="10618">
                  <c:v>1852.6292719999999</c:v>
                </c:pt>
                <c:pt idx="10619">
                  <c:v>1758.549072</c:v>
                </c:pt>
                <c:pt idx="10620">
                  <c:v>1765.980957</c:v>
                </c:pt>
                <c:pt idx="10621">
                  <c:v>1836.1545410000001</c:v>
                </c:pt>
                <c:pt idx="10622">
                  <c:v>1786.0054929999999</c:v>
                </c:pt>
                <c:pt idx="10623">
                  <c:v>1812.9860839999999</c:v>
                </c:pt>
                <c:pt idx="10624">
                  <c:v>1762.3125</c:v>
                </c:pt>
                <c:pt idx="10625">
                  <c:v>1726.0914310000001</c:v>
                </c:pt>
                <c:pt idx="10626">
                  <c:v>1852.6400149999999</c:v>
                </c:pt>
                <c:pt idx="10627">
                  <c:v>1790.2071530000001</c:v>
                </c:pt>
                <c:pt idx="10628">
                  <c:v>1901.1311040000001</c:v>
                </c:pt>
                <c:pt idx="10629">
                  <c:v>1830.651611</c:v>
                </c:pt>
                <c:pt idx="10630">
                  <c:v>1765.430298</c:v>
                </c:pt>
                <c:pt idx="10631">
                  <c:v>1829.2386469999999</c:v>
                </c:pt>
                <c:pt idx="10632">
                  <c:v>1850.4492190000001</c:v>
                </c:pt>
                <c:pt idx="10633">
                  <c:v>1829.320557</c:v>
                </c:pt>
                <c:pt idx="10634">
                  <c:v>1836.886841</c:v>
                </c:pt>
                <c:pt idx="10635">
                  <c:v>1776.685547</c:v>
                </c:pt>
                <c:pt idx="10636">
                  <c:v>1817.8115230000001</c:v>
                </c:pt>
                <c:pt idx="10637">
                  <c:v>1833.8485109999999</c:v>
                </c:pt>
                <c:pt idx="10638">
                  <c:v>1888.0832519999999</c:v>
                </c:pt>
                <c:pt idx="10639">
                  <c:v>1819.134888</c:v>
                </c:pt>
                <c:pt idx="10640">
                  <c:v>1864.6098629999999</c:v>
                </c:pt>
                <c:pt idx="10641">
                  <c:v>1859.1274410000001</c:v>
                </c:pt>
                <c:pt idx="10642">
                  <c:v>1776.743774</c:v>
                </c:pt>
                <c:pt idx="10643">
                  <c:v>1819.8081050000001</c:v>
                </c:pt>
                <c:pt idx="10644">
                  <c:v>1817.2089840000001</c:v>
                </c:pt>
                <c:pt idx="10645">
                  <c:v>1723.897461</c:v>
                </c:pt>
                <c:pt idx="10646">
                  <c:v>1878.4663089999999</c:v>
                </c:pt>
                <c:pt idx="10647">
                  <c:v>1979.3945309999999</c:v>
                </c:pt>
                <c:pt idx="10648">
                  <c:v>1859.4350589999999</c:v>
                </c:pt>
                <c:pt idx="10649">
                  <c:v>1799.002197</c:v>
                </c:pt>
                <c:pt idx="10650">
                  <c:v>1789.8029790000001</c:v>
                </c:pt>
                <c:pt idx="10651">
                  <c:v>1822.786255</c:v>
                </c:pt>
                <c:pt idx="10652">
                  <c:v>1816.8865969999999</c:v>
                </c:pt>
                <c:pt idx="10653">
                  <c:v>1852.584106</c:v>
                </c:pt>
                <c:pt idx="10654">
                  <c:v>1900.8583980000001</c:v>
                </c:pt>
                <c:pt idx="10655">
                  <c:v>1858.1473390000001</c:v>
                </c:pt>
                <c:pt idx="10656">
                  <c:v>1783.7817379999999</c:v>
                </c:pt>
                <c:pt idx="10657">
                  <c:v>1777.5261230000001</c:v>
                </c:pt>
                <c:pt idx="10658">
                  <c:v>1815.801025</c:v>
                </c:pt>
                <c:pt idx="10659">
                  <c:v>1779.6082759999999</c:v>
                </c:pt>
                <c:pt idx="10660">
                  <c:v>1895.897095</c:v>
                </c:pt>
                <c:pt idx="10661">
                  <c:v>1908.7535399999999</c:v>
                </c:pt>
                <c:pt idx="10662">
                  <c:v>1979.1729740000001</c:v>
                </c:pt>
                <c:pt idx="10663">
                  <c:v>1824.2146</c:v>
                </c:pt>
                <c:pt idx="10664">
                  <c:v>1791.695923</c:v>
                </c:pt>
                <c:pt idx="10665">
                  <c:v>2009.06665</c:v>
                </c:pt>
                <c:pt idx="10666">
                  <c:v>1879.021606</c:v>
                </c:pt>
                <c:pt idx="10667">
                  <c:v>1813.449341</c:v>
                </c:pt>
                <c:pt idx="10668">
                  <c:v>1780.1761469999999</c:v>
                </c:pt>
                <c:pt idx="10669">
                  <c:v>1862.445923</c:v>
                </c:pt>
                <c:pt idx="10670">
                  <c:v>1797.623779</c:v>
                </c:pt>
                <c:pt idx="10671">
                  <c:v>1787.198975</c:v>
                </c:pt>
                <c:pt idx="10672">
                  <c:v>1753.9891359999999</c:v>
                </c:pt>
                <c:pt idx="10673">
                  <c:v>1840.8625489999999</c:v>
                </c:pt>
                <c:pt idx="10674">
                  <c:v>1887.5939940000001</c:v>
                </c:pt>
                <c:pt idx="10675">
                  <c:v>1829.060303</c:v>
                </c:pt>
                <c:pt idx="10676">
                  <c:v>1851.8519289999999</c:v>
                </c:pt>
                <c:pt idx="10677">
                  <c:v>1829.718018</c:v>
                </c:pt>
                <c:pt idx="10678">
                  <c:v>1805.3360600000001</c:v>
                </c:pt>
                <c:pt idx="10679">
                  <c:v>1782.862061</c:v>
                </c:pt>
                <c:pt idx="10680">
                  <c:v>1809.709106</c:v>
                </c:pt>
                <c:pt idx="10681">
                  <c:v>1820.405518</c:v>
                </c:pt>
                <c:pt idx="10682">
                  <c:v>1924.659058</c:v>
                </c:pt>
                <c:pt idx="10683">
                  <c:v>1869.6527100000001</c:v>
                </c:pt>
                <c:pt idx="10684">
                  <c:v>1847.971313</c:v>
                </c:pt>
                <c:pt idx="10685">
                  <c:v>1835.7147219999999</c:v>
                </c:pt>
                <c:pt idx="10686">
                  <c:v>1871.4262699999999</c:v>
                </c:pt>
                <c:pt idx="10687">
                  <c:v>1862.286255</c:v>
                </c:pt>
                <c:pt idx="10688">
                  <c:v>1989.290405</c:v>
                </c:pt>
                <c:pt idx="10689">
                  <c:v>1853.484375</c:v>
                </c:pt>
                <c:pt idx="10690">
                  <c:v>1831.8275149999999</c:v>
                </c:pt>
                <c:pt idx="10691">
                  <c:v>1939.11499</c:v>
                </c:pt>
                <c:pt idx="10692">
                  <c:v>1851.9833980000001</c:v>
                </c:pt>
                <c:pt idx="10693">
                  <c:v>1908.4727780000001</c:v>
                </c:pt>
                <c:pt idx="10694">
                  <c:v>1868.2554929999999</c:v>
                </c:pt>
                <c:pt idx="10695">
                  <c:v>1854.875</c:v>
                </c:pt>
                <c:pt idx="10696">
                  <c:v>1802.5471190000001</c:v>
                </c:pt>
                <c:pt idx="10697">
                  <c:v>1761.740601</c:v>
                </c:pt>
                <c:pt idx="10698">
                  <c:v>1848.208374</c:v>
                </c:pt>
                <c:pt idx="10699">
                  <c:v>1869.317749</c:v>
                </c:pt>
                <c:pt idx="10700">
                  <c:v>1848.1741939999999</c:v>
                </c:pt>
                <c:pt idx="10701">
                  <c:v>1836.9639890000001</c:v>
                </c:pt>
                <c:pt idx="10702">
                  <c:v>1822.940186</c:v>
                </c:pt>
                <c:pt idx="10703">
                  <c:v>1857.451172</c:v>
                </c:pt>
                <c:pt idx="10704">
                  <c:v>1740.0551760000001</c:v>
                </c:pt>
                <c:pt idx="10705">
                  <c:v>1851.9578859999999</c:v>
                </c:pt>
                <c:pt idx="10706">
                  <c:v>1802.459106</c:v>
                </c:pt>
                <c:pt idx="10707">
                  <c:v>1797.6964109999999</c:v>
                </c:pt>
                <c:pt idx="10708">
                  <c:v>1795.829346</c:v>
                </c:pt>
                <c:pt idx="10709">
                  <c:v>1914.5645750000001</c:v>
                </c:pt>
                <c:pt idx="10710">
                  <c:v>1854.330322</c:v>
                </c:pt>
                <c:pt idx="10711">
                  <c:v>1918.485596</c:v>
                </c:pt>
                <c:pt idx="10712">
                  <c:v>1872.1201169999999</c:v>
                </c:pt>
                <c:pt idx="10713">
                  <c:v>1969.67749</c:v>
                </c:pt>
                <c:pt idx="10714">
                  <c:v>2033.580811</c:v>
                </c:pt>
                <c:pt idx="10715">
                  <c:v>1856.8089600000001</c:v>
                </c:pt>
                <c:pt idx="10716">
                  <c:v>1826.6491699999999</c:v>
                </c:pt>
                <c:pt idx="10717">
                  <c:v>1819.839111</c:v>
                </c:pt>
                <c:pt idx="10718">
                  <c:v>1851.4604489999999</c:v>
                </c:pt>
                <c:pt idx="10719">
                  <c:v>1835.3292240000001</c:v>
                </c:pt>
                <c:pt idx="10720">
                  <c:v>1949.4111330000001</c:v>
                </c:pt>
                <c:pt idx="10721">
                  <c:v>1921.352539</c:v>
                </c:pt>
                <c:pt idx="10722">
                  <c:v>1917.343018</c:v>
                </c:pt>
                <c:pt idx="10723">
                  <c:v>1939.393677</c:v>
                </c:pt>
                <c:pt idx="10724">
                  <c:v>1828.6766359999999</c:v>
                </c:pt>
                <c:pt idx="10725">
                  <c:v>1899.5976559999999</c:v>
                </c:pt>
                <c:pt idx="10726">
                  <c:v>1969.621216</c:v>
                </c:pt>
                <c:pt idx="10727">
                  <c:v>1903.638672</c:v>
                </c:pt>
                <c:pt idx="10728">
                  <c:v>1869.8038329999999</c:v>
                </c:pt>
                <c:pt idx="10729">
                  <c:v>1793.2845460000001</c:v>
                </c:pt>
                <c:pt idx="10730">
                  <c:v>1911.975952</c:v>
                </c:pt>
                <c:pt idx="10731">
                  <c:v>1849.6547849999999</c:v>
                </c:pt>
                <c:pt idx="10732">
                  <c:v>1908.890259</c:v>
                </c:pt>
                <c:pt idx="10733">
                  <c:v>1863.9360349999999</c:v>
                </c:pt>
                <c:pt idx="10734">
                  <c:v>1879.206543</c:v>
                </c:pt>
                <c:pt idx="10735">
                  <c:v>1765.9995120000001</c:v>
                </c:pt>
                <c:pt idx="10736">
                  <c:v>1823.3717039999999</c:v>
                </c:pt>
                <c:pt idx="10737">
                  <c:v>1768.388062</c:v>
                </c:pt>
                <c:pt idx="10738">
                  <c:v>1820.1311040000001</c:v>
                </c:pt>
                <c:pt idx="10739">
                  <c:v>1788.341919</c:v>
                </c:pt>
                <c:pt idx="10740">
                  <c:v>1811.7771</c:v>
                </c:pt>
                <c:pt idx="10741">
                  <c:v>1944.2773440000001</c:v>
                </c:pt>
                <c:pt idx="10742">
                  <c:v>1719.7867429999999</c:v>
                </c:pt>
                <c:pt idx="10743">
                  <c:v>1817.5428469999999</c:v>
                </c:pt>
                <c:pt idx="10744">
                  <c:v>1882.252686</c:v>
                </c:pt>
                <c:pt idx="10745">
                  <c:v>1812.5336910000001</c:v>
                </c:pt>
                <c:pt idx="10746">
                  <c:v>1685.932251</c:v>
                </c:pt>
                <c:pt idx="10747">
                  <c:v>1858.6586910000001</c:v>
                </c:pt>
                <c:pt idx="10748">
                  <c:v>1975.3630370000001</c:v>
                </c:pt>
                <c:pt idx="10749">
                  <c:v>1766.0748289999999</c:v>
                </c:pt>
                <c:pt idx="10750">
                  <c:v>1874.617432</c:v>
                </c:pt>
                <c:pt idx="10751">
                  <c:v>1835.8616939999999</c:v>
                </c:pt>
                <c:pt idx="10752">
                  <c:v>1842.3314210000001</c:v>
                </c:pt>
                <c:pt idx="10753">
                  <c:v>1798.697754</c:v>
                </c:pt>
                <c:pt idx="10754">
                  <c:v>1828.408203</c:v>
                </c:pt>
                <c:pt idx="10755">
                  <c:v>1755.6884769999999</c:v>
                </c:pt>
                <c:pt idx="10756">
                  <c:v>1781.204712</c:v>
                </c:pt>
                <c:pt idx="10757">
                  <c:v>1874.958374</c:v>
                </c:pt>
                <c:pt idx="10758">
                  <c:v>1837.7425539999999</c:v>
                </c:pt>
                <c:pt idx="10759">
                  <c:v>1753.694092</c:v>
                </c:pt>
                <c:pt idx="10760">
                  <c:v>1844.9270019999999</c:v>
                </c:pt>
                <c:pt idx="10761">
                  <c:v>1829.21875</c:v>
                </c:pt>
                <c:pt idx="10762">
                  <c:v>1813.3663329999999</c:v>
                </c:pt>
                <c:pt idx="10763">
                  <c:v>1876.014404</c:v>
                </c:pt>
                <c:pt idx="10764">
                  <c:v>1880.5783690000001</c:v>
                </c:pt>
                <c:pt idx="10765">
                  <c:v>1799.7821039999999</c:v>
                </c:pt>
                <c:pt idx="10766">
                  <c:v>1797.9111330000001</c:v>
                </c:pt>
                <c:pt idx="10767">
                  <c:v>1709.0261230000001</c:v>
                </c:pt>
                <c:pt idx="10768">
                  <c:v>1839.4282229999999</c:v>
                </c:pt>
                <c:pt idx="10769">
                  <c:v>1834.5976559999999</c:v>
                </c:pt>
                <c:pt idx="10770">
                  <c:v>1779.5902100000001</c:v>
                </c:pt>
                <c:pt idx="10771">
                  <c:v>1893.356689</c:v>
                </c:pt>
                <c:pt idx="10772">
                  <c:v>1894.3542480000001</c:v>
                </c:pt>
                <c:pt idx="10773">
                  <c:v>1727.3378909999999</c:v>
                </c:pt>
                <c:pt idx="10774">
                  <c:v>1819.2341309999999</c:v>
                </c:pt>
                <c:pt idx="10775">
                  <c:v>1914.0410159999999</c:v>
                </c:pt>
                <c:pt idx="10776">
                  <c:v>1864.1716309999999</c:v>
                </c:pt>
                <c:pt idx="10777">
                  <c:v>1818.8282469999999</c:v>
                </c:pt>
                <c:pt idx="10778">
                  <c:v>1875.0302730000001</c:v>
                </c:pt>
                <c:pt idx="10779">
                  <c:v>1779.8520510000001</c:v>
                </c:pt>
                <c:pt idx="10780">
                  <c:v>1779.0736079999999</c:v>
                </c:pt>
                <c:pt idx="10781">
                  <c:v>1737.246216</c:v>
                </c:pt>
                <c:pt idx="10782">
                  <c:v>1811.08313</c:v>
                </c:pt>
                <c:pt idx="10783">
                  <c:v>1744.484741</c:v>
                </c:pt>
                <c:pt idx="10784">
                  <c:v>1893.0740969999999</c:v>
                </c:pt>
                <c:pt idx="10785">
                  <c:v>1850.263794</c:v>
                </c:pt>
                <c:pt idx="10786">
                  <c:v>1833.1599120000001</c:v>
                </c:pt>
                <c:pt idx="10787">
                  <c:v>1635.784058</c:v>
                </c:pt>
                <c:pt idx="10788">
                  <c:v>1772.935547</c:v>
                </c:pt>
                <c:pt idx="10789">
                  <c:v>1790.841919</c:v>
                </c:pt>
                <c:pt idx="10790">
                  <c:v>1856.711914</c:v>
                </c:pt>
                <c:pt idx="10791">
                  <c:v>1821.581177</c:v>
                </c:pt>
                <c:pt idx="10792">
                  <c:v>1847.0389399999999</c:v>
                </c:pt>
                <c:pt idx="10793">
                  <c:v>1756.8508300000001</c:v>
                </c:pt>
                <c:pt idx="10794">
                  <c:v>1917.7192379999999</c:v>
                </c:pt>
                <c:pt idx="10795">
                  <c:v>1803.768188</c:v>
                </c:pt>
                <c:pt idx="10796">
                  <c:v>1815.6679690000001</c:v>
                </c:pt>
                <c:pt idx="10797">
                  <c:v>1902.2626949999999</c:v>
                </c:pt>
                <c:pt idx="10798">
                  <c:v>1851.831177</c:v>
                </c:pt>
                <c:pt idx="10799">
                  <c:v>1797.762207</c:v>
                </c:pt>
                <c:pt idx="10800">
                  <c:v>1830.6854249999999</c:v>
                </c:pt>
                <c:pt idx="10801">
                  <c:v>1978.4163820000001</c:v>
                </c:pt>
                <c:pt idx="10802">
                  <c:v>1766.790405</c:v>
                </c:pt>
                <c:pt idx="10803">
                  <c:v>1815.31897</c:v>
                </c:pt>
                <c:pt idx="10804">
                  <c:v>1876.19165</c:v>
                </c:pt>
                <c:pt idx="10805">
                  <c:v>1867.365601</c:v>
                </c:pt>
                <c:pt idx="10806">
                  <c:v>1819.9724120000001</c:v>
                </c:pt>
                <c:pt idx="10807">
                  <c:v>1838.2969969999999</c:v>
                </c:pt>
                <c:pt idx="10808">
                  <c:v>1880.3599850000001</c:v>
                </c:pt>
                <c:pt idx="10809">
                  <c:v>1758.5581050000001</c:v>
                </c:pt>
                <c:pt idx="10810">
                  <c:v>1920.3713379999999</c:v>
                </c:pt>
                <c:pt idx="10811">
                  <c:v>1887.4573969999999</c:v>
                </c:pt>
                <c:pt idx="10812">
                  <c:v>1784.9171140000001</c:v>
                </c:pt>
                <c:pt idx="10813">
                  <c:v>1881.2346190000001</c:v>
                </c:pt>
                <c:pt idx="10814">
                  <c:v>1825.4291989999999</c:v>
                </c:pt>
                <c:pt idx="10815">
                  <c:v>1766.8896480000001</c:v>
                </c:pt>
                <c:pt idx="10816">
                  <c:v>1866.8454589999999</c:v>
                </c:pt>
                <c:pt idx="10817">
                  <c:v>1850.309448</c:v>
                </c:pt>
                <c:pt idx="10818">
                  <c:v>1787.0318600000001</c:v>
                </c:pt>
                <c:pt idx="10819">
                  <c:v>1947.6888429999999</c:v>
                </c:pt>
                <c:pt idx="10820">
                  <c:v>1913.3323969999999</c:v>
                </c:pt>
                <c:pt idx="10821">
                  <c:v>1904.4566649999999</c:v>
                </c:pt>
                <c:pt idx="10822">
                  <c:v>1925.4079589999999</c:v>
                </c:pt>
                <c:pt idx="10823">
                  <c:v>1967.3929439999999</c:v>
                </c:pt>
                <c:pt idx="10824">
                  <c:v>1886.9697269999999</c:v>
                </c:pt>
                <c:pt idx="10825">
                  <c:v>1852.491211</c:v>
                </c:pt>
                <c:pt idx="10826">
                  <c:v>1890.6538089999999</c:v>
                </c:pt>
                <c:pt idx="10827">
                  <c:v>1883.1457519999999</c:v>
                </c:pt>
                <c:pt idx="10828">
                  <c:v>1831.2246090000001</c:v>
                </c:pt>
                <c:pt idx="10829">
                  <c:v>1877.64978</c:v>
                </c:pt>
                <c:pt idx="10830">
                  <c:v>1747.7341309999999</c:v>
                </c:pt>
                <c:pt idx="10831">
                  <c:v>1748.180298</c:v>
                </c:pt>
                <c:pt idx="10832">
                  <c:v>1818.573975</c:v>
                </c:pt>
                <c:pt idx="10833">
                  <c:v>1856.3009030000001</c:v>
                </c:pt>
                <c:pt idx="10834">
                  <c:v>1927.522461</c:v>
                </c:pt>
                <c:pt idx="10835">
                  <c:v>1889.5491939999999</c:v>
                </c:pt>
                <c:pt idx="10836">
                  <c:v>1889.071289</c:v>
                </c:pt>
                <c:pt idx="10837">
                  <c:v>1780.7227780000001</c:v>
                </c:pt>
                <c:pt idx="10838">
                  <c:v>1866.425659</c:v>
                </c:pt>
                <c:pt idx="10839">
                  <c:v>1761.009033</c:v>
                </c:pt>
                <c:pt idx="10840">
                  <c:v>1751.6145019999999</c:v>
                </c:pt>
                <c:pt idx="10841">
                  <c:v>1880.092529</c:v>
                </c:pt>
                <c:pt idx="10842">
                  <c:v>1959.5972899999999</c:v>
                </c:pt>
                <c:pt idx="10843">
                  <c:v>1838.364014</c:v>
                </c:pt>
                <c:pt idx="10844">
                  <c:v>1901.2567140000001</c:v>
                </c:pt>
                <c:pt idx="10845">
                  <c:v>1874.536987</c:v>
                </c:pt>
                <c:pt idx="10846">
                  <c:v>1803.8084719999999</c:v>
                </c:pt>
                <c:pt idx="10847">
                  <c:v>1717.9398189999999</c:v>
                </c:pt>
                <c:pt idx="10848">
                  <c:v>1763.611938</c:v>
                </c:pt>
                <c:pt idx="10849">
                  <c:v>1890.7260739999999</c:v>
                </c:pt>
                <c:pt idx="10850">
                  <c:v>1930.0006100000001</c:v>
                </c:pt>
                <c:pt idx="10851">
                  <c:v>1850.1467290000001</c:v>
                </c:pt>
                <c:pt idx="10852">
                  <c:v>1890.1885990000001</c:v>
                </c:pt>
                <c:pt idx="10853">
                  <c:v>1911.7633060000001</c:v>
                </c:pt>
                <c:pt idx="10854">
                  <c:v>1776.3156739999999</c:v>
                </c:pt>
                <c:pt idx="10855">
                  <c:v>1722.0078120000001</c:v>
                </c:pt>
                <c:pt idx="10856">
                  <c:v>1838.857178</c:v>
                </c:pt>
                <c:pt idx="10857">
                  <c:v>1856.7679439999999</c:v>
                </c:pt>
                <c:pt idx="10858">
                  <c:v>1826.1556399999999</c:v>
                </c:pt>
                <c:pt idx="10859">
                  <c:v>1957.594482</c:v>
                </c:pt>
                <c:pt idx="10860">
                  <c:v>1893.240356</c:v>
                </c:pt>
                <c:pt idx="10861">
                  <c:v>1933.040649</c:v>
                </c:pt>
                <c:pt idx="10862">
                  <c:v>1889.660034</c:v>
                </c:pt>
                <c:pt idx="10863">
                  <c:v>1838.9038089999999</c:v>
                </c:pt>
                <c:pt idx="10864">
                  <c:v>1823.0882570000001</c:v>
                </c:pt>
                <c:pt idx="10865">
                  <c:v>1899.448486</c:v>
                </c:pt>
                <c:pt idx="10866">
                  <c:v>1946.892456</c:v>
                </c:pt>
                <c:pt idx="10867">
                  <c:v>1847.9259030000001</c:v>
                </c:pt>
                <c:pt idx="10868">
                  <c:v>1861.49585</c:v>
                </c:pt>
                <c:pt idx="10869">
                  <c:v>1891.3569339999999</c:v>
                </c:pt>
                <c:pt idx="10870">
                  <c:v>1881.227539</c:v>
                </c:pt>
                <c:pt idx="10871">
                  <c:v>1883.974365</c:v>
                </c:pt>
                <c:pt idx="10872">
                  <c:v>1796.297241</c:v>
                </c:pt>
                <c:pt idx="10873">
                  <c:v>1838.6667480000001</c:v>
                </c:pt>
                <c:pt idx="10874">
                  <c:v>1808.693481</c:v>
                </c:pt>
                <c:pt idx="10875">
                  <c:v>1759.6125489999999</c:v>
                </c:pt>
                <c:pt idx="10876">
                  <c:v>1801.439697</c:v>
                </c:pt>
                <c:pt idx="10877">
                  <c:v>1816.472534</c:v>
                </c:pt>
                <c:pt idx="10878">
                  <c:v>1804.8583980000001</c:v>
                </c:pt>
                <c:pt idx="10879">
                  <c:v>1819.4486079999999</c:v>
                </c:pt>
                <c:pt idx="10880">
                  <c:v>1970.809448</c:v>
                </c:pt>
                <c:pt idx="10881">
                  <c:v>1881.3599850000001</c:v>
                </c:pt>
                <c:pt idx="10882">
                  <c:v>1853.4832759999999</c:v>
                </c:pt>
                <c:pt idx="10883">
                  <c:v>1951.074707</c:v>
                </c:pt>
                <c:pt idx="10884">
                  <c:v>1846.400513</c:v>
                </c:pt>
                <c:pt idx="10885">
                  <c:v>1839.7861330000001</c:v>
                </c:pt>
                <c:pt idx="10886">
                  <c:v>1881.043457</c:v>
                </c:pt>
                <c:pt idx="10887">
                  <c:v>1791.4685059999999</c:v>
                </c:pt>
                <c:pt idx="10888">
                  <c:v>1863.554443</c:v>
                </c:pt>
                <c:pt idx="10889">
                  <c:v>1832.746948</c:v>
                </c:pt>
                <c:pt idx="10890">
                  <c:v>1782.645264</c:v>
                </c:pt>
                <c:pt idx="10891">
                  <c:v>2003.713379</c:v>
                </c:pt>
                <c:pt idx="10892">
                  <c:v>1884.3012699999999</c:v>
                </c:pt>
                <c:pt idx="10893">
                  <c:v>1859.602905</c:v>
                </c:pt>
                <c:pt idx="10894">
                  <c:v>1875.8461910000001</c:v>
                </c:pt>
                <c:pt idx="10895">
                  <c:v>1816.539307</c:v>
                </c:pt>
                <c:pt idx="10896">
                  <c:v>1752.599487</c:v>
                </c:pt>
                <c:pt idx="10897">
                  <c:v>1802.4780270000001</c:v>
                </c:pt>
                <c:pt idx="10898">
                  <c:v>1807.86499</c:v>
                </c:pt>
                <c:pt idx="10899">
                  <c:v>1873.765625</c:v>
                </c:pt>
                <c:pt idx="10900">
                  <c:v>1852.343384</c:v>
                </c:pt>
                <c:pt idx="10901">
                  <c:v>1907.6948239999999</c:v>
                </c:pt>
                <c:pt idx="10902">
                  <c:v>1792.031616</c:v>
                </c:pt>
                <c:pt idx="10903">
                  <c:v>1891.7677000000001</c:v>
                </c:pt>
                <c:pt idx="10904">
                  <c:v>1818.0783690000001</c:v>
                </c:pt>
                <c:pt idx="10905">
                  <c:v>1892.173462</c:v>
                </c:pt>
                <c:pt idx="10906">
                  <c:v>1931.3286129999999</c:v>
                </c:pt>
                <c:pt idx="10907">
                  <c:v>1918.2501219999999</c:v>
                </c:pt>
                <c:pt idx="10908">
                  <c:v>1960.2045900000001</c:v>
                </c:pt>
                <c:pt idx="10909">
                  <c:v>1962.9952390000001</c:v>
                </c:pt>
                <c:pt idx="10910">
                  <c:v>1794.2586670000001</c:v>
                </c:pt>
                <c:pt idx="10911">
                  <c:v>1812.650879</c:v>
                </c:pt>
                <c:pt idx="10912">
                  <c:v>1788.482178</c:v>
                </c:pt>
                <c:pt idx="10913">
                  <c:v>1728.4255370000001</c:v>
                </c:pt>
                <c:pt idx="10914">
                  <c:v>1892.0656739999999</c:v>
                </c:pt>
                <c:pt idx="10915">
                  <c:v>1877.0336910000001</c:v>
                </c:pt>
                <c:pt idx="10916">
                  <c:v>1769.590332</c:v>
                </c:pt>
                <c:pt idx="10917">
                  <c:v>1834.069702</c:v>
                </c:pt>
                <c:pt idx="10918">
                  <c:v>1888.7387699999999</c:v>
                </c:pt>
                <c:pt idx="10919">
                  <c:v>1899.944702</c:v>
                </c:pt>
                <c:pt idx="10920">
                  <c:v>1936.3267820000001</c:v>
                </c:pt>
                <c:pt idx="10921">
                  <c:v>1838.9239500000001</c:v>
                </c:pt>
                <c:pt idx="10922">
                  <c:v>1912.3116460000001</c:v>
                </c:pt>
                <c:pt idx="10923">
                  <c:v>1776.647095</c:v>
                </c:pt>
                <c:pt idx="10924">
                  <c:v>1829.0772710000001</c:v>
                </c:pt>
                <c:pt idx="10925">
                  <c:v>1902.8745120000001</c:v>
                </c:pt>
                <c:pt idx="10926">
                  <c:v>1786.158936</c:v>
                </c:pt>
                <c:pt idx="10927">
                  <c:v>1860.3305660000001</c:v>
                </c:pt>
                <c:pt idx="10928">
                  <c:v>1852.4163820000001</c:v>
                </c:pt>
                <c:pt idx="10929">
                  <c:v>1864.562134</c:v>
                </c:pt>
                <c:pt idx="10930">
                  <c:v>1839.6682129999999</c:v>
                </c:pt>
                <c:pt idx="10931">
                  <c:v>1859.6983640000001</c:v>
                </c:pt>
                <c:pt idx="10932">
                  <c:v>1888.582764</c:v>
                </c:pt>
                <c:pt idx="10933">
                  <c:v>1754.9719239999999</c:v>
                </c:pt>
                <c:pt idx="10934">
                  <c:v>1764.890991</c:v>
                </c:pt>
                <c:pt idx="10935">
                  <c:v>1867.6877440000001</c:v>
                </c:pt>
                <c:pt idx="10936">
                  <c:v>1830.1220699999999</c:v>
                </c:pt>
                <c:pt idx="10937">
                  <c:v>1807.5117190000001</c:v>
                </c:pt>
                <c:pt idx="10938">
                  <c:v>1913.200317</c:v>
                </c:pt>
                <c:pt idx="10939">
                  <c:v>1790.7735600000001</c:v>
                </c:pt>
                <c:pt idx="10940">
                  <c:v>1791.983643</c:v>
                </c:pt>
                <c:pt idx="10941">
                  <c:v>1855.2991939999999</c:v>
                </c:pt>
                <c:pt idx="10942">
                  <c:v>1839.450928</c:v>
                </c:pt>
                <c:pt idx="10943">
                  <c:v>1825.3101810000001</c:v>
                </c:pt>
                <c:pt idx="10944">
                  <c:v>1861.5729980000001</c:v>
                </c:pt>
                <c:pt idx="10945">
                  <c:v>1880.9189449999999</c:v>
                </c:pt>
                <c:pt idx="10946">
                  <c:v>1779.309937</c:v>
                </c:pt>
                <c:pt idx="10947">
                  <c:v>1793.710693</c:v>
                </c:pt>
                <c:pt idx="10948">
                  <c:v>1938.4879149999999</c:v>
                </c:pt>
                <c:pt idx="10949">
                  <c:v>1766.3751219999999</c:v>
                </c:pt>
                <c:pt idx="10950">
                  <c:v>2006.2749020000001</c:v>
                </c:pt>
                <c:pt idx="10951">
                  <c:v>1872.8392329999999</c:v>
                </c:pt>
                <c:pt idx="10952">
                  <c:v>1873.468384</c:v>
                </c:pt>
                <c:pt idx="10953">
                  <c:v>1902.6442870000001</c:v>
                </c:pt>
                <c:pt idx="10954">
                  <c:v>1861.247803</c:v>
                </c:pt>
                <c:pt idx="10955">
                  <c:v>1806.5135499999999</c:v>
                </c:pt>
                <c:pt idx="10956">
                  <c:v>1805.648193</c:v>
                </c:pt>
                <c:pt idx="10957">
                  <c:v>1784.772827</c:v>
                </c:pt>
                <c:pt idx="10958">
                  <c:v>1858.0391850000001</c:v>
                </c:pt>
                <c:pt idx="10959">
                  <c:v>1762.311279</c:v>
                </c:pt>
                <c:pt idx="10960">
                  <c:v>1926.8172609999999</c:v>
                </c:pt>
                <c:pt idx="10961">
                  <c:v>1872.3599850000001</c:v>
                </c:pt>
                <c:pt idx="10962">
                  <c:v>1927.0874020000001</c:v>
                </c:pt>
                <c:pt idx="10963">
                  <c:v>1906.838135</c:v>
                </c:pt>
                <c:pt idx="10964">
                  <c:v>1787.0126949999999</c:v>
                </c:pt>
                <c:pt idx="10965">
                  <c:v>1777.282837</c:v>
                </c:pt>
                <c:pt idx="10966">
                  <c:v>1794.1313479999999</c:v>
                </c:pt>
                <c:pt idx="10967">
                  <c:v>1809.769409</c:v>
                </c:pt>
                <c:pt idx="10968">
                  <c:v>1773.1170649999999</c:v>
                </c:pt>
                <c:pt idx="10969">
                  <c:v>1876.338135</c:v>
                </c:pt>
                <c:pt idx="10970">
                  <c:v>1860.7220460000001</c:v>
                </c:pt>
                <c:pt idx="10971">
                  <c:v>1785.7312010000001</c:v>
                </c:pt>
                <c:pt idx="10972">
                  <c:v>1869.8413089999999</c:v>
                </c:pt>
                <c:pt idx="10973">
                  <c:v>1805.819092</c:v>
                </c:pt>
                <c:pt idx="10974">
                  <c:v>1837.9221190000001</c:v>
                </c:pt>
                <c:pt idx="10975">
                  <c:v>1875.5611570000001</c:v>
                </c:pt>
                <c:pt idx="10976">
                  <c:v>1774.233643</c:v>
                </c:pt>
                <c:pt idx="10977">
                  <c:v>1842.551514</c:v>
                </c:pt>
                <c:pt idx="10978">
                  <c:v>1790.3452150000001</c:v>
                </c:pt>
                <c:pt idx="10979">
                  <c:v>1826.129639</c:v>
                </c:pt>
                <c:pt idx="10980">
                  <c:v>1780.8817140000001</c:v>
                </c:pt>
                <c:pt idx="10981">
                  <c:v>1834.654663</c:v>
                </c:pt>
                <c:pt idx="10982">
                  <c:v>1911.1311040000001</c:v>
                </c:pt>
                <c:pt idx="10983">
                  <c:v>1853.6251219999999</c:v>
                </c:pt>
                <c:pt idx="10984">
                  <c:v>1795.3310550000001</c:v>
                </c:pt>
                <c:pt idx="10985">
                  <c:v>1835.076294</c:v>
                </c:pt>
                <c:pt idx="10986">
                  <c:v>1806.97522</c:v>
                </c:pt>
                <c:pt idx="10987">
                  <c:v>1827.0894780000001</c:v>
                </c:pt>
                <c:pt idx="10988">
                  <c:v>1753.122192</c:v>
                </c:pt>
                <c:pt idx="10989">
                  <c:v>1954.6888429999999</c:v>
                </c:pt>
                <c:pt idx="10990">
                  <c:v>1921.19165</c:v>
                </c:pt>
                <c:pt idx="10991">
                  <c:v>1940.5958250000001</c:v>
                </c:pt>
                <c:pt idx="10992">
                  <c:v>1890.2973629999999</c:v>
                </c:pt>
                <c:pt idx="10993">
                  <c:v>1890.881836</c:v>
                </c:pt>
                <c:pt idx="10994">
                  <c:v>1858.884644</c:v>
                </c:pt>
                <c:pt idx="10995">
                  <c:v>1821.3912350000001</c:v>
                </c:pt>
                <c:pt idx="10996">
                  <c:v>1769.056274</c:v>
                </c:pt>
                <c:pt idx="10997">
                  <c:v>1844.925659</c:v>
                </c:pt>
                <c:pt idx="10998">
                  <c:v>1792.3634030000001</c:v>
                </c:pt>
                <c:pt idx="10999">
                  <c:v>1863.0775149999999</c:v>
                </c:pt>
                <c:pt idx="11000">
                  <c:v>1883.942871</c:v>
                </c:pt>
                <c:pt idx="11001">
                  <c:v>1886.5523679999999</c:v>
                </c:pt>
                <c:pt idx="11002">
                  <c:v>1864.5830080000001</c:v>
                </c:pt>
                <c:pt idx="11003">
                  <c:v>1799.1755370000001</c:v>
                </c:pt>
                <c:pt idx="11004">
                  <c:v>1779.751587</c:v>
                </c:pt>
                <c:pt idx="11005">
                  <c:v>1803.8095699999999</c:v>
                </c:pt>
                <c:pt idx="11006">
                  <c:v>1882.096436</c:v>
                </c:pt>
                <c:pt idx="11007">
                  <c:v>1758.3232419999999</c:v>
                </c:pt>
                <c:pt idx="11008">
                  <c:v>1846.845947</c:v>
                </c:pt>
                <c:pt idx="11009">
                  <c:v>1875.8885499999999</c:v>
                </c:pt>
                <c:pt idx="11010">
                  <c:v>1903.2836910000001</c:v>
                </c:pt>
                <c:pt idx="11011">
                  <c:v>1841.8088379999999</c:v>
                </c:pt>
                <c:pt idx="11012">
                  <c:v>1851.138428</c:v>
                </c:pt>
                <c:pt idx="11013">
                  <c:v>1884.239746</c:v>
                </c:pt>
                <c:pt idx="11014">
                  <c:v>1780.0623780000001</c:v>
                </c:pt>
                <c:pt idx="11015">
                  <c:v>1889.115112</c:v>
                </c:pt>
                <c:pt idx="11016">
                  <c:v>1771.9183350000001</c:v>
                </c:pt>
                <c:pt idx="11017">
                  <c:v>1858.755615</c:v>
                </c:pt>
                <c:pt idx="11018">
                  <c:v>1749.636841</c:v>
                </c:pt>
                <c:pt idx="11019">
                  <c:v>1810.4506839999999</c:v>
                </c:pt>
                <c:pt idx="11020">
                  <c:v>1800.0238039999999</c:v>
                </c:pt>
                <c:pt idx="11021">
                  <c:v>1799.1604</c:v>
                </c:pt>
                <c:pt idx="11022">
                  <c:v>1738.150269</c:v>
                </c:pt>
                <c:pt idx="11023">
                  <c:v>1877.877197</c:v>
                </c:pt>
                <c:pt idx="11024">
                  <c:v>1796.8514399999999</c:v>
                </c:pt>
                <c:pt idx="11025">
                  <c:v>1942.0896</c:v>
                </c:pt>
                <c:pt idx="11026">
                  <c:v>1840.15625</c:v>
                </c:pt>
                <c:pt idx="11027">
                  <c:v>1956.6556399999999</c:v>
                </c:pt>
                <c:pt idx="11028">
                  <c:v>1860.7749020000001</c:v>
                </c:pt>
                <c:pt idx="11029">
                  <c:v>1860.47876</c:v>
                </c:pt>
                <c:pt idx="11030">
                  <c:v>1849.2944339999999</c:v>
                </c:pt>
                <c:pt idx="11031">
                  <c:v>1862.2468260000001</c:v>
                </c:pt>
                <c:pt idx="11032">
                  <c:v>1750.886841</c:v>
                </c:pt>
                <c:pt idx="11033">
                  <c:v>1764.380371</c:v>
                </c:pt>
                <c:pt idx="11034">
                  <c:v>1777.304077</c:v>
                </c:pt>
                <c:pt idx="11035">
                  <c:v>1775.334595</c:v>
                </c:pt>
                <c:pt idx="11036">
                  <c:v>1725.043457</c:v>
                </c:pt>
                <c:pt idx="11037">
                  <c:v>1895.130249</c:v>
                </c:pt>
                <c:pt idx="11038">
                  <c:v>1904.9510499999999</c:v>
                </c:pt>
                <c:pt idx="11039">
                  <c:v>1770.4169919999999</c:v>
                </c:pt>
                <c:pt idx="11040">
                  <c:v>1840.2148440000001</c:v>
                </c:pt>
                <c:pt idx="11041">
                  <c:v>1907.774658</c:v>
                </c:pt>
                <c:pt idx="11042">
                  <c:v>1887.0711670000001</c:v>
                </c:pt>
                <c:pt idx="11043">
                  <c:v>1850.649048</c:v>
                </c:pt>
                <c:pt idx="11044">
                  <c:v>1849.26062</c:v>
                </c:pt>
                <c:pt idx="11045">
                  <c:v>1863.8876949999999</c:v>
                </c:pt>
                <c:pt idx="11046">
                  <c:v>1892.4017329999999</c:v>
                </c:pt>
                <c:pt idx="11047">
                  <c:v>1916.530884</c:v>
                </c:pt>
                <c:pt idx="11048">
                  <c:v>1934.2451169999999</c:v>
                </c:pt>
                <c:pt idx="11049">
                  <c:v>1858.2326660000001</c:v>
                </c:pt>
                <c:pt idx="11050">
                  <c:v>1867.977905</c:v>
                </c:pt>
                <c:pt idx="11051">
                  <c:v>1858.06897</c:v>
                </c:pt>
                <c:pt idx="11052">
                  <c:v>1947.6248780000001</c:v>
                </c:pt>
                <c:pt idx="11053">
                  <c:v>1977.589111</c:v>
                </c:pt>
                <c:pt idx="11054">
                  <c:v>1883.325073</c:v>
                </c:pt>
                <c:pt idx="11055">
                  <c:v>1853.9537350000001</c:v>
                </c:pt>
                <c:pt idx="11056">
                  <c:v>1823.6319579999999</c:v>
                </c:pt>
                <c:pt idx="11057">
                  <c:v>1894.885254</c:v>
                </c:pt>
                <c:pt idx="11058">
                  <c:v>1935.3630370000001</c:v>
                </c:pt>
                <c:pt idx="11059">
                  <c:v>1839.9670410000001</c:v>
                </c:pt>
                <c:pt idx="11060">
                  <c:v>1928.2969969999999</c:v>
                </c:pt>
                <c:pt idx="11061">
                  <c:v>1980.7631839999999</c:v>
                </c:pt>
                <c:pt idx="11062">
                  <c:v>1937.749268</c:v>
                </c:pt>
                <c:pt idx="11063">
                  <c:v>1882.178101</c:v>
                </c:pt>
                <c:pt idx="11064">
                  <c:v>1772.331543</c:v>
                </c:pt>
                <c:pt idx="11065">
                  <c:v>1861.671143</c:v>
                </c:pt>
                <c:pt idx="11066">
                  <c:v>1835.332275</c:v>
                </c:pt>
                <c:pt idx="11067">
                  <c:v>1804.552246</c:v>
                </c:pt>
                <c:pt idx="11068">
                  <c:v>1789.229736</c:v>
                </c:pt>
                <c:pt idx="11069">
                  <c:v>1707.4167480000001</c:v>
                </c:pt>
                <c:pt idx="11070">
                  <c:v>1788.815552</c:v>
                </c:pt>
                <c:pt idx="11071">
                  <c:v>1841.1521</c:v>
                </c:pt>
                <c:pt idx="11072">
                  <c:v>1781.0896</c:v>
                </c:pt>
                <c:pt idx="11073">
                  <c:v>1821.0935059999999</c:v>
                </c:pt>
                <c:pt idx="11074">
                  <c:v>1879.0058590000001</c:v>
                </c:pt>
                <c:pt idx="11075">
                  <c:v>1814.3145750000001</c:v>
                </c:pt>
                <c:pt idx="11076">
                  <c:v>1801.7307129999999</c:v>
                </c:pt>
                <c:pt idx="11077">
                  <c:v>1716.8085940000001</c:v>
                </c:pt>
                <c:pt idx="11078">
                  <c:v>1826.971313</c:v>
                </c:pt>
                <c:pt idx="11079">
                  <c:v>1793.329712</c:v>
                </c:pt>
                <c:pt idx="11080">
                  <c:v>1717.850952</c:v>
                </c:pt>
                <c:pt idx="11081">
                  <c:v>1876.192749</c:v>
                </c:pt>
                <c:pt idx="11082">
                  <c:v>1781.7463379999999</c:v>
                </c:pt>
                <c:pt idx="11083">
                  <c:v>1880.7871090000001</c:v>
                </c:pt>
                <c:pt idx="11084">
                  <c:v>1811.061768</c:v>
                </c:pt>
                <c:pt idx="11085">
                  <c:v>1821.621948</c:v>
                </c:pt>
                <c:pt idx="11086">
                  <c:v>1790.882202</c:v>
                </c:pt>
                <c:pt idx="11087">
                  <c:v>1763.7586670000001</c:v>
                </c:pt>
                <c:pt idx="11088">
                  <c:v>1768.1326899999999</c:v>
                </c:pt>
                <c:pt idx="11089">
                  <c:v>1752.1062010000001</c:v>
                </c:pt>
                <c:pt idx="11090">
                  <c:v>1830.356323</c:v>
                </c:pt>
                <c:pt idx="11091">
                  <c:v>1798.221802</c:v>
                </c:pt>
                <c:pt idx="11092">
                  <c:v>1839.392822</c:v>
                </c:pt>
                <c:pt idx="11093">
                  <c:v>1858.364624</c:v>
                </c:pt>
                <c:pt idx="11094">
                  <c:v>1794.116211</c:v>
                </c:pt>
                <c:pt idx="11095">
                  <c:v>1845.2608640000001</c:v>
                </c:pt>
                <c:pt idx="11096">
                  <c:v>1845.6942140000001</c:v>
                </c:pt>
                <c:pt idx="11097">
                  <c:v>1743.0511469999999</c:v>
                </c:pt>
                <c:pt idx="11098">
                  <c:v>1797.391846</c:v>
                </c:pt>
                <c:pt idx="11099">
                  <c:v>1746.9520259999999</c:v>
                </c:pt>
                <c:pt idx="11100">
                  <c:v>1916.16687</c:v>
                </c:pt>
                <c:pt idx="11101">
                  <c:v>1816.866211</c:v>
                </c:pt>
                <c:pt idx="11102">
                  <c:v>1906.2386469999999</c:v>
                </c:pt>
                <c:pt idx="11103">
                  <c:v>1872.617798</c:v>
                </c:pt>
                <c:pt idx="11104">
                  <c:v>1890.2641599999999</c:v>
                </c:pt>
                <c:pt idx="11105">
                  <c:v>1791.5714109999999</c:v>
                </c:pt>
                <c:pt idx="11106">
                  <c:v>1711.7763669999999</c:v>
                </c:pt>
                <c:pt idx="11107">
                  <c:v>1859.9544679999999</c:v>
                </c:pt>
                <c:pt idx="11108">
                  <c:v>1848.3020019999999</c:v>
                </c:pt>
                <c:pt idx="11109">
                  <c:v>1862.6717530000001</c:v>
                </c:pt>
                <c:pt idx="11110">
                  <c:v>1899.359009</c:v>
                </c:pt>
                <c:pt idx="11111">
                  <c:v>1907.2910159999999</c:v>
                </c:pt>
                <c:pt idx="11112">
                  <c:v>1926.0589600000001</c:v>
                </c:pt>
                <c:pt idx="11113">
                  <c:v>1850.0051269999999</c:v>
                </c:pt>
                <c:pt idx="11114">
                  <c:v>1812.061768</c:v>
                </c:pt>
                <c:pt idx="11115">
                  <c:v>1745.147095</c:v>
                </c:pt>
                <c:pt idx="11116">
                  <c:v>1729.582764</c:v>
                </c:pt>
                <c:pt idx="11117">
                  <c:v>1710.982544</c:v>
                </c:pt>
                <c:pt idx="11118">
                  <c:v>1748.342529</c:v>
                </c:pt>
                <c:pt idx="11119">
                  <c:v>1769.206543</c:v>
                </c:pt>
                <c:pt idx="11120">
                  <c:v>1848.0444339999999</c:v>
                </c:pt>
                <c:pt idx="11121">
                  <c:v>1838.566284</c:v>
                </c:pt>
                <c:pt idx="11122">
                  <c:v>1875.0780030000001</c:v>
                </c:pt>
                <c:pt idx="11123">
                  <c:v>1882.848389</c:v>
                </c:pt>
                <c:pt idx="11124">
                  <c:v>1851.1204829999999</c:v>
                </c:pt>
                <c:pt idx="11125">
                  <c:v>1882.423706</c:v>
                </c:pt>
                <c:pt idx="11126">
                  <c:v>1828.064453</c:v>
                </c:pt>
                <c:pt idx="11127">
                  <c:v>1824.6635739999999</c:v>
                </c:pt>
                <c:pt idx="11128">
                  <c:v>1833.190918</c:v>
                </c:pt>
                <c:pt idx="11129">
                  <c:v>1851.8367920000001</c:v>
                </c:pt>
                <c:pt idx="11130">
                  <c:v>2038.752686</c:v>
                </c:pt>
                <c:pt idx="11131">
                  <c:v>1911.931763</c:v>
                </c:pt>
                <c:pt idx="11132">
                  <c:v>1854.8793949999999</c:v>
                </c:pt>
                <c:pt idx="11133">
                  <c:v>1895.5356449999999</c:v>
                </c:pt>
                <c:pt idx="11134">
                  <c:v>1812.672607</c:v>
                </c:pt>
                <c:pt idx="11135">
                  <c:v>1843.3992920000001</c:v>
                </c:pt>
                <c:pt idx="11136">
                  <c:v>1755.424561</c:v>
                </c:pt>
                <c:pt idx="11137">
                  <c:v>1736.3470460000001</c:v>
                </c:pt>
                <c:pt idx="11138">
                  <c:v>1894.178101</c:v>
                </c:pt>
                <c:pt idx="11139">
                  <c:v>1880.882202</c:v>
                </c:pt>
                <c:pt idx="11140">
                  <c:v>1877.8211670000001</c:v>
                </c:pt>
                <c:pt idx="11141">
                  <c:v>1876.7366939999999</c:v>
                </c:pt>
                <c:pt idx="11142">
                  <c:v>1804.8751219999999</c:v>
                </c:pt>
                <c:pt idx="11143">
                  <c:v>1835.240112</c:v>
                </c:pt>
                <c:pt idx="11144">
                  <c:v>1758.2086179999999</c:v>
                </c:pt>
                <c:pt idx="11145">
                  <c:v>1755.8907469999999</c:v>
                </c:pt>
                <c:pt idx="11146">
                  <c:v>1896.5625</c:v>
                </c:pt>
                <c:pt idx="11147">
                  <c:v>1779.783203</c:v>
                </c:pt>
                <c:pt idx="11148">
                  <c:v>1958.654663</c:v>
                </c:pt>
                <c:pt idx="11149">
                  <c:v>1896.0744629999999</c:v>
                </c:pt>
                <c:pt idx="11150">
                  <c:v>1898.4573969999999</c:v>
                </c:pt>
                <c:pt idx="11151">
                  <c:v>1818.8326420000001</c:v>
                </c:pt>
                <c:pt idx="11152">
                  <c:v>1867.6872559999999</c:v>
                </c:pt>
                <c:pt idx="11153">
                  <c:v>1855.66687</c:v>
                </c:pt>
                <c:pt idx="11154">
                  <c:v>1833.4339600000001</c:v>
                </c:pt>
                <c:pt idx="11155">
                  <c:v>1938.5563959999999</c:v>
                </c:pt>
                <c:pt idx="11156">
                  <c:v>1870.366943</c:v>
                </c:pt>
                <c:pt idx="11157">
                  <c:v>1881.121216</c:v>
                </c:pt>
                <c:pt idx="11158">
                  <c:v>1829.7540280000001</c:v>
                </c:pt>
                <c:pt idx="11159">
                  <c:v>1880.5660399999999</c:v>
                </c:pt>
                <c:pt idx="11160">
                  <c:v>1897.8127440000001</c:v>
                </c:pt>
                <c:pt idx="11161">
                  <c:v>1900.043457</c:v>
                </c:pt>
                <c:pt idx="11162">
                  <c:v>1888.403198</c:v>
                </c:pt>
                <c:pt idx="11163">
                  <c:v>1835.375</c:v>
                </c:pt>
                <c:pt idx="11164">
                  <c:v>1891.2464600000001</c:v>
                </c:pt>
                <c:pt idx="11165">
                  <c:v>1933.784058</c:v>
                </c:pt>
                <c:pt idx="11166">
                  <c:v>1850.2563479999999</c:v>
                </c:pt>
                <c:pt idx="11167">
                  <c:v>1823.337158</c:v>
                </c:pt>
                <c:pt idx="11168">
                  <c:v>1839.4794919999999</c:v>
                </c:pt>
                <c:pt idx="11169">
                  <c:v>1815.4732670000001</c:v>
                </c:pt>
                <c:pt idx="11170">
                  <c:v>1831.4304199999999</c:v>
                </c:pt>
                <c:pt idx="11171">
                  <c:v>1730.360596</c:v>
                </c:pt>
                <c:pt idx="11172">
                  <c:v>1895.5601810000001</c:v>
                </c:pt>
                <c:pt idx="11173">
                  <c:v>1889.403564</c:v>
                </c:pt>
                <c:pt idx="11174">
                  <c:v>1899.025269</c:v>
                </c:pt>
                <c:pt idx="11175">
                  <c:v>1876.4570309999999</c:v>
                </c:pt>
                <c:pt idx="11176">
                  <c:v>1841.0817870000001</c:v>
                </c:pt>
                <c:pt idx="11177">
                  <c:v>1829.684692</c:v>
                </c:pt>
                <c:pt idx="11178">
                  <c:v>1900.248413</c:v>
                </c:pt>
                <c:pt idx="11179">
                  <c:v>1918.1953120000001</c:v>
                </c:pt>
                <c:pt idx="11180">
                  <c:v>1833.4316409999999</c:v>
                </c:pt>
                <c:pt idx="11181">
                  <c:v>1788.763428</c:v>
                </c:pt>
                <c:pt idx="11182">
                  <c:v>1817.380615</c:v>
                </c:pt>
                <c:pt idx="11183">
                  <c:v>1794.3092039999999</c:v>
                </c:pt>
                <c:pt idx="11184">
                  <c:v>1880.2326660000001</c:v>
                </c:pt>
                <c:pt idx="11185">
                  <c:v>1827.5795900000001</c:v>
                </c:pt>
                <c:pt idx="11186">
                  <c:v>1769.2398679999999</c:v>
                </c:pt>
                <c:pt idx="11187">
                  <c:v>1801.9658199999999</c:v>
                </c:pt>
                <c:pt idx="11188">
                  <c:v>1785.369995</c:v>
                </c:pt>
                <c:pt idx="11189">
                  <c:v>1784.6807859999999</c:v>
                </c:pt>
                <c:pt idx="11190">
                  <c:v>1917.3266599999999</c:v>
                </c:pt>
                <c:pt idx="11191">
                  <c:v>1820.7971190000001</c:v>
                </c:pt>
                <c:pt idx="11192">
                  <c:v>1771.4957280000001</c:v>
                </c:pt>
                <c:pt idx="11193">
                  <c:v>1813.897827</c:v>
                </c:pt>
                <c:pt idx="11194">
                  <c:v>1787.9121090000001</c:v>
                </c:pt>
                <c:pt idx="11195">
                  <c:v>1817.5898440000001</c:v>
                </c:pt>
                <c:pt idx="11196">
                  <c:v>1890.6594239999999</c:v>
                </c:pt>
                <c:pt idx="11197">
                  <c:v>1796.733643</c:v>
                </c:pt>
                <c:pt idx="11198">
                  <c:v>1868.1114500000001</c:v>
                </c:pt>
                <c:pt idx="11199">
                  <c:v>1892.2402340000001</c:v>
                </c:pt>
                <c:pt idx="11200">
                  <c:v>1925.114624</c:v>
                </c:pt>
                <c:pt idx="11201">
                  <c:v>1950.1138920000001</c:v>
                </c:pt>
                <c:pt idx="11202">
                  <c:v>1876.729004</c:v>
                </c:pt>
                <c:pt idx="11203">
                  <c:v>1865.8149410000001</c:v>
                </c:pt>
                <c:pt idx="11204">
                  <c:v>1789.4720460000001</c:v>
                </c:pt>
                <c:pt idx="11205">
                  <c:v>1768.424683</c:v>
                </c:pt>
                <c:pt idx="11206">
                  <c:v>1875.336548</c:v>
                </c:pt>
                <c:pt idx="11207">
                  <c:v>1813.945557</c:v>
                </c:pt>
                <c:pt idx="11208">
                  <c:v>1786.455078</c:v>
                </c:pt>
                <c:pt idx="11209">
                  <c:v>1840.5505370000001</c:v>
                </c:pt>
                <c:pt idx="11210">
                  <c:v>1807.402832</c:v>
                </c:pt>
                <c:pt idx="11211">
                  <c:v>1841.385376</c:v>
                </c:pt>
                <c:pt idx="11212">
                  <c:v>1827.3709719999999</c:v>
                </c:pt>
                <c:pt idx="11213">
                  <c:v>1835.323975</c:v>
                </c:pt>
                <c:pt idx="11214">
                  <c:v>1836.1437989999999</c:v>
                </c:pt>
                <c:pt idx="11215">
                  <c:v>1769.6414789999999</c:v>
                </c:pt>
                <c:pt idx="11216">
                  <c:v>1878.1048579999999</c:v>
                </c:pt>
                <c:pt idx="11217">
                  <c:v>1862.9227289999999</c:v>
                </c:pt>
                <c:pt idx="11218">
                  <c:v>1807.66626</c:v>
                </c:pt>
                <c:pt idx="11219">
                  <c:v>1766.5426030000001</c:v>
                </c:pt>
                <c:pt idx="11220">
                  <c:v>1806.588745</c:v>
                </c:pt>
                <c:pt idx="11221">
                  <c:v>1940.8404539999999</c:v>
                </c:pt>
                <c:pt idx="11222">
                  <c:v>1835.447388</c:v>
                </c:pt>
                <c:pt idx="11223">
                  <c:v>1944.2998050000001</c:v>
                </c:pt>
                <c:pt idx="11224">
                  <c:v>1780.6990969999999</c:v>
                </c:pt>
                <c:pt idx="11225">
                  <c:v>1787.8955080000001</c:v>
                </c:pt>
                <c:pt idx="11226">
                  <c:v>1876.751221</c:v>
                </c:pt>
                <c:pt idx="11227">
                  <c:v>1887.564697</c:v>
                </c:pt>
                <c:pt idx="11228">
                  <c:v>1852.1597899999999</c:v>
                </c:pt>
                <c:pt idx="11229">
                  <c:v>1852.4864500000001</c:v>
                </c:pt>
                <c:pt idx="11230">
                  <c:v>1803.6860349999999</c:v>
                </c:pt>
                <c:pt idx="11231">
                  <c:v>1868.3339840000001</c:v>
                </c:pt>
                <c:pt idx="11232">
                  <c:v>1910.255981</c:v>
                </c:pt>
                <c:pt idx="11233">
                  <c:v>1884.9677730000001</c:v>
                </c:pt>
                <c:pt idx="11234">
                  <c:v>1870.614014</c:v>
                </c:pt>
                <c:pt idx="11235">
                  <c:v>1964.3244629999999</c:v>
                </c:pt>
                <c:pt idx="11236">
                  <c:v>1997.987427</c:v>
                </c:pt>
                <c:pt idx="11237">
                  <c:v>1866.5595699999999</c:v>
                </c:pt>
                <c:pt idx="11238">
                  <c:v>1698.5085449999999</c:v>
                </c:pt>
                <c:pt idx="11239">
                  <c:v>1731.0170900000001</c:v>
                </c:pt>
                <c:pt idx="11240">
                  <c:v>1754.0740969999999</c:v>
                </c:pt>
                <c:pt idx="11241">
                  <c:v>1828.8081050000001</c:v>
                </c:pt>
                <c:pt idx="11242">
                  <c:v>1769.115601</c:v>
                </c:pt>
                <c:pt idx="11243">
                  <c:v>1776.788086</c:v>
                </c:pt>
                <c:pt idx="11244">
                  <c:v>1796.597534</c:v>
                </c:pt>
                <c:pt idx="11245">
                  <c:v>1908.5073239999999</c:v>
                </c:pt>
                <c:pt idx="11246">
                  <c:v>1845.8604740000001</c:v>
                </c:pt>
                <c:pt idx="11247">
                  <c:v>1833.5867920000001</c:v>
                </c:pt>
                <c:pt idx="11248">
                  <c:v>1890.1713870000001</c:v>
                </c:pt>
                <c:pt idx="11249">
                  <c:v>1838.841919</c:v>
                </c:pt>
                <c:pt idx="11250">
                  <c:v>1809.060547</c:v>
                </c:pt>
                <c:pt idx="11251">
                  <c:v>1835.915039</c:v>
                </c:pt>
                <c:pt idx="11252">
                  <c:v>1896.096436</c:v>
                </c:pt>
                <c:pt idx="11253">
                  <c:v>1750.5810550000001</c:v>
                </c:pt>
                <c:pt idx="11254">
                  <c:v>1849.6000979999999</c:v>
                </c:pt>
                <c:pt idx="11255">
                  <c:v>1802.905518</c:v>
                </c:pt>
                <c:pt idx="11256">
                  <c:v>1789.3714600000001</c:v>
                </c:pt>
                <c:pt idx="11257">
                  <c:v>1810.9442140000001</c:v>
                </c:pt>
                <c:pt idx="11258">
                  <c:v>1847.097168</c:v>
                </c:pt>
                <c:pt idx="11259">
                  <c:v>1879.4117429999999</c:v>
                </c:pt>
                <c:pt idx="11260">
                  <c:v>1822.5169679999999</c:v>
                </c:pt>
                <c:pt idx="11261">
                  <c:v>1881.1922609999999</c:v>
                </c:pt>
                <c:pt idx="11262">
                  <c:v>1873.9288329999999</c:v>
                </c:pt>
                <c:pt idx="11263">
                  <c:v>1766.345947</c:v>
                </c:pt>
                <c:pt idx="11264">
                  <c:v>1772.583862</c:v>
                </c:pt>
                <c:pt idx="11265">
                  <c:v>1889.4873050000001</c:v>
                </c:pt>
                <c:pt idx="11266">
                  <c:v>1883.443237</c:v>
                </c:pt>
                <c:pt idx="11267">
                  <c:v>1825.5977780000001</c:v>
                </c:pt>
                <c:pt idx="11268">
                  <c:v>1833.314697</c:v>
                </c:pt>
                <c:pt idx="11269">
                  <c:v>1768.228638</c:v>
                </c:pt>
                <c:pt idx="11270">
                  <c:v>1817.639038</c:v>
                </c:pt>
                <c:pt idx="11271">
                  <c:v>1844.898193</c:v>
                </c:pt>
                <c:pt idx="11272">
                  <c:v>1722.278687</c:v>
                </c:pt>
                <c:pt idx="11273">
                  <c:v>1859.3203120000001</c:v>
                </c:pt>
                <c:pt idx="11274">
                  <c:v>1910.7578120000001</c:v>
                </c:pt>
                <c:pt idx="11275">
                  <c:v>1885.1148679999999</c:v>
                </c:pt>
                <c:pt idx="11276">
                  <c:v>2000.2982179999999</c:v>
                </c:pt>
                <c:pt idx="11277">
                  <c:v>1801.1754149999999</c:v>
                </c:pt>
                <c:pt idx="11278">
                  <c:v>1768.334595</c:v>
                </c:pt>
                <c:pt idx="11279">
                  <c:v>1807.278687</c:v>
                </c:pt>
                <c:pt idx="11280">
                  <c:v>1813.8598629999999</c:v>
                </c:pt>
                <c:pt idx="11281">
                  <c:v>1837.4898679999999</c:v>
                </c:pt>
                <c:pt idx="11282">
                  <c:v>1891.797607</c:v>
                </c:pt>
                <c:pt idx="11283">
                  <c:v>1909.046143</c:v>
                </c:pt>
                <c:pt idx="11284">
                  <c:v>1925.3446039999999</c:v>
                </c:pt>
                <c:pt idx="11285">
                  <c:v>1936.5395510000001</c:v>
                </c:pt>
                <c:pt idx="11286">
                  <c:v>1874.9995120000001</c:v>
                </c:pt>
                <c:pt idx="11287">
                  <c:v>1840.0313719999999</c:v>
                </c:pt>
                <c:pt idx="11288">
                  <c:v>1885.057129</c:v>
                </c:pt>
                <c:pt idx="11289">
                  <c:v>1737.1293949999999</c:v>
                </c:pt>
                <c:pt idx="11290">
                  <c:v>1838.720581</c:v>
                </c:pt>
                <c:pt idx="11291">
                  <c:v>1899.8598629999999</c:v>
                </c:pt>
                <c:pt idx="11292">
                  <c:v>1791.309814</c:v>
                </c:pt>
                <c:pt idx="11293">
                  <c:v>1872.001587</c:v>
                </c:pt>
                <c:pt idx="11294">
                  <c:v>1991.8576660000001</c:v>
                </c:pt>
                <c:pt idx="11295">
                  <c:v>1848.365356</c:v>
                </c:pt>
                <c:pt idx="11296">
                  <c:v>1678.4019780000001</c:v>
                </c:pt>
                <c:pt idx="11297">
                  <c:v>1843.012939</c:v>
                </c:pt>
                <c:pt idx="11298">
                  <c:v>1895.6944579999999</c:v>
                </c:pt>
                <c:pt idx="11299">
                  <c:v>1924.6599120000001</c:v>
                </c:pt>
                <c:pt idx="11300">
                  <c:v>1864.368408</c:v>
                </c:pt>
                <c:pt idx="11301">
                  <c:v>1973.5927730000001</c:v>
                </c:pt>
                <c:pt idx="11302">
                  <c:v>1918.8923339999999</c:v>
                </c:pt>
                <c:pt idx="11303">
                  <c:v>1738.2395019999999</c:v>
                </c:pt>
                <c:pt idx="11304">
                  <c:v>1809.088013</c:v>
                </c:pt>
                <c:pt idx="11305">
                  <c:v>1901.0897219999999</c:v>
                </c:pt>
                <c:pt idx="11306">
                  <c:v>1856.455933</c:v>
                </c:pt>
                <c:pt idx="11307">
                  <c:v>1995.4488530000001</c:v>
                </c:pt>
                <c:pt idx="11308">
                  <c:v>1826.438232</c:v>
                </c:pt>
                <c:pt idx="11309">
                  <c:v>1939.540405</c:v>
                </c:pt>
                <c:pt idx="11310">
                  <c:v>1886.743164</c:v>
                </c:pt>
                <c:pt idx="11311">
                  <c:v>1864.9139399999999</c:v>
                </c:pt>
                <c:pt idx="11312">
                  <c:v>1805.7723390000001</c:v>
                </c:pt>
                <c:pt idx="11313">
                  <c:v>1946.494385</c:v>
                </c:pt>
                <c:pt idx="11314">
                  <c:v>2031.8946530000001</c:v>
                </c:pt>
                <c:pt idx="11315">
                  <c:v>1876.589111</c:v>
                </c:pt>
                <c:pt idx="11316">
                  <c:v>1740.555908</c:v>
                </c:pt>
                <c:pt idx="11317">
                  <c:v>1757.3149410000001</c:v>
                </c:pt>
                <c:pt idx="11318">
                  <c:v>1720.8276370000001</c:v>
                </c:pt>
                <c:pt idx="11319">
                  <c:v>1867.1904300000001</c:v>
                </c:pt>
                <c:pt idx="11320">
                  <c:v>1864.406982</c:v>
                </c:pt>
                <c:pt idx="11321">
                  <c:v>1833.4345699999999</c:v>
                </c:pt>
                <c:pt idx="11322">
                  <c:v>1820.8397219999999</c:v>
                </c:pt>
                <c:pt idx="11323">
                  <c:v>1780.0277100000001</c:v>
                </c:pt>
                <c:pt idx="11324">
                  <c:v>1911.10437</c:v>
                </c:pt>
                <c:pt idx="11325">
                  <c:v>1829.29126</c:v>
                </c:pt>
                <c:pt idx="11326">
                  <c:v>1939.4891359999999</c:v>
                </c:pt>
                <c:pt idx="11327">
                  <c:v>1822.7498780000001</c:v>
                </c:pt>
                <c:pt idx="11328">
                  <c:v>1748.826904</c:v>
                </c:pt>
                <c:pt idx="11329">
                  <c:v>1884.1248780000001</c:v>
                </c:pt>
                <c:pt idx="11330">
                  <c:v>1825.0870359999999</c:v>
                </c:pt>
                <c:pt idx="11331">
                  <c:v>1989.8740230000001</c:v>
                </c:pt>
                <c:pt idx="11332">
                  <c:v>1945.809814</c:v>
                </c:pt>
                <c:pt idx="11333">
                  <c:v>1777.251953</c:v>
                </c:pt>
                <c:pt idx="11334">
                  <c:v>1954.1611330000001</c:v>
                </c:pt>
                <c:pt idx="11335">
                  <c:v>1931.9892580000001</c:v>
                </c:pt>
                <c:pt idx="11336">
                  <c:v>1903.278442</c:v>
                </c:pt>
                <c:pt idx="11337">
                  <c:v>1842.5805660000001</c:v>
                </c:pt>
                <c:pt idx="11338">
                  <c:v>1939.215942</c:v>
                </c:pt>
                <c:pt idx="11339">
                  <c:v>1876.7779539999999</c:v>
                </c:pt>
                <c:pt idx="11340">
                  <c:v>1901.7299800000001</c:v>
                </c:pt>
                <c:pt idx="11341">
                  <c:v>1911.1813959999999</c:v>
                </c:pt>
                <c:pt idx="11342">
                  <c:v>1880.067505</c:v>
                </c:pt>
                <c:pt idx="11343">
                  <c:v>1771.3095699999999</c:v>
                </c:pt>
                <c:pt idx="11344">
                  <c:v>1868.473389</c:v>
                </c:pt>
                <c:pt idx="11345">
                  <c:v>1910.1385499999999</c:v>
                </c:pt>
                <c:pt idx="11346">
                  <c:v>1851.4072269999999</c:v>
                </c:pt>
                <c:pt idx="11347">
                  <c:v>1796.744019</c:v>
                </c:pt>
                <c:pt idx="11348">
                  <c:v>1788.616211</c:v>
                </c:pt>
                <c:pt idx="11349">
                  <c:v>1919.985962</c:v>
                </c:pt>
                <c:pt idx="11350">
                  <c:v>1930.0939940000001</c:v>
                </c:pt>
                <c:pt idx="11351">
                  <c:v>1863.754639</c:v>
                </c:pt>
                <c:pt idx="11352">
                  <c:v>1745.571899</c:v>
                </c:pt>
                <c:pt idx="11353">
                  <c:v>1786.1202390000001</c:v>
                </c:pt>
                <c:pt idx="11354">
                  <c:v>1846.7885739999999</c:v>
                </c:pt>
                <c:pt idx="11355">
                  <c:v>1840.0511469999999</c:v>
                </c:pt>
                <c:pt idx="11356">
                  <c:v>1813.767456</c:v>
                </c:pt>
                <c:pt idx="11357">
                  <c:v>1775.1130370000001</c:v>
                </c:pt>
                <c:pt idx="11358">
                  <c:v>1763.9857179999999</c:v>
                </c:pt>
                <c:pt idx="11359">
                  <c:v>1892.978394</c:v>
                </c:pt>
                <c:pt idx="11360">
                  <c:v>1793.632568</c:v>
                </c:pt>
                <c:pt idx="11361">
                  <c:v>1715.1220699999999</c:v>
                </c:pt>
                <c:pt idx="11362">
                  <c:v>1832.16272</c:v>
                </c:pt>
                <c:pt idx="11363">
                  <c:v>1853.591797</c:v>
                </c:pt>
                <c:pt idx="11364">
                  <c:v>1878.69397</c:v>
                </c:pt>
                <c:pt idx="11365">
                  <c:v>1912.844971</c:v>
                </c:pt>
                <c:pt idx="11366">
                  <c:v>1945.7845460000001</c:v>
                </c:pt>
                <c:pt idx="11367">
                  <c:v>1904.862183</c:v>
                </c:pt>
                <c:pt idx="11368">
                  <c:v>1796.679443</c:v>
                </c:pt>
                <c:pt idx="11369">
                  <c:v>1786.5592039999999</c:v>
                </c:pt>
                <c:pt idx="11370">
                  <c:v>1820.822754</c:v>
                </c:pt>
                <c:pt idx="11371">
                  <c:v>1835.8085940000001</c:v>
                </c:pt>
                <c:pt idx="11372">
                  <c:v>1802.006836</c:v>
                </c:pt>
                <c:pt idx="11373">
                  <c:v>1758.523193</c:v>
                </c:pt>
                <c:pt idx="11374">
                  <c:v>1703.4670410000001</c:v>
                </c:pt>
                <c:pt idx="11375">
                  <c:v>1702.3488769999999</c:v>
                </c:pt>
                <c:pt idx="11376">
                  <c:v>1725.447144</c:v>
                </c:pt>
                <c:pt idx="11377">
                  <c:v>1927.982788</c:v>
                </c:pt>
                <c:pt idx="11378">
                  <c:v>1873.6572269999999</c:v>
                </c:pt>
                <c:pt idx="11379">
                  <c:v>1824.8272710000001</c:v>
                </c:pt>
                <c:pt idx="11380">
                  <c:v>1886.4285890000001</c:v>
                </c:pt>
                <c:pt idx="11381">
                  <c:v>1882.5385739999999</c:v>
                </c:pt>
                <c:pt idx="11382">
                  <c:v>1827.3670649999999</c:v>
                </c:pt>
                <c:pt idx="11383">
                  <c:v>1706.6655270000001</c:v>
                </c:pt>
                <c:pt idx="11384">
                  <c:v>1899.87085</c:v>
                </c:pt>
                <c:pt idx="11385">
                  <c:v>1806.2707519999999</c:v>
                </c:pt>
                <c:pt idx="11386">
                  <c:v>1928.8321530000001</c:v>
                </c:pt>
                <c:pt idx="11387">
                  <c:v>1749.1954350000001</c:v>
                </c:pt>
                <c:pt idx="11388">
                  <c:v>1862.3469239999999</c:v>
                </c:pt>
                <c:pt idx="11389">
                  <c:v>1813.530029</c:v>
                </c:pt>
                <c:pt idx="11390">
                  <c:v>1833.2957759999999</c:v>
                </c:pt>
                <c:pt idx="11391">
                  <c:v>1939.5473629999999</c:v>
                </c:pt>
                <c:pt idx="11392">
                  <c:v>1828.768433</c:v>
                </c:pt>
                <c:pt idx="11393">
                  <c:v>1871.950562</c:v>
                </c:pt>
                <c:pt idx="11394">
                  <c:v>1835.555298</c:v>
                </c:pt>
                <c:pt idx="11395">
                  <c:v>1794.6417240000001</c:v>
                </c:pt>
                <c:pt idx="11396">
                  <c:v>1958.6495359999999</c:v>
                </c:pt>
                <c:pt idx="11397">
                  <c:v>1850.5200199999999</c:v>
                </c:pt>
                <c:pt idx="11398">
                  <c:v>1924.945557</c:v>
                </c:pt>
                <c:pt idx="11399">
                  <c:v>1876.4399410000001</c:v>
                </c:pt>
                <c:pt idx="11400">
                  <c:v>1836.0817870000001</c:v>
                </c:pt>
                <c:pt idx="11401">
                  <c:v>1791.4019780000001</c:v>
                </c:pt>
                <c:pt idx="11402">
                  <c:v>1749.3426509999999</c:v>
                </c:pt>
                <c:pt idx="11403">
                  <c:v>1789.517822</c:v>
                </c:pt>
                <c:pt idx="11404">
                  <c:v>1792.5336910000001</c:v>
                </c:pt>
                <c:pt idx="11405">
                  <c:v>1749.77478</c:v>
                </c:pt>
                <c:pt idx="11406">
                  <c:v>1883.6929929999999</c:v>
                </c:pt>
                <c:pt idx="11407">
                  <c:v>1852.6671140000001</c:v>
                </c:pt>
                <c:pt idx="11408">
                  <c:v>1946.199707</c:v>
                </c:pt>
                <c:pt idx="11409">
                  <c:v>1819.4072269999999</c:v>
                </c:pt>
                <c:pt idx="11410">
                  <c:v>1770.946289</c:v>
                </c:pt>
                <c:pt idx="11411">
                  <c:v>1825.6499020000001</c:v>
                </c:pt>
                <c:pt idx="11412">
                  <c:v>1849.270264</c:v>
                </c:pt>
                <c:pt idx="11413">
                  <c:v>1828.873413</c:v>
                </c:pt>
                <c:pt idx="11414">
                  <c:v>1775.004639</c:v>
                </c:pt>
                <c:pt idx="11415">
                  <c:v>1816.322144</c:v>
                </c:pt>
                <c:pt idx="11416">
                  <c:v>1912.547241</c:v>
                </c:pt>
                <c:pt idx="11417">
                  <c:v>1821.3139650000001</c:v>
                </c:pt>
                <c:pt idx="11418">
                  <c:v>1952.953125</c:v>
                </c:pt>
                <c:pt idx="11419">
                  <c:v>1850.072388</c:v>
                </c:pt>
                <c:pt idx="11420">
                  <c:v>1903.7304690000001</c:v>
                </c:pt>
                <c:pt idx="11421">
                  <c:v>1930.478638</c:v>
                </c:pt>
                <c:pt idx="11422">
                  <c:v>1887.2208250000001</c:v>
                </c:pt>
                <c:pt idx="11423">
                  <c:v>1864.979004</c:v>
                </c:pt>
                <c:pt idx="11424">
                  <c:v>1833.256592</c:v>
                </c:pt>
                <c:pt idx="11425">
                  <c:v>1814.0076899999999</c:v>
                </c:pt>
                <c:pt idx="11426">
                  <c:v>1805.119019</c:v>
                </c:pt>
                <c:pt idx="11427">
                  <c:v>1830.786255</c:v>
                </c:pt>
                <c:pt idx="11428">
                  <c:v>1765.3701169999999</c:v>
                </c:pt>
                <c:pt idx="11429">
                  <c:v>1819.8623050000001</c:v>
                </c:pt>
                <c:pt idx="11430">
                  <c:v>1806.83374</c:v>
                </c:pt>
                <c:pt idx="11431">
                  <c:v>1783.021362</c:v>
                </c:pt>
                <c:pt idx="11432">
                  <c:v>1871.4338379999999</c:v>
                </c:pt>
                <c:pt idx="11433">
                  <c:v>1896.9801030000001</c:v>
                </c:pt>
                <c:pt idx="11434">
                  <c:v>1884.0520019999999</c:v>
                </c:pt>
                <c:pt idx="11435">
                  <c:v>1903.2855219999999</c:v>
                </c:pt>
                <c:pt idx="11436">
                  <c:v>1972.9224850000001</c:v>
                </c:pt>
                <c:pt idx="11437">
                  <c:v>1869.0820309999999</c:v>
                </c:pt>
                <c:pt idx="11438">
                  <c:v>1853.8095699999999</c:v>
                </c:pt>
                <c:pt idx="11439">
                  <c:v>1893.1488039999999</c:v>
                </c:pt>
                <c:pt idx="11440">
                  <c:v>1917.243408</c:v>
                </c:pt>
                <c:pt idx="11441">
                  <c:v>1845.864746</c:v>
                </c:pt>
                <c:pt idx="11442">
                  <c:v>1899.484009</c:v>
                </c:pt>
                <c:pt idx="11443">
                  <c:v>1932.056885</c:v>
                </c:pt>
                <c:pt idx="11444">
                  <c:v>1854.731567</c:v>
                </c:pt>
                <c:pt idx="11445">
                  <c:v>1813.997437</c:v>
                </c:pt>
                <c:pt idx="11446">
                  <c:v>1896.8428960000001</c:v>
                </c:pt>
                <c:pt idx="11447">
                  <c:v>1929.6599120000001</c:v>
                </c:pt>
                <c:pt idx="11448">
                  <c:v>1777.4617920000001</c:v>
                </c:pt>
                <c:pt idx="11449">
                  <c:v>1827.55835</c:v>
                </c:pt>
                <c:pt idx="11450">
                  <c:v>1705.3382570000001</c:v>
                </c:pt>
                <c:pt idx="11451">
                  <c:v>1814.215942</c:v>
                </c:pt>
                <c:pt idx="11452">
                  <c:v>1984.2680660000001</c:v>
                </c:pt>
                <c:pt idx="11453">
                  <c:v>1938.068115</c:v>
                </c:pt>
                <c:pt idx="11454">
                  <c:v>1730.282471</c:v>
                </c:pt>
                <c:pt idx="11455">
                  <c:v>1840.2803960000001</c:v>
                </c:pt>
                <c:pt idx="11456">
                  <c:v>1789.1530760000001</c:v>
                </c:pt>
                <c:pt idx="11457">
                  <c:v>1972.7230219999999</c:v>
                </c:pt>
                <c:pt idx="11458">
                  <c:v>1899.94751</c:v>
                </c:pt>
                <c:pt idx="11459">
                  <c:v>1902.668457</c:v>
                </c:pt>
                <c:pt idx="11460">
                  <c:v>1967.3862300000001</c:v>
                </c:pt>
                <c:pt idx="11461">
                  <c:v>1881.275513</c:v>
                </c:pt>
                <c:pt idx="11462">
                  <c:v>1801.461548</c:v>
                </c:pt>
                <c:pt idx="11463">
                  <c:v>1814.4136960000001</c:v>
                </c:pt>
                <c:pt idx="11464">
                  <c:v>1848.6523440000001</c:v>
                </c:pt>
                <c:pt idx="11465">
                  <c:v>1900.594482</c:v>
                </c:pt>
                <c:pt idx="11466">
                  <c:v>1823.9963379999999</c:v>
                </c:pt>
                <c:pt idx="11467">
                  <c:v>1842.38562</c:v>
                </c:pt>
                <c:pt idx="11468">
                  <c:v>1865.393188</c:v>
                </c:pt>
                <c:pt idx="11469">
                  <c:v>1895.426025</c:v>
                </c:pt>
                <c:pt idx="11470">
                  <c:v>1981.9298100000001</c:v>
                </c:pt>
                <c:pt idx="11471">
                  <c:v>1979.911621</c:v>
                </c:pt>
                <c:pt idx="11472">
                  <c:v>1854.477173</c:v>
                </c:pt>
                <c:pt idx="11473">
                  <c:v>1912.3194579999999</c:v>
                </c:pt>
                <c:pt idx="11474">
                  <c:v>1776.056885</c:v>
                </c:pt>
                <c:pt idx="11475">
                  <c:v>1898.6427000000001</c:v>
                </c:pt>
                <c:pt idx="11476">
                  <c:v>1768.3951420000001</c:v>
                </c:pt>
                <c:pt idx="11477">
                  <c:v>1846.237793</c:v>
                </c:pt>
                <c:pt idx="11478">
                  <c:v>1917.470703</c:v>
                </c:pt>
                <c:pt idx="11479">
                  <c:v>1934.419067</c:v>
                </c:pt>
                <c:pt idx="11480">
                  <c:v>1924.431885</c:v>
                </c:pt>
                <c:pt idx="11481">
                  <c:v>1886.7196039999999</c:v>
                </c:pt>
                <c:pt idx="11482">
                  <c:v>1852.050659</c:v>
                </c:pt>
                <c:pt idx="11483">
                  <c:v>1765.7991939999999</c:v>
                </c:pt>
                <c:pt idx="11484">
                  <c:v>1844.3366699999999</c:v>
                </c:pt>
                <c:pt idx="11485">
                  <c:v>1799.2322999999999</c:v>
                </c:pt>
                <c:pt idx="11486">
                  <c:v>1830.0924070000001</c:v>
                </c:pt>
                <c:pt idx="11487">
                  <c:v>1798.7452390000001</c:v>
                </c:pt>
                <c:pt idx="11488">
                  <c:v>1905.092529</c:v>
                </c:pt>
                <c:pt idx="11489">
                  <c:v>1942.732544</c:v>
                </c:pt>
                <c:pt idx="11490">
                  <c:v>1811.8967290000001</c:v>
                </c:pt>
                <c:pt idx="11491">
                  <c:v>1819.356567</c:v>
                </c:pt>
                <c:pt idx="11492">
                  <c:v>1840.1445309999999</c:v>
                </c:pt>
                <c:pt idx="11493">
                  <c:v>1739.4948730000001</c:v>
                </c:pt>
                <c:pt idx="11494">
                  <c:v>1796.166504</c:v>
                </c:pt>
                <c:pt idx="11495">
                  <c:v>1947.7998050000001</c:v>
                </c:pt>
                <c:pt idx="11496">
                  <c:v>1874.4876710000001</c:v>
                </c:pt>
                <c:pt idx="11497">
                  <c:v>1844.2242429999999</c:v>
                </c:pt>
                <c:pt idx="11498">
                  <c:v>1739.2335210000001</c:v>
                </c:pt>
                <c:pt idx="11499">
                  <c:v>1908.5654300000001</c:v>
                </c:pt>
                <c:pt idx="11500">
                  <c:v>1921.2761230000001</c:v>
                </c:pt>
                <c:pt idx="11501">
                  <c:v>1911.8873289999999</c:v>
                </c:pt>
                <c:pt idx="11502">
                  <c:v>1784.477539</c:v>
                </c:pt>
                <c:pt idx="11503">
                  <c:v>1742.0146480000001</c:v>
                </c:pt>
                <c:pt idx="11504">
                  <c:v>1850.669922</c:v>
                </c:pt>
                <c:pt idx="11505">
                  <c:v>1900.830322</c:v>
                </c:pt>
                <c:pt idx="11506">
                  <c:v>1881.1035159999999</c:v>
                </c:pt>
                <c:pt idx="11507">
                  <c:v>1926.629639</c:v>
                </c:pt>
                <c:pt idx="11508">
                  <c:v>1973.3747559999999</c:v>
                </c:pt>
                <c:pt idx="11509">
                  <c:v>1917.423096</c:v>
                </c:pt>
                <c:pt idx="11510">
                  <c:v>1878.5275879999999</c:v>
                </c:pt>
                <c:pt idx="11511">
                  <c:v>1916.071289</c:v>
                </c:pt>
                <c:pt idx="11512">
                  <c:v>1896.065918</c:v>
                </c:pt>
                <c:pt idx="11513">
                  <c:v>1890.520264</c:v>
                </c:pt>
                <c:pt idx="11514">
                  <c:v>1901.1556399999999</c:v>
                </c:pt>
                <c:pt idx="11515">
                  <c:v>1917.484741</c:v>
                </c:pt>
                <c:pt idx="11516">
                  <c:v>1922.1094969999999</c:v>
                </c:pt>
                <c:pt idx="11517">
                  <c:v>2033.8673100000001</c:v>
                </c:pt>
                <c:pt idx="11518">
                  <c:v>2015.4449460000001</c:v>
                </c:pt>
                <c:pt idx="11519">
                  <c:v>1838.2855219999999</c:v>
                </c:pt>
                <c:pt idx="11520">
                  <c:v>1737.1545410000001</c:v>
                </c:pt>
                <c:pt idx="11521">
                  <c:v>1822.6933590000001</c:v>
                </c:pt>
                <c:pt idx="11522">
                  <c:v>1884.5318600000001</c:v>
                </c:pt>
                <c:pt idx="11523">
                  <c:v>1949.897095</c:v>
                </c:pt>
                <c:pt idx="11524">
                  <c:v>1866.0167240000001</c:v>
                </c:pt>
                <c:pt idx="11525">
                  <c:v>1931.923462</c:v>
                </c:pt>
                <c:pt idx="11526">
                  <c:v>1805.641357</c:v>
                </c:pt>
                <c:pt idx="11527">
                  <c:v>1737.2670900000001</c:v>
                </c:pt>
                <c:pt idx="11528">
                  <c:v>1774.8907469999999</c:v>
                </c:pt>
                <c:pt idx="11529">
                  <c:v>1777.5277100000001</c:v>
                </c:pt>
                <c:pt idx="11530">
                  <c:v>1793.5417480000001</c:v>
                </c:pt>
                <c:pt idx="11531">
                  <c:v>1852.7741699999999</c:v>
                </c:pt>
                <c:pt idx="11532">
                  <c:v>1892.6647949999999</c:v>
                </c:pt>
                <c:pt idx="11533">
                  <c:v>1767.5969239999999</c:v>
                </c:pt>
                <c:pt idx="11534">
                  <c:v>1809.401001</c:v>
                </c:pt>
                <c:pt idx="11535">
                  <c:v>1876.6944579999999</c:v>
                </c:pt>
                <c:pt idx="11536">
                  <c:v>1835.213501</c:v>
                </c:pt>
                <c:pt idx="11537">
                  <c:v>1947.355591</c:v>
                </c:pt>
                <c:pt idx="11538">
                  <c:v>1815.978149</c:v>
                </c:pt>
                <c:pt idx="11539">
                  <c:v>1859.170288</c:v>
                </c:pt>
                <c:pt idx="11540">
                  <c:v>1862.753784</c:v>
                </c:pt>
                <c:pt idx="11541">
                  <c:v>1800.7030030000001</c:v>
                </c:pt>
                <c:pt idx="11542">
                  <c:v>1913.871948</c:v>
                </c:pt>
                <c:pt idx="11543">
                  <c:v>1813.3016359999999</c:v>
                </c:pt>
                <c:pt idx="11544">
                  <c:v>1791.2753909999999</c:v>
                </c:pt>
                <c:pt idx="11545">
                  <c:v>1808.1483149999999</c:v>
                </c:pt>
                <c:pt idx="11546">
                  <c:v>1870.130615</c:v>
                </c:pt>
                <c:pt idx="11547">
                  <c:v>1841.7062989999999</c:v>
                </c:pt>
                <c:pt idx="11548">
                  <c:v>1970.910034</c:v>
                </c:pt>
                <c:pt idx="11549">
                  <c:v>1873.9616699999999</c:v>
                </c:pt>
                <c:pt idx="11550">
                  <c:v>1815.9313959999999</c:v>
                </c:pt>
                <c:pt idx="11551">
                  <c:v>1779.3120120000001</c:v>
                </c:pt>
                <c:pt idx="11552">
                  <c:v>1747.817505</c:v>
                </c:pt>
                <c:pt idx="11553">
                  <c:v>1620.498047</c:v>
                </c:pt>
                <c:pt idx="11554">
                  <c:v>1759.820923</c:v>
                </c:pt>
                <c:pt idx="11555">
                  <c:v>1873.7364500000001</c:v>
                </c:pt>
                <c:pt idx="11556">
                  <c:v>1860.2132570000001</c:v>
                </c:pt>
                <c:pt idx="11557">
                  <c:v>1832.030029</c:v>
                </c:pt>
                <c:pt idx="11558">
                  <c:v>1839.5686040000001</c:v>
                </c:pt>
                <c:pt idx="11559">
                  <c:v>1800.8359370000001</c:v>
                </c:pt>
                <c:pt idx="11560">
                  <c:v>1857.03125</c:v>
                </c:pt>
                <c:pt idx="11561">
                  <c:v>1814.067139</c:v>
                </c:pt>
                <c:pt idx="11562">
                  <c:v>1989.8251949999999</c:v>
                </c:pt>
                <c:pt idx="11563">
                  <c:v>1917.0786129999999</c:v>
                </c:pt>
                <c:pt idx="11564">
                  <c:v>1782.097534</c:v>
                </c:pt>
                <c:pt idx="11565">
                  <c:v>1760.3358149999999</c:v>
                </c:pt>
                <c:pt idx="11566">
                  <c:v>1633.416626</c:v>
                </c:pt>
                <c:pt idx="11567">
                  <c:v>1776.307495</c:v>
                </c:pt>
                <c:pt idx="11568">
                  <c:v>1883.8055420000001</c:v>
                </c:pt>
                <c:pt idx="11569">
                  <c:v>1856.9106449999999</c:v>
                </c:pt>
                <c:pt idx="11570">
                  <c:v>1841.380615</c:v>
                </c:pt>
                <c:pt idx="11571">
                  <c:v>1849.920654</c:v>
                </c:pt>
                <c:pt idx="11572">
                  <c:v>1877.527832</c:v>
                </c:pt>
                <c:pt idx="11573">
                  <c:v>1767.321899</c:v>
                </c:pt>
                <c:pt idx="11574">
                  <c:v>1740.5737300000001</c:v>
                </c:pt>
                <c:pt idx="11575">
                  <c:v>1780.448975</c:v>
                </c:pt>
                <c:pt idx="11576">
                  <c:v>1953.298096</c:v>
                </c:pt>
                <c:pt idx="11577">
                  <c:v>1813.9499510000001</c:v>
                </c:pt>
                <c:pt idx="11578">
                  <c:v>1796.0582280000001</c:v>
                </c:pt>
                <c:pt idx="11579">
                  <c:v>1828.705933</c:v>
                </c:pt>
                <c:pt idx="11580">
                  <c:v>2004.7811280000001</c:v>
                </c:pt>
                <c:pt idx="11581">
                  <c:v>1886.0485839999999</c:v>
                </c:pt>
                <c:pt idx="11582">
                  <c:v>1776.854736</c:v>
                </c:pt>
                <c:pt idx="11583">
                  <c:v>1864.2376710000001</c:v>
                </c:pt>
                <c:pt idx="11584">
                  <c:v>1805.7222899999999</c:v>
                </c:pt>
                <c:pt idx="11585">
                  <c:v>1935.077393</c:v>
                </c:pt>
                <c:pt idx="11586">
                  <c:v>1846.7679439999999</c:v>
                </c:pt>
                <c:pt idx="11587">
                  <c:v>1730.5349120000001</c:v>
                </c:pt>
                <c:pt idx="11588">
                  <c:v>1704.9525149999999</c:v>
                </c:pt>
                <c:pt idx="11589">
                  <c:v>1835.0976559999999</c:v>
                </c:pt>
                <c:pt idx="11590">
                  <c:v>1857.593384</c:v>
                </c:pt>
                <c:pt idx="11591">
                  <c:v>1851.5722659999999</c:v>
                </c:pt>
                <c:pt idx="11592">
                  <c:v>1891.7454829999999</c:v>
                </c:pt>
                <c:pt idx="11593">
                  <c:v>1686.5189210000001</c:v>
                </c:pt>
                <c:pt idx="11594">
                  <c:v>1695.964111</c:v>
                </c:pt>
                <c:pt idx="11595">
                  <c:v>1728.013428</c:v>
                </c:pt>
                <c:pt idx="11596">
                  <c:v>1754.555298</c:v>
                </c:pt>
                <c:pt idx="11597">
                  <c:v>1807.1697999999999</c:v>
                </c:pt>
                <c:pt idx="11598">
                  <c:v>1834.6796870000001</c:v>
                </c:pt>
                <c:pt idx="11599">
                  <c:v>1847.2026370000001</c:v>
                </c:pt>
                <c:pt idx="11600">
                  <c:v>1801.658936</c:v>
                </c:pt>
                <c:pt idx="11601">
                  <c:v>1854.2457280000001</c:v>
                </c:pt>
                <c:pt idx="11602">
                  <c:v>1772.4304199999999</c:v>
                </c:pt>
                <c:pt idx="11603">
                  <c:v>1784.4542240000001</c:v>
                </c:pt>
                <c:pt idx="11604">
                  <c:v>1672.1442870000001</c:v>
                </c:pt>
                <c:pt idx="11605">
                  <c:v>1912.543457</c:v>
                </c:pt>
                <c:pt idx="11606">
                  <c:v>1979.4487300000001</c:v>
                </c:pt>
                <c:pt idx="11607">
                  <c:v>1849.4829099999999</c:v>
                </c:pt>
                <c:pt idx="11608">
                  <c:v>1881.3414310000001</c:v>
                </c:pt>
                <c:pt idx="11609">
                  <c:v>1809.4812010000001</c:v>
                </c:pt>
                <c:pt idx="11610">
                  <c:v>1800.6152340000001</c:v>
                </c:pt>
                <c:pt idx="11611">
                  <c:v>1690.7619629999999</c:v>
                </c:pt>
                <c:pt idx="11612">
                  <c:v>1866.956909</c:v>
                </c:pt>
                <c:pt idx="11613">
                  <c:v>1816.570923</c:v>
                </c:pt>
                <c:pt idx="11614">
                  <c:v>1821.3729249999999</c:v>
                </c:pt>
                <c:pt idx="11615">
                  <c:v>1795.3076169999999</c:v>
                </c:pt>
                <c:pt idx="11616">
                  <c:v>1741.309448</c:v>
                </c:pt>
                <c:pt idx="11617">
                  <c:v>1865.9212649999999</c:v>
                </c:pt>
                <c:pt idx="11618">
                  <c:v>1925.7387699999999</c:v>
                </c:pt>
                <c:pt idx="11619">
                  <c:v>1954.829346</c:v>
                </c:pt>
                <c:pt idx="11620">
                  <c:v>1800.7197269999999</c:v>
                </c:pt>
                <c:pt idx="11621">
                  <c:v>1860.470947</c:v>
                </c:pt>
                <c:pt idx="11622">
                  <c:v>1882.1522219999999</c:v>
                </c:pt>
                <c:pt idx="11623">
                  <c:v>1953.181763</c:v>
                </c:pt>
                <c:pt idx="11624">
                  <c:v>1839.6076660000001</c:v>
                </c:pt>
                <c:pt idx="11625">
                  <c:v>1853.737061</c:v>
                </c:pt>
                <c:pt idx="11626">
                  <c:v>1865.580688</c:v>
                </c:pt>
                <c:pt idx="11627">
                  <c:v>1843.1811520000001</c:v>
                </c:pt>
                <c:pt idx="11628">
                  <c:v>1758.330078</c:v>
                </c:pt>
                <c:pt idx="11629">
                  <c:v>1745.5548100000001</c:v>
                </c:pt>
                <c:pt idx="11630">
                  <c:v>1823.9812010000001</c:v>
                </c:pt>
                <c:pt idx="11631">
                  <c:v>1923.048706</c:v>
                </c:pt>
                <c:pt idx="11632">
                  <c:v>1853.860962</c:v>
                </c:pt>
                <c:pt idx="11633">
                  <c:v>1948.002686</c:v>
                </c:pt>
                <c:pt idx="11634">
                  <c:v>1820.8267820000001</c:v>
                </c:pt>
                <c:pt idx="11635">
                  <c:v>1792.0455320000001</c:v>
                </c:pt>
                <c:pt idx="11636">
                  <c:v>1760.585693</c:v>
                </c:pt>
                <c:pt idx="11637">
                  <c:v>1828.8481449999999</c:v>
                </c:pt>
                <c:pt idx="11638">
                  <c:v>1892.7030030000001</c:v>
                </c:pt>
                <c:pt idx="11639">
                  <c:v>1933.599121</c:v>
                </c:pt>
                <c:pt idx="11640">
                  <c:v>1886.1839600000001</c:v>
                </c:pt>
                <c:pt idx="11641">
                  <c:v>1831.5155030000001</c:v>
                </c:pt>
                <c:pt idx="11642">
                  <c:v>1928.307129</c:v>
                </c:pt>
                <c:pt idx="11643">
                  <c:v>1782.9820560000001</c:v>
                </c:pt>
                <c:pt idx="11644">
                  <c:v>1884.0812989999999</c:v>
                </c:pt>
                <c:pt idx="11645">
                  <c:v>1832.8854980000001</c:v>
                </c:pt>
                <c:pt idx="11646">
                  <c:v>1919.47876</c:v>
                </c:pt>
                <c:pt idx="11647">
                  <c:v>1815.303101</c:v>
                </c:pt>
                <c:pt idx="11648">
                  <c:v>1872.2993160000001</c:v>
                </c:pt>
                <c:pt idx="11649">
                  <c:v>1858.814453</c:v>
                </c:pt>
                <c:pt idx="11650">
                  <c:v>1900.546143</c:v>
                </c:pt>
                <c:pt idx="11651">
                  <c:v>1963.4600829999999</c:v>
                </c:pt>
                <c:pt idx="11652">
                  <c:v>1838.0979</c:v>
                </c:pt>
                <c:pt idx="11653">
                  <c:v>1714.258789</c:v>
                </c:pt>
                <c:pt idx="11654">
                  <c:v>1821.3754879999999</c:v>
                </c:pt>
                <c:pt idx="11655">
                  <c:v>1887.260376</c:v>
                </c:pt>
                <c:pt idx="11656">
                  <c:v>1894.972534</c:v>
                </c:pt>
                <c:pt idx="11657">
                  <c:v>1799.3393550000001</c:v>
                </c:pt>
                <c:pt idx="11658">
                  <c:v>1784.0083010000001</c:v>
                </c:pt>
                <c:pt idx="11659">
                  <c:v>1853.9373780000001</c:v>
                </c:pt>
                <c:pt idx="11660">
                  <c:v>1826.3792719999999</c:v>
                </c:pt>
                <c:pt idx="11661">
                  <c:v>1777.105957</c:v>
                </c:pt>
                <c:pt idx="11662">
                  <c:v>1925.1761469999999</c:v>
                </c:pt>
                <c:pt idx="11663">
                  <c:v>1869.4360349999999</c:v>
                </c:pt>
                <c:pt idx="11664">
                  <c:v>1812.35437</c:v>
                </c:pt>
                <c:pt idx="11665">
                  <c:v>1697.5120850000001</c:v>
                </c:pt>
                <c:pt idx="11666">
                  <c:v>1826.9223629999999</c:v>
                </c:pt>
                <c:pt idx="11667">
                  <c:v>1865.457764</c:v>
                </c:pt>
                <c:pt idx="11668">
                  <c:v>1900.7753909999999</c:v>
                </c:pt>
                <c:pt idx="11669">
                  <c:v>1790.327759</c:v>
                </c:pt>
                <c:pt idx="11670">
                  <c:v>1793.3945309999999</c:v>
                </c:pt>
                <c:pt idx="11671">
                  <c:v>1870.385986</c:v>
                </c:pt>
                <c:pt idx="11672">
                  <c:v>1833.979004</c:v>
                </c:pt>
                <c:pt idx="11673">
                  <c:v>1867.0631100000001</c:v>
                </c:pt>
                <c:pt idx="11674">
                  <c:v>1851.609375</c:v>
                </c:pt>
                <c:pt idx="11675">
                  <c:v>1737.5462649999999</c:v>
                </c:pt>
                <c:pt idx="11676">
                  <c:v>1693.7535399999999</c:v>
                </c:pt>
                <c:pt idx="11677">
                  <c:v>1768.698486</c:v>
                </c:pt>
                <c:pt idx="11678">
                  <c:v>1848.1070560000001</c:v>
                </c:pt>
                <c:pt idx="11679">
                  <c:v>1896.7258300000001</c:v>
                </c:pt>
                <c:pt idx="11680">
                  <c:v>1728.665283</c:v>
                </c:pt>
                <c:pt idx="11681">
                  <c:v>1768.8093260000001</c:v>
                </c:pt>
                <c:pt idx="11682">
                  <c:v>1832.3835449999999</c:v>
                </c:pt>
                <c:pt idx="11683">
                  <c:v>1852.823486</c:v>
                </c:pt>
                <c:pt idx="11684">
                  <c:v>1715.174927</c:v>
                </c:pt>
                <c:pt idx="11685">
                  <c:v>1723.1198730000001</c:v>
                </c:pt>
                <c:pt idx="11686">
                  <c:v>1882.909668</c:v>
                </c:pt>
                <c:pt idx="11687">
                  <c:v>1867.6048579999999</c:v>
                </c:pt>
                <c:pt idx="11688">
                  <c:v>1840.6448969999999</c:v>
                </c:pt>
                <c:pt idx="11689">
                  <c:v>1804.3710940000001</c:v>
                </c:pt>
                <c:pt idx="11690">
                  <c:v>1745.509644</c:v>
                </c:pt>
                <c:pt idx="11691">
                  <c:v>1773.0717770000001</c:v>
                </c:pt>
                <c:pt idx="11692">
                  <c:v>1781.5257570000001</c:v>
                </c:pt>
                <c:pt idx="11693">
                  <c:v>1833.2807620000001</c:v>
                </c:pt>
                <c:pt idx="11694">
                  <c:v>1857.5251459999999</c:v>
                </c:pt>
                <c:pt idx="11695">
                  <c:v>1881.294678</c:v>
                </c:pt>
                <c:pt idx="11696">
                  <c:v>1836.2333980000001</c:v>
                </c:pt>
                <c:pt idx="11697">
                  <c:v>1889.2905270000001</c:v>
                </c:pt>
                <c:pt idx="11698">
                  <c:v>1838.1530760000001</c:v>
                </c:pt>
                <c:pt idx="11699">
                  <c:v>1785.607544</c:v>
                </c:pt>
                <c:pt idx="11700">
                  <c:v>1877.544922</c:v>
                </c:pt>
                <c:pt idx="11701">
                  <c:v>1916.8847659999999</c:v>
                </c:pt>
                <c:pt idx="11702">
                  <c:v>1815.3801269999999</c:v>
                </c:pt>
                <c:pt idx="11703">
                  <c:v>1799.5714109999999</c:v>
                </c:pt>
                <c:pt idx="11704">
                  <c:v>1863.434937</c:v>
                </c:pt>
                <c:pt idx="11705">
                  <c:v>1900.4963379999999</c:v>
                </c:pt>
                <c:pt idx="11706">
                  <c:v>1875.0242920000001</c:v>
                </c:pt>
                <c:pt idx="11707">
                  <c:v>1931.5023189999999</c:v>
                </c:pt>
                <c:pt idx="11708">
                  <c:v>1791.3829350000001</c:v>
                </c:pt>
                <c:pt idx="11709">
                  <c:v>1864.442505</c:v>
                </c:pt>
                <c:pt idx="11710">
                  <c:v>1790.5329589999999</c:v>
                </c:pt>
                <c:pt idx="11711">
                  <c:v>1879.7857670000001</c:v>
                </c:pt>
                <c:pt idx="11712">
                  <c:v>1913.044189</c:v>
                </c:pt>
                <c:pt idx="11713">
                  <c:v>1950.3039550000001</c:v>
                </c:pt>
                <c:pt idx="11714">
                  <c:v>1838.0280760000001</c:v>
                </c:pt>
                <c:pt idx="11715">
                  <c:v>1848.351807</c:v>
                </c:pt>
                <c:pt idx="11716">
                  <c:v>1905.9338379999999</c:v>
                </c:pt>
                <c:pt idx="11717">
                  <c:v>1864.2939449999999</c:v>
                </c:pt>
                <c:pt idx="11718">
                  <c:v>1794.8964840000001</c:v>
                </c:pt>
                <c:pt idx="11719">
                  <c:v>1976.8404539999999</c:v>
                </c:pt>
                <c:pt idx="11720">
                  <c:v>1857.6473390000001</c:v>
                </c:pt>
                <c:pt idx="11721">
                  <c:v>1762.569336</c:v>
                </c:pt>
                <c:pt idx="11722">
                  <c:v>1829.756592</c:v>
                </c:pt>
                <c:pt idx="11723">
                  <c:v>1824.015625</c:v>
                </c:pt>
                <c:pt idx="11724">
                  <c:v>1926.0952150000001</c:v>
                </c:pt>
                <c:pt idx="11725">
                  <c:v>1863.9648440000001</c:v>
                </c:pt>
                <c:pt idx="11726">
                  <c:v>1811.7561040000001</c:v>
                </c:pt>
                <c:pt idx="11727">
                  <c:v>1867.2349850000001</c:v>
                </c:pt>
                <c:pt idx="11728">
                  <c:v>1867.2109370000001</c:v>
                </c:pt>
                <c:pt idx="11729">
                  <c:v>1697.32312</c:v>
                </c:pt>
                <c:pt idx="11730">
                  <c:v>1749.9323730000001</c:v>
                </c:pt>
                <c:pt idx="11731">
                  <c:v>1721.8249510000001</c:v>
                </c:pt>
                <c:pt idx="11732">
                  <c:v>1805.4674070000001</c:v>
                </c:pt>
                <c:pt idx="11733">
                  <c:v>2007.3173830000001</c:v>
                </c:pt>
                <c:pt idx="11734">
                  <c:v>1951.319336</c:v>
                </c:pt>
                <c:pt idx="11735">
                  <c:v>1908.001831</c:v>
                </c:pt>
                <c:pt idx="11736">
                  <c:v>1794.2373050000001</c:v>
                </c:pt>
                <c:pt idx="11737">
                  <c:v>1877.6881100000001</c:v>
                </c:pt>
                <c:pt idx="11738">
                  <c:v>1894.116943</c:v>
                </c:pt>
                <c:pt idx="11739">
                  <c:v>1878.829346</c:v>
                </c:pt>
                <c:pt idx="11740">
                  <c:v>1848.959961</c:v>
                </c:pt>
                <c:pt idx="11741">
                  <c:v>1873.2288820000001</c:v>
                </c:pt>
                <c:pt idx="11742">
                  <c:v>1771.2261960000001</c:v>
                </c:pt>
                <c:pt idx="11743">
                  <c:v>1749.7055660000001</c:v>
                </c:pt>
                <c:pt idx="11744">
                  <c:v>1778.0133060000001</c:v>
                </c:pt>
                <c:pt idx="11745">
                  <c:v>1701.0550539999999</c:v>
                </c:pt>
                <c:pt idx="11746">
                  <c:v>1791.0329589999999</c:v>
                </c:pt>
                <c:pt idx="11747">
                  <c:v>1839.5952150000001</c:v>
                </c:pt>
                <c:pt idx="11748">
                  <c:v>1748.856812</c:v>
                </c:pt>
                <c:pt idx="11749">
                  <c:v>1657.0943600000001</c:v>
                </c:pt>
                <c:pt idx="11750">
                  <c:v>1827.3431399999999</c:v>
                </c:pt>
                <c:pt idx="11751">
                  <c:v>1931.1173100000001</c:v>
                </c:pt>
                <c:pt idx="11752">
                  <c:v>1841.9562989999999</c:v>
                </c:pt>
                <c:pt idx="11753">
                  <c:v>1786.775879</c:v>
                </c:pt>
                <c:pt idx="11754">
                  <c:v>1747.1573490000001</c:v>
                </c:pt>
                <c:pt idx="11755">
                  <c:v>1706.091064</c:v>
                </c:pt>
                <c:pt idx="11756">
                  <c:v>1801.6807859999999</c:v>
                </c:pt>
                <c:pt idx="11757">
                  <c:v>1853.9765620000001</c:v>
                </c:pt>
                <c:pt idx="11758">
                  <c:v>1756.5786129999999</c:v>
                </c:pt>
                <c:pt idx="11759">
                  <c:v>1766.550659</c:v>
                </c:pt>
                <c:pt idx="11760">
                  <c:v>1723.951538</c:v>
                </c:pt>
                <c:pt idx="11761">
                  <c:v>1730.3160399999999</c:v>
                </c:pt>
                <c:pt idx="11762">
                  <c:v>1720.192505</c:v>
                </c:pt>
                <c:pt idx="11763">
                  <c:v>1858.5592039999999</c:v>
                </c:pt>
                <c:pt idx="11764">
                  <c:v>1855.2504879999999</c:v>
                </c:pt>
                <c:pt idx="11765">
                  <c:v>1828.835327</c:v>
                </c:pt>
                <c:pt idx="11766">
                  <c:v>1738.8630370000001</c:v>
                </c:pt>
                <c:pt idx="11767">
                  <c:v>1927.2861330000001</c:v>
                </c:pt>
                <c:pt idx="11768">
                  <c:v>1847.928101</c:v>
                </c:pt>
                <c:pt idx="11769">
                  <c:v>1798.8179929999999</c:v>
                </c:pt>
                <c:pt idx="11770">
                  <c:v>1841.343384</c:v>
                </c:pt>
                <c:pt idx="11771">
                  <c:v>1912.194702</c:v>
                </c:pt>
                <c:pt idx="11772">
                  <c:v>1810.9830320000001</c:v>
                </c:pt>
                <c:pt idx="11773">
                  <c:v>1751.018677</c:v>
                </c:pt>
                <c:pt idx="11774">
                  <c:v>1889.999268</c:v>
                </c:pt>
                <c:pt idx="11775">
                  <c:v>1805.618408</c:v>
                </c:pt>
                <c:pt idx="11776">
                  <c:v>1757.322388</c:v>
                </c:pt>
                <c:pt idx="11777">
                  <c:v>1837.140259</c:v>
                </c:pt>
                <c:pt idx="11778">
                  <c:v>1786.8538820000001</c:v>
                </c:pt>
                <c:pt idx="11779">
                  <c:v>1907.6644289999999</c:v>
                </c:pt>
                <c:pt idx="11780">
                  <c:v>1894.5812989999999</c:v>
                </c:pt>
                <c:pt idx="11781">
                  <c:v>1723.2211910000001</c:v>
                </c:pt>
                <c:pt idx="11782">
                  <c:v>1815.153198</c:v>
                </c:pt>
                <c:pt idx="11783">
                  <c:v>1862.280518</c:v>
                </c:pt>
                <c:pt idx="11784">
                  <c:v>1828.854736</c:v>
                </c:pt>
                <c:pt idx="11785">
                  <c:v>1833.27124</c:v>
                </c:pt>
                <c:pt idx="11786">
                  <c:v>1839.0179439999999</c:v>
                </c:pt>
                <c:pt idx="11787">
                  <c:v>1819.813232</c:v>
                </c:pt>
                <c:pt idx="11788">
                  <c:v>1856.3077390000001</c:v>
                </c:pt>
                <c:pt idx="11789">
                  <c:v>1962.2703859999999</c:v>
                </c:pt>
                <c:pt idx="11790">
                  <c:v>1955.3582759999999</c:v>
                </c:pt>
                <c:pt idx="11791">
                  <c:v>1895.4764399999999</c:v>
                </c:pt>
                <c:pt idx="11792">
                  <c:v>1861.6884769999999</c:v>
                </c:pt>
                <c:pt idx="11793">
                  <c:v>1859.752197</c:v>
                </c:pt>
                <c:pt idx="11794">
                  <c:v>1870.928101</c:v>
                </c:pt>
                <c:pt idx="11795">
                  <c:v>1863.604736</c:v>
                </c:pt>
                <c:pt idx="11796">
                  <c:v>1701.009155</c:v>
                </c:pt>
                <c:pt idx="11797">
                  <c:v>1763.304443</c:v>
                </c:pt>
                <c:pt idx="11798">
                  <c:v>1809.998779</c:v>
                </c:pt>
                <c:pt idx="11799">
                  <c:v>1884.91687</c:v>
                </c:pt>
                <c:pt idx="11800">
                  <c:v>1857.55835</c:v>
                </c:pt>
                <c:pt idx="11801">
                  <c:v>1807.3514399999999</c:v>
                </c:pt>
                <c:pt idx="11802">
                  <c:v>1739.6293949999999</c:v>
                </c:pt>
                <c:pt idx="11803">
                  <c:v>1864.223755</c:v>
                </c:pt>
                <c:pt idx="11804">
                  <c:v>1792.9479980000001</c:v>
                </c:pt>
                <c:pt idx="11805">
                  <c:v>1856.6641850000001</c:v>
                </c:pt>
                <c:pt idx="11806">
                  <c:v>1793.203857</c:v>
                </c:pt>
                <c:pt idx="11807">
                  <c:v>1820.8110349999999</c:v>
                </c:pt>
                <c:pt idx="11808">
                  <c:v>1823.798096</c:v>
                </c:pt>
                <c:pt idx="11809">
                  <c:v>1929.3161620000001</c:v>
                </c:pt>
                <c:pt idx="11810">
                  <c:v>1896.0543210000001</c:v>
                </c:pt>
                <c:pt idx="11811">
                  <c:v>1758.7452390000001</c:v>
                </c:pt>
                <c:pt idx="11812">
                  <c:v>1764.0639650000001</c:v>
                </c:pt>
                <c:pt idx="11813">
                  <c:v>1791.4804690000001</c:v>
                </c:pt>
                <c:pt idx="11814">
                  <c:v>1795.169678</c:v>
                </c:pt>
                <c:pt idx="11815">
                  <c:v>1788.661865</c:v>
                </c:pt>
                <c:pt idx="11816">
                  <c:v>1820.815918</c:v>
                </c:pt>
                <c:pt idx="11817">
                  <c:v>1810.2823490000001</c:v>
                </c:pt>
                <c:pt idx="11818">
                  <c:v>1845.340698</c:v>
                </c:pt>
                <c:pt idx="11819">
                  <c:v>1837.302612</c:v>
                </c:pt>
                <c:pt idx="11820">
                  <c:v>1804.680664</c:v>
                </c:pt>
                <c:pt idx="11821">
                  <c:v>1755.1586910000001</c:v>
                </c:pt>
                <c:pt idx="11822">
                  <c:v>1858.4063719999999</c:v>
                </c:pt>
                <c:pt idx="11823">
                  <c:v>1907.1347659999999</c:v>
                </c:pt>
                <c:pt idx="11824">
                  <c:v>1818.6938479999999</c:v>
                </c:pt>
                <c:pt idx="11825">
                  <c:v>1782.157471</c:v>
                </c:pt>
                <c:pt idx="11826">
                  <c:v>1844.0279539999999</c:v>
                </c:pt>
                <c:pt idx="11827">
                  <c:v>1816.4742429999999</c:v>
                </c:pt>
                <c:pt idx="11828">
                  <c:v>1747.259155</c:v>
                </c:pt>
                <c:pt idx="11829">
                  <c:v>1822.107178</c:v>
                </c:pt>
                <c:pt idx="11830">
                  <c:v>1768.6503909999999</c:v>
                </c:pt>
                <c:pt idx="11831">
                  <c:v>1930.8070070000001</c:v>
                </c:pt>
                <c:pt idx="11832">
                  <c:v>1917.0002440000001</c:v>
                </c:pt>
                <c:pt idx="11833">
                  <c:v>1767.369995</c:v>
                </c:pt>
                <c:pt idx="11834">
                  <c:v>1764.159668</c:v>
                </c:pt>
                <c:pt idx="11835">
                  <c:v>1862.349487</c:v>
                </c:pt>
                <c:pt idx="11836">
                  <c:v>1866.432129</c:v>
                </c:pt>
                <c:pt idx="11837">
                  <c:v>1940.2010499999999</c:v>
                </c:pt>
                <c:pt idx="11838">
                  <c:v>1871.7308350000001</c:v>
                </c:pt>
                <c:pt idx="11839">
                  <c:v>1835.807251</c:v>
                </c:pt>
                <c:pt idx="11840">
                  <c:v>1922.1514890000001</c:v>
                </c:pt>
                <c:pt idx="11841">
                  <c:v>1828.681519</c:v>
                </c:pt>
                <c:pt idx="11842">
                  <c:v>1865.365112</c:v>
                </c:pt>
                <c:pt idx="11843">
                  <c:v>1736.622803</c:v>
                </c:pt>
                <c:pt idx="11844">
                  <c:v>1799.4729</c:v>
                </c:pt>
                <c:pt idx="11845">
                  <c:v>1847.9729</c:v>
                </c:pt>
                <c:pt idx="11846">
                  <c:v>1991.555908</c:v>
                </c:pt>
                <c:pt idx="11847">
                  <c:v>1916.0211179999999</c:v>
                </c:pt>
                <c:pt idx="11848">
                  <c:v>1827.5638429999999</c:v>
                </c:pt>
                <c:pt idx="11849">
                  <c:v>1924.209351</c:v>
                </c:pt>
                <c:pt idx="11850">
                  <c:v>1889.021362</c:v>
                </c:pt>
                <c:pt idx="11851">
                  <c:v>1927.3048100000001</c:v>
                </c:pt>
                <c:pt idx="11852">
                  <c:v>1924.2921140000001</c:v>
                </c:pt>
                <c:pt idx="11853">
                  <c:v>1967.30603</c:v>
                </c:pt>
                <c:pt idx="11854">
                  <c:v>1816.196655</c:v>
                </c:pt>
                <c:pt idx="11855">
                  <c:v>1756.2771</c:v>
                </c:pt>
                <c:pt idx="11856">
                  <c:v>1842.512573</c:v>
                </c:pt>
                <c:pt idx="11857">
                  <c:v>1823.273682</c:v>
                </c:pt>
                <c:pt idx="11858">
                  <c:v>1831.9368899999999</c:v>
                </c:pt>
                <c:pt idx="11859">
                  <c:v>1887.209106</c:v>
                </c:pt>
                <c:pt idx="11860">
                  <c:v>1822.3438719999999</c:v>
                </c:pt>
                <c:pt idx="11861">
                  <c:v>1766.716064</c:v>
                </c:pt>
                <c:pt idx="11862">
                  <c:v>1879.128052</c:v>
                </c:pt>
                <c:pt idx="11863">
                  <c:v>1759.118774</c:v>
                </c:pt>
                <c:pt idx="11864">
                  <c:v>1749.645996</c:v>
                </c:pt>
                <c:pt idx="11865">
                  <c:v>1749.19812</c:v>
                </c:pt>
                <c:pt idx="11866">
                  <c:v>1774.7700199999999</c:v>
                </c:pt>
                <c:pt idx="11867">
                  <c:v>1830.5870359999999</c:v>
                </c:pt>
                <c:pt idx="11868">
                  <c:v>1879.0267329999999</c:v>
                </c:pt>
                <c:pt idx="11869">
                  <c:v>1853.7257079999999</c:v>
                </c:pt>
                <c:pt idx="11870">
                  <c:v>1851.7695309999999</c:v>
                </c:pt>
                <c:pt idx="11871">
                  <c:v>1769.6108400000001</c:v>
                </c:pt>
                <c:pt idx="11872">
                  <c:v>1890.611206</c:v>
                </c:pt>
                <c:pt idx="11873">
                  <c:v>1900.185547</c:v>
                </c:pt>
                <c:pt idx="11874">
                  <c:v>1779.9754640000001</c:v>
                </c:pt>
                <c:pt idx="11875">
                  <c:v>1776.0679929999999</c:v>
                </c:pt>
                <c:pt idx="11876">
                  <c:v>1884.857788</c:v>
                </c:pt>
                <c:pt idx="11877">
                  <c:v>1742.3360600000001</c:v>
                </c:pt>
                <c:pt idx="11878">
                  <c:v>1882.387207</c:v>
                </c:pt>
                <c:pt idx="11879">
                  <c:v>1798.3035890000001</c:v>
                </c:pt>
                <c:pt idx="11880">
                  <c:v>1835.927246</c:v>
                </c:pt>
                <c:pt idx="11881">
                  <c:v>1854.6926269999999</c:v>
                </c:pt>
                <c:pt idx="11882">
                  <c:v>1914.258423</c:v>
                </c:pt>
                <c:pt idx="11883">
                  <c:v>1867.479004</c:v>
                </c:pt>
                <c:pt idx="11884">
                  <c:v>1792.2698969999999</c:v>
                </c:pt>
                <c:pt idx="11885">
                  <c:v>1818.404419</c:v>
                </c:pt>
                <c:pt idx="11886">
                  <c:v>1832.7687989999999</c:v>
                </c:pt>
                <c:pt idx="11887">
                  <c:v>1810.7983400000001</c:v>
                </c:pt>
                <c:pt idx="11888">
                  <c:v>1840.913452</c:v>
                </c:pt>
                <c:pt idx="11889">
                  <c:v>1925.318726</c:v>
                </c:pt>
                <c:pt idx="11890">
                  <c:v>1859.383057</c:v>
                </c:pt>
                <c:pt idx="11891">
                  <c:v>1815.5397949999999</c:v>
                </c:pt>
                <c:pt idx="11892">
                  <c:v>1970.8562010000001</c:v>
                </c:pt>
                <c:pt idx="11893">
                  <c:v>1814.4368899999999</c:v>
                </c:pt>
                <c:pt idx="11894">
                  <c:v>1858.0623780000001</c:v>
                </c:pt>
                <c:pt idx="11895">
                  <c:v>1730.7421870000001</c:v>
                </c:pt>
                <c:pt idx="11896">
                  <c:v>1896.1999510000001</c:v>
                </c:pt>
                <c:pt idx="11897">
                  <c:v>1778.841797</c:v>
                </c:pt>
                <c:pt idx="11898">
                  <c:v>1832.321655</c:v>
                </c:pt>
                <c:pt idx="11899">
                  <c:v>1795.698486</c:v>
                </c:pt>
                <c:pt idx="11900">
                  <c:v>1832.6295170000001</c:v>
                </c:pt>
                <c:pt idx="11901">
                  <c:v>1950.2067870000001</c:v>
                </c:pt>
                <c:pt idx="11902">
                  <c:v>1947.919678</c:v>
                </c:pt>
                <c:pt idx="11903">
                  <c:v>1870.0859370000001</c:v>
                </c:pt>
                <c:pt idx="11904">
                  <c:v>1949.405884</c:v>
                </c:pt>
                <c:pt idx="11905">
                  <c:v>1960.1427000000001</c:v>
                </c:pt>
                <c:pt idx="11906">
                  <c:v>1799.6591800000001</c:v>
                </c:pt>
                <c:pt idx="11907">
                  <c:v>1676.3793949999999</c:v>
                </c:pt>
                <c:pt idx="11908">
                  <c:v>1767.236572</c:v>
                </c:pt>
                <c:pt idx="11909">
                  <c:v>1874.46875</c:v>
                </c:pt>
                <c:pt idx="11910">
                  <c:v>1907.633789</c:v>
                </c:pt>
                <c:pt idx="11911">
                  <c:v>1950.2181399999999</c:v>
                </c:pt>
                <c:pt idx="11912">
                  <c:v>1870.4520259999999</c:v>
                </c:pt>
                <c:pt idx="11913">
                  <c:v>1800.473999</c:v>
                </c:pt>
                <c:pt idx="11914">
                  <c:v>1901.296875</c:v>
                </c:pt>
                <c:pt idx="11915">
                  <c:v>1825.8266599999999</c:v>
                </c:pt>
                <c:pt idx="11916">
                  <c:v>1772.6707759999999</c:v>
                </c:pt>
                <c:pt idx="11917">
                  <c:v>1846.537231</c:v>
                </c:pt>
                <c:pt idx="11918">
                  <c:v>1850.1629640000001</c:v>
                </c:pt>
                <c:pt idx="11919">
                  <c:v>1768.2932129999999</c:v>
                </c:pt>
                <c:pt idx="11920">
                  <c:v>1890.529419</c:v>
                </c:pt>
                <c:pt idx="11921">
                  <c:v>1872.0520019999999</c:v>
                </c:pt>
                <c:pt idx="11922">
                  <c:v>1823.045044</c:v>
                </c:pt>
                <c:pt idx="11923">
                  <c:v>1898.7337649999999</c:v>
                </c:pt>
                <c:pt idx="11924">
                  <c:v>1839.8596190000001</c:v>
                </c:pt>
                <c:pt idx="11925">
                  <c:v>1869.0133060000001</c:v>
                </c:pt>
                <c:pt idx="11926">
                  <c:v>1749.6339109999999</c:v>
                </c:pt>
                <c:pt idx="11927">
                  <c:v>1834.4785159999999</c:v>
                </c:pt>
                <c:pt idx="11928">
                  <c:v>1891.2620850000001</c:v>
                </c:pt>
                <c:pt idx="11929">
                  <c:v>1892.8760990000001</c:v>
                </c:pt>
                <c:pt idx="11930">
                  <c:v>1780.7037350000001</c:v>
                </c:pt>
                <c:pt idx="11931">
                  <c:v>1744.5812989999999</c:v>
                </c:pt>
                <c:pt idx="11932">
                  <c:v>1783.770264</c:v>
                </c:pt>
                <c:pt idx="11933">
                  <c:v>1822.0988769999999</c:v>
                </c:pt>
                <c:pt idx="11934">
                  <c:v>1950.0642089999999</c:v>
                </c:pt>
                <c:pt idx="11935">
                  <c:v>1861.32312</c:v>
                </c:pt>
                <c:pt idx="11936">
                  <c:v>1801.0242920000001</c:v>
                </c:pt>
                <c:pt idx="11937">
                  <c:v>1910.4288329999999</c:v>
                </c:pt>
                <c:pt idx="11938">
                  <c:v>1879.928101</c:v>
                </c:pt>
                <c:pt idx="11939">
                  <c:v>1876.7451169999999</c:v>
                </c:pt>
                <c:pt idx="11940">
                  <c:v>1865.9914550000001</c:v>
                </c:pt>
                <c:pt idx="11941">
                  <c:v>1954.446533</c:v>
                </c:pt>
                <c:pt idx="11942">
                  <c:v>1917.237061</c:v>
                </c:pt>
                <c:pt idx="11943">
                  <c:v>1817.889404</c:v>
                </c:pt>
                <c:pt idx="11944">
                  <c:v>1861.942749</c:v>
                </c:pt>
                <c:pt idx="11945">
                  <c:v>1882.896362</c:v>
                </c:pt>
                <c:pt idx="11946">
                  <c:v>1870.7116699999999</c:v>
                </c:pt>
                <c:pt idx="11947">
                  <c:v>1784.241943</c:v>
                </c:pt>
                <c:pt idx="11948">
                  <c:v>1788.8222659999999</c:v>
                </c:pt>
                <c:pt idx="11949">
                  <c:v>1848.5357670000001</c:v>
                </c:pt>
                <c:pt idx="11950">
                  <c:v>1805.9508060000001</c:v>
                </c:pt>
                <c:pt idx="11951">
                  <c:v>1838.5794679999999</c:v>
                </c:pt>
                <c:pt idx="11952">
                  <c:v>1952.1273189999999</c:v>
                </c:pt>
                <c:pt idx="11953">
                  <c:v>1805.200928</c:v>
                </c:pt>
                <c:pt idx="11954">
                  <c:v>1812.0920410000001</c:v>
                </c:pt>
                <c:pt idx="11955">
                  <c:v>1908.6130370000001</c:v>
                </c:pt>
                <c:pt idx="11956">
                  <c:v>1906.352905</c:v>
                </c:pt>
                <c:pt idx="11957">
                  <c:v>1785.2299800000001</c:v>
                </c:pt>
                <c:pt idx="11958">
                  <c:v>1788.784668</c:v>
                </c:pt>
                <c:pt idx="11959">
                  <c:v>1865.6157229999999</c:v>
                </c:pt>
                <c:pt idx="11960">
                  <c:v>1870.4666749999999</c:v>
                </c:pt>
                <c:pt idx="11961">
                  <c:v>1755.272217</c:v>
                </c:pt>
                <c:pt idx="11962">
                  <c:v>1726.5764160000001</c:v>
                </c:pt>
                <c:pt idx="11963">
                  <c:v>1897.9525149999999</c:v>
                </c:pt>
                <c:pt idx="11964">
                  <c:v>1878.834351</c:v>
                </c:pt>
                <c:pt idx="11965">
                  <c:v>1730.488525</c:v>
                </c:pt>
                <c:pt idx="11966">
                  <c:v>1921.252808</c:v>
                </c:pt>
                <c:pt idx="11967">
                  <c:v>1818.5961910000001</c:v>
                </c:pt>
                <c:pt idx="11968">
                  <c:v>1831.385376</c:v>
                </c:pt>
                <c:pt idx="11969">
                  <c:v>1769.0261230000001</c:v>
                </c:pt>
                <c:pt idx="11970">
                  <c:v>1770.6385499999999</c:v>
                </c:pt>
                <c:pt idx="11971">
                  <c:v>1795.8917240000001</c:v>
                </c:pt>
                <c:pt idx="11972">
                  <c:v>1816.7905270000001</c:v>
                </c:pt>
                <c:pt idx="11973">
                  <c:v>1920.8118899999999</c:v>
                </c:pt>
                <c:pt idx="11974">
                  <c:v>1794.0874020000001</c:v>
                </c:pt>
                <c:pt idx="11975">
                  <c:v>1888.1918949999999</c:v>
                </c:pt>
                <c:pt idx="11976">
                  <c:v>1907.8835449999999</c:v>
                </c:pt>
                <c:pt idx="11977">
                  <c:v>1876.8201899999999</c:v>
                </c:pt>
                <c:pt idx="11978">
                  <c:v>1877.9952390000001</c:v>
                </c:pt>
                <c:pt idx="11979">
                  <c:v>1938.774414</c:v>
                </c:pt>
                <c:pt idx="11980">
                  <c:v>1978.3916019999999</c:v>
                </c:pt>
                <c:pt idx="11981">
                  <c:v>1808.5029300000001</c:v>
                </c:pt>
                <c:pt idx="11982">
                  <c:v>1867.3979489999999</c:v>
                </c:pt>
                <c:pt idx="11983">
                  <c:v>1759.849121</c:v>
                </c:pt>
                <c:pt idx="11984">
                  <c:v>1768.3450929999999</c:v>
                </c:pt>
                <c:pt idx="11985">
                  <c:v>1783.9616699999999</c:v>
                </c:pt>
                <c:pt idx="11986">
                  <c:v>1883.1770019999999</c:v>
                </c:pt>
                <c:pt idx="11987">
                  <c:v>1956.373047</c:v>
                </c:pt>
                <c:pt idx="11988">
                  <c:v>1821.0198969999999</c:v>
                </c:pt>
                <c:pt idx="11989">
                  <c:v>1832.4205320000001</c:v>
                </c:pt>
                <c:pt idx="11990">
                  <c:v>1796.19751</c:v>
                </c:pt>
                <c:pt idx="11991">
                  <c:v>1780.455688</c:v>
                </c:pt>
                <c:pt idx="11992">
                  <c:v>1802.5821530000001</c:v>
                </c:pt>
                <c:pt idx="11993">
                  <c:v>1933.828125</c:v>
                </c:pt>
                <c:pt idx="11994">
                  <c:v>1852.528687</c:v>
                </c:pt>
                <c:pt idx="11995">
                  <c:v>1814.725586</c:v>
                </c:pt>
                <c:pt idx="11996">
                  <c:v>1926.119629</c:v>
                </c:pt>
                <c:pt idx="11997">
                  <c:v>1874.5158690000001</c:v>
                </c:pt>
                <c:pt idx="11998">
                  <c:v>1963.751953</c:v>
                </c:pt>
                <c:pt idx="11999">
                  <c:v>1817.799072</c:v>
                </c:pt>
                <c:pt idx="12000">
                  <c:v>1922.7054439999999</c:v>
                </c:pt>
                <c:pt idx="12001">
                  <c:v>1861.2039789999999</c:v>
                </c:pt>
                <c:pt idx="12002">
                  <c:v>1910.534058</c:v>
                </c:pt>
                <c:pt idx="12003">
                  <c:v>1841.3792719999999</c:v>
                </c:pt>
                <c:pt idx="12004">
                  <c:v>1827.94165</c:v>
                </c:pt>
                <c:pt idx="12005">
                  <c:v>1846.78772</c:v>
                </c:pt>
                <c:pt idx="12006">
                  <c:v>1951.804077</c:v>
                </c:pt>
                <c:pt idx="12007">
                  <c:v>1947.138794</c:v>
                </c:pt>
                <c:pt idx="12008">
                  <c:v>1825.6357419999999</c:v>
                </c:pt>
                <c:pt idx="12009">
                  <c:v>1805.4658199999999</c:v>
                </c:pt>
                <c:pt idx="12010">
                  <c:v>1803.820557</c:v>
                </c:pt>
                <c:pt idx="12011">
                  <c:v>1819.3244629999999</c:v>
                </c:pt>
                <c:pt idx="12012">
                  <c:v>1811.997803</c:v>
                </c:pt>
                <c:pt idx="12013">
                  <c:v>1867.840698</c:v>
                </c:pt>
                <c:pt idx="12014">
                  <c:v>1837.062134</c:v>
                </c:pt>
                <c:pt idx="12015">
                  <c:v>1814.6464840000001</c:v>
                </c:pt>
                <c:pt idx="12016">
                  <c:v>1843.8051760000001</c:v>
                </c:pt>
                <c:pt idx="12017">
                  <c:v>1748.263062</c:v>
                </c:pt>
                <c:pt idx="12018">
                  <c:v>1874.122803</c:v>
                </c:pt>
                <c:pt idx="12019">
                  <c:v>1779.6864009999999</c:v>
                </c:pt>
                <c:pt idx="12020">
                  <c:v>1835.7623289999999</c:v>
                </c:pt>
                <c:pt idx="12021">
                  <c:v>1932.7308350000001</c:v>
                </c:pt>
                <c:pt idx="12022">
                  <c:v>1905.3630370000001</c:v>
                </c:pt>
                <c:pt idx="12023">
                  <c:v>1909.056519</c:v>
                </c:pt>
                <c:pt idx="12024">
                  <c:v>1872.69397</c:v>
                </c:pt>
                <c:pt idx="12025">
                  <c:v>1780.8488769999999</c:v>
                </c:pt>
                <c:pt idx="12026">
                  <c:v>1769.877808</c:v>
                </c:pt>
                <c:pt idx="12027">
                  <c:v>1815.5802000000001</c:v>
                </c:pt>
                <c:pt idx="12028">
                  <c:v>1768.6195070000001</c:v>
                </c:pt>
                <c:pt idx="12029">
                  <c:v>1783.8001710000001</c:v>
                </c:pt>
                <c:pt idx="12030">
                  <c:v>1766.350586</c:v>
                </c:pt>
                <c:pt idx="12031">
                  <c:v>1818.67749</c:v>
                </c:pt>
                <c:pt idx="12032">
                  <c:v>1876.6229249999999</c:v>
                </c:pt>
                <c:pt idx="12033">
                  <c:v>1754.5740969999999</c:v>
                </c:pt>
                <c:pt idx="12034">
                  <c:v>1772.195557</c:v>
                </c:pt>
                <c:pt idx="12035">
                  <c:v>1868.23938</c:v>
                </c:pt>
                <c:pt idx="12036">
                  <c:v>1713.20813</c:v>
                </c:pt>
                <c:pt idx="12037">
                  <c:v>1808.4812010000001</c:v>
                </c:pt>
                <c:pt idx="12038">
                  <c:v>1935.3610839999999</c:v>
                </c:pt>
                <c:pt idx="12039">
                  <c:v>1686.8396</c:v>
                </c:pt>
                <c:pt idx="12040">
                  <c:v>1859.7413329999999</c:v>
                </c:pt>
                <c:pt idx="12041">
                  <c:v>1778.796875</c:v>
                </c:pt>
                <c:pt idx="12042">
                  <c:v>1881.243164</c:v>
                </c:pt>
                <c:pt idx="12043">
                  <c:v>1870.4483640000001</c:v>
                </c:pt>
                <c:pt idx="12044">
                  <c:v>1907.331909</c:v>
                </c:pt>
                <c:pt idx="12045">
                  <c:v>1814.6611330000001</c:v>
                </c:pt>
                <c:pt idx="12046">
                  <c:v>1852.6915280000001</c:v>
                </c:pt>
                <c:pt idx="12047">
                  <c:v>1799.3236079999999</c:v>
                </c:pt>
                <c:pt idx="12048">
                  <c:v>1889.2937010000001</c:v>
                </c:pt>
                <c:pt idx="12049">
                  <c:v>1806.196655</c:v>
                </c:pt>
                <c:pt idx="12050">
                  <c:v>1768.2543949999999</c:v>
                </c:pt>
                <c:pt idx="12051">
                  <c:v>1835.9406739999999</c:v>
                </c:pt>
                <c:pt idx="12052">
                  <c:v>1777.5561520000001</c:v>
                </c:pt>
                <c:pt idx="12053">
                  <c:v>1806.000732</c:v>
                </c:pt>
                <c:pt idx="12054">
                  <c:v>1915.8057859999999</c:v>
                </c:pt>
                <c:pt idx="12055">
                  <c:v>1868.492798</c:v>
                </c:pt>
                <c:pt idx="12056">
                  <c:v>1814.5051269999999</c:v>
                </c:pt>
                <c:pt idx="12057">
                  <c:v>1893.5711670000001</c:v>
                </c:pt>
                <c:pt idx="12058">
                  <c:v>1917.538452</c:v>
                </c:pt>
                <c:pt idx="12059">
                  <c:v>1799.1906739999999</c:v>
                </c:pt>
                <c:pt idx="12060">
                  <c:v>1806.623047</c:v>
                </c:pt>
                <c:pt idx="12061">
                  <c:v>1824.3038329999999</c:v>
                </c:pt>
                <c:pt idx="12062">
                  <c:v>1793.8515620000001</c:v>
                </c:pt>
                <c:pt idx="12063">
                  <c:v>1852.0036620000001</c:v>
                </c:pt>
                <c:pt idx="12064">
                  <c:v>2024.563721</c:v>
                </c:pt>
                <c:pt idx="12065">
                  <c:v>1892.3032229999999</c:v>
                </c:pt>
                <c:pt idx="12066">
                  <c:v>1859.4544679999999</c:v>
                </c:pt>
                <c:pt idx="12067">
                  <c:v>1928.862793</c:v>
                </c:pt>
                <c:pt idx="12068">
                  <c:v>1922.559448</c:v>
                </c:pt>
                <c:pt idx="12069">
                  <c:v>1832.1723629999999</c:v>
                </c:pt>
                <c:pt idx="12070">
                  <c:v>1835.950562</c:v>
                </c:pt>
                <c:pt idx="12071">
                  <c:v>1741.2613530000001</c:v>
                </c:pt>
                <c:pt idx="12072">
                  <c:v>1712.8272710000001</c:v>
                </c:pt>
                <c:pt idx="12073">
                  <c:v>1766.7158199999999</c:v>
                </c:pt>
                <c:pt idx="12074">
                  <c:v>1815.1866460000001</c:v>
                </c:pt>
                <c:pt idx="12075">
                  <c:v>1754.265991</c:v>
                </c:pt>
                <c:pt idx="12076">
                  <c:v>1874.495361</c:v>
                </c:pt>
                <c:pt idx="12077">
                  <c:v>1862.4360349999999</c:v>
                </c:pt>
                <c:pt idx="12078">
                  <c:v>1846.9997559999999</c:v>
                </c:pt>
                <c:pt idx="12079">
                  <c:v>1908.74585</c:v>
                </c:pt>
                <c:pt idx="12080">
                  <c:v>1871.4071039999999</c:v>
                </c:pt>
                <c:pt idx="12081">
                  <c:v>1891.150513</c:v>
                </c:pt>
                <c:pt idx="12082">
                  <c:v>1857.1606449999999</c:v>
                </c:pt>
                <c:pt idx="12083">
                  <c:v>1914.6732179999999</c:v>
                </c:pt>
                <c:pt idx="12084">
                  <c:v>1847.0297849999999</c:v>
                </c:pt>
                <c:pt idx="12085">
                  <c:v>1861.7128909999999</c:v>
                </c:pt>
                <c:pt idx="12086">
                  <c:v>1865.5898440000001</c:v>
                </c:pt>
                <c:pt idx="12087">
                  <c:v>1851.8870850000001</c:v>
                </c:pt>
                <c:pt idx="12088">
                  <c:v>1898.0864260000001</c:v>
                </c:pt>
                <c:pt idx="12089">
                  <c:v>1747.0323490000001</c:v>
                </c:pt>
                <c:pt idx="12090">
                  <c:v>1723.1982419999999</c:v>
                </c:pt>
                <c:pt idx="12091">
                  <c:v>1751.807129</c:v>
                </c:pt>
                <c:pt idx="12092">
                  <c:v>1884.216187</c:v>
                </c:pt>
                <c:pt idx="12093">
                  <c:v>1876.0523679999999</c:v>
                </c:pt>
                <c:pt idx="12094">
                  <c:v>1864.448486</c:v>
                </c:pt>
                <c:pt idx="12095">
                  <c:v>1780.947144</c:v>
                </c:pt>
                <c:pt idx="12096">
                  <c:v>1878.084717</c:v>
                </c:pt>
                <c:pt idx="12097">
                  <c:v>1779.588501</c:v>
                </c:pt>
                <c:pt idx="12098">
                  <c:v>1932.2871090000001</c:v>
                </c:pt>
                <c:pt idx="12099">
                  <c:v>1876.9261469999999</c:v>
                </c:pt>
                <c:pt idx="12100">
                  <c:v>1817.384888</c:v>
                </c:pt>
                <c:pt idx="12101">
                  <c:v>1857.5972899999999</c:v>
                </c:pt>
                <c:pt idx="12102">
                  <c:v>1910.7645259999999</c:v>
                </c:pt>
                <c:pt idx="12103">
                  <c:v>1828.2144780000001</c:v>
                </c:pt>
                <c:pt idx="12104">
                  <c:v>1837.8977050000001</c:v>
                </c:pt>
                <c:pt idx="12105">
                  <c:v>1847.912842</c:v>
                </c:pt>
                <c:pt idx="12106">
                  <c:v>1835.517212</c:v>
                </c:pt>
                <c:pt idx="12107">
                  <c:v>1859.1254879999999</c:v>
                </c:pt>
                <c:pt idx="12108">
                  <c:v>1872.868774</c:v>
                </c:pt>
                <c:pt idx="12109">
                  <c:v>1774.8474120000001</c:v>
                </c:pt>
                <c:pt idx="12110">
                  <c:v>1803.073975</c:v>
                </c:pt>
                <c:pt idx="12111">
                  <c:v>1848.7398679999999</c:v>
                </c:pt>
                <c:pt idx="12112">
                  <c:v>1798.8439940000001</c:v>
                </c:pt>
                <c:pt idx="12113">
                  <c:v>1769.0394289999999</c:v>
                </c:pt>
                <c:pt idx="12114">
                  <c:v>1755.9304199999999</c:v>
                </c:pt>
                <c:pt idx="12115">
                  <c:v>1755.221558</c:v>
                </c:pt>
                <c:pt idx="12116">
                  <c:v>1752.6676030000001</c:v>
                </c:pt>
                <c:pt idx="12117">
                  <c:v>1797.5595699999999</c:v>
                </c:pt>
                <c:pt idx="12118">
                  <c:v>1869.856689</c:v>
                </c:pt>
                <c:pt idx="12119">
                  <c:v>1857.6892089999999</c:v>
                </c:pt>
                <c:pt idx="12120">
                  <c:v>1855.9697269999999</c:v>
                </c:pt>
                <c:pt idx="12121">
                  <c:v>1798.9605710000001</c:v>
                </c:pt>
                <c:pt idx="12122">
                  <c:v>1822.851318</c:v>
                </c:pt>
                <c:pt idx="12123">
                  <c:v>1812.721436</c:v>
                </c:pt>
                <c:pt idx="12124">
                  <c:v>1757.892212</c:v>
                </c:pt>
                <c:pt idx="12125">
                  <c:v>1721.0273440000001</c:v>
                </c:pt>
                <c:pt idx="12126">
                  <c:v>1809.788818</c:v>
                </c:pt>
                <c:pt idx="12127">
                  <c:v>1865.8680420000001</c:v>
                </c:pt>
                <c:pt idx="12128">
                  <c:v>1828.381836</c:v>
                </c:pt>
                <c:pt idx="12129">
                  <c:v>1712.7020259999999</c:v>
                </c:pt>
                <c:pt idx="12130">
                  <c:v>1803.5729980000001</c:v>
                </c:pt>
                <c:pt idx="12131">
                  <c:v>1828.1710210000001</c:v>
                </c:pt>
                <c:pt idx="12132">
                  <c:v>1822.669678</c:v>
                </c:pt>
                <c:pt idx="12133">
                  <c:v>1958.7055660000001</c:v>
                </c:pt>
                <c:pt idx="12134">
                  <c:v>1984.1473390000001</c:v>
                </c:pt>
                <c:pt idx="12135">
                  <c:v>1754.349121</c:v>
                </c:pt>
                <c:pt idx="12136">
                  <c:v>1830.2261960000001</c:v>
                </c:pt>
                <c:pt idx="12137">
                  <c:v>1890.301025</c:v>
                </c:pt>
                <c:pt idx="12138">
                  <c:v>1843.3660890000001</c:v>
                </c:pt>
                <c:pt idx="12139">
                  <c:v>1843.3688959999999</c:v>
                </c:pt>
                <c:pt idx="12140">
                  <c:v>1691.1920170000001</c:v>
                </c:pt>
                <c:pt idx="12141">
                  <c:v>1785.003784</c:v>
                </c:pt>
                <c:pt idx="12142">
                  <c:v>1828.7844239999999</c:v>
                </c:pt>
                <c:pt idx="12143">
                  <c:v>1731.1719969999999</c:v>
                </c:pt>
                <c:pt idx="12144">
                  <c:v>1789.513672</c:v>
                </c:pt>
                <c:pt idx="12145">
                  <c:v>1916.2969969999999</c:v>
                </c:pt>
                <c:pt idx="12146">
                  <c:v>1817.4562989999999</c:v>
                </c:pt>
                <c:pt idx="12147">
                  <c:v>1830.152832</c:v>
                </c:pt>
                <c:pt idx="12148">
                  <c:v>1876.9941409999999</c:v>
                </c:pt>
                <c:pt idx="12149">
                  <c:v>1861.919312</c:v>
                </c:pt>
                <c:pt idx="12150">
                  <c:v>1842.5401609999999</c:v>
                </c:pt>
                <c:pt idx="12151">
                  <c:v>1776.7348629999999</c:v>
                </c:pt>
                <c:pt idx="12152">
                  <c:v>1717.1713870000001</c:v>
                </c:pt>
                <c:pt idx="12153">
                  <c:v>1753.0153809999999</c:v>
                </c:pt>
                <c:pt idx="12154">
                  <c:v>1817.2913820000001</c:v>
                </c:pt>
                <c:pt idx="12155">
                  <c:v>1780.8975829999999</c:v>
                </c:pt>
                <c:pt idx="12156">
                  <c:v>1819.5737300000001</c:v>
                </c:pt>
                <c:pt idx="12157">
                  <c:v>1927.494995</c:v>
                </c:pt>
                <c:pt idx="12158">
                  <c:v>1900.4792480000001</c:v>
                </c:pt>
                <c:pt idx="12159">
                  <c:v>1802.9664310000001</c:v>
                </c:pt>
                <c:pt idx="12160">
                  <c:v>1779.466553</c:v>
                </c:pt>
                <c:pt idx="12161">
                  <c:v>1822.863525</c:v>
                </c:pt>
                <c:pt idx="12162">
                  <c:v>1934.6323239999999</c:v>
                </c:pt>
                <c:pt idx="12163">
                  <c:v>1819.0225829999999</c:v>
                </c:pt>
                <c:pt idx="12164">
                  <c:v>1718.490601</c:v>
                </c:pt>
                <c:pt idx="12165">
                  <c:v>1704.0939940000001</c:v>
                </c:pt>
                <c:pt idx="12166">
                  <c:v>1760.627808</c:v>
                </c:pt>
                <c:pt idx="12167">
                  <c:v>1853.0866699999999</c:v>
                </c:pt>
                <c:pt idx="12168">
                  <c:v>1840.7089840000001</c:v>
                </c:pt>
                <c:pt idx="12169">
                  <c:v>1837.094116</c:v>
                </c:pt>
                <c:pt idx="12170">
                  <c:v>1795.3625489999999</c:v>
                </c:pt>
                <c:pt idx="12171">
                  <c:v>1789.1958010000001</c:v>
                </c:pt>
                <c:pt idx="12172">
                  <c:v>1925.3522949999999</c:v>
                </c:pt>
                <c:pt idx="12173">
                  <c:v>1846.927246</c:v>
                </c:pt>
                <c:pt idx="12174">
                  <c:v>1856.800659</c:v>
                </c:pt>
                <c:pt idx="12175">
                  <c:v>1902.749634</c:v>
                </c:pt>
                <c:pt idx="12176">
                  <c:v>1785.193726</c:v>
                </c:pt>
                <c:pt idx="12177">
                  <c:v>1770.0513920000001</c:v>
                </c:pt>
                <c:pt idx="12178">
                  <c:v>1752.920044</c:v>
                </c:pt>
                <c:pt idx="12179">
                  <c:v>1781.680298</c:v>
                </c:pt>
                <c:pt idx="12180">
                  <c:v>1747.360596</c:v>
                </c:pt>
                <c:pt idx="12181">
                  <c:v>1861.3013920000001</c:v>
                </c:pt>
                <c:pt idx="12182">
                  <c:v>1854.6748050000001</c:v>
                </c:pt>
                <c:pt idx="12183">
                  <c:v>1923.5720209999999</c:v>
                </c:pt>
                <c:pt idx="12184">
                  <c:v>1818.471802</c:v>
                </c:pt>
                <c:pt idx="12185">
                  <c:v>1830.6417240000001</c:v>
                </c:pt>
                <c:pt idx="12186">
                  <c:v>1901.1164550000001</c:v>
                </c:pt>
                <c:pt idx="12187">
                  <c:v>1848.3530270000001</c:v>
                </c:pt>
                <c:pt idx="12188">
                  <c:v>1938.6920170000001</c:v>
                </c:pt>
                <c:pt idx="12189">
                  <c:v>1889.9873050000001</c:v>
                </c:pt>
                <c:pt idx="12190">
                  <c:v>1998.040649</c:v>
                </c:pt>
                <c:pt idx="12191">
                  <c:v>1797.3004149999999</c:v>
                </c:pt>
                <c:pt idx="12192">
                  <c:v>1840.5509030000001</c:v>
                </c:pt>
                <c:pt idx="12193">
                  <c:v>1795.0119629999999</c:v>
                </c:pt>
                <c:pt idx="12194">
                  <c:v>1780.060669</c:v>
                </c:pt>
                <c:pt idx="12195">
                  <c:v>1927.0242920000001</c:v>
                </c:pt>
                <c:pt idx="12196">
                  <c:v>1911.626831</c:v>
                </c:pt>
                <c:pt idx="12197">
                  <c:v>1803.395996</c:v>
                </c:pt>
                <c:pt idx="12198">
                  <c:v>1791.3089600000001</c:v>
                </c:pt>
                <c:pt idx="12199">
                  <c:v>1750.935913</c:v>
                </c:pt>
                <c:pt idx="12200">
                  <c:v>1822.242432</c:v>
                </c:pt>
                <c:pt idx="12201">
                  <c:v>1815.9626459999999</c:v>
                </c:pt>
                <c:pt idx="12202">
                  <c:v>1878.419189</c:v>
                </c:pt>
                <c:pt idx="12203">
                  <c:v>1980.4835210000001</c:v>
                </c:pt>
                <c:pt idx="12204">
                  <c:v>1952.2202150000001</c:v>
                </c:pt>
                <c:pt idx="12205">
                  <c:v>1878.8560789999999</c:v>
                </c:pt>
                <c:pt idx="12206">
                  <c:v>1926.1126710000001</c:v>
                </c:pt>
                <c:pt idx="12207">
                  <c:v>1960.47876</c:v>
                </c:pt>
                <c:pt idx="12208">
                  <c:v>1815.6671140000001</c:v>
                </c:pt>
                <c:pt idx="12209">
                  <c:v>1901.8023679999999</c:v>
                </c:pt>
                <c:pt idx="12210">
                  <c:v>1805.074341</c:v>
                </c:pt>
                <c:pt idx="12211">
                  <c:v>1793.9453120000001</c:v>
                </c:pt>
                <c:pt idx="12212">
                  <c:v>1789.932129</c:v>
                </c:pt>
                <c:pt idx="12213">
                  <c:v>1903.919067</c:v>
                </c:pt>
                <c:pt idx="12214">
                  <c:v>1787.8645019999999</c:v>
                </c:pt>
                <c:pt idx="12215">
                  <c:v>1762.6750489999999</c:v>
                </c:pt>
                <c:pt idx="12216">
                  <c:v>1863.887817</c:v>
                </c:pt>
                <c:pt idx="12217">
                  <c:v>1767.9173579999999</c:v>
                </c:pt>
                <c:pt idx="12218">
                  <c:v>1738.2454829999999</c:v>
                </c:pt>
                <c:pt idx="12219">
                  <c:v>1755.362183</c:v>
                </c:pt>
                <c:pt idx="12220">
                  <c:v>1770.2502440000001</c:v>
                </c:pt>
                <c:pt idx="12221">
                  <c:v>1873.7395019999999</c:v>
                </c:pt>
                <c:pt idx="12222">
                  <c:v>1914.8741460000001</c:v>
                </c:pt>
                <c:pt idx="12223">
                  <c:v>1821.7502440000001</c:v>
                </c:pt>
                <c:pt idx="12224">
                  <c:v>1853.394775</c:v>
                </c:pt>
                <c:pt idx="12225">
                  <c:v>1878.2574460000001</c:v>
                </c:pt>
                <c:pt idx="12226">
                  <c:v>1764.802856</c:v>
                </c:pt>
                <c:pt idx="12227">
                  <c:v>1822.0604249999999</c:v>
                </c:pt>
                <c:pt idx="12228">
                  <c:v>1784.5770259999999</c:v>
                </c:pt>
                <c:pt idx="12229">
                  <c:v>1905.2113039999999</c:v>
                </c:pt>
                <c:pt idx="12230">
                  <c:v>1793.7148440000001</c:v>
                </c:pt>
                <c:pt idx="12231">
                  <c:v>1759.8686520000001</c:v>
                </c:pt>
                <c:pt idx="12232">
                  <c:v>1776.9586179999999</c:v>
                </c:pt>
                <c:pt idx="12233">
                  <c:v>1888.8857419999999</c:v>
                </c:pt>
                <c:pt idx="12234">
                  <c:v>1804.070068</c:v>
                </c:pt>
                <c:pt idx="12235">
                  <c:v>1822.6157229999999</c:v>
                </c:pt>
                <c:pt idx="12236">
                  <c:v>1852.767212</c:v>
                </c:pt>
                <c:pt idx="12237">
                  <c:v>1810.5399170000001</c:v>
                </c:pt>
                <c:pt idx="12238">
                  <c:v>1812.7613530000001</c:v>
                </c:pt>
                <c:pt idx="12239">
                  <c:v>1824.4495850000001</c:v>
                </c:pt>
                <c:pt idx="12240">
                  <c:v>1916.6104740000001</c:v>
                </c:pt>
                <c:pt idx="12241">
                  <c:v>1837.909058</c:v>
                </c:pt>
                <c:pt idx="12242">
                  <c:v>1850.2510990000001</c:v>
                </c:pt>
                <c:pt idx="12243">
                  <c:v>1770.020264</c:v>
                </c:pt>
                <c:pt idx="12244">
                  <c:v>1859.147461</c:v>
                </c:pt>
                <c:pt idx="12245">
                  <c:v>1843.251221</c:v>
                </c:pt>
                <c:pt idx="12246">
                  <c:v>1795.491943</c:v>
                </c:pt>
                <c:pt idx="12247">
                  <c:v>1795.0382079999999</c:v>
                </c:pt>
                <c:pt idx="12248">
                  <c:v>1843.489014</c:v>
                </c:pt>
                <c:pt idx="12249">
                  <c:v>1782.3352050000001</c:v>
                </c:pt>
                <c:pt idx="12250">
                  <c:v>1775.192749</c:v>
                </c:pt>
                <c:pt idx="12251">
                  <c:v>1842.268677</c:v>
                </c:pt>
                <c:pt idx="12252">
                  <c:v>1925.2717290000001</c:v>
                </c:pt>
                <c:pt idx="12253">
                  <c:v>1892.111206</c:v>
                </c:pt>
                <c:pt idx="12254">
                  <c:v>1926.9765620000001</c:v>
                </c:pt>
                <c:pt idx="12255">
                  <c:v>1874.298462</c:v>
                </c:pt>
                <c:pt idx="12256">
                  <c:v>1871.6114500000001</c:v>
                </c:pt>
                <c:pt idx="12257">
                  <c:v>1917.905029</c:v>
                </c:pt>
                <c:pt idx="12258">
                  <c:v>1778.913452</c:v>
                </c:pt>
                <c:pt idx="12259">
                  <c:v>1792.9696039999999</c:v>
                </c:pt>
                <c:pt idx="12260">
                  <c:v>1819.5972899999999</c:v>
                </c:pt>
                <c:pt idx="12261">
                  <c:v>1681.5126949999999</c:v>
                </c:pt>
                <c:pt idx="12262">
                  <c:v>1812.942871</c:v>
                </c:pt>
                <c:pt idx="12263">
                  <c:v>1961.6689449999999</c:v>
                </c:pt>
                <c:pt idx="12264">
                  <c:v>1829.0150149999999</c:v>
                </c:pt>
                <c:pt idx="12265">
                  <c:v>1888.7089840000001</c:v>
                </c:pt>
                <c:pt idx="12266">
                  <c:v>1874.6529539999999</c:v>
                </c:pt>
                <c:pt idx="12267">
                  <c:v>1736.350342</c:v>
                </c:pt>
                <c:pt idx="12268">
                  <c:v>1875.9174800000001</c:v>
                </c:pt>
                <c:pt idx="12269">
                  <c:v>1889.0051269999999</c:v>
                </c:pt>
                <c:pt idx="12270">
                  <c:v>1915.3758539999999</c:v>
                </c:pt>
                <c:pt idx="12271">
                  <c:v>1804.3955080000001</c:v>
                </c:pt>
                <c:pt idx="12272">
                  <c:v>1883.898193</c:v>
                </c:pt>
                <c:pt idx="12273">
                  <c:v>1822.2860109999999</c:v>
                </c:pt>
                <c:pt idx="12274">
                  <c:v>1890.456909</c:v>
                </c:pt>
                <c:pt idx="12275">
                  <c:v>1856.326172</c:v>
                </c:pt>
                <c:pt idx="12276">
                  <c:v>1868.4061280000001</c:v>
                </c:pt>
                <c:pt idx="12277">
                  <c:v>1805.5992429999999</c:v>
                </c:pt>
                <c:pt idx="12278">
                  <c:v>1854.834351</c:v>
                </c:pt>
                <c:pt idx="12279">
                  <c:v>1730.6324460000001</c:v>
                </c:pt>
                <c:pt idx="12280">
                  <c:v>1787.6597899999999</c:v>
                </c:pt>
                <c:pt idx="12281">
                  <c:v>1925.9998780000001</c:v>
                </c:pt>
                <c:pt idx="12282">
                  <c:v>1814.9033199999999</c:v>
                </c:pt>
                <c:pt idx="12283">
                  <c:v>1969.6877440000001</c:v>
                </c:pt>
                <c:pt idx="12284">
                  <c:v>1928.2698969999999</c:v>
                </c:pt>
                <c:pt idx="12285">
                  <c:v>1845.1898189999999</c:v>
                </c:pt>
                <c:pt idx="12286">
                  <c:v>1767.4522710000001</c:v>
                </c:pt>
                <c:pt idx="12287">
                  <c:v>1803.119629</c:v>
                </c:pt>
                <c:pt idx="12288">
                  <c:v>1828.609741</c:v>
                </c:pt>
                <c:pt idx="12289">
                  <c:v>1956.1805420000001</c:v>
                </c:pt>
                <c:pt idx="12290">
                  <c:v>1764.369629</c:v>
                </c:pt>
                <c:pt idx="12291">
                  <c:v>1881.84375</c:v>
                </c:pt>
                <c:pt idx="12292">
                  <c:v>1835.568726</c:v>
                </c:pt>
                <c:pt idx="12293">
                  <c:v>1953.580322</c:v>
                </c:pt>
                <c:pt idx="12294">
                  <c:v>1878.692871</c:v>
                </c:pt>
                <c:pt idx="12295">
                  <c:v>1847.6767580000001</c:v>
                </c:pt>
                <c:pt idx="12296">
                  <c:v>1748.8131100000001</c:v>
                </c:pt>
                <c:pt idx="12297">
                  <c:v>1791.1594239999999</c:v>
                </c:pt>
                <c:pt idx="12298">
                  <c:v>1884.3745120000001</c:v>
                </c:pt>
                <c:pt idx="12299">
                  <c:v>1975.8481449999999</c:v>
                </c:pt>
                <c:pt idx="12300">
                  <c:v>1855.895874</c:v>
                </c:pt>
                <c:pt idx="12301">
                  <c:v>1817.0657960000001</c:v>
                </c:pt>
                <c:pt idx="12302">
                  <c:v>1864.647217</c:v>
                </c:pt>
                <c:pt idx="12303">
                  <c:v>1891.372437</c:v>
                </c:pt>
                <c:pt idx="12304">
                  <c:v>1786.9304199999999</c:v>
                </c:pt>
                <c:pt idx="12305">
                  <c:v>1891.9689940000001</c:v>
                </c:pt>
                <c:pt idx="12306">
                  <c:v>1828.064331</c:v>
                </c:pt>
                <c:pt idx="12307">
                  <c:v>1800.8283690000001</c:v>
                </c:pt>
                <c:pt idx="12308">
                  <c:v>1833.1263429999999</c:v>
                </c:pt>
                <c:pt idx="12309">
                  <c:v>1783.735596</c:v>
                </c:pt>
                <c:pt idx="12310">
                  <c:v>1797.337158</c:v>
                </c:pt>
                <c:pt idx="12311">
                  <c:v>1801.536499</c:v>
                </c:pt>
                <c:pt idx="12312">
                  <c:v>1879.0356449999999</c:v>
                </c:pt>
                <c:pt idx="12313">
                  <c:v>1774.2364500000001</c:v>
                </c:pt>
                <c:pt idx="12314">
                  <c:v>1803.565308</c:v>
                </c:pt>
                <c:pt idx="12315">
                  <c:v>1750.384033</c:v>
                </c:pt>
                <c:pt idx="12316">
                  <c:v>1806.137939</c:v>
                </c:pt>
                <c:pt idx="12317">
                  <c:v>1860.6154790000001</c:v>
                </c:pt>
                <c:pt idx="12318">
                  <c:v>1933.283447</c:v>
                </c:pt>
                <c:pt idx="12319">
                  <c:v>1890.1651609999999</c:v>
                </c:pt>
                <c:pt idx="12320">
                  <c:v>1863.6298830000001</c:v>
                </c:pt>
                <c:pt idx="12321">
                  <c:v>1855.71228</c:v>
                </c:pt>
                <c:pt idx="12322">
                  <c:v>1802.416504</c:v>
                </c:pt>
                <c:pt idx="12323">
                  <c:v>1726.931274</c:v>
                </c:pt>
                <c:pt idx="12324">
                  <c:v>1901.529053</c:v>
                </c:pt>
                <c:pt idx="12325">
                  <c:v>1810.8100589999999</c:v>
                </c:pt>
                <c:pt idx="12326">
                  <c:v>1755.6141359999999</c:v>
                </c:pt>
                <c:pt idx="12327">
                  <c:v>1817.662231</c:v>
                </c:pt>
                <c:pt idx="12328">
                  <c:v>1937.298706</c:v>
                </c:pt>
                <c:pt idx="12329">
                  <c:v>1813.021606</c:v>
                </c:pt>
                <c:pt idx="12330">
                  <c:v>1814.314697</c:v>
                </c:pt>
                <c:pt idx="12331">
                  <c:v>1915.9407960000001</c:v>
                </c:pt>
                <c:pt idx="12332">
                  <c:v>1893.929932</c:v>
                </c:pt>
                <c:pt idx="12333">
                  <c:v>1851.814697</c:v>
                </c:pt>
                <c:pt idx="12334">
                  <c:v>1809.505249</c:v>
                </c:pt>
                <c:pt idx="12335">
                  <c:v>1841.4895019999999</c:v>
                </c:pt>
                <c:pt idx="12336">
                  <c:v>1916.492432</c:v>
                </c:pt>
                <c:pt idx="12337">
                  <c:v>1883.6051030000001</c:v>
                </c:pt>
                <c:pt idx="12338">
                  <c:v>1810.8009030000001</c:v>
                </c:pt>
                <c:pt idx="12339">
                  <c:v>1751.8977050000001</c:v>
                </c:pt>
                <c:pt idx="12340">
                  <c:v>1768.6651609999999</c:v>
                </c:pt>
                <c:pt idx="12341">
                  <c:v>1803.383789</c:v>
                </c:pt>
                <c:pt idx="12342">
                  <c:v>1824.8416749999999</c:v>
                </c:pt>
                <c:pt idx="12343">
                  <c:v>1807.6994629999999</c:v>
                </c:pt>
                <c:pt idx="12344">
                  <c:v>1800.8961179999999</c:v>
                </c:pt>
                <c:pt idx="12345">
                  <c:v>1810.8424070000001</c:v>
                </c:pt>
                <c:pt idx="12346">
                  <c:v>1779.1525879999999</c:v>
                </c:pt>
                <c:pt idx="12347">
                  <c:v>1811.888428</c:v>
                </c:pt>
                <c:pt idx="12348">
                  <c:v>1791.796875</c:v>
                </c:pt>
                <c:pt idx="12349">
                  <c:v>1915.0447999999999</c:v>
                </c:pt>
                <c:pt idx="12350">
                  <c:v>1931.0982670000001</c:v>
                </c:pt>
                <c:pt idx="12351">
                  <c:v>1838.8596190000001</c:v>
                </c:pt>
                <c:pt idx="12352">
                  <c:v>1845.1335449999999</c:v>
                </c:pt>
                <c:pt idx="12353">
                  <c:v>1869.3745120000001</c:v>
                </c:pt>
                <c:pt idx="12354">
                  <c:v>1754.3558350000001</c:v>
                </c:pt>
                <c:pt idx="12355">
                  <c:v>1906.218018</c:v>
                </c:pt>
                <c:pt idx="12356">
                  <c:v>1943.5073239999999</c:v>
                </c:pt>
                <c:pt idx="12357">
                  <c:v>1874.990601</c:v>
                </c:pt>
                <c:pt idx="12358">
                  <c:v>1741.11499</c:v>
                </c:pt>
                <c:pt idx="12359">
                  <c:v>1870.74353</c:v>
                </c:pt>
                <c:pt idx="12360">
                  <c:v>1758.0433350000001</c:v>
                </c:pt>
                <c:pt idx="12361">
                  <c:v>1792.8420410000001</c:v>
                </c:pt>
                <c:pt idx="12362">
                  <c:v>1904.5001219999999</c:v>
                </c:pt>
                <c:pt idx="12363">
                  <c:v>2045.513062</c:v>
                </c:pt>
                <c:pt idx="12364">
                  <c:v>1880.5561520000001</c:v>
                </c:pt>
                <c:pt idx="12365">
                  <c:v>1925.159668</c:v>
                </c:pt>
                <c:pt idx="12366">
                  <c:v>1898.7413329999999</c:v>
                </c:pt>
                <c:pt idx="12367">
                  <c:v>1975.009033</c:v>
                </c:pt>
                <c:pt idx="12368">
                  <c:v>1832.7344969999999</c:v>
                </c:pt>
                <c:pt idx="12369">
                  <c:v>1757.7768550000001</c:v>
                </c:pt>
                <c:pt idx="12370">
                  <c:v>1970.3598629999999</c:v>
                </c:pt>
                <c:pt idx="12371">
                  <c:v>1930.411865</c:v>
                </c:pt>
                <c:pt idx="12372">
                  <c:v>1863.116211</c:v>
                </c:pt>
                <c:pt idx="12373">
                  <c:v>1843.665894</c:v>
                </c:pt>
                <c:pt idx="12374">
                  <c:v>1767.4582519999999</c:v>
                </c:pt>
                <c:pt idx="12375">
                  <c:v>1836.5770259999999</c:v>
                </c:pt>
                <c:pt idx="12376">
                  <c:v>1846.1412350000001</c:v>
                </c:pt>
                <c:pt idx="12377">
                  <c:v>1784.619995</c:v>
                </c:pt>
                <c:pt idx="12378">
                  <c:v>1841.4144289999999</c:v>
                </c:pt>
                <c:pt idx="12379">
                  <c:v>1874.6489260000001</c:v>
                </c:pt>
                <c:pt idx="12380">
                  <c:v>1845.247803</c:v>
                </c:pt>
                <c:pt idx="12381">
                  <c:v>1691.1789550000001</c:v>
                </c:pt>
                <c:pt idx="12382">
                  <c:v>1779.5310059999999</c:v>
                </c:pt>
                <c:pt idx="12383">
                  <c:v>1877.3980710000001</c:v>
                </c:pt>
                <c:pt idx="12384">
                  <c:v>1801.546143</c:v>
                </c:pt>
                <c:pt idx="12385">
                  <c:v>1784.5014650000001</c:v>
                </c:pt>
                <c:pt idx="12386">
                  <c:v>1861.071899</c:v>
                </c:pt>
                <c:pt idx="12387">
                  <c:v>1974.2705080000001</c:v>
                </c:pt>
                <c:pt idx="12388">
                  <c:v>1914.144409</c:v>
                </c:pt>
                <c:pt idx="12389">
                  <c:v>1896.590698</c:v>
                </c:pt>
                <c:pt idx="12390">
                  <c:v>1874.877686</c:v>
                </c:pt>
                <c:pt idx="12391">
                  <c:v>1833.6286620000001</c:v>
                </c:pt>
                <c:pt idx="12392">
                  <c:v>2017.5124510000001</c:v>
                </c:pt>
                <c:pt idx="12393">
                  <c:v>2013.0932620000001</c:v>
                </c:pt>
                <c:pt idx="12394">
                  <c:v>1905.017578</c:v>
                </c:pt>
                <c:pt idx="12395">
                  <c:v>1915.3394780000001</c:v>
                </c:pt>
                <c:pt idx="12396">
                  <c:v>1892.306519</c:v>
                </c:pt>
                <c:pt idx="12397">
                  <c:v>1875.076538</c:v>
                </c:pt>
                <c:pt idx="12398">
                  <c:v>1902.607178</c:v>
                </c:pt>
                <c:pt idx="12399">
                  <c:v>1865.243774</c:v>
                </c:pt>
                <c:pt idx="12400">
                  <c:v>1919.8348390000001</c:v>
                </c:pt>
                <c:pt idx="12401">
                  <c:v>1769.5839840000001</c:v>
                </c:pt>
                <c:pt idx="12402">
                  <c:v>1755.158813</c:v>
                </c:pt>
                <c:pt idx="12403">
                  <c:v>1903.0557859999999</c:v>
                </c:pt>
                <c:pt idx="12404">
                  <c:v>1852.4761960000001</c:v>
                </c:pt>
                <c:pt idx="12405">
                  <c:v>1706.5145259999999</c:v>
                </c:pt>
                <c:pt idx="12406">
                  <c:v>1682.512573</c:v>
                </c:pt>
                <c:pt idx="12407">
                  <c:v>1740.9835210000001</c:v>
                </c:pt>
                <c:pt idx="12408">
                  <c:v>1686.119751</c:v>
                </c:pt>
                <c:pt idx="12409">
                  <c:v>1707.440186</c:v>
                </c:pt>
                <c:pt idx="12410">
                  <c:v>1941.3688959999999</c:v>
                </c:pt>
                <c:pt idx="12411">
                  <c:v>1882.706543</c:v>
                </c:pt>
                <c:pt idx="12412">
                  <c:v>1935.501587</c:v>
                </c:pt>
                <c:pt idx="12413">
                  <c:v>1860.8695070000001</c:v>
                </c:pt>
                <c:pt idx="12414">
                  <c:v>1839.232178</c:v>
                </c:pt>
                <c:pt idx="12415">
                  <c:v>1933.947388</c:v>
                </c:pt>
                <c:pt idx="12416">
                  <c:v>1814.7322999999999</c:v>
                </c:pt>
                <c:pt idx="12417">
                  <c:v>1816.8135990000001</c:v>
                </c:pt>
                <c:pt idx="12418">
                  <c:v>1797.252686</c:v>
                </c:pt>
                <c:pt idx="12419">
                  <c:v>1753.8038329999999</c:v>
                </c:pt>
                <c:pt idx="12420">
                  <c:v>1831.5014650000001</c:v>
                </c:pt>
                <c:pt idx="12421">
                  <c:v>1820.95813</c:v>
                </c:pt>
                <c:pt idx="12422">
                  <c:v>1776.721802</c:v>
                </c:pt>
                <c:pt idx="12423">
                  <c:v>1720.1594239999999</c:v>
                </c:pt>
                <c:pt idx="12424">
                  <c:v>1862.5111079999999</c:v>
                </c:pt>
                <c:pt idx="12425">
                  <c:v>1792.375732</c:v>
                </c:pt>
                <c:pt idx="12426">
                  <c:v>1771.943726</c:v>
                </c:pt>
                <c:pt idx="12427">
                  <c:v>1799.1986079999999</c:v>
                </c:pt>
                <c:pt idx="12428">
                  <c:v>1819.0529790000001</c:v>
                </c:pt>
                <c:pt idx="12429">
                  <c:v>1888.0201420000001</c:v>
                </c:pt>
                <c:pt idx="12430">
                  <c:v>1938.99585</c:v>
                </c:pt>
                <c:pt idx="12431">
                  <c:v>1793.946899</c:v>
                </c:pt>
                <c:pt idx="12432">
                  <c:v>1899.4521480000001</c:v>
                </c:pt>
                <c:pt idx="12433">
                  <c:v>1849.752563</c:v>
                </c:pt>
                <c:pt idx="12434">
                  <c:v>1763.699341</c:v>
                </c:pt>
                <c:pt idx="12435">
                  <c:v>1849.4736330000001</c:v>
                </c:pt>
                <c:pt idx="12436">
                  <c:v>1859.9626459999999</c:v>
                </c:pt>
                <c:pt idx="12437">
                  <c:v>1821.898682</c:v>
                </c:pt>
                <c:pt idx="12438">
                  <c:v>1776.8164059999999</c:v>
                </c:pt>
                <c:pt idx="12439">
                  <c:v>1850.1354980000001</c:v>
                </c:pt>
                <c:pt idx="12440">
                  <c:v>1749.7901609999999</c:v>
                </c:pt>
                <c:pt idx="12441">
                  <c:v>1854.221436</c:v>
                </c:pt>
                <c:pt idx="12442">
                  <c:v>1865.1704099999999</c:v>
                </c:pt>
                <c:pt idx="12443">
                  <c:v>1821.3514399999999</c:v>
                </c:pt>
                <c:pt idx="12444">
                  <c:v>1903.3286129999999</c:v>
                </c:pt>
                <c:pt idx="12445">
                  <c:v>1856.0491939999999</c:v>
                </c:pt>
                <c:pt idx="12446">
                  <c:v>1808.3562010000001</c:v>
                </c:pt>
                <c:pt idx="12447">
                  <c:v>1816.8948969999999</c:v>
                </c:pt>
                <c:pt idx="12448">
                  <c:v>1849.7436520000001</c:v>
                </c:pt>
                <c:pt idx="12449">
                  <c:v>1909.5852050000001</c:v>
                </c:pt>
                <c:pt idx="12450">
                  <c:v>1823.961182</c:v>
                </c:pt>
                <c:pt idx="12451">
                  <c:v>1748.7454829999999</c:v>
                </c:pt>
                <c:pt idx="12452">
                  <c:v>1795.6226810000001</c:v>
                </c:pt>
                <c:pt idx="12453">
                  <c:v>1834.983643</c:v>
                </c:pt>
                <c:pt idx="12454">
                  <c:v>1831.8217770000001</c:v>
                </c:pt>
                <c:pt idx="12455">
                  <c:v>1796.08728</c:v>
                </c:pt>
                <c:pt idx="12456">
                  <c:v>1821.6732179999999</c:v>
                </c:pt>
                <c:pt idx="12457">
                  <c:v>1887.56665</c:v>
                </c:pt>
                <c:pt idx="12458">
                  <c:v>1926.6258539999999</c:v>
                </c:pt>
                <c:pt idx="12459">
                  <c:v>1920.777466</c:v>
                </c:pt>
                <c:pt idx="12460">
                  <c:v>1882.7001949999999</c:v>
                </c:pt>
                <c:pt idx="12461">
                  <c:v>1877.966919</c:v>
                </c:pt>
                <c:pt idx="12462">
                  <c:v>1912.7257079999999</c:v>
                </c:pt>
                <c:pt idx="12463">
                  <c:v>1794.103149</c:v>
                </c:pt>
                <c:pt idx="12464">
                  <c:v>1821.325439</c:v>
                </c:pt>
                <c:pt idx="12465">
                  <c:v>1789.648682</c:v>
                </c:pt>
                <c:pt idx="12466">
                  <c:v>1802.047241</c:v>
                </c:pt>
                <c:pt idx="12467">
                  <c:v>1835.983154</c:v>
                </c:pt>
                <c:pt idx="12468">
                  <c:v>1832.5679929999999</c:v>
                </c:pt>
                <c:pt idx="12469">
                  <c:v>1869.4357910000001</c:v>
                </c:pt>
                <c:pt idx="12470">
                  <c:v>1767.251587</c:v>
                </c:pt>
                <c:pt idx="12471">
                  <c:v>1858.122437</c:v>
                </c:pt>
                <c:pt idx="12472">
                  <c:v>1822.9681399999999</c:v>
                </c:pt>
                <c:pt idx="12473">
                  <c:v>1904.134888</c:v>
                </c:pt>
                <c:pt idx="12474">
                  <c:v>1859.9420170000001</c:v>
                </c:pt>
                <c:pt idx="12475">
                  <c:v>1838.6823730000001</c:v>
                </c:pt>
                <c:pt idx="12476">
                  <c:v>1839.9277340000001</c:v>
                </c:pt>
                <c:pt idx="12477">
                  <c:v>1957.8598629999999</c:v>
                </c:pt>
                <c:pt idx="12478">
                  <c:v>1749.509644</c:v>
                </c:pt>
                <c:pt idx="12479">
                  <c:v>1814.9963379999999</c:v>
                </c:pt>
                <c:pt idx="12480">
                  <c:v>1800.803711</c:v>
                </c:pt>
                <c:pt idx="12481">
                  <c:v>1855.508789</c:v>
                </c:pt>
                <c:pt idx="12482">
                  <c:v>1833.772217</c:v>
                </c:pt>
                <c:pt idx="12483">
                  <c:v>1810.697754</c:v>
                </c:pt>
                <c:pt idx="12484">
                  <c:v>1864.4968260000001</c:v>
                </c:pt>
                <c:pt idx="12485">
                  <c:v>1915.845703</c:v>
                </c:pt>
                <c:pt idx="12486">
                  <c:v>1870.2835689999999</c:v>
                </c:pt>
                <c:pt idx="12487">
                  <c:v>1760.463135</c:v>
                </c:pt>
                <c:pt idx="12488">
                  <c:v>1910.364746</c:v>
                </c:pt>
                <c:pt idx="12489">
                  <c:v>1755.13501</c:v>
                </c:pt>
                <c:pt idx="12490">
                  <c:v>1799.2292480000001</c:v>
                </c:pt>
                <c:pt idx="12491">
                  <c:v>1928.5325929999999</c:v>
                </c:pt>
                <c:pt idx="12492">
                  <c:v>1737.9097899999999</c:v>
                </c:pt>
                <c:pt idx="12493">
                  <c:v>1794.3139650000001</c:v>
                </c:pt>
                <c:pt idx="12494">
                  <c:v>1901.4848629999999</c:v>
                </c:pt>
                <c:pt idx="12495">
                  <c:v>1786.3686520000001</c:v>
                </c:pt>
                <c:pt idx="12496">
                  <c:v>1778.9479980000001</c:v>
                </c:pt>
                <c:pt idx="12497">
                  <c:v>1781.850952</c:v>
                </c:pt>
                <c:pt idx="12498">
                  <c:v>1897.93335</c:v>
                </c:pt>
                <c:pt idx="12499">
                  <c:v>1680.508789</c:v>
                </c:pt>
                <c:pt idx="12500">
                  <c:v>1836.787842</c:v>
                </c:pt>
                <c:pt idx="12501">
                  <c:v>1822.451904</c:v>
                </c:pt>
                <c:pt idx="12502">
                  <c:v>1797.9357910000001</c:v>
                </c:pt>
                <c:pt idx="12503">
                  <c:v>1741.3889160000001</c:v>
                </c:pt>
                <c:pt idx="12504">
                  <c:v>1781.5352780000001</c:v>
                </c:pt>
                <c:pt idx="12505">
                  <c:v>1852.7448730000001</c:v>
                </c:pt>
                <c:pt idx="12506">
                  <c:v>1879.864746</c:v>
                </c:pt>
                <c:pt idx="12507">
                  <c:v>1790.987427</c:v>
                </c:pt>
                <c:pt idx="12508">
                  <c:v>1705.8342290000001</c:v>
                </c:pt>
                <c:pt idx="12509">
                  <c:v>1884.3427730000001</c:v>
                </c:pt>
                <c:pt idx="12510">
                  <c:v>1883.721313</c:v>
                </c:pt>
                <c:pt idx="12511">
                  <c:v>1827.107422</c:v>
                </c:pt>
                <c:pt idx="12512">
                  <c:v>1894.802124</c:v>
                </c:pt>
                <c:pt idx="12513">
                  <c:v>1900.357544</c:v>
                </c:pt>
                <c:pt idx="12514">
                  <c:v>1826.528198</c:v>
                </c:pt>
                <c:pt idx="12515">
                  <c:v>1903.6204829999999</c:v>
                </c:pt>
                <c:pt idx="12516">
                  <c:v>1931.2067870000001</c:v>
                </c:pt>
                <c:pt idx="12517">
                  <c:v>1821.5268550000001</c:v>
                </c:pt>
                <c:pt idx="12518">
                  <c:v>1865.0463870000001</c:v>
                </c:pt>
                <c:pt idx="12519">
                  <c:v>1860.8076169999999</c:v>
                </c:pt>
                <c:pt idx="12520">
                  <c:v>1835.299683</c:v>
                </c:pt>
                <c:pt idx="12521">
                  <c:v>1815.8845209999999</c:v>
                </c:pt>
                <c:pt idx="12522">
                  <c:v>1801.1795649999999</c:v>
                </c:pt>
                <c:pt idx="12523">
                  <c:v>1846.2172849999999</c:v>
                </c:pt>
                <c:pt idx="12524">
                  <c:v>1938.2817379999999</c:v>
                </c:pt>
                <c:pt idx="12525">
                  <c:v>1939.5656739999999</c:v>
                </c:pt>
                <c:pt idx="12526">
                  <c:v>1824.5238039999999</c:v>
                </c:pt>
                <c:pt idx="12527">
                  <c:v>1845.984009</c:v>
                </c:pt>
                <c:pt idx="12528">
                  <c:v>1793.678467</c:v>
                </c:pt>
                <c:pt idx="12529">
                  <c:v>1901.9001459999999</c:v>
                </c:pt>
                <c:pt idx="12530">
                  <c:v>1934.180908</c:v>
                </c:pt>
                <c:pt idx="12531">
                  <c:v>1788.3041989999999</c:v>
                </c:pt>
                <c:pt idx="12532">
                  <c:v>1870.2148440000001</c:v>
                </c:pt>
                <c:pt idx="12533">
                  <c:v>1758.1367190000001</c:v>
                </c:pt>
                <c:pt idx="12534">
                  <c:v>1812.6883539999999</c:v>
                </c:pt>
                <c:pt idx="12535">
                  <c:v>1813.130249</c:v>
                </c:pt>
                <c:pt idx="12536">
                  <c:v>1838.2148440000001</c:v>
                </c:pt>
                <c:pt idx="12537">
                  <c:v>1924.311768</c:v>
                </c:pt>
                <c:pt idx="12538">
                  <c:v>1988.6926269999999</c:v>
                </c:pt>
                <c:pt idx="12539">
                  <c:v>1888.1513669999999</c:v>
                </c:pt>
                <c:pt idx="12540">
                  <c:v>1901.331909</c:v>
                </c:pt>
                <c:pt idx="12541">
                  <c:v>1809.474976</c:v>
                </c:pt>
                <c:pt idx="12542">
                  <c:v>1861.3204350000001</c:v>
                </c:pt>
                <c:pt idx="12543">
                  <c:v>1905.355957</c:v>
                </c:pt>
                <c:pt idx="12544">
                  <c:v>1860.5395510000001</c:v>
                </c:pt>
                <c:pt idx="12545">
                  <c:v>1845.9700929999999</c:v>
                </c:pt>
                <c:pt idx="12546">
                  <c:v>1797.5626219999999</c:v>
                </c:pt>
                <c:pt idx="12547">
                  <c:v>1798.25647</c:v>
                </c:pt>
                <c:pt idx="12548">
                  <c:v>2014.2301030000001</c:v>
                </c:pt>
                <c:pt idx="12549">
                  <c:v>1914.0938719999999</c:v>
                </c:pt>
                <c:pt idx="12550">
                  <c:v>1750.6610109999999</c:v>
                </c:pt>
                <c:pt idx="12551">
                  <c:v>1886.972168</c:v>
                </c:pt>
                <c:pt idx="12552">
                  <c:v>1826.2460940000001</c:v>
                </c:pt>
                <c:pt idx="12553">
                  <c:v>1865.6572269999999</c:v>
                </c:pt>
                <c:pt idx="12554">
                  <c:v>1963.1518550000001</c:v>
                </c:pt>
                <c:pt idx="12555">
                  <c:v>1800.5839840000001</c:v>
                </c:pt>
                <c:pt idx="12556">
                  <c:v>1846.868774</c:v>
                </c:pt>
                <c:pt idx="12557">
                  <c:v>1803.4639890000001</c:v>
                </c:pt>
                <c:pt idx="12558">
                  <c:v>1827.5812989999999</c:v>
                </c:pt>
                <c:pt idx="12559">
                  <c:v>1815.620361</c:v>
                </c:pt>
                <c:pt idx="12560">
                  <c:v>1841.092529</c:v>
                </c:pt>
                <c:pt idx="12561">
                  <c:v>1904.9729</c:v>
                </c:pt>
                <c:pt idx="12562">
                  <c:v>1834.1606449999999</c:v>
                </c:pt>
                <c:pt idx="12563">
                  <c:v>1731.3382570000001</c:v>
                </c:pt>
                <c:pt idx="12564">
                  <c:v>1920.319092</c:v>
                </c:pt>
                <c:pt idx="12565">
                  <c:v>1831.452393</c:v>
                </c:pt>
                <c:pt idx="12566">
                  <c:v>1901.6000979999999</c:v>
                </c:pt>
                <c:pt idx="12567">
                  <c:v>1812.254639</c:v>
                </c:pt>
                <c:pt idx="12568">
                  <c:v>1773.2229</c:v>
                </c:pt>
                <c:pt idx="12569">
                  <c:v>1832.017212</c:v>
                </c:pt>
                <c:pt idx="12570">
                  <c:v>1857.6687010000001</c:v>
                </c:pt>
                <c:pt idx="12571">
                  <c:v>1772.8770750000001</c:v>
                </c:pt>
                <c:pt idx="12572">
                  <c:v>1831.069336</c:v>
                </c:pt>
                <c:pt idx="12573">
                  <c:v>1754.5417480000001</c:v>
                </c:pt>
                <c:pt idx="12574">
                  <c:v>1825.237183</c:v>
                </c:pt>
                <c:pt idx="12575">
                  <c:v>1778.8386230000001</c:v>
                </c:pt>
                <c:pt idx="12576">
                  <c:v>1792.3404539999999</c:v>
                </c:pt>
                <c:pt idx="12577">
                  <c:v>1787.3046870000001</c:v>
                </c:pt>
                <c:pt idx="12578">
                  <c:v>1860.496216</c:v>
                </c:pt>
                <c:pt idx="12579">
                  <c:v>1850.0742190000001</c:v>
                </c:pt>
                <c:pt idx="12580">
                  <c:v>1903.0844729999999</c:v>
                </c:pt>
                <c:pt idx="12581">
                  <c:v>1837.2368160000001</c:v>
                </c:pt>
                <c:pt idx="12582">
                  <c:v>1828.6191409999999</c:v>
                </c:pt>
                <c:pt idx="12583">
                  <c:v>1907.9224850000001</c:v>
                </c:pt>
                <c:pt idx="12584">
                  <c:v>1820.7586670000001</c:v>
                </c:pt>
                <c:pt idx="12585">
                  <c:v>1826.392456</c:v>
                </c:pt>
                <c:pt idx="12586">
                  <c:v>1779.730957</c:v>
                </c:pt>
                <c:pt idx="12587">
                  <c:v>1851.392822</c:v>
                </c:pt>
                <c:pt idx="12588">
                  <c:v>1719.290039</c:v>
                </c:pt>
                <c:pt idx="12589">
                  <c:v>1764.974365</c:v>
                </c:pt>
                <c:pt idx="12590">
                  <c:v>1829.981689</c:v>
                </c:pt>
                <c:pt idx="12591">
                  <c:v>1831.11853</c:v>
                </c:pt>
                <c:pt idx="12592">
                  <c:v>1709.6982419999999</c:v>
                </c:pt>
                <c:pt idx="12593">
                  <c:v>1798.7299800000001</c:v>
                </c:pt>
                <c:pt idx="12594">
                  <c:v>1762.6079099999999</c:v>
                </c:pt>
                <c:pt idx="12595">
                  <c:v>1787.3937989999999</c:v>
                </c:pt>
                <c:pt idx="12596">
                  <c:v>1840.0816649999999</c:v>
                </c:pt>
                <c:pt idx="12597">
                  <c:v>1766.88147</c:v>
                </c:pt>
                <c:pt idx="12598">
                  <c:v>1797.5303960000001</c:v>
                </c:pt>
                <c:pt idx="12599">
                  <c:v>1772.573975</c:v>
                </c:pt>
                <c:pt idx="12600">
                  <c:v>1904.407471</c:v>
                </c:pt>
                <c:pt idx="12601">
                  <c:v>1849.523193</c:v>
                </c:pt>
                <c:pt idx="12602">
                  <c:v>1844.6226810000001</c:v>
                </c:pt>
                <c:pt idx="12603">
                  <c:v>1898.059692</c:v>
                </c:pt>
                <c:pt idx="12604">
                  <c:v>1857.2238769999999</c:v>
                </c:pt>
                <c:pt idx="12605">
                  <c:v>1757.9848629999999</c:v>
                </c:pt>
                <c:pt idx="12606">
                  <c:v>1991.1328120000001</c:v>
                </c:pt>
                <c:pt idx="12607">
                  <c:v>1899.5858149999999</c:v>
                </c:pt>
                <c:pt idx="12608">
                  <c:v>1834.264038</c:v>
                </c:pt>
                <c:pt idx="12609">
                  <c:v>1835.5257570000001</c:v>
                </c:pt>
                <c:pt idx="12610">
                  <c:v>1955.177246</c:v>
                </c:pt>
                <c:pt idx="12611">
                  <c:v>1956.894409</c:v>
                </c:pt>
                <c:pt idx="12612">
                  <c:v>1888.3638920000001</c:v>
                </c:pt>
                <c:pt idx="12613">
                  <c:v>1907.549927</c:v>
                </c:pt>
                <c:pt idx="12614">
                  <c:v>1879.9997559999999</c:v>
                </c:pt>
                <c:pt idx="12615">
                  <c:v>1834.455688</c:v>
                </c:pt>
                <c:pt idx="12616">
                  <c:v>1869.0611570000001</c:v>
                </c:pt>
                <c:pt idx="12617">
                  <c:v>1965.7573239999999</c:v>
                </c:pt>
                <c:pt idx="12618">
                  <c:v>1828.6118160000001</c:v>
                </c:pt>
                <c:pt idx="12619">
                  <c:v>1816.1010739999999</c:v>
                </c:pt>
                <c:pt idx="12620">
                  <c:v>1755.251587</c:v>
                </c:pt>
                <c:pt idx="12621">
                  <c:v>1717.6281739999999</c:v>
                </c:pt>
                <c:pt idx="12622">
                  <c:v>1744.270996</c:v>
                </c:pt>
                <c:pt idx="12623">
                  <c:v>1729.720337</c:v>
                </c:pt>
                <c:pt idx="12624">
                  <c:v>1949.4830320000001</c:v>
                </c:pt>
                <c:pt idx="12625">
                  <c:v>1917.395264</c:v>
                </c:pt>
                <c:pt idx="12626">
                  <c:v>1875.577393</c:v>
                </c:pt>
                <c:pt idx="12627">
                  <c:v>1991.0039059999999</c:v>
                </c:pt>
                <c:pt idx="12628">
                  <c:v>1800.817505</c:v>
                </c:pt>
                <c:pt idx="12629">
                  <c:v>1806.7479249999999</c:v>
                </c:pt>
                <c:pt idx="12630">
                  <c:v>1800.6748050000001</c:v>
                </c:pt>
                <c:pt idx="12631">
                  <c:v>1811.4060059999999</c:v>
                </c:pt>
                <c:pt idx="12632">
                  <c:v>1878.951294</c:v>
                </c:pt>
                <c:pt idx="12633">
                  <c:v>1871.8616939999999</c:v>
                </c:pt>
                <c:pt idx="12634">
                  <c:v>1835.3951420000001</c:v>
                </c:pt>
                <c:pt idx="12635">
                  <c:v>1773.610596</c:v>
                </c:pt>
                <c:pt idx="12636">
                  <c:v>1715.5428469999999</c:v>
                </c:pt>
                <c:pt idx="12637">
                  <c:v>1817.91626</c:v>
                </c:pt>
                <c:pt idx="12638">
                  <c:v>1695.220337</c:v>
                </c:pt>
                <c:pt idx="12639">
                  <c:v>1843.1674800000001</c:v>
                </c:pt>
                <c:pt idx="12640">
                  <c:v>1816.197388</c:v>
                </c:pt>
                <c:pt idx="12641">
                  <c:v>1908.7554929999999</c:v>
                </c:pt>
                <c:pt idx="12642">
                  <c:v>1786.9254149999999</c:v>
                </c:pt>
                <c:pt idx="12643">
                  <c:v>1793.0196530000001</c:v>
                </c:pt>
                <c:pt idx="12644">
                  <c:v>1870.936768</c:v>
                </c:pt>
                <c:pt idx="12645">
                  <c:v>1864.642822</c:v>
                </c:pt>
                <c:pt idx="12646">
                  <c:v>1871.237183</c:v>
                </c:pt>
                <c:pt idx="12647">
                  <c:v>1802.9298100000001</c:v>
                </c:pt>
                <c:pt idx="12648">
                  <c:v>1657.168457</c:v>
                </c:pt>
                <c:pt idx="12649">
                  <c:v>1832.677124</c:v>
                </c:pt>
                <c:pt idx="12650">
                  <c:v>1786.479004</c:v>
                </c:pt>
                <c:pt idx="12651">
                  <c:v>1918.704956</c:v>
                </c:pt>
                <c:pt idx="12652">
                  <c:v>1827.7229</c:v>
                </c:pt>
                <c:pt idx="12653">
                  <c:v>1823.528564</c:v>
                </c:pt>
                <c:pt idx="12654">
                  <c:v>1924.986572</c:v>
                </c:pt>
                <c:pt idx="12655">
                  <c:v>1833.973999</c:v>
                </c:pt>
                <c:pt idx="12656">
                  <c:v>1964.884033</c:v>
                </c:pt>
                <c:pt idx="12657">
                  <c:v>1917.787476</c:v>
                </c:pt>
                <c:pt idx="12658">
                  <c:v>1954.468384</c:v>
                </c:pt>
                <c:pt idx="12659">
                  <c:v>1916.591064</c:v>
                </c:pt>
                <c:pt idx="12660">
                  <c:v>1714.3591309999999</c:v>
                </c:pt>
                <c:pt idx="12661">
                  <c:v>1903.855591</c:v>
                </c:pt>
                <c:pt idx="12662">
                  <c:v>1786.4207759999999</c:v>
                </c:pt>
                <c:pt idx="12663">
                  <c:v>1777.3945309999999</c:v>
                </c:pt>
                <c:pt idx="12664">
                  <c:v>1859.9702150000001</c:v>
                </c:pt>
                <c:pt idx="12665">
                  <c:v>1869.722168</c:v>
                </c:pt>
                <c:pt idx="12666">
                  <c:v>1870.5631100000001</c:v>
                </c:pt>
                <c:pt idx="12667">
                  <c:v>1869.357178</c:v>
                </c:pt>
                <c:pt idx="12668">
                  <c:v>1814.7570800000001</c:v>
                </c:pt>
                <c:pt idx="12669">
                  <c:v>1729.909302</c:v>
                </c:pt>
                <c:pt idx="12670">
                  <c:v>1927.005737</c:v>
                </c:pt>
                <c:pt idx="12671">
                  <c:v>1803.034668</c:v>
                </c:pt>
                <c:pt idx="12672">
                  <c:v>1827.603638</c:v>
                </c:pt>
                <c:pt idx="12673">
                  <c:v>1820.177612</c:v>
                </c:pt>
                <c:pt idx="12674">
                  <c:v>1900.798706</c:v>
                </c:pt>
                <c:pt idx="12675">
                  <c:v>1804.8637699999999</c:v>
                </c:pt>
                <c:pt idx="12676">
                  <c:v>1752.643677</c:v>
                </c:pt>
                <c:pt idx="12677">
                  <c:v>1716.860962</c:v>
                </c:pt>
                <c:pt idx="12678">
                  <c:v>1873.0665280000001</c:v>
                </c:pt>
                <c:pt idx="12679">
                  <c:v>1871.4289550000001</c:v>
                </c:pt>
                <c:pt idx="12680">
                  <c:v>1852.022095</c:v>
                </c:pt>
                <c:pt idx="12681">
                  <c:v>1824.6704099999999</c:v>
                </c:pt>
                <c:pt idx="12682">
                  <c:v>1881.76062</c:v>
                </c:pt>
                <c:pt idx="12683">
                  <c:v>1934.7813719999999</c:v>
                </c:pt>
                <c:pt idx="12684">
                  <c:v>1826.8045649999999</c:v>
                </c:pt>
                <c:pt idx="12685">
                  <c:v>1837.350342</c:v>
                </c:pt>
                <c:pt idx="12686">
                  <c:v>1899.786865</c:v>
                </c:pt>
                <c:pt idx="12687">
                  <c:v>1731.6800539999999</c:v>
                </c:pt>
                <c:pt idx="12688">
                  <c:v>1837.943115</c:v>
                </c:pt>
                <c:pt idx="12689">
                  <c:v>1829.682251</c:v>
                </c:pt>
                <c:pt idx="12690">
                  <c:v>1869.1605219999999</c:v>
                </c:pt>
                <c:pt idx="12691">
                  <c:v>1960.0108640000001</c:v>
                </c:pt>
                <c:pt idx="12692">
                  <c:v>1828.8344729999999</c:v>
                </c:pt>
                <c:pt idx="12693">
                  <c:v>1751.4976810000001</c:v>
                </c:pt>
                <c:pt idx="12694">
                  <c:v>1896.432495</c:v>
                </c:pt>
                <c:pt idx="12695">
                  <c:v>1919.154419</c:v>
                </c:pt>
                <c:pt idx="12696">
                  <c:v>1865.4710689999999</c:v>
                </c:pt>
                <c:pt idx="12697">
                  <c:v>1802.7026370000001</c:v>
                </c:pt>
                <c:pt idx="12698">
                  <c:v>1858.9688719999999</c:v>
                </c:pt>
                <c:pt idx="12699">
                  <c:v>1855.427246</c:v>
                </c:pt>
                <c:pt idx="12700">
                  <c:v>1656.811279</c:v>
                </c:pt>
                <c:pt idx="12701">
                  <c:v>1639.5722659999999</c:v>
                </c:pt>
                <c:pt idx="12702">
                  <c:v>1802.9254149999999</c:v>
                </c:pt>
                <c:pt idx="12703">
                  <c:v>1895.1563719999999</c:v>
                </c:pt>
                <c:pt idx="12704">
                  <c:v>1804.596436</c:v>
                </c:pt>
                <c:pt idx="12705">
                  <c:v>1809.048828</c:v>
                </c:pt>
                <c:pt idx="12706">
                  <c:v>1795.9345699999999</c:v>
                </c:pt>
                <c:pt idx="12707">
                  <c:v>1908.3164059999999</c:v>
                </c:pt>
                <c:pt idx="12708">
                  <c:v>1914.290039</c:v>
                </c:pt>
                <c:pt idx="12709">
                  <c:v>1743.946655</c:v>
                </c:pt>
                <c:pt idx="12710">
                  <c:v>1890.9525149999999</c:v>
                </c:pt>
                <c:pt idx="12711">
                  <c:v>1880.719116</c:v>
                </c:pt>
                <c:pt idx="12712">
                  <c:v>1838.692505</c:v>
                </c:pt>
                <c:pt idx="12713">
                  <c:v>1847.3819579999999</c:v>
                </c:pt>
                <c:pt idx="12714">
                  <c:v>1809.9985349999999</c:v>
                </c:pt>
                <c:pt idx="12715">
                  <c:v>1841.912231</c:v>
                </c:pt>
                <c:pt idx="12716">
                  <c:v>1890.6518550000001</c:v>
                </c:pt>
                <c:pt idx="12717">
                  <c:v>1804.432861</c:v>
                </c:pt>
                <c:pt idx="12718">
                  <c:v>1783.1170649999999</c:v>
                </c:pt>
                <c:pt idx="12719">
                  <c:v>1902.0850829999999</c:v>
                </c:pt>
                <c:pt idx="12720">
                  <c:v>1853.0936280000001</c:v>
                </c:pt>
                <c:pt idx="12721">
                  <c:v>1861.5904539999999</c:v>
                </c:pt>
                <c:pt idx="12722">
                  <c:v>1815.041626</c:v>
                </c:pt>
                <c:pt idx="12723">
                  <c:v>1878.130737</c:v>
                </c:pt>
                <c:pt idx="12724">
                  <c:v>1823.8725589999999</c:v>
                </c:pt>
                <c:pt idx="12725">
                  <c:v>1840.635254</c:v>
                </c:pt>
                <c:pt idx="12726">
                  <c:v>1830.2276609999999</c:v>
                </c:pt>
                <c:pt idx="12727">
                  <c:v>1848.5804439999999</c:v>
                </c:pt>
                <c:pt idx="12728">
                  <c:v>1863.3901370000001</c:v>
                </c:pt>
                <c:pt idx="12729">
                  <c:v>1776.9997559999999</c:v>
                </c:pt>
                <c:pt idx="12730">
                  <c:v>1810.1069339999999</c:v>
                </c:pt>
                <c:pt idx="12731">
                  <c:v>1785.565063</c:v>
                </c:pt>
                <c:pt idx="12732">
                  <c:v>1800.677124</c:v>
                </c:pt>
                <c:pt idx="12733">
                  <c:v>1810.8095699999999</c:v>
                </c:pt>
                <c:pt idx="12734">
                  <c:v>1860.64978</c:v>
                </c:pt>
                <c:pt idx="12735">
                  <c:v>1910.8435059999999</c:v>
                </c:pt>
                <c:pt idx="12736">
                  <c:v>1818.7849120000001</c:v>
                </c:pt>
                <c:pt idx="12737">
                  <c:v>1808.732422</c:v>
                </c:pt>
                <c:pt idx="12738">
                  <c:v>1783.873779</c:v>
                </c:pt>
                <c:pt idx="12739">
                  <c:v>1843.046875</c:v>
                </c:pt>
                <c:pt idx="12740">
                  <c:v>1887.137207</c:v>
                </c:pt>
                <c:pt idx="12741">
                  <c:v>1794.5375979999999</c:v>
                </c:pt>
                <c:pt idx="12742">
                  <c:v>1743.2109370000001</c:v>
                </c:pt>
                <c:pt idx="12743">
                  <c:v>1845.064453</c:v>
                </c:pt>
                <c:pt idx="12744">
                  <c:v>1807.8664550000001</c:v>
                </c:pt>
                <c:pt idx="12745">
                  <c:v>1818.0582280000001</c:v>
                </c:pt>
                <c:pt idx="12746">
                  <c:v>1782.1982419999999</c:v>
                </c:pt>
                <c:pt idx="12747">
                  <c:v>1781.935669</c:v>
                </c:pt>
                <c:pt idx="12748">
                  <c:v>1845.080811</c:v>
                </c:pt>
                <c:pt idx="12749">
                  <c:v>1841.8480219999999</c:v>
                </c:pt>
                <c:pt idx="12750">
                  <c:v>1891.8599850000001</c:v>
                </c:pt>
                <c:pt idx="12751">
                  <c:v>1832.9887699999999</c:v>
                </c:pt>
                <c:pt idx="12752">
                  <c:v>1854.8286129999999</c:v>
                </c:pt>
                <c:pt idx="12753">
                  <c:v>1842.250366</c:v>
                </c:pt>
                <c:pt idx="12754">
                  <c:v>1787.7827150000001</c:v>
                </c:pt>
                <c:pt idx="12755">
                  <c:v>1780.77063</c:v>
                </c:pt>
                <c:pt idx="12756">
                  <c:v>1856.790039</c:v>
                </c:pt>
                <c:pt idx="12757">
                  <c:v>1796.049072</c:v>
                </c:pt>
                <c:pt idx="12758">
                  <c:v>1874.9682620000001</c:v>
                </c:pt>
                <c:pt idx="12759">
                  <c:v>1721.375366</c:v>
                </c:pt>
                <c:pt idx="12760">
                  <c:v>1814.6442870000001</c:v>
                </c:pt>
                <c:pt idx="12761">
                  <c:v>1900.940552</c:v>
                </c:pt>
                <c:pt idx="12762">
                  <c:v>1948.2524410000001</c:v>
                </c:pt>
                <c:pt idx="12763">
                  <c:v>1868.100586</c:v>
                </c:pt>
                <c:pt idx="12764">
                  <c:v>1800.694336</c:v>
                </c:pt>
                <c:pt idx="12765">
                  <c:v>1871.7764890000001</c:v>
                </c:pt>
                <c:pt idx="12766">
                  <c:v>1864.850342</c:v>
                </c:pt>
                <c:pt idx="12767">
                  <c:v>1986.4764399999999</c:v>
                </c:pt>
                <c:pt idx="12768">
                  <c:v>1784.150024</c:v>
                </c:pt>
                <c:pt idx="12769">
                  <c:v>1854.22937</c:v>
                </c:pt>
                <c:pt idx="12770">
                  <c:v>1938.6392820000001</c:v>
                </c:pt>
                <c:pt idx="12771">
                  <c:v>1862.105957</c:v>
                </c:pt>
                <c:pt idx="12772">
                  <c:v>1774.5557859999999</c:v>
                </c:pt>
                <c:pt idx="12773">
                  <c:v>1805.824707</c:v>
                </c:pt>
                <c:pt idx="12774">
                  <c:v>1838.9646</c:v>
                </c:pt>
                <c:pt idx="12775">
                  <c:v>1952.9365230000001</c:v>
                </c:pt>
                <c:pt idx="12776">
                  <c:v>1948.430664</c:v>
                </c:pt>
                <c:pt idx="12777">
                  <c:v>1843.332764</c:v>
                </c:pt>
                <c:pt idx="12778">
                  <c:v>1783.2813719999999</c:v>
                </c:pt>
                <c:pt idx="12779">
                  <c:v>1913.2783199999999</c:v>
                </c:pt>
                <c:pt idx="12780">
                  <c:v>1812.673462</c:v>
                </c:pt>
                <c:pt idx="12781">
                  <c:v>1841.9194339999999</c:v>
                </c:pt>
                <c:pt idx="12782">
                  <c:v>1797.2535399999999</c:v>
                </c:pt>
                <c:pt idx="12783">
                  <c:v>1860.3278809999999</c:v>
                </c:pt>
                <c:pt idx="12784">
                  <c:v>1847.395874</c:v>
                </c:pt>
                <c:pt idx="12785">
                  <c:v>1818.8055420000001</c:v>
                </c:pt>
                <c:pt idx="12786">
                  <c:v>1856.8919679999999</c:v>
                </c:pt>
                <c:pt idx="12787">
                  <c:v>1958.365356</c:v>
                </c:pt>
                <c:pt idx="12788">
                  <c:v>1821.306274</c:v>
                </c:pt>
                <c:pt idx="12789">
                  <c:v>1705.130249</c:v>
                </c:pt>
                <c:pt idx="12790">
                  <c:v>1724.2445070000001</c:v>
                </c:pt>
                <c:pt idx="12791">
                  <c:v>1920.6827390000001</c:v>
                </c:pt>
                <c:pt idx="12792">
                  <c:v>1822.705688</c:v>
                </c:pt>
                <c:pt idx="12793">
                  <c:v>1797.5354</c:v>
                </c:pt>
                <c:pt idx="12794">
                  <c:v>1924.2248540000001</c:v>
                </c:pt>
                <c:pt idx="12795">
                  <c:v>1911.356323</c:v>
                </c:pt>
                <c:pt idx="12796">
                  <c:v>1747.3557129999999</c:v>
                </c:pt>
                <c:pt idx="12797">
                  <c:v>1814.0344239999999</c:v>
                </c:pt>
                <c:pt idx="12798">
                  <c:v>1842.3975829999999</c:v>
                </c:pt>
                <c:pt idx="12799">
                  <c:v>1883.7470699999999</c:v>
                </c:pt>
                <c:pt idx="12800">
                  <c:v>1873.997437</c:v>
                </c:pt>
                <c:pt idx="12801">
                  <c:v>1763.537476</c:v>
                </c:pt>
                <c:pt idx="12802">
                  <c:v>1802.2818600000001</c:v>
                </c:pt>
                <c:pt idx="12803">
                  <c:v>1805.490601</c:v>
                </c:pt>
                <c:pt idx="12804">
                  <c:v>1871.322144</c:v>
                </c:pt>
                <c:pt idx="12805">
                  <c:v>1744.726807</c:v>
                </c:pt>
                <c:pt idx="12806">
                  <c:v>1732.765991</c:v>
                </c:pt>
                <c:pt idx="12807">
                  <c:v>1801.1014399999999</c:v>
                </c:pt>
                <c:pt idx="12808">
                  <c:v>1882.2701420000001</c:v>
                </c:pt>
                <c:pt idx="12809">
                  <c:v>1813.9179690000001</c:v>
                </c:pt>
                <c:pt idx="12810">
                  <c:v>1752.9438479999999</c:v>
                </c:pt>
                <c:pt idx="12811">
                  <c:v>1798.911865</c:v>
                </c:pt>
                <c:pt idx="12812">
                  <c:v>1886.990601</c:v>
                </c:pt>
                <c:pt idx="12813">
                  <c:v>1893.0493160000001</c:v>
                </c:pt>
                <c:pt idx="12814">
                  <c:v>1953.1488039999999</c:v>
                </c:pt>
                <c:pt idx="12815">
                  <c:v>1881.6599120000001</c:v>
                </c:pt>
                <c:pt idx="12816">
                  <c:v>1798.248169</c:v>
                </c:pt>
                <c:pt idx="12817">
                  <c:v>1754.1439210000001</c:v>
                </c:pt>
                <c:pt idx="12818">
                  <c:v>1785.652466</c:v>
                </c:pt>
                <c:pt idx="12819">
                  <c:v>1916.7977289999999</c:v>
                </c:pt>
                <c:pt idx="12820">
                  <c:v>1828.0976559999999</c:v>
                </c:pt>
                <c:pt idx="12821">
                  <c:v>1849.400879</c:v>
                </c:pt>
                <c:pt idx="12822">
                  <c:v>1844.5858149999999</c:v>
                </c:pt>
                <c:pt idx="12823">
                  <c:v>1880.352173</c:v>
                </c:pt>
                <c:pt idx="12824">
                  <c:v>1835.668823</c:v>
                </c:pt>
                <c:pt idx="12825">
                  <c:v>1813.6289059999999</c:v>
                </c:pt>
                <c:pt idx="12826">
                  <c:v>1736.615112</c:v>
                </c:pt>
                <c:pt idx="12827">
                  <c:v>1917.116211</c:v>
                </c:pt>
                <c:pt idx="12828">
                  <c:v>1838.599487</c:v>
                </c:pt>
                <c:pt idx="12829">
                  <c:v>1825.197144</c:v>
                </c:pt>
                <c:pt idx="12830">
                  <c:v>1831.389404</c:v>
                </c:pt>
                <c:pt idx="12831">
                  <c:v>1872.871948</c:v>
                </c:pt>
                <c:pt idx="12832">
                  <c:v>1900.1838379999999</c:v>
                </c:pt>
                <c:pt idx="12833">
                  <c:v>1843.4646</c:v>
                </c:pt>
                <c:pt idx="12834">
                  <c:v>1809.177246</c:v>
                </c:pt>
                <c:pt idx="12835">
                  <c:v>1910.3801269999999</c:v>
                </c:pt>
                <c:pt idx="12836">
                  <c:v>1861.7269289999999</c:v>
                </c:pt>
                <c:pt idx="12837">
                  <c:v>1823.7592770000001</c:v>
                </c:pt>
                <c:pt idx="12838">
                  <c:v>1879.4110109999999</c:v>
                </c:pt>
                <c:pt idx="12839">
                  <c:v>1814.512573</c:v>
                </c:pt>
                <c:pt idx="12840">
                  <c:v>1923.397095</c:v>
                </c:pt>
                <c:pt idx="12841">
                  <c:v>1727.1091309999999</c:v>
                </c:pt>
                <c:pt idx="12842">
                  <c:v>1796.0086670000001</c:v>
                </c:pt>
                <c:pt idx="12843">
                  <c:v>1828.6918949999999</c:v>
                </c:pt>
                <c:pt idx="12844">
                  <c:v>1774.962524</c:v>
                </c:pt>
                <c:pt idx="12845">
                  <c:v>1852.0397949999999</c:v>
                </c:pt>
                <c:pt idx="12846">
                  <c:v>1868.3801269999999</c:v>
                </c:pt>
                <c:pt idx="12847">
                  <c:v>1794.2332759999999</c:v>
                </c:pt>
                <c:pt idx="12848">
                  <c:v>1814.731323</c:v>
                </c:pt>
                <c:pt idx="12849">
                  <c:v>1845.926514</c:v>
                </c:pt>
                <c:pt idx="12850">
                  <c:v>1926.0557859999999</c:v>
                </c:pt>
                <c:pt idx="12851">
                  <c:v>1925.0783690000001</c:v>
                </c:pt>
                <c:pt idx="12852">
                  <c:v>1813.0054929999999</c:v>
                </c:pt>
                <c:pt idx="12853">
                  <c:v>1815.4045410000001</c:v>
                </c:pt>
                <c:pt idx="12854">
                  <c:v>1867.469482</c:v>
                </c:pt>
                <c:pt idx="12855">
                  <c:v>1865.678345</c:v>
                </c:pt>
                <c:pt idx="12856">
                  <c:v>1832.7158199999999</c:v>
                </c:pt>
                <c:pt idx="12857">
                  <c:v>1948.669312</c:v>
                </c:pt>
                <c:pt idx="12858">
                  <c:v>1785.731567</c:v>
                </c:pt>
                <c:pt idx="12859">
                  <c:v>1780.1417240000001</c:v>
                </c:pt>
                <c:pt idx="12860">
                  <c:v>1881.973755</c:v>
                </c:pt>
                <c:pt idx="12861">
                  <c:v>1905.9187010000001</c:v>
                </c:pt>
                <c:pt idx="12862">
                  <c:v>1844.747314</c:v>
                </c:pt>
                <c:pt idx="12863">
                  <c:v>1941.122192</c:v>
                </c:pt>
                <c:pt idx="12864">
                  <c:v>1914.662231</c:v>
                </c:pt>
                <c:pt idx="12865">
                  <c:v>1738.6058350000001</c:v>
                </c:pt>
                <c:pt idx="12866">
                  <c:v>1863.8767089999999</c:v>
                </c:pt>
                <c:pt idx="12867">
                  <c:v>1744.4993899999999</c:v>
                </c:pt>
                <c:pt idx="12868">
                  <c:v>1745.4735109999999</c:v>
                </c:pt>
                <c:pt idx="12869">
                  <c:v>1808.456177</c:v>
                </c:pt>
                <c:pt idx="12870">
                  <c:v>1720.042236</c:v>
                </c:pt>
                <c:pt idx="12871">
                  <c:v>1801.740967</c:v>
                </c:pt>
                <c:pt idx="12872">
                  <c:v>1844.5112300000001</c:v>
                </c:pt>
                <c:pt idx="12873">
                  <c:v>1751.4766850000001</c:v>
                </c:pt>
                <c:pt idx="12874">
                  <c:v>1920.300293</c:v>
                </c:pt>
                <c:pt idx="12875">
                  <c:v>2020.6000979999999</c:v>
                </c:pt>
                <c:pt idx="12876">
                  <c:v>1782.5618899999999</c:v>
                </c:pt>
                <c:pt idx="12877">
                  <c:v>1830.5112300000001</c:v>
                </c:pt>
                <c:pt idx="12878">
                  <c:v>1937.8211670000001</c:v>
                </c:pt>
                <c:pt idx="12879">
                  <c:v>1789.4636230000001</c:v>
                </c:pt>
                <c:pt idx="12880">
                  <c:v>1849.61438</c:v>
                </c:pt>
                <c:pt idx="12881">
                  <c:v>1846.321289</c:v>
                </c:pt>
                <c:pt idx="12882">
                  <c:v>1736.481689</c:v>
                </c:pt>
                <c:pt idx="12883">
                  <c:v>1840.94397</c:v>
                </c:pt>
                <c:pt idx="12884">
                  <c:v>1857.8764650000001</c:v>
                </c:pt>
                <c:pt idx="12885">
                  <c:v>1829.23999</c:v>
                </c:pt>
                <c:pt idx="12886">
                  <c:v>1836.255005</c:v>
                </c:pt>
                <c:pt idx="12887">
                  <c:v>1902.905518</c:v>
                </c:pt>
                <c:pt idx="12888">
                  <c:v>1882.459961</c:v>
                </c:pt>
                <c:pt idx="12889">
                  <c:v>1908.6762699999999</c:v>
                </c:pt>
                <c:pt idx="12890">
                  <c:v>1982.798828</c:v>
                </c:pt>
                <c:pt idx="12891">
                  <c:v>1914.201904</c:v>
                </c:pt>
                <c:pt idx="12892">
                  <c:v>1834.08313</c:v>
                </c:pt>
                <c:pt idx="12893">
                  <c:v>1805.434448</c:v>
                </c:pt>
                <c:pt idx="12894">
                  <c:v>1850.5219729999999</c:v>
                </c:pt>
                <c:pt idx="12895">
                  <c:v>1903.9436040000001</c:v>
                </c:pt>
                <c:pt idx="12896">
                  <c:v>1904.1868899999999</c:v>
                </c:pt>
                <c:pt idx="12897">
                  <c:v>1877.9533690000001</c:v>
                </c:pt>
                <c:pt idx="12898">
                  <c:v>1775.4163820000001</c:v>
                </c:pt>
                <c:pt idx="12899">
                  <c:v>1911.446533</c:v>
                </c:pt>
                <c:pt idx="12900">
                  <c:v>1897.3404539999999</c:v>
                </c:pt>
                <c:pt idx="12901">
                  <c:v>1789.814697</c:v>
                </c:pt>
                <c:pt idx="12902">
                  <c:v>1833.4720460000001</c:v>
                </c:pt>
                <c:pt idx="12903">
                  <c:v>1827.39978</c:v>
                </c:pt>
                <c:pt idx="12904">
                  <c:v>1825.9904790000001</c:v>
                </c:pt>
                <c:pt idx="12905">
                  <c:v>1768.6683350000001</c:v>
                </c:pt>
                <c:pt idx="12906">
                  <c:v>1892.587769</c:v>
                </c:pt>
                <c:pt idx="12907">
                  <c:v>1805.793823</c:v>
                </c:pt>
                <c:pt idx="12908">
                  <c:v>1924.458374</c:v>
                </c:pt>
                <c:pt idx="12909">
                  <c:v>1804.6960449999999</c:v>
                </c:pt>
                <c:pt idx="12910">
                  <c:v>1845.3116460000001</c:v>
                </c:pt>
                <c:pt idx="12911">
                  <c:v>1802.3199460000001</c:v>
                </c:pt>
                <c:pt idx="12912">
                  <c:v>1782.2147219999999</c:v>
                </c:pt>
                <c:pt idx="12913">
                  <c:v>1752.755005</c:v>
                </c:pt>
                <c:pt idx="12914">
                  <c:v>1853.6412350000001</c:v>
                </c:pt>
                <c:pt idx="12915">
                  <c:v>1908.7407229999999</c:v>
                </c:pt>
                <c:pt idx="12916">
                  <c:v>1954.522461</c:v>
                </c:pt>
                <c:pt idx="12917">
                  <c:v>1860.4383539999999</c:v>
                </c:pt>
                <c:pt idx="12918">
                  <c:v>1857.290894</c:v>
                </c:pt>
                <c:pt idx="12919">
                  <c:v>1951.8623050000001</c:v>
                </c:pt>
                <c:pt idx="12920">
                  <c:v>1813.8201899999999</c:v>
                </c:pt>
                <c:pt idx="12921">
                  <c:v>1884.9884030000001</c:v>
                </c:pt>
                <c:pt idx="12922">
                  <c:v>1804.3039550000001</c:v>
                </c:pt>
                <c:pt idx="12923">
                  <c:v>1842.0932620000001</c:v>
                </c:pt>
                <c:pt idx="12924">
                  <c:v>1844.5357670000001</c:v>
                </c:pt>
                <c:pt idx="12925">
                  <c:v>1921.8115230000001</c:v>
                </c:pt>
                <c:pt idx="12926">
                  <c:v>1820.869629</c:v>
                </c:pt>
                <c:pt idx="12927">
                  <c:v>1899.046509</c:v>
                </c:pt>
                <c:pt idx="12928">
                  <c:v>1832.040894</c:v>
                </c:pt>
                <c:pt idx="12929">
                  <c:v>1802.533813</c:v>
                </c:pt>
                <c:pt idx="12930">
                  <c:v>1833.970703</c:v>
                </c:pt>
                <c:pt idx="12931">
                  <c:v>1842.466553</c:v>
                </c:pt>
                <c:pt idx="12932">
                  <c:v>1801.0882570000001</c:v>
                </c:pt>
                <c:pt idx="12933">
                  <c:v>1925.7620850000001</c:v>
                </c:pt>
                <c:pt idx="12934">
                  <c:v>1800.616211</c:v>
                </c:pt>
                <c:pt idx="12935">
                  <c:v>1836.3077390000001</c:v>
                </c:pt>
                <c:pt idx="12936">
                  <c:v>1798.0314940000001</c:v>
                </c:pt>
                <c:pt idx="12937">
                  <c:v>1841.7502440000001</c:v>
                </c:pt>
                <c:pt idx="12938">
                  <c:v>1815.920654</c:v>
                </c:pt>
                <c:pt idx="12939">
                  <c:v>1846.158447</c:v>
                </c:pt>
                <c:pt idx="12940">
                  <c:v>1820.3596190000001</c:v>
                </c:pt>
                <c:pt idx="12941">
                  <c:v>1839.487427</c:v>
                </c:pt>
                <c:pt idx="12942">
                  <c:v>1828.439087</c:v>
                </c:pt>
                <c:pt idx="12943">
                  <c:v>1800.579956</c:v>
                </c:pt>
                <c:pt idx="12944">
                  <c:v>1801.013062</c:v>
                </c:pt>
                <c:pt idx="12945">
                  <c:v>1810.7236330000001</c:v>
                </c:pt>
                <c:pt idx="12946">
                  <c:v>1811.425659</c:v>
                </c:pt>
                <c:pt idx="12947">
                  <c:v>1801.7070309999999</c:v>
                </c:pt>
                <c:pt idx="12948">
                  <c:v>1836.8908690000001</c:v>
                </c:pt>
                <c:pt idx="12949">
                  <c:v>1905.313232</c:v>
                </c:pt>
                <c:pt idx="12950">
                  <c:v>1883.4799800000001</c:v>
                </c:pt>
                <c:pt idx="12951">
                  <c:v>1761.5548100000001</c:v>
                </c:pt>
                <c:pt idx="12952">
                  <c:v>1784.263428</c:v>
                </c:pt>
                <c:pt idx="12953">
                  <c:v>1830.0039059999999</c:v>
                </c:pt>
                <c:pt idx="12954">
                  <c:v>1782.9882809999999</c:v>
                </c:pt>
                <c:pt idx="12955">
                  <c:v>1706.7979740000001</c:v>
                </c:pt>
                <c:pt idx="12956">
                  <c:v>1881.99353</c:v>
                </c:pt>
                <c:pt idx="12957">
                  <c:v>1942.94165</c:v>
                </c:pt>
                <c:pt idx="12958">
                  <c:v>1861.630981</c:v>
                </c:pt>
                <c:pt idx="12959">
                  <c:v>1781.9229740000001</c:v>
                </c:pt>
                <c:pt idx="12960">
                  <c:v>1777.201538</c:v>
                </c:pt>
                <c:pt idx="12961">
                  <c:v>1858.2626949999999</c:v>
                </c:pt>
                <c:pt idx="12962">
                  <c:v>1949.4123540000001</c:v>
                </c:pt>
                <c:pt idx="12963">
                  <c:v>1811.2535399999999</c:v>
                </c:pt>
                <c:pt idx="12964">
                  <c:v>1861.0086670000001</c:v>
                </c:pt>
                <c:pt idx="12965">
                  <c:v>1872.8520510000001</c:v>
                </c:pt>
                <c:pt idx="12966">
                  <c:v>1764.3572999999999</c:v>
                </c:pt>
                <c:pt idx="12967">
                  <c:v>1874.1892089999999</c:v>
                </c:pt>
                <c:pt idx="12968">
                  <c:v>1929.0814210000001</c:v>
                </c:pt>
                <c:pt idx="12969">
                  <c:v>1853.6419679999999</c:v>
                </c:pt>
                <c:pt idx="12970">
                  <c:v>1820.4259030000001</c:v>
                </c:pt>
                <c:pt idx="12971">
                  <c:v>1809.01062</c:v>
                </c:pt>
                <c:pt idx="12972">
                  <c:v>1879.5789789999999</c:v>
                </c:pt>
                <c:pt idx="12973">
                  <c:v>1905.593018</c:v>
                </c:pt>
                <c:pt idx="12974">
                  <c:v>1698.6761469999999</c:v>
                </c:pt>
                <c:pt idx="12975">
                  <c:v>1748.2801509999999</c:v>
                </c:pt>
                <c:pt idx="12976">
                  <c:v>1782.631226</c:v>
                </c:pt>
                <c:pt idx="12977">
                  <c:v>1771.3583980000001</c:v>
                </c:pt>
                <c:pt idx="12978">
                  <c:v>1793.849365</c:v>
                </c:pt>
                <c:pt idx="12979">
                  <c:v>1888.0976559999999</c:v>
                </c:pt>
                <c:pt idx="12980">
                  <c:v>1869.9886469999999</c:v>
                </c:pt>
                <c:pt idx="12981">
                  <c:v>1827.6251219999999</c:v>
                </c:pt>
                <c:pt idx="12982">
                  <c:v>1860.1539310000001</c:v>
                </c:pt>
                <c:pt idx="12983">
                  <c:v>1861.1392820000001</c:v>
                </c:pt>
                <c:pt idx="12984">
                  <c:v>1981.0892329999999</c:v>
                </c:pt>
                <c:pt idx="12985">
                  <c:v>1766.6374510000001</c:v>
                </c:pt>
                <c:pt idx="12986">
                  <c:v>1891.031616</c:v>
                </c:pt>
                <c:pt idx="12987">
                  <c:v>1801.5585940000001</c:v>
                </c:pt>
                <c:pt idx="12988">
                  <c:v>1738.9217530000001</c:v>
                </c:pt>
                <c:pt idx="12989">
                  <c:v>1788.2578120000001</c:v>
                </c:pt>
                <c:pt idx="12990">
                  <c:v>1870.636841</c:v>
                </c:pt>
                <c:pt idx="12991">
                  <c:v>1959.92749</c:v>
                </c:pt>
                <c:pt idx="12992">
                  <c:v>1983.0361330000001</c:v>
                </c:pt>
                <c:pt idx="12993">
                  <c:v>1968.458374</c:v>
                </c:pt>
                <c:pt idx="12994">
                  <c:v>1910.7779539999999</c:v>
                </c:pt>
                <c:pt idx="12995">
                  <c:v>1832.7780760000001</c:v>
                </c:pt>
                <c:pt idx="12996">
                  <c:v>1736.2192379999999</c:v>
                </c:pt>
                <c:pt idx="12997">
                  <c:v>1834.950562</c:v>
                </c:pt>
                <c:pt idx="12998">
                  <c:v>1818.7026370000001</c:v>
                </c:pt>
                <c:pt idx="12999">
                  <c:v>1819.798096</c:v>
                </c:pt>
                <c:pt idx="13000">
                  <c:v>1864.8081050000001</c:v>
                </c:pt>
                <c:pt idx="13001">
                  <c:v>1832.939453</c:v>
                </c:pt>
                <c:pt idx="13002">
                  <c:v>1875.5043949999999</c:v>
                </c:pt>
                <c:pt idx="13003">
                  <c:v>1855.9614260000001</c:v>
                </c:pt>
                <c:pt idx="13004">
                  <c:v>1839.337158</c:v>
                </c:pt>
                <c:pt idx="13005">
                  <c:v>1875.151245</c:v>
                </c:pt>
                <c:pt idx="13006">
                  <c:v>1908.614014</c:v>
                </c:pt>
                <c:pt idx="13007">
                  <c:v>1778.50647</c:v>
                </c:pt>
                <c:pt idx="13008">
                  <c:v>1840.833862</c:v>
                </c:pt>
                <c:pt idx="13009">
                  <c:v>1857.6832280000001</c:v>
                </c:pt>
                <c:pt idx="13010">
                  <c:v>1853.3833010000001</c:v>
                </c:pt>
                <c:pt idx="13011">
                  <c:v>1799.445068</c:v>
                </c:pt>
                <c:pt idx="13012">
                  <c:v>1796.455688</c:v>
                </c:pt>
                <c:pt idx="13013">
                  <c:v>1968.883423</c:v>
                </c:pt>
                <c:pt idx="13014">
                  <c:v>1898.7611079999999</c:v>
                </c:pt>
                <c:pt idx="13015">
                  <c:v>1807.599731</c:v>
                </c:pt>
                <c:pt idx="13016">
                  <c:v>1884.4342039999999</c:v>
                </c:pt>
                <c:pt idx="13017">
                  <c:v>1808.8359370000001</c:v>
                </c:pt>
                <c:pt idx="13018">
                  <c:v>1773.7202150000001</c:v>
                </c:pt>
                <c:pt idx="13019">
                  <c:v>1841.094482</c:v>
                </c:pt>
                <c:pt idx="13020">
                  <c:v>1747.055664</c:v>
                </c:pt>
                <c:pt idx="13021">
                  <c:v>1815.4147949999999</c:v>
                </c:pt>
                <c:pt idx="13022">
                  <c:v>1837.661987</c:v>
                </c:pt>
                <c:pt idx="13023">
                  <c:v>1771.8168949999999</c:v>
                </c:pt>
                <c:pt idx="13024">
                  <c:v>1820.6606449999999</c:v>
                </c:pt>
                <c:pt idx="13025">
                  <c:v>1839.979736</c:v>
                </c:pt>
                <c:pt idx="13026">
                  <c:v>1802.325073</c:v>
                </c:pt>
                <c:pt idx="13027">
                  <c:v>1831.7586670000001</c:v>
                </c:pt>
                <c:pt idx="13028">
                  <c:v>1872.7493899999999</c:v>
                </c:pt>
                <c:pt idx="13029">
                  <c:v>1910.741577</c:v>
                </c:pt>
                <c:pt idx="13030">
                  <c:v>1925.0775149999999</c:v>
                </c:pt>
                <c:pt idx="13031">
                  <c:v>1956.1363530000001</c:v>
                </c:pt>
                <c:pt idx="13032">
                  <c:v>1878.513428</c:v>
                </c:pt>
                <c:pt idx="13033">
                  <c:v>1959.6547849999999</c:v>
                </c:pt>
                <c:pt idx="13034">
                  <c:v>1945.185669</c:v>
                </c:pt>
                <c:pt idx="13035">
                  <c:v>1860.307861</c:v>
                </c:pt>
                <c:pt idx="13036">
                  <c:v>1914.960693</c:v>
                </c:pt>
                <c:pt idx="13037">
                  <c:v>1898.7282709999999</c:v>
                </c:pt>
                <c:pt idx="13038">
                  <c:v>1798.4841309999999</c:v>
                </c:pt>
                <c:pt idx="13039">
                  <c:v>1858.6899410000001</c:v>
                </c:pt>
                <c:pt idx="13040">
                  <c:v>1773.0698239999999</c:v>
                </c:pt>
                <c:pt idx="13041">
                  <c:v>1843.3389890000001</c:v>
                </c:pt>
                <c:pt idx="13042">
                  <c:v>1904.559082</c:v>
                </c:pt>
                <c:pt idx="13043">
                  <c:v>1821.1617429999999</c:v>
                </c:pt>
                <c:pt idx="13044">
                  <c:v>1810.3120120000001</c:v>
                </c:pt>
                <c:pt idx="13045">
                  <c:v>1763.184814</c:v>
                </c:pt>
                <c:pt idx="13046">
                  <c:v>1880.6308590000001</c:v>
                </c:pt>
                <c:pt idx="13047">
                  <c:v>1929.696533</c:v>
                </c:pt>
                <c:pt idx="13048">
                  <c:v>1831.915649</c:v>
                </c:pt>
                <c:pt idx="13049">
                  <c:v>1726.9521480000001</c:v>
                </c:pt>
                <c:pt idx="13050">
                  <c:v>1834.9929199999999</c:v>
                </c:pt>
                <c:pt idx="13051">
                  <c:v>1700.520874</c:v>
                </c:pt>
                <c:pt idx="13052">
                  <c:v>1798.36438</c:v>
                </c:pt>
                <c:pt idx="13053">
                  <c:v>1938.5214840000001</c:v>
                </c:pt>
                <c:pt idx="13054">
                  <c:v>1891.3183590000001</c:v>
                </c:pt>
                <c:pt idx="13055">
                  <c:v>1833.296875</c:v>
                </c:pt>
                <c:pt idx="13056">
                  <c:v>1922.8702390000001</c:v>
                </c:pt>
                <c:pt idx="13057">
                  <c:v>1787.0532229999999</c:v>
                </c:pt>
                <c:pt idx="13058">
                  <c:v>1864.567139</c:v>
                </c:pt>
                <c:pt idx="13059">
                  <c:v>1768.0345460000001</c:v>
                </c:pt>
                <c:pt idx="13060">
                  <c:v>1913.6687010000001</c:v>
                </c:pt>
                <c:pt idx="13061">
                  <c:v>1810.3725589999999</c:v>
                </c:pt>
                <c:pt idx="13062">
                  <c:v>1818.4516599999999</c:v>
                </c:pt>
                <c:pt idx="13063">
                  <c:v>1881.728394</c:v>
                </c:pt>
                <c:pt idx="13064">
                  <c:v>1839.8579099999999</c:v>
                </c:pt>
                <c:pt idx="13065">
                  <c:v>1961.048096</c:v>
                </c:pt>
                <c:pt idx="13066">
                  <c:v>1823.1427000000001</c:v>
                </c:pt>
                <c:pt idx="13067">
                  <c:v>1780.474121</c:v>
                </c:pt>
                <c:pt idx="13068">
                  <c:v>1871.4604489999999</c:v>
                </c:pt>
                <c:pt idx="13069">
                  <c:v>1815.7725829999999</c:v>
                </c:pt>
                <c:pt idx="13070">
                  <c:v>1933.163452</c:v>
                </c:pt>
                <c:pt idx="13071">
                  <c:v>1844.7851559999999</c:v>
                </c:pt>
                <c:pt idx="13072">
                  <c:v>1795.1851810000001</c:v>
                </c:pt>
                <c:pt idx="13073">
                  <c:v>1848.015259</c:v>
                </c:pt>
                <c:pt idx="13074">
                  <c:v>1821.9365230000001</c:v>
                </c:pt>
                <c:pt idx="13075">
                  <c:v>1845.860962</c:v>
                </c:pt>
                <c:pt idx="13076">
                  <c:v>1895.709961</c:v>
                </c:pt>
                <c:pt idx="13077">
                  <c:v>1898.215942</c:v>
                </c:pt>
                <c:pt idx="13078">
                  <c:v>1874.2585449999999</c:v>
                </c:pt>
                <c:pt idx="13079">
                  <c:v>1881.095703</c:v>
                </c:pt>
                <c:pt idx="13080">
                  <c:v>1768.341553</c:v>
                </c:pt>
                <c:pt idx="13081">
                  <c:v>1848.090698</c:v>
                </c:pt>
                <c:pt idx="13082">
                  <c:v>1779.700928</c:v>
                </c:pt>
                <c:pt idx="13083">
                  <c:v>1647.753052</c:v>
                </c:pt>
                <c:pt idx="13084">
                  <c:v>1755.410889</c:v>
                </c:pt>
                <c:pt idx="13085">
                  <c:v>1777.6010739999999</c:v>
                </c:pt>
                <c:pt idx="13086">
                  <c:v>1924.457275</c:v>
                </c:pt>
                <c:pt idx="13087">
                  <c:v>1836.3172609999999</c:v>
                </c:pt>
                <c:pt idx="13088">
                  <c:v>1930.913452</c:v>
                </c:pt>
                <c:pt idx="13089">
                  <c:v>1878.91272</c:v>
                </c:pt>
                <c:pt idx="13090">
                  <c:v>1874.928101</c:v>
                </c:pt>
                <c:pt idx="13091">
                  <c:v>1998.981567</c:v>
                </c:pt>
                <c:pt idx="13092">
                  <c:v>1830.7172849999999</c:v>
                </c:pt>
                <c:pt idx="13093">
                  <c:v>1808.5749510000001</c:v>
                </c:pt>
                <c:pt idx="13094">
                  <c:v>1839.602905</c:v>
                </c:pt>
                <c:pt idx="13095">
                  <c:v>1730.5306399999999</c:v>
                </c:pt>
                <c:pt idx="13096">
                  <c:v>1831.6575929999999</c:v>
                </c:pt>
                <c:pt idx="13097">
                  <c:v>1899.613159</c:v>
                </c:pt>
                <c:pt idx="13098">
                  <c:v>1850.719482</c:v>
                </c:pt>
                <c:pt idx="13099">
                  <c:v>1774.2932129999999</c:v>
                </c:pt>
                <c:pt idx="13100">
                  <c:v>1919.633789</c:v>
                </c:pt>
                <c:pt idx="13101">
                  <c:v>1869.9038089999999</c:v>
                </c:pt>
                <c:pt idx="13102">
                  <c:v>1899.8298339999999</c:v>
                </c:pt>
                <c:pt idx="13103">
                  <c:v>1692.4520259999999</c:v>
                </c:pt>
                <c:pt idx="13104">
                  <c:v>1837.3270259999999</c:v>
                </c:pt>
                <c:pt idx="13105">
                  <c:v>1894.724731</c:v>
                </c:pt>
                <c:pt idx="13106">
                  <c:v>1839.0961910000001</c:v>
                </c:pt>
                <c:pt idx="13107">
                  <c:v>1822.345947</c:v>
                </c:pt>
                <c:pt idx="13108">
                  <c:v>1747.3055420000001</c:v>
                </c:pt>
                <c:pt idx="13109">
                  <c:v>1818.567871</c:v>
                </c:pt>
                <c:pt idx="13110">
                  <c:v>1940.671509</c:v>
                </c:pt>
                <c:pt idx="13111">
                  <c:v>1752.1865230000001</c:v>
                </c:pt>
                <c:pt idx="13112">
                  <c:v>1963.829712</c:v>
                </c:pt>
                <c:pt idx="13113">
                  <c:v>1764.7650149999999</c:v>
                </c:pt>
                <c:pt idx="13114">
                  <c:v>1844.6923830000001</c:v>
                </c:pt>
                <c:pt idx="13115">
                  <c:v>1791.4957280000001</c:v>
                </c:pt>
                <c:pt idx="13116">
                  <c:v>1867.8535159999999</c:v>
                </c:pt>
                <c:pt idx="13117">
                  <c:v>1792.2200929999999</c:v>
                </c:pt>
                <c:pt idx="13118">
                  <c:v>1970.6695560000001</c:v>
                </c:pt>
                <c:pt idx="13119">
                  <c:v>1888.3736570000001</c:v>
                </c:pt>
                <c:pt idx="13120">
                  <c:v>1877.892456</c:v>
                </c:pt>
                <c:pt idx="13121">
                  <c:v>1820.5706789999999</c:v>
                </c:pt>
                <c:pt idx="13122">
                  <c:v>1892.2679439999999</c:v>
                </c:pt>
                <c:pt idx="13123">
                  <c:v>1786.537842</c:v>
                </c:pt>
                <c:pt idx="13124">
                  <c:v>1846.8792719999999</c:v>
                </c:pt>
                <c:pt idx="13125">
                  <c:v>1976.87915</c:v>
                </c:pt>
                <c:pt idx="13126">
                  <c:v>1899.907837</c:v>
                </c:pt>
                <c:pt idx="13127">
                  <c:v>1961.6683350000001</c:v>
                </c:pt>
                <c:pt idx="13128">
                  <c:v>1807.8450929999999</c:v>
                </c:pt>
                <c:pt idx="13129">
                  <c:v>1740.0623780000001</c:v>
                </c:pt>
                <c:pt idx="13130">
                  <c:v>1853.071289</c:v>
                </c:pt>
                <c:pt idx="13131">
                  <c:v>1818.56897</c:v>
                </c:pt>
                <c:pt idx="13132">
                  <c:v>1883.3420410000001</c:v>
                </c:pt>
                <c:pt idx="13133">
                  <c:v>1942.2017820000001</c:v>
                </c:pt>
                <c:pt idx="13134">
                  <c:v>1875.116577</c:v>
                </c:pt>
                <c:pt idx="13135">
                  <c:v>2026.240112</c:v>
                </c:pt>
                <c:pt idx="13136">
                  <c:v>1888.6922609999999</c:v>
                </c:pt>
                <c:pt idx="13137">
                  <c:v>1841.9149170000001</c:v>
                </c:pt>
                <c:pt idx="13138">
                  <c:v>1773.468384</c:v>
                </c:pt>
                <c:pt idx="13139">
                  <c:v>1906.5649410000001</c:v>
                </c:pt>
                <c:pt idx="13140">
                  <c:v>1895.772095</c:v>
                </c:pt>
                <c:pt idx="13141">
                  <c:v>1862.392456</c:v>
                </c:pt>
                <c:pt idx="13142">
                  <c:v>1799.564331</c:v>
                </c:pt>
                <c:pt idx="13143">
                  <c:v>1753.3063959999999</c:v>
                </c:pt>
                <c:pt idx="13144">
                  <c:v>1818.630981</c:v>
                </c:pt>
                <c:pt idx="13145">
                  <c:v>1830.782837</c:v>
                </c:pt>
                <c:pt idx="13146">
                  <c:v>1732.8905030000001</c:v>
                </c:pt>
                <c:pt idx="13147">
                  <c:v>1777.0031739999999</c:v>
                </c:pt>
                <c:pt idx="13148">
                  <c:v>1811.8885499999999</c:v>
                </c:pt>
                <c:pt idx="13149">
                  <c:v>1920.0067140000001</c:v>
                </c:pt>
                <c:pt idx="13150">
                  <c:v>1850.8229980000001</c:v>
                </c:pt>
                <c:pt idx="13151">
                  <c:v>1764.69751</c:v>
                </c:pt>
                <c:pt idx="13152">
                  <c:v>1847.0401609999999</c:v>
                </c:pt>
                <c:pt idx="13153">
                  <c:v>1803.174438</c:v>
                </c:pt>
                <c:pt idx="13154">
                  <c:v>1753.283447</c:v>
                </c:pt>
                <c:pt idx="13155">
                  <c:v>1869.8903809999999</c:v>
                </c:pt>
                <c:pt idx="13156">
                  <c:v>1855.1132809999999</c:v>
                </c:pt>
                <c:pt idx="13157">
                  <c:v>1924.703491</c:v>
                </c:pt>
                <c:pt idx="13158">
                  <c:v>1940.820923</c:v>
                </c:pt>
                <c:pt idx="13159">
                  <c:v>1831.3291019999999</c:v>
                </c:pt>
                <c:pt idx="13160">
                  <c:v>1874.1826169999999</c:v>
                </c:pt>
                <c:pt idx="13161">
                  <c:v>1852.1453859999999</c:v>
                </c:pt>
                <c:pt idx="13162">
                  <c:v>1907.0858149999999</c:v>
                </c:pt>
                <c:pt idx="13163">
                  <c:v>1844.7060550000001</c:v>
                </c:pt>
                <c:pt idx="13164">
                  <c:v>1813.4655760000001</c:v>
                </c:pt>
                <c:pt idx="13165">
                  <c:v>1807.863525</c:v>
                </c:pt>
                <c:pt idx="13166">
                  <c:v>1731.1267089999999</c:v>
                </c:pt>
                <c:pt idx="13167">
                  <c:v>1780.3120120000001</c:v>
                </c:pt>
                <c:pt idx="13168">
                  <c:v>1825.0119629999999</c:v>
                </c:pt>
                <c:pt idx="13169">
                  <c:v>1768.291504</c:v>
                </c:pt>
                <c:pt idx="13170">
                  <c:v>1686.6358640000001</c:v>
                </c:pt>
                <c:pt idx="13171">
                  <c:v>1852.606689</c:v>
                </c:pt>
                <c:pt idx="13172">
                  <c:v>1958.117798</c:v>
                </c:pt>
                <c:pt idx="13173">
                  <c:v>1859.6407469999999</c:v>
                </c:pt>
                <c:pt idx="13174">
                  <c:v>1820.4998780000001</c:v>
                </c:pt>
                <c:pt idx="13175">
                  <c:v>2040.493164</c:v>
                </c:pt>
                <c:pt idx="13176">
                  <c:v>1785.0360109999999</c:v>
                </c:pt>
                <c:pt idx="13177">
                  <c:v>1873.1723629999999</c:v>
                </c:pt>
                <c:pt idx="13178">
                  <c:v>1754.2421870000001</c:v>
                </c:pt>
                <c:pt idx="13179">
                  <c:v>1893.6020510000001</c:v>
                </c:pt>
                <c:pt idx="13180">
                  <c:v>1836.0766599999999</c:v>
                </c:pt>
                <c:pt idx="13181">
                  <c:v>1752.3969729999999</c:v>
                </c:pt>
                <c:pt idx="13182">
                  <c:v>1823.1527100000001</c:v>
                </c:pt>
                <c:pt idx="13183">
                  <c:v>1755.4235839999999</c:v>
                </c:pt>
                <c:pt idx="13184">
                  <c:v>1831.9750979999999</c:v>
                </c:pt>
                <c:pt idx="13185">
                  <c:v>1792.440063</c:v>
                </c:pt>
                <c:pt idx="13186">
                  <c:v>1718.6804199999999</c:v>
                </c:pt>
                <c:pt idx="13187">
                  <c:v>1811.6157229999999</c:v>
                </c:pt>
                <c:pt idx="13188">
                  <c:v>1643.875732</c:v>
                </c:pt>
                <c:pt idx="13189">
                  <c:v>1799.3636469999999</c:v>
                </c:pt>
                <c:pt idx="13190">
                  <c:v>1866.591553</c:v>
                </c:pt>
                <c:pt idx="13191">
                  <c:v>1871.1057129999999</c:v>
                </c:pt>
                <c:pt idx="13192">
                  <c:v>1917.3397219999999</c:v>
                </c:pt>
                <c:pt idx="13193">
                  <c:v>1791.4995120000001</c:v>
                </c:pt>
                <c:pt idx="13194">
                  <c:v>1810.9875489999999</c:v>
                </c:pt>
                <c:pt idx="13195">
                  <c:v>1840.757202</c:v>
                </c:pt>
                <c:pt idx="13196">
                  <c:v>1817.7232670000001</c:v>
                </c:pt>
                <c:pt idx="13197">
                  <c:v>1908.1308590000001</c:v>
                </c:pt>
                <c:pt idx="13198">
                  <c:v>1914.6331789999999</c:v>
                </c:pt>
                <c:pt idx="13199">
                  <c:v>1867.965942</c:v>
                </c:pt>
                <c:pt idx="13200">
                  <c:v>1768.3927000000001</c:v>
                </c:pt>
                <c:pt idx="13201">
                  <c:v>1819.0275879999999</c:v>
                </c:pt>
                <c:pt idx="13202">
                  <c:v>1785.9208980000001</c:v>
                </c:pt>
                <c:pt idx="13203">
                  <c:v>1842.761475</c:v>
                </c:pt>
                <c:pt idx="13204">
                  <c:v>1834.2346190000001</c:v>
                </c:pt>
                <c:pt idx="13205">
                  <c:v>1872.759644</c:v>
                </c:pt>
                <c:pt idx="13206">
                  <c:v>1801.6000979999999</c:v>
                </c:pt>
                <c:pt idx="13207">
                  <c:v>1829.6251219999999</c:v>
                </c:pt>
                <c:pt idx="13208">
                  <c:v>1897.512939</c:v>
                </c:pt>
                <c:pt idx="13209">
                  <c:v>1746.1594239999999</c:v>
                </c:pt>
                <c:pt idx="13210">
                  <c:v>1786.7229</c:v>
                </c:pt>
                <c:pt idx="13211">
                  <c:v>1816.538818</c:v>
                </c:pt>
                <c:pt idx="13212">
                  <c:v>1748.2937010000001</c:v>
                </c:pt>
                <c:pt idx="13213">
                  <c:v>1835.7166749999999</c:v>
                </c:pt>
                <c:pt idx="13214">
                  <c:v>1780.678345</c:v>
                </c:pt>
                <c:pt idx="13215">
                  <c:v>1846.4810789999999</c:v>
                </c:pt>
                <c:pt idx="13216">
                  <c:v>1820.0451660000001</c:v>
                </c:pt>
                <c:pt idx="13217">
                  <c:v>1936.7454829999999</c:v>
                </c:pt>
                <c:pt idx="13218">
                  <c:v>1902.905884</c:v>
                </c:pt>
                <c:pt idx="13219">
                  <c:v>2001.0527340000001</c:v>
                </c:pt>
                <c:pt idx="13220">
                  <c:v>1822.124634</c:v>
                </c:pt>
                <c:pt idx="13221">
                  <c:v>1908.6832280000001</c:v>
                </c:pt>
                <c:pt idx="13222">
                  <c:v>1873.6263429999999</c:v>
                </c:pt>
                <c:pt idx="13223">
                  <c:v>1932.093384</c:v>
                </c:pt>
                <c:pt idx="13224">
                  <c:v>1809.0268550000001</c:v>
                </c:pt>
                <c:pt idx="13225">
                  <c:v>1788.6365969999999</c:v>
                </c:pt>
                <c:pt idx="13226">
                  <c:v>1794.115601</c:v>
                </c:pt>
                <c:pt idx="13227">
                  <c:v>1812.4017329999999</c:v>
                </c:pt>
                <c:pt idx="13228">
                  <c:v>1824.4533690000001</c:v>
                </c:pt>
                <c:pt idx="13229">
                  <c:v>1789.0686040000001</c:v>
                </c:pt>
                <c:pt idx="13230">
                  <c:v>1823.7993160000001</c:v>
                </c:pt>
                <c:pt idx="13231">
                  <c:v>1786.3320309999999</c:v>
                </c:pt>
                <c:pt idx="13232">
                  <c:v>1800.3964840000001</c:v>
                </c:pt>
                <c:pt idx="13233">
                  <c:v>1845.538818</c:v>
                </c:pt>
                <c:pt idx="13234">
                  <c:v>1868.909302</c:v>
                </c:pt>
                <c:pt idx="13235">
                  <c:v>1790.8458250000001</c:v>
                </c:pt>
                <c:pt idx="13236">
                  <c:v>1710.9530030000001</c:v>
                </c:pt>
                <c:pt idx="13237">
                  <c:v>1808.291504</c:v>
                </c:pt>
                <c:pt idx="13238">
                  <c:v>1940.428345</c:v>
                </c:pt>
                <c:pt idx="13239">
                  <c:v>1901.1107179999999</c:v>
                </c:pt>
                <c:pt idx="13240">
                  <c:v>1860.6069339999999</c:v>
                </c:pt>
                <c:pt idx="13241">
                  <c:v>1675.343018</c:v>
                </c:pt>
                <c:pt idx="13242">
                  <c:v>1798.8009030000001</c:v>
                </c:pt>
                <c:pt idx="13243">
                  <c:v>1922.692505</c:v>
                </c:pt>
                <c:pt idx="13244">
                  <c:v>1872.521606</c:v>
                </c:pt>
                <c:pt idx="13245">
                  <c:v>1759.4291989999999</c:v>
                </c:pt>
                <c:pt idx="13246">
                  <c:v>1817.2299800000001</c:v>
                </c:pt>
                <c:pt idx="13247">
                  <c:v>1842.7667240000001</c:v>
                </c:pt>
                <c:pt idx="13248">
                  <c:v>1798.1533199999999</c:v>
                </c:pt>
                <c:pt idx="13249">
                  <c:v>1885.7337649999999</c:v>
                </c:pt>
                <c:pt idx="13250">
                  <c:v>2014.2470699999999</c:v>
                </c:pt>
                <c:pt idx="13251">
                  <c:v>1734.8951420000001</c:v>
                </c:pt>
                <c:pt idx="13252">
                  <c:v>1722.8129879999999</c:v>
                </c:pt>
                <c:pt idx="13253">
                  <c:v>1823.329346</c:v>
                </c:pt>
                <c:pt idx="13254">
                  <c:v>1890.1724850000001</c:v>
                </c:pt>
                <c:pt idx="13255">
                  <c:v>2051.4670409999999</c:v>
                </c:pt>
                <c:pt idx="13256">
                  <c:v>1809.3707280000001</c:v>
                </c:pt>
                <c:pt idx="13257">
                  <c:v>1730.712769</c:v>
                </c:pt>
                <c:pt idx="13258">
                  <c:v>1863.925293</c:v>
                </c:pt>
                <c:pt idx="13259">
                  <c:v>1911.9929199999999</c:v>
                </c:pt>
                <c:pt idx="13260">
                  <c:v>1811.9882809999999</c:v>
                </c:pt>
                <c:pt idx="13261">
                  <c:v>1803.3713379999999</c:v>
                </c:pt>
                <c:pt idx="13262">
                  <c:v>1798.6401370000001</c:v>
                </c:pt>
                <c:pt idx="13263">
                  <c:v>1790.2337649999999</c:v>
                </c:pt>
                <c:pt idx="13264">
                  <c:v>1739.100586</c:v>
                </c:pt>
                <c:pt idx="13265">
                  <c:v>1784.2662350000001</c:v>
                </c:pt>
                <c:pt idx="13266">
                  <c:v>1700.7886960000001</c:v>
                </c:pt>
                <c:pt idx="13267">
                  <c:v>1865.6442870000001</c:v>
                </c:pt>
                <c:pt idx="13268">
                  <c:v>1797.4525149999999</c:v>
                </c:pt>
                <c:pt idx="13269">
                  <c:v>1951.3286129999999</c:v>
                </c:pt>
                <c:pt idx="13270">
                  <c:v>1810.7780760000001</c:v>
                </c:pt>
                <c:pt idx="13271">
                  <c:v>1796.0810550000001</c:v>
                </c:pt>
                <c:pt idx="13272">
                  <c:v>1825.140625</c:v>
                </c:pt>
                <c:pt idx="13273">
                  <c:v>1775.1038820000001</c:v>
                </c:pt>
                <c:pt idx="13274">
                  <c:v>1941.385376</c:v>
                </c:pt>
                <c:pt idx="13275">
                  <c:v>1880.662476</c:v>
                </c:pt>
                <c:pt idx="13276">
                  <c:v>1850.9891359999999</c:v>
                </c:pt>
                <c:pt idx="13277">
                  <c:v>1872.0042719999999</c:v>
                </c:pt>
                <c:pt idx="13278">
                  <c:v>1721.7814940000001</c:v>
                </c:pt>
                <c:pt idx="13279">
                  <c:v>1823.3161620000001</c:v>
                </c:pt>
                <c:pt idx="13280">
                  <c:v>1893.1104740000001</c:v>
                </c:pt>
                <c:pt idx="13281">
                  <c:v>1845.300293</c:v>
                </c:pt>
                <c:pt idx="13282">
                  <c:v>1755.834106</c:v>
                </c:pt>
                <c:pt idx="13283">
                  <c:v>1833.3204350000001</c:v>
                </c:pt>
                <c:pt idx="13284">
                  <c:v>1722.5126949999999</c:v>
                </c:pt>
                <c:pt idx="13285">
                  <c:v>1799.5242920000001</c:v>
                </c:pt>
                <c:pt idx="13286">
                  <c:v>1912.623413</c:v>
                </c:pt>
                <c:pt idx="13287">
                  <c:v>1927.394409</c:v>
                </c:pt>
                <c:pt idx="13288">
                  <c:v>1984.093384</c:v>
                </c:pt>
                <c:pt idx="13289">
                  <c:v>1867.8170170000001</c:v>
                </c:pt>
                <c:pt idx="13290">
                  <c:v>1941.619385</c:v>
                </c:pt>
                <c:pt idx="13291">
                  <c:v>1813.1761469999999</c:v>
                </c:pt>
                <c:pt idx="13292">
                  <c:v>1860.584106</c:v>
                </c:pt>
                <c:pt idx="13293">
                  <c:v>1843.9086910000001</c:v>
                </c:pt>
                <c:pt idx="13294">
                  <c:v>1869.8923339999999</c:v>
                </c:pt>
                <c:pt idx="13295">
                  <c:v>1833.236328</c:v>
                </c:pt>
                <c:pt idx="13296">
                  <c:v>1763.919312</c:v>
                </c:pt>
                <c:pt idx="13297">
                  <c:v>1857.275024</c:v>
                </c:pt>
                <c:pt idx="13298">
                  <c:v>1953.7513429999999</c:v>
                </c:pt>
                <c:pt idx="13299">
                  <c:v>1907.6835940000001</c:v>
                </c:pt>
                <c:pt idx="13300">
                  <c:v>1782.228638</c:v>
                </c:pt>
                <c:pt idx="13301">
                  <c:v>1761.1030270000001</c:v>
                </c:pt>
                <c:pt idx="13302">
                  <c:v>1734.81897</c:v>
                </c:pt>
                <c:pt idx="13303">
                  <c:v>1845.5277100000001</c:v>
                </c:pt>
                <c:pt idx="13304">
                  <c:v>1700.8682859999999</c:v>
                </c:pt>
                <c:pt idx="13305">
                  <c:v>1732.222168</c:v>
                </c:pt>
                <c:pt idx="13306">
                  <c:v>1774.7358400000001</c:v>
                </c:pt>
                <c:pt idx="13307">
                  <c:v>1849.067505</c:v>
                </c:pt>
                <c:pt idx="13308">
                  <c:v>1899.4833980000001</c:v>
                </c:pt>
                <c:pt idx="13309">
                  <c:v>1876.123413</c:v>
                </c:pt>
                <c:pt idx="13310">
                  <c:v>1792.5081789999999</c:v>
                </c:pt>
                <c:pt idx="13311">
                  <c:v>1773.3983149999999</c:v>
                </c:pt>
                <c:pt idx="13312">
                  <c:v>1801.4057620000001</c:v>
                </c:pt>
                <c:pt idx="13313">
                  <c:v>1815.9594729999999</c:v>
                </c:pt>
                <c:pt idx="13314">
                  <c:v>1742.6697999999999</c:v>
                </c:pt>
                <c:pt idx="13315">
                  <c:v>1847.377197</c:v>
                </c:pt>
                <c:pt idx="13316">
                  <c:v>1967.4267580000001</c:v>
                </c:pt>
                <c:pt idx="13317">
                  <c:v>1838.3820800000001</c:v>
                </c:pt>
                <c:pt idx="13318">
                  <c:v>1841.396606</c:v>
                </c:pt>
                <c:pt idx="13319">
                  <c:v>1864.496582</c:v>
                </c:pt>
                <c:pt idx="13320">
                  <c:v>1938.00415</c:v>
                </c:pt>
                <c:pt idx="13321">
                  <c:v>1861.962769</c:v>
                </c:pt>
                <c:pt idx="13322">
                  <c:v>1677.042725</c:v>
                </c:pt>
                <c:pt idx="13323">
                  <c:v>1867.5546870000001</c:v>
                </c:pt>
                <c:pt idx="13324">
                  <c:v>1829.314087</c:v>
                </c:pt>
                <c:pt idx="13325">
                  <c:v>1864.3001710000001</c:v>
                </c:pt>
                <c:pt idx="13326">
                  <c:v>1850.3161620000001</c:v>
                </c:pt>
                <c:pt idx="13327">
                  <c:v>1798.860107</c:v>
                </c:pt>
                <c:pt idx="13328">
                  <c:v>1863.3088379999999</c:v>
                </c:pt>
                <c:pt idx="13329">
                  <c:v>2019.782471</c:v>
                </c:pt>
                <c:pt idx="13330">
                  <c:v>1832.9765620000001</c:v>
                </c:pt>
                <c:pt idx="13331">
                  <c:v>1776.4298100000001</c:v>
                </c:pt>
                <c:pt idx="13332">
                  <c:v>1840.4351810000001</c:v>
                </c:pt>
                <c:pt idx="13333">
                  <c:v>1850.1363530000001</c:v>
                </c:pt>
                <c:pt idx="13334">
                  <c:v>1822.459106</c:v>
                </c:pt>
                <c:pt idx="13335">
                  <c:v>1876.9370120000001</c:v>
                </c:pt>
                <c:pt idx="13336">
                  <c:v>1772.4926760000001</c:v>
                </c:pt>
                <c:pt idx="13337">
                  <c:v>1810.9068600000001</c:v>
                </c:pt>
                <c:pt idx="13338">
                  <c:v>1886.1019289999999</c:v>
                </c:pt>
                <c:pt idx="13339">
                  <c:v>1902.255615</c:v>
                </c:pt>
                <c:pt idx="13340">
                  <c:v>1828.0493160000001</c:v>
                </c:pt>
                <c:pt idx="13341">
                  <c:v>1827.876953</c:v>
                </c:pt>
                <c:pt idx="13342">
                  <c:v>1921.1601559999999</c:v>
                </c:pt>
                <c:pt idx="13343">
                  <c:v>1903.9406739999999</c:v>
                </c:pt>
                <c:pt idx="13344">
                  <c:v>1935.87085</c:v>
                </c:pt>
                <c:pt idx="13345">
                  <c:v>1916.741577</c:v>
                </c:pt>
                <c:pt idx="13346">
                  <c:v>1933.6125489999999</c:v>
                </c:pt>
                <c:pt idx="13347">
                  <c:v>1991.1044919999999</c:v>
                </c:pt>
                <c:pt idx="13348">
                  <c:v>1802.084351</c:v>
                </c:pt>
                <c:pt idx="13349">
                  <c:v>1882.5291749999999</c:v>
                </c:pt>
                <c:pt idx="13350">
                  <c:v>1877.0504149999999</c:v>
                </c:pt>
                <c:pt idx="13351">
                  <c:v>1943.866943</c:v>
                </c:pt>
                <c:pt idx="13352">
                  <c:v>1802.1791989999999</c:v>
                </c:pt>
                <c:pt idx="13353">
                  <c:v>1908.835327</c:v>
                </c:pt>
                <c:pt idx="13354">
                  <c:v>1897.197144</c:v>
                </c:pt>
                <c:pt idx="13355">
                  <c:v>1860.4013669999999</c:v>
                </c:pt>
                <c:pt idx="13356">
                  <c:v>1833.0318600000001</c:v>
                </c:pt>
                <c:pt idx="13357">
                  <c:v>1780.4560550000001</c:v>
                </c:pt>
                <c:pt idx="13358">
                  <c:v>1859.5180660000001</c:v>
                </c:pt>
                <c:pt idx="13359">
                  <c:v>1844.371216</c:v>
                </c:pt>
                <c:pt idx="13360">
                  <c:v>1951.3195800000001</c:v>
                </c:pt>
                <c:pt idx="13361">
                  <c:v>1874.4626459999999</c:v>
                </c:pt>
                <c:pt idx="13362">
                  <c:v>1959.658203</c:v>
                </c:pt>
                <c:pt idx="13363">
                  <c:v>1937.7086179999999</c:v>
                </c:pt>
                <c:pt idx="13364">
                  <c:v>1819.4521480000001</c:v>
                </c:pt>
                <c:pt idx="13365">
                  <c:v>1836.832764</c:v>
                </c:pt>
                <c:pt idx="13366">
                  <c:v>1926.5318600000001</c:v>
                </c:pt>
                <c:pt idx="13367">
                  <c:v>1849.966187</c:v>
                </c:pt>
                <c:pt idx="13368">
                  <c:v>1843.575562</c:v>
                </c:pt>
                <c:pt idx="13369">
                  <c:v>1866.313232</c:v>
                </c:pt>
                <c:pt idx="13370">
                  <c:v>1890.5474850000001</c:v>
                </c:pt>
                <c:pt idx="13371">
                  <c:v>1950.927246</c:v>
                </c:pt>
                <c:pt idx="13372">
                  <c:v>1904.7022710000001</c:v>
                </c:pt>
                <c:pt idx="13373">
                  <c:v>1969.4495850000001</c:v>
                </c:pt>
                <c:pt idx="13374">
                  <c:v>1833.439697</c:v>
                </c:pt>
                <c:pt idx="13375">
                  <c:v>1778.262817</c:v>
                </c:pt>
                <c:pt idx="13376">
                  <c:v>1834.5776370000001</c:v>
                </c:pt>
                <c:pt idx="13377">
                  <c:v>1814.7430420000001</c:v>
                </c:pt>
                <c:pt idx="13378">
                  <c:v>1826.3594969999999</c:v>
                </c:pt>
                <c:pt idx="13379">
                  <c:v>1709.0629879999999</c:v>
                </c:pt>
                <c:pt idx="13380">
                  <c:v>1819.787476</c:v>
                </c:pt>
                <c:pt idx="13381">
                  <c:v>1961.225952</c:v>
                </c:pt>
                <c:pt idx="13382">
                  <c:v>1925.2745359999999</c:v>
                </c:pt>
                <c:pt idx="13383">
                  <c:v>1890.073486</c:v>
                </c:pt>
                <c:pt idx="13384">
                  <c:v>1918.086914</c:v>
                </c:pt>
                <c:pt idx="13385">
                  <c:v>1791.7265620000001</c:v>
                </c:pt>
                <c:pt idx="13386">
                  <c:v>1817.372314</c:v>
                </c:pt>
                <c:pt idx="13387">
                  <c:v>1774.8900149999999</c:v>
                </c:pt>
                <c:pt idx="13388">
                  <c:v>1803.2479249999999</c:v>
                </c:pt>
                <c:pt idx="13389">
                  <c:v>1772.6419679999999</c:v>
                </c:pt>
                <c:pt idx="13390">
                  <c:v>1779.908447</c:v>
                </c:pt>
                <c:pt idx="13391">
                  <c:v>1857.5299070000001</c:v>
                </c:pt>
                <c:pt idx="13392">
                  <c:v>1907.400635</c:v>
                </c:pt>
                <c:pt idx="13393">
                  <c:v>1848.6469729999999</c:v>
                </c:pt>
                <c:pt idx="13394">
                  <c:v>1904.9277340000001</c:v>
                </c:pt>
                <c:pt idx="13395">
                  <c:v>1770.3992920000001</c:v>
                </c:pt>
                <c:pt idx="13396">
                  <c:v>1824.1336670000001</c:v>
                </c:pt>
                <c:pt idx="13397">
                  <c:v>1960.904053</c:v>
                </c:pt>
                <c:pt idx="13398">
                  <c:v>1880.349731</c:v>
                </c:pt>
                <c:pt idx="13399">
                  <c:v>1899.243408</c:v>
                </c:pt>
                <c:pt idx="13400">
                  <c:v>1821.229736</c:v>
                </c:pt>
                <c:pt idx="13401">
                  <c:v>1803.8282469999999</c:v>
                </c:pt>
                <c:pt idx="13402">
                  <c:v>1796.2248540000001</c:v>
                </c:pt>
                <c:pt idx="13403">
                  <c:v>1771.305298</c:v>
                </c:pt>
                <c:pt idx="13404">
                  <c:v>1801.4289550000001</c:v>
                </c:pt>
                <c:pt idx="13405">
                  <c:v>1841.2502440000001</c:v>
                </c:pt>
                <c:pt idx="13406">
                  <c:v>1831.337158</c:v>
                </c:pt>
                <c:pt idx="13407">
                  <c:v>1847.1708980000001</c:v>
                </c:pt>
                <c:pt idx="13408">
                  <c:v>1758.633423</c:v>
                </c:pt>
                <c:pt idx="13409">
                  <c:v>1839.8977050000001</c:v>
                </c:pt>
                <c:pt idx="13410">
                  <c:v>1859.3092039999999</c:v>
                </c:pt>
                <c:pt idx="13411">
                  <c:v>1710.6304929999999</c:v>
                </c:pt>
                <c:pt idx="13412">
                  <c:v>1826.1914059999999</c:v>
                </c:pt>
                <c:pt idx="13413">
                  <c:v>1808.1453859999999</c:v>
                </c:pt>
                <c:pt idx="13414">
                  <c:v>1971.599365</c:v>
                </c:pt>
                <c:pt idx="13415">
                  <c:v>1919.7860109999999</c:v>
                </c:pt>
                <c:pt idx="13416">
                  <c:v>1900.432495</c:v>
                </c:pt>
                <c:pt idx="13417">
                  <c:v>1724.711182</c:v>
                </c:pt>
                <c:pt idx="13418">
                  <c:v>1812.5593260000001</c:v>
                </c:pt>
                <c:pt idx="13419">
                  <c:v>1820.440918</c:v>
                </c:pt>
                <c:pt idx="13420">
                  <c:v>1804.9243160000001</c:v>
                </c:pt>
                <c:pt idx="13421">
                  <c:v>1765.7170410000001</c:v>
                </c:pt>
                <c:pt idx="13422">
                  <c:v>1785.8596190000001</c:v>
                </c:pt>
                <c:pt idx="13423">
                  <c:v>1751.801025</c:v>
                </c:pt>
                <c:pt idx="13424">
                  <c:v>1844.9216309999999</c:v>
                </c:pt>
                <c:pt idx="13425">
                  <c:v>1735.6420900000001</c:v>
                </c:pt>
                <c:pt idx="13426">
                  <c:v>1769.607788</c:v>
                </c:pt>
                <c:pt idx="13427">
                  <c:v>1739.350586</c:v>
                </c:pt>
                <c:pt idx="13428">
                  <c:v>1876.2680660000001</c:v>
                </c:pt>
                <c:pt idx="13429">
                  <c:v>1806.57251</c:v>
                </c:pt>
                <c:pt idx="13430">
                  <c:v>1839.1816409999999</c:v>
                </c:pt>
                <c:pt idx="13431">
                  <c:v>1783.973999</c:v>
                </c:pt>
                <c:pt idx="13432">
                  <c:v>1864.1110839999999</c:v>
                </c:pt>
                <c:pt idx="13433">
                  <c:v>1751.3992920000001</c:v>
                </c:pt>
                <c:pt idx="13434">
                  <c:v>1721.760986</c:v>
                </c:pt>
                <c:pt idx="13435">
                  <c:v>1816.5283199999999</c:v>
                </c:pt>
                <c:pt idx="13436">
                  <c:v>1823.9448239999999</c:v>
                </c:pt>
                <c:pt idx="13437">
                  <c:v>1792.402832</c:v>
                </c:pt>
                <c:pt idx="13438">
                  <c:v>1777.6914059999999</c:v>
                </c:pt>
                <c:pt idx="13439">
                  <c:v>1788.8695070000001</c:v>
                </c:pt>
                <c:pt idx="13440">
                  <c:v>1730.0083010000001</c:v>
                </c:pt>
                <c:pt idx="13441">
                  <c:v>1852.5310059999999</c:v>
                </c:pt>
                <c:pt idx="13442">
                  <c:v>1792.0124510000001</c:v>
                </c:pt>
                <c:pt idx="13443">
                  <c:v>1817.475586</c:v>
                </c:pt>
                <c:pt idx="13444">
                  <c:v>1715.3679199999999</c:v>
                </c:pt>
                <c:pt idx="13445">
                  <c:v>1765.0501710000001</c:v>
                </c:pt>
                <c:pt idx="13446">
                  <c:v>1878.704346</c:v>
                </c:pt>
                <c:pt idx="13447">
                  <c:v>1808.118408</c:v>
                </c:pt>
                <c:pt idx="13448">
                  <c:v>1845.1970209999999</c:v>
                </c:pt>
                <c:pt idx="13449">
                  <c:v>1833.2429199999999</c:v>
                </c:pt>
                <c:pt idx="13450">
                  <c:v>1963.0024410000001</c:v>
                </c:pt>
                <c:pt idx="13451">
                  <c:v>1821.942871</c:v>
                </c:pt>
                <c:pt idx="13452">
                  <c:v>1747.6705320000001</c:v>
                </c:pt>
                <c:pt idx="13453">
                  <c:v>1816.402832</c:v>
                </c:pt>
                <c:pt idx="13454">
                  <c:v>1841.2303469999999</c:v>
                </c:pt>
                <c:pt idx="13455">
                  <c:v>1769.599487</c:v>
                </c:pt>
                <c:pt idx="13456">
                  <c:v>1820.159058</c:v>
                </c:pt>
                <c:pt idx="13457">
                  <c:v>1858.856689</c:v>
                </c:pt>
                <c:pt idx="13458">
                  <c:v>1780.942749</c:v>
                </c:pt>
                <c:pt idx="13459">
                  <c:v>1822.525879</c:v>
                </c:pt>
                <c:pt idx="13460">
                  <c:v>1790.6417240000001</c:v>
                </c:pt>
                <c:pt idx="13461">
                  <c:v>1931.1972659999999</c:v>
                </c:pt>
                <c:pt idx="13462">
                  <c:v>1894.4261469999999</c:v>
                </c:pt>
                <c:pt idx="13463">
                  <c:v>1817.5444339999999</c:v>
                </c:pt>
                <c:pt idx="13464">
                  <c:v>1836.4436040000001</c:v>
                </c:pt>
                <c:pt idx="13465">
                  <c:v>1719.0379640000001</c:v>
                </c:pt>
                <c:pt idx="13466">
                  <c:v>1741.084717</c:v>
                </c:pt>
                <c:pt idx="13467">
                  <c:v>1880.9444579999999</c:v>
                </c:pt>
                <c:pt idx="13468">
                  <c:v>1794.5670170000001</c:v>
                </c:pt>
                <c:pt idx="13469">
                  <c:v>1749.301025</c:v>
                </c:pt>
                <c:pt idx="13470">
                  <c:v>1988.805664</c:v>
                </c:pt>
                <c:pt idx="13471">
                  <c:v>1978.22876</c:v>
                </c:pt>
                <c:pt idx="13472">
                  <c:v>1930.7548830000001</c:v>
                </c:pt>
                <c:pt idx="13473">
                  <c:v>1843.3048100000001</c:v>
                </c:pt>
                <c:pt idx="13474">
                  <c:v>1874.5251459999999</c:v>
                </c:pt>
                <c:pt idx="13475">
                  <c:v>1912.355225</c:v>
                </c:pt>
                <c:pt idx="13476">
                  <c:v>1979.9482419999999</c:v>
                </c:pt>
                <c:pt idx="13477">
                  <c:v>2000.4498289999999</c:v>
                </c:pt>
                <c:pt idx="13478">
                  <c:v>1791.796143</c:v>
                </c:pt>
                <c:pt idx="13479">
                  <c:v>1874.073486</c:v>
                </c:pt>
                <c:pt idx="13480">
                  <c:v>1928.6347659999999</c:v>
                </c:pt>
                <c:pt idx="13481">
                  <c:v>1842.935669</c:v>
                </c:pt>
                <c:pt idx="13482">
                  <c:v>1880.861938</c:v>
                </c:pt>
                <c:pt idx="13483">
                  <c:v>1839.791138</c:v>
                </c:pt>
                <c:pt idx="13484">
                  <c:v>1850.2320560000001</c:v>
                </c:pt>
                <c:pt idx="13485">
                  <c:v>1960.4548339999999</c:v>
                </c:pt>
                <c:pt idx="13486">
                  <c:v>1965.5914310000001</c:v>
                </c:pt>
                <c:pt idx="13487">
                  <c:v>1854.1451420000001</c:v>
                </c:pt>
                <c:pt idx="13488">
                  <c:v>1817.2354740000001</c:v>
                </c:pt>
                <c:pt idx="13489">
                  <c:v>1832.2468260000001</c:v>
                </c:pt>
                <c:pt idx="13490">
                  <c:v>1865.712524</c:v>
                </c:pt>
                <c:pt idx="13491">
                  <c:v>1781.5627440000001</c:v>
                </c:pt>
                <c:pt idx="13492">
                  <c:v>1822.814697</c:v>
                </c:pt>
                <c:pt idx="13493">
                  <c:v>1630.330322</c:v>
                </c:pt>
                <c:pt idx="13494">
                  <c:v>1859.1457519999999</c:v>
                </c:pt>
                <c:pt idx="13495">
                  <c:v>1836.9812010000001</c:v>
                </c:pt>
                <c:pt idx="13496">
                  <c:v>1894.225342</c:v>
                </c:pt>
                <c:pt idx="13497">
                  <c:v>1739.4479980000001</c:v>
                </c:pt>
                <c:pt idx="13498">
                  <c:v>1805.7186280000001</c:v>
                </c:pt>
                <c:pt idx="13499">
                  <c:v>1855.4295649999999</c:v>
                </c:pt>
                <c:pt idx="13500">
                  <c:v>1905.336548</c:v>
                </c:pt>
                <c:pt idx="13501">
                  <c:v>1873.9288329999999</c:v>
                </c:pt>
                <c:pt idx="13502">
                  <c:v>1883.2658690000001</c:v>
                </c:pt>
                <c:pt idx="13503">
                  <c:v>1825.857422</c:v>
                </c:pt>
                <c:pt idx="13504">
                  <c:v>1819.99353</c:v>
                </c:pt>
                <c:pt idx="13505">
                  <c:v>1811.818726</c:v>
                </c:pt>
                <c:pt idx="13506">
                  <c:v>1855.0874020000001</c:v>
                </c:pt>
                <c:pt idx="13507">
                  <c:v>1855.0477289999999</c:v>
                </c:pt>
                <c:pt idx="13508">
                  <c:v>1814.2193600000001</c:v>
                </c:pt>
                <c:pt idx="13509">
                  <c:v>1871.7517089999999</c:v>
                </c:pt>
                <c:pt idx="13510">
                  <c:v>1851.6420900000001</c:v>
                </c:pt>
                <c:pt idx="13511">
                  <c:v>1920.001953</c:v>
                </c:pt>
                <c:pt idx="13512">
                  <c:v>1854.892578</c:v>
                </c:pt>
                <c:pt idx="13513">
                  <c:v>1733.557129</c:v>
                </c:pt>
                <c:pt idx="13514">
                  <c:v>1859.3942870000001</c:v>
                </c:pt>
                <c:pt idx="13515">
                  <c:v>1798.423706</c:v>
                </c:pt>
                <c:pt idx="13516">
                  <c:v>1769.6367190000001</c:v>
                </c:pt>
                <c:pt idx="13517">
                  <c:v>1734.9835210000001</c:v>
                </c:pt>
                <c:pt idx="13518">
                  <c:v>1913.596558</c:v>
                </c:pt>
                <c:pt idx="13519">
                  <c:v>1772.2177730000001</c:v>
                </c:pt>
                <c:pt idx="13520">
                  <c:v>1709.994751</c:v>
                </c:pt>
                <c:pt idx="13521">
                  <c:v>1854.9113769999999</c:v>
                </c:pt>
                <c:pt idx="13522">
                  <c:v>1935.105957</c:v>
                </c:pt>
                <c:pt idx="13523">
                  <c:v>1875.9248050000001</c:v>
                </c:pt>
                <c:pt idx="13524">
                  <c:v>1836.7581789999999</c:v>
                </c:pt>
                <c:pt idx="13525">
                  <c:v>1832.304443</c:v>
                </c:pt>
                <c:pt idx="13526">
                  <c:v>1758.054932</c:v>
                </c:pt>
                <c:pt idx="13527">
                  <c:v>1959.884399</c:v>
                </c:pt>
                <c:pt idx="13528">
                  <c:v>1889.230225</c:v>
                </c:pt>
                <c:pt idx="13529">
                  <c:v>1772.494995</c:v>
                </c:pt>
                <c:pt idx="13530">
                  <c:v>1841.7060550000001</c:v>
                </c:pt>
                <c:pt idx="13531">
                  <c:v>1778.9573969999999</c:v>
                </c:pt>
                <c:pt idx="13532">
                  <c:v>1806.3546140000001</c:v>
                </c:pt>
                <c:pt idx="13533">
                  <c:v>1790.743164</c:v>
                </c:pt>
                <c:pt idx="13534">
                  <c:v>1786.588501</c:v>
                </c:pt>
                <c:pt idx="13535">
                  <c:v>1786.6539310000001</c:v>
                </c:pt>
                <c:pt idx="13536">
                  <c:v>1801.4248050000001</c:v>
                </c:pt>
                <c:pt idx="13537">
                  <c:v>1814.222168</c:v>
                </c:pt>
                <c:pt idx="13538">
                  <c:v>1842.138794</c:v>
                </c:pt>
                <c:pt idx="13539">
                  <c:v>1856.7055660000001</c:v>
                </c:pt>
                <c:pt idx="13540">
                  <c:v>1776.900635</c:v>
                </c:pt>
                <c:pt idx="13541">
                  <c:v>1939.736206</c:v>
                </c:pt>
                <c:pt idx="13542">
                  <c:v>1883.681274</c:v>
                </c:pt>
                <c:pt idx="13543">
                  <c:v>1726.6042480000001</c:v>
                </c:pt>
                <c:pt idx="13544">
                  <c:v>1832.149414</c:v>
                </c:pt>
                <c:pt idx="13545">
                  <c:v>1782.065918</c:v>
                </c:pt>
                <c:pt idx="13546">
                  <c:v>1913.1713870000001</c:v>
                </c:pt>
                <c:pt idx="13547">
                  <c:v>1835.2304690000001</c:v>
                </c:pt>
                <c:pt idx="13548">
                  <c:v>1850.4613039999999</c:v>
                </c:pt>
                <c:pt idx="13549">
                  <c:v>1831.3428960000001</c:v>
                </c:pt>
                <c:pt idx="13550">
                  <c:v>1699.488159</c:v>
                </c:pt>
                <c:pt idx="13551">
                  <c:v>1801.7364500000001</c:v>
                </c:pt>
                <c:pt idx="13552">
                  <c:v>1748.7456050000001</c:v>
                </c:pt>
                <c:pt idx="13553">
                  <c:v>1850.354736</c:v>
                </c:pt>
                <c:pt idx="13554">
                  <c:v>1895.9261469999999</c:v>
                </c:pt>
                <c:pt idx="13555">
                  <c:v>1920.5766599999999</c:v>
                </c:pt>
                <c:pt idx="13556">
                  <c:v>1844.6920170000001</c:v>
                </c:pt>
                <c:pt idx="13557">
                  <c:v>1829.740112</c:v>
                </c:pt>
                <c:pt idx="13558">
                  <c:v>1928.107178</c:v>
                </c:pt>
                <c:pt idx="13559">
                  <c:v>1785.7064210000001</c:v>
                </c:pt>
                <c:pt idx="13560">
                  <c:v>1824.3194579999999</c:v>
                </c:pt>
                <c:pt idx="13561">
                  <c:v>1823.474365</c:v>
                </c:pt>
                <c:pt idx="13562">
                  <c:v>1848.96228</c:v>
                </c:pt>
                <c:pt idx="13563">
                  <c:v>1899.4216309999999</c:v>
                </c:pt>
                <c:pt idx="13564">
                  <c:v>1807.758789</c:v>
                </c:pt>
                <c:pt idx="13565">
                  <c:v>1813.4697269999999</c:v>
                </c:pt>
                <c:pt idx="13566">
                  <c:v>1714.8286129999999</c:v>
                </c:pt>
                <c:pt idx="13567">
                  <c:v>1717.0904539999999</c:v>
                </c:pt>
                <c:pt idx="13568">
                  <c:v>1797.1218260000001</c:v>
                </c:pt>
                <c:pt idx="13569">
                  <c:v>1766.3718260000001</c:v>
                </c:pt>
                <c:pt idx="13570">
                  <c:v>1699.3591309999999</c:v>
                </c:pt>
                <c:pt idx="13571">
                  <c:v>1805.4685059999999</c:v>
                </c:pt>
                <c:pt idx="13572">
                  <c:v>1889.323975</c:v>
                </c:pt>
                <c:pt idx="13573">
                  <c:v>1789.1435550000001</c:v>
                </c:pt>
                <c:pt idx="13574">
                  <c:v>1841.5069579999999</c:v>
                </c:pt>
                <c:pt idx="13575">
                  <c:v>1871.5085449999999</c:v>
                </c:pt>
                <c:pt idx="13576">
                  <c:v>1839.599976</c:v>
                </c:pt>
                <c:pt idx="13577">
                  <c:v>1875.8424070000001</c:v>
                </c:pt>
                <c:pt idx="13578">
                  <c:v>1886.8519289999999</c:v>
                </c:pt>
                <c:pt idx="13579">
                  <c:v>1930.1019289999999</c:v>
                </c:pt>
                <c:pt idx="13580">
                  <c:v>1898.7685550000001</c:v>
                </c:pt>
                <c:pt idx="13581">
                  <c:v>1832.4528809999999</c:v>
                </c:pt>
                <c:pt idx="13582">
                  <c:v>1862.765625</c:v>
                </c:pt>
                <c:pt idx="13583">
                  <c:v>1911.9567870000001</c:v>
                </c:pt>
                <c:pt idx="13584">
                  <c:v>1900.0083010000001</c:v>
                </c:pt>
                <c:pt idx="13585">
                  <c:v>1784.715942</c:v>
                </c:pt>
                <c:pt idx="13586">
                  <c:v>1675.4644780000001</c:v>
                </c:pt>
                <c:pt idx="13587">
                  <c:v>1826.083374</c:v>
                </c:pt>
                <c:pt idx="13588">
                  <c:v>1849.164673</c:v>
                </c:pt>
                <c:pt idx="13589">
                  <c:v>1811.8535159999999</c:v>
                </c:pt>
                <c:pt idx="13590">
                  <c:v>1888.4686280000001</c:v>
                </c:pt>
                <c:pt idx="13591">
                  <c:v>1867.4313959999999</c:v>
                </c:pt>
                <c:pt idx="13592">
                  <c:v>1816.1623540000001</c:v>
                </c:pt>
                <c:pt idx="13593">
                  <c:v>1759.0151370000001</c:v>
                </c:pt>
                <c:pt idx="13594">
                  <c:v>1878.853394</c:v>
                </c:pt>
                <c:pt idx="13595">
                  <c:v>1836.8222659999999</c:v>
                </c:pt>
                <c:pt idx="13596">
                  <c:v>1841.252686</c:v>
                </c:pt>
                <c:pt idx="13597">
                  <c:v>1841.431885</c:v>
                </c:pt>
                <c:pt idx="13598">
                  <c:v>1914.743408</c:v>
                </c:pt>
                <c:pt idx="13599">
                  <c:v>1814.0477289999999</c:v>
                </c:pt>
                <c:pt idx="13600">
                  <c:v>1798.6503909999999</c:v>
                </c:pt>
                <c:pt idx="13601">
                  <c:v>1959.178711</c:v>
                </c:pt>
                <c:pt idx="13602">
                  <c:v>1872.175293</c:v>
                </c:pt>
                <c:pt idx="13603">
                  <c:v>1862.3110349999999</c:v>
                </c:pt>
                <c:pt idx="13604">
                  <c:v>1789.3732910000001</c:v>
                </c:pt>
                <c:pt idx="13605">
                  <c:v>1806.641357</c:v>
                </c:pt>
                <c:pt idx="13606">
                  <c:v>1712.6342770000001</c:v>
                </c:pt>
                <c:pt idx="13607">
                  <c:v>1778.730225</c:v>
                </c:pt>
                <c:pt idx="13608">
                  <c:v>1765.677612</c:v>
                </c:pt>
                <c:pt idx="13609">
                  <c:v>1817.318237</c:v>
                </c:pt>
                <c:pt idx="13610">
                  <c:v>1823.176514</c:v>
                </c:pt>
                <c:pt idx="13611">
                  <c:v>1814.7919919999999</c:v>
                </c:pt>
                <c:pt idx="13612">
                  <c:v>1805.9483640000001</c:v>
                </c:pt>
                <c:pt idx="13613">
                  <c:v>1953.8732910000001</c:v>
                </c:pt>
                <c:pt idx="13614">
                  <c:v>1892.77063</c:v>
                </c:pt>
                <c:pt idx="13615">
                  <c:v>1896.185547</c:v>
                </c:pt>
                <c:pt idx="13616">
                  <c:v>1791.1944579999999</c:v>
                </c:pt>
                <c:pt idx="13617">
                  <c:v>1891.0676269999999</c:v>
                </c:pt>
                <c:pt idx="13618">
                  <c:v>1934.9620359999999</c:v>
                </c:pt>
                <c:pt idx="13619">
                  <c:v>1874.4232179999999</c:v>
                </c:pt>
                <c:pt idx="13620">
                  <c:v>1783.9331050000001</c:v>
                </c:pt>
                <c:pt idx="13621">
                  <c:v>1964.9674070000001</c:v>
                </c:pt>
                <c:pt idx="13622">
                  <c:v>1889.6851810000001</c:v>
                </c:pt>
                <c:pt idx="13623">
                  <c:v>1896.9526370000001</c:v>
                </c:pt>
                <c:pt idx="13624">
                  <c:v>1925.276611</c:v>
                </c:pt>
                <c:pt idx="13625">
                  <c:v>2017.1351320000001</c:v>
                </c:pt>
                <c:pt idx="13626">
                  <c:v>1740.0972899999999</c:v>
                </c:pt>
                <c:pt idx="13627">
                  <c:v>1801.60437</c:v>
                </c:pt>
                <c:pt idx="13628">
                  <c:v>1790.9171140000001</c:v>
                </c:pt>
                <c:pt idx="13629">
                  <c:v>1951.9270019999999</c:v>
                </c:pt>
                <c:pt idx="13630">
                  <c:v>1850.3679199999999</c:v>
                </c:pt>
                <c:pt idx="13631">
                  <c:v>1940.0888669999999</c:v>
                </c:pt>
                <c:pt idx="13632">
                  <c:v>1796.8374020000001</c:v>
                </c:pt>
                <c:pt idx="13633">
                  <c:v>1793.6166989999999</c:v>
                </c:pt>
                <c:pt idx="13634">
                  <c:v>1863.235596</c:v>
                </c:pt>
                <c:pt idx="13635">
                  <c:v>1923.5532229999999</c:v>
                </c:pt>
                <c:pt idx="13636">
                  <c:v>1919.875366</c:v>
                </c:pt>
                <c:pt idx="13637">
                  <c:v>1851.8585210000001</c:v>
                </c:pt>
                <c:pt idx="13638">
                  <c:v>1798.2150879999999</c:v>
                </c:pt>
                <c:pt idx="13639">
                  <c:v>1776.6495359999999</c:v>
                </c:pt>
                <c:pt idx="13640">
                  <c:v>1898.3192140000001</c:v>
                </c:pt>
                <c:pt idx="13641">
                  <c:v>1932.260376</c:v>
                </c:pt>
                <c:pt idx="13642">
                  <c:v>1928.1495359999999</c:v>
                </c:pt>
                <c:pt idx="13643">
                  <c:v>1889.6800539999999</c:v>
                </c:pt>
                <c:pt idx="13644">
                  <c:v>1939.769409</c:v>
                </c:pt>
                <c:pt idx="13645">
                  <c:v>1833.347534</c:v>
                </c:pt>
                <c:pt idx="13646">
                  <c:v>1875.509033</c:v>
                </c:pt>
                <c:pt idx="13647">
                  <c:v>1930.839966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8C-453F-8543-A467D0CE3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_xlchart.v1.2</cx:f>
      </cx:numDim>
    </cx:data>
  </cx:chartData>
  <cx:chart>
    <cx:title pos="t" align="ctr" overlay="0">
      <cx:tx>
        <cx:txData>
          <cx:v>X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X komponentes histogramma</a:t>
          </a:r>
        </a:p>
      </cx:txPr>
    </cx:title>
    <cx:plotArea>
      <cx:plotAreaRegion>
        <cx:series layoutId="clusteredColumn" uniqueId="{fdb0ccc6-474f-43eb-a129-3d78f5b47a3d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_xlchart.v1.1</cx:f>
      </cx:numDim>
    </cx:data>
  </cx:chartData>
  <cx:chart>
    <cx:title pos="t" align="ctr" overlay="0">
      <cx:tx>
        <cx:txData>
          <cx:v>Y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Y komponentes histogramma</a:t>
          </a:r>
        </a:p>
      </cx:txPr>
    </cx:title>
    <cx:plotArea>
      <cx:plotAreaRegion>
        <cx:series layoutId="clusteredColumn" uniqueId="{8a461f82-f2de-4bcb-bb6d-402bfdc185f8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_xlchart.v1.0</cx:f>
      </cx:numDim>
    </cx:data>
  </cx:chartData>
  <cx:chart>
    <cx:title pos="t" align="ctr" overlay="0">
      <cx:tx>
        <cx:txData>
          <cx:v>Z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Z komponentes histogramma</a:t>
          </a:r>
        </a:p>
      </cx:txPr>
    </cx:title>
    <cx:plotArea>
      <cx:plotAreaRegion>
        <cx:series layoutId="clusteredColumn" uniqueId="{405b5bf0-e35a-4ded-a845-f73a3700052c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228600</xdr:colOff>
      <xdr:row>24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16</xdr:col>
      <xdr:colOff>228600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HistogramB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43891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44</xdr:row>
      <xdr:rowOff>0</xdr:rowOff>
    </xdr:from>
    <xdr:to>
      <xdr:col>16</xdr:col>
      <xdr:colOff>228600</xdr:colOff>
      <xdr:row>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HistogramC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80467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64</xdr:row>
      <xdr:rowOff>0</xdr:rowOff>
    </xdr:from>
    <xdr:to>
      <xdr:col>16</xdr:col>
      <xdr:colOff>228600</xdr:colOff>
      <xdr:row>84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HistogramD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17043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649"/>
  <sheetViews>
    <sheetView tabSelected="1" topLeftCell="L1" workbookViewId="0">
      <selection activeCell="T7" sqref="T7"/>
    </sheetView>
  </sheetViews>
  <sheetFormatPr defaultRowHeight="14.4" x14ac:dyDescent="0.3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W1" s="0" t="s">
        <v>19</v>
      </c>
      <c r="X1" s="0" t="s">
        <v>20</v>
      </c>
      <c r="Z1" s="0" t="s">
        <v>21</v>
      </c>
      <c r="AA1" s="0" t="s">
        <v>22</v>
      </c>
      <c r="AB1" s="0" t="s">
        <v>23</v>
      </c>
      <c r="AC1" s="0" t="s">
        <v>24</v>
      </c>
      <c r="AD1" s="0" t="s">
        <v>25</v>
      </c>
      <c r="AE1" s="0" t="s">
        <v>26</v>
      </c>
    </row>
    <row r="2">
      <c r="A2" s="0">
        <v>423.81</v>
      </c>
      <c r="B2" s="0">
        <v>2219.819336</v>
      </c>
      <c r="C2" s="0">
        <v>-51337.195312</v>
      </c>
      <c r="D2" s="0">
        <v>19381.980469</v>
      </c>
      <c r="E2" s="0">
        <v>-0.427466</v>
      </c>
      <c r="F2" s="0">
        <v>9.962452</v>
      </c>
      <c r="G2" s="0">
        <v>-0.04486</v>
      </c>
      <c r="H2" s="0">
        <v>-0.033665</v>
      </c>
      <c r="I2" s="0">
        <v>-9.525162E-06</v>
      </c>
      <c r="J2" s="0">
        <v>0.001478</v>
      </c>
      <c r="K2" s="0">
        <v>1015.039978</v>
      </c>
      <c r="L2" s="0">
        <v>43.371208</v>
      </c>
      <c r="N2" s="0" t="s">
        <v>27</v>
      </c>
      <c r="O2" s="0">
        <f>AVERAGE(B2:B13649)</f>
        <v>1912.71596087017</v>
      </c>
      <c r="P2" s="0">
        <f>_xlfn.STDEV.S(B2:B13649)</f>
        <v>143.73488091859827</v>
      </c>
      <c r="Q2" s="0">
        <v>13648</v>
      </c>
      <c r="R2" s="0">
        <f>P2/SQRT(Q2)</f>
        <v>1.2303471472024561</v>
      </c>
      <c r="S2" s="0">
        <f>SQRT((O2)^2+(O3)^2+(O4)^2)</f>
        <v>54814.980689447984</v>
      </c>
      <c r="T2" s="0">
        <v>57.8629042</v>
      </c>
      <c r="U2" s="0">
        <v>24.3520663</v>
      </c>
      <c r="W2" s="0">
        <f ref="W2:W65" t="shared" si="0">SQRT((B2)^2+(C2)^2+(D2)^2)</f>
        <v>54918.998418467287</v>
      </c>
      <c r="X2" s="0">
        <f>AVERAGE(W2:W13649)</f>
        <v>54815.219040490942</v>
      </c>
      <c r="Z2" s="0">
        <f>_xlfn.STDEV.S(W2:W13649)</f>
      </c>
      <c r="AA2" s="0">
        <v>3.291</v>
      </c>
      <c r="AB2" s="0">
        <f>AA2*Z2/SQRT(Q2)</f>
      </c>
      <c r="AC2" s="0">
        <v>0</v>
      </c>
      <c r="AD2" s="0">
        <f>SQRT(AB2^2+AC2^2)</f>
      </c>
      <c r="AE2" s="0">
        <f>AD2/X2</f>
      </c>
    </row>
    <row r="3">
      <c r="A3" s="0">
        <v>423.82125</v>
      </c>
      <c r="B3" s="0">
        <v>2174.140137</v>
      </c>
      <c r="C3" s="0">
        <v>-51303.46875</v>
      </c>
      <c r="D3" s="0">
        <v>19399.328125</v>
      </c>
      <c r="E3" s="0">
        <v>-0.432445</v>
      </c>
      <c r="F3" s="0">
        <v>9.951414</v>
      </c>
      <c r="G3" s="0">
        <v>-0.053406</v>
      </c>
      <c r="H3" s="0">
        <v>-0.016835</v>
      </c>
      <c r="I3" s="0">
        <v>0.002208</v>
      </c>
      <c r="J3" s="0">
        <v>-0.003402</v>
      </c>
      <c r="K3" s="0">
        <v>1015.039978</v>
      </c>
      <c r="L3" s="0">
        <v>43.371208</v>
      </c>
      <c r="N3" s="0" t="s">
        <v>28</v>
      </c>
      <c r="O3" s="0">
        <f>AVERAGE(C2:C13649)</f>
        <v>-51221.598703669275</v>
      </c>
      <c r="P3" s="0">
        <f>_xlfn.STDEV.S(C2:C13649)</f>
        <v>112.44345098883198</v>
      </c>
      <c r="Q3" s="0">
        <v>13648</v>
      </c>
      <c r="R3" s="0">
        <f>P3/SQRT(Q3)</f>
        <v>0.96249760852452781</v>
      </c>
      <c r="W3" s="0">
        <f t="shared" si="0"/>
        <v>54891.772815413395</v>
      </c>
    </row>
    <row r="4">
      <c r="A4" s="0">
        <v>423.8325</v>
      </c>
      <c r="B4" s="0">
        <v>2213.699463</v>
      </c>
      <c r="C4" s="0">
        <v>-51330.300781</v>
      </c>
      <c r="D4" s="0">
        <v>19339.375</v>
      </c>
      <c r="E4" s="0">
        <v>-0.438827</v>
      </c>
      <c r="F4" s="0">
        <v>9.961531</v>
      </c>
      <c r="G4" s="0">
        <v>-0.056661</v>
      </c>
      <c r="H4" s="0">
        <v>0.015014</v>
      </c>
      <c r="I4" s="0">
        <v>0.00587</v>
      </c>
      <c r="J4" s="0">
        <v>-0.013294</v>
      </c>
      <c r="K4" s="0">
        <v>1015.039978</v>
      </c>
      <c r="L4" s="0">
        <v>43.371208</v>
      </c>
      <c r="N4" s="0" t="s">
        <v>29</v>
      </c>
      <c r="O4" s="0">
        <f>AVERAGE(D2:D13649)</f>
        <v>19426.050856462134</v>
      </c>
      <c r="P4" s="0">
        <f>_xlfn.STDEV.S(D2:D13649)</f>
        <v>87.972039814063635</v>
      </c>
      <c r="Q4" s="0">
        <v>13648</v>
      </c>
      <c r="R4" s="0">
        <f>P4/SQRT(Q4)</f>
        <v>0.75302631850449531</v>
      </c>
      <c r="W4" s="0">
        <f t="shared" si="0"/>
        <v>54897.28289242593</v>
      </c>
    </row>
    <row r="5">
      <c r="A5" s="0">
        <v>423.84375</v>
      </c>
      <c r="B5" s="0">
        <v>2235.652588</v>
      </c>
      <c r="C5" s="0">
        <v>-51354.1875</v>
      </c>
      <c r="D5" s="0">
        <v>19247.869141</v>
      </c>
      <c r="E5" s="0">
        <v>-0.43711</v>
      </c>
      <c r="F5" s="0">
        <v>9.958088</v>
      </c>
      <c r="G5" s="0">
        <v>-0.044372</v>
      </c>
      <c r="H5" s="0">
        <v>0.038927</v>
      </c>
      <c r="I5" s="0">
        <v>0.009254</v>
      </c>
      <c r="J5" s="0">
        <v>-0.020603</v>
      </c>
      <c r="K5" s="0">
        <v>1015.039978</v>
      </c>
      <c r="L5" s="0">
        <v>43.371208</v>
      </c>
      <c r="W5" s="0">
        <f t="shared" si="0"/>
        <v>54888.351976976388</v>
      </c>
    </row>
    <row r="6">
      <c r="A6" s="0">
        <v>423.855</v>
      </c>
      <c r="B6" s="0">
        <v>2112.960205</v>
      </c>
      <c r="C6" s="0">
        <v>-51335.558594</v>
      </c>
      <c r="D6" s="0">
        <v>19341.863281</v>
      </c>
      <c r="E6" s="0">
        <v>-0.436708</v>
      </c>
      <c r="F6" s="0">
        <v>9.95684</v>
      </c>
      <c r="G6" s="0">
        <v>-0.063701</v>
      </c>
      <c r="H6" s="0">
        <v>0.062628</v>
      </c>
      <c r="I6" s="0">
        <v>0.012773</v>
      </c>
      <c r="J6" s="0">
        <v>-0.025515</v>
      </c>
      <c r="K6" s="0">
        <v>1015.039978</v>
      </c>
      <c r="L6" s="0">
        <v>43.371208</v>
      </c>
      <c r="W6" s="0">
        <f t="shared" si="0"/>
        <v>54899.106114460716</v>
      </c>
    </row>
    <row r="7">
      <c r="A7" s="0">
        <v>423.86625</v>
      </c>
      <c r="B7" s="0">
        <v>2254.840576</v>
      </c>
      <c r="C7" s="0">
        <v>-51337.453125</v>
      </c>
      <c r="D7" s="0">
        <v>19312.318359</v>
      </c>
      <c r="E7" s="0">
        <v>-0.43302</v>
      </c>
      <c r="F7" s="0">
        <v>9.962533</v>
      </c>
      <c r="G7" s="0">
        <v>-0.04998</v>
      </c>
      <c r="H7" s="0">
        <v>0.062477</v>
      </c>
      <c r="I7" s="0">
        <v>0.012373</v>
      </c>
      <c r="J7" s="0">
        <v>-0.021433</v>
      </c>
      <c r="K7" s="0">
        <v>1015.039978</v>
      </c>
      <c r="L7" s="0">
        <v>43.371208</v>
      </c>
      <c r="W7" s="0">
        <f t="shared" si="0"/>
        <v>54896.120443835709</v>
      </c>
    </row>
    <row r="8">
      <c r="A8" s="0">
        <v>423.8775</v>
      </c>
      <c r="B8" s="0">
        <v>2342.617676</v>
      </c>
      <c r="C8" s="0">
        <v>-51328.527344</v>
      </c>
      <c r="D8" s="0">
        <v>19456.888672</v>
      </c>
      <c r="E8" s="0">
        <v>-0.441447</v>
      </c>
      <c r="F8" s="0">
        <v>9.959656</v>
      </c>
      <c r="G8" s="0">
        <v>-0.056037</v>
      </c>
      <c r="H8" s="0">
        <v>0.054896</v>
      </c>
      <c r="I8" s="0">
        <v>0.011798</v>
      </c>
      <c r="J8" s="0">
        <v>-0.018974</v>
      </c>
      <c r="K8" s="0">
        <v>1015.039978</v>
      </c>
      <c r="L8" s="0">
        <v>43.371208</v>
      </c>
      <c r="W8" s="0">
        <f t="shared" si="0"/>
        <v>54942.479864620829</v>
      </c>
    </row>
    <row r="9">
      <c r="A9" s="0">
        <v>423.88875</v>
      </c>
      <c r="B9" s="0">
        <v>2281.883301</v>
      </c>
      <c r="C9" s="0">
        <v>-51334.109375</v>
      </c>
      <c r="D9" s="0">
        <v>19382.664062</v>
      </c>
      <c r="E9" s="0">
        <v>-0.444833</v>
      </c>
      <c r="F9" s="0">
        <v>9.959661</v>
      </c>
      <c r="G9" s="0">
        <v>-0.04002</v>
      </c>
      <c r="H9" s="0">
        <v>0.031202</v>
      </c>
      <c r="I9" s="0">
        <v>0.00915</v>
      </c>
      <c r="J9" s="0">
        <v>-0.013686</v>
      </c>
      <c r="K9" s="0">
        <v>1015.039978</v>
      </c>
      <c r="L9" s="0">
        <v>43.371208</v>
      </c>
      <c r="W9" s="0">
        <f t="shared" si="0"/>
        <v>54918.8987768709</v>
      </c>
    </row>
    <row r="10">
      <c r="A10" s="0">
        <v>423.9</v>
      </c>
      <c r="B10" s="0">
        <v>2309.529785</v>
      </c>
      <c r="C10" s="0">
        <v>-51340.269531</v>
      </c>
      <c r="D10" s="0">
        <v>19403.6875</v>
      </c>
      <c r="E10" s="0">
        <v>-0.440379</v>
      </c>
      <c r="F10" s="0">
        <v>9.967134</v>
      </c>
      <c r="G10" s="0">
        <v>-0.047152</v>
      </c>
      <c r="H10" s="0">
        <v>0.000909</v>
      </c>
      <c r="I10" s="0">
        <v>0.005506</v>
      </c>
      <c r="J10" s="0">
        <v>-0.007125</v>
      </c>
      <c r="K10" s="0">
        <v>1015.059998</v>
      </c>
      <c r="L10" s="0">
        <v>43.376091</v>
      </c>
      <c r="W10" s="0">
        <f t="shared" si="0"/>
        <v>54933.234857790645</v>
      </c>
    </row>
    <row r="11">
      <c r="A11" s="0">
        <v>423.91125</v>
      </c>
      <c r="B11" s="0">
        <v>2145.070801</v>
      </c>
      <c r="C11" s="0">
        <v>-51327.816406</v>
      </c>
      <c r="D11" s="0">
        <v>19312.408203</v>
      </c>
      <c r="E11" s="0">
        <v>-0.433151</v>
      </c>
      <c r="F11" s="0">
        <v>9.960679</v>
      </c>
      <c r="G11" s="0">
        <v>-0.054687</v>
      </c>
      <c r="H11" s="0">
        <v>-0.02357</v>
      </c>
      <c r="I11" s="0">
        <v>0.001408</v>
      </c>
      <c r="J11" s="0">
        <v>-0.001938</v>
      </c>
      <c r="K11" s="0">
        <v>1015.059998</v>
      </c>
      <c r="L11" s="0">
        <v>43.376091</v>
      </c>
      <c r="W11" s="0">
        <f t="shared" si="0"/>
        <v>54882.740240886727</v>
      </c>
    </row>
    <row r="12">
      <c r="A12" s="0">
        <v>423.9225</v>
      </c>
      <c r="B12" s="0">
        <v>2204.712402</v>
      </c>
      <c r="C12" s="0">
        <v>-51332.484375</v>
      </c>
      <c r="D12" s="0">
        <v>19291.75</v>
      </c>
      <c r="E12" s="0">
        <v>-0.448666</v>
      </c>
      <c r="F12" s="0">
        <v>9.959067</v>
      </c>
      <c r="G12" s="0">
        <v>-0.059908</v>
      </c>
      <c r="H12" s="0">
        <v>-0.033619</v>
      </c>
      <c r="I12" s="0">
        <v>-0.000358</v>
      </c>
      <c r="J12" s="0">
        <v>0.001937</v>
      </c>
      <c r="K12" s="0">
        <v>1015.059998</v>
      </c>
      <c r="L12" s="0">
        <v>43.376091</v>
      </c>
      <c r="W12" s="0">
        <f t="shared" si="0"/>
        <v>54882.204100670482</v>
      </c>
    </row>
    <row r="13">
      <c r="A13" s="0">
        <v>423.93375</v>
      </c>
      <c r="B13" s="0">
        <v>2227.829346</v>
      </c>
      <c r="C13" s="0">
        <v>-51340.578125</v>
      </c>
      <c r="D13" s="0">
        <v>19262.617187</v>
      </c>
      <c r="E13" s="0">
        <v>-0.446288</v>
      </c>
      <c r="F13" s="0">
        <v>9.958897</v>
      </c>
      <c r="G13" s="0">
        <v>-0.061435</v>
      </c>
      <c r="H13" s="0">
        <v>-0.026369</v>
      </c>
      <c r="I13" s="0">
        <v>0.000598</v>
      </c>
      <c r="J13" s="0">
        <v>0.000434</v>
      </c>
      <c r="K13" s="0">
        <v>1015.059998</v>
      </c>
      <c r="L13" s="0">
        <v>43.376091</v>
      </c>
      <c r="W13" s="0">
        <f t="shared" si="0"/>
        <v>54880.475642044454</v>
      </c>
    </row>
    <row r="14">
      <c r="A14" s="0">
        <v>423.945</v>
      </c>
      <c r="B14" s="0">
        <v>2206.395996</v>
      </c>
      <c r="C14" s="0">
        <v>-51341.378906</v>
      </c>
      <c r="D14" s="0">
        <v>19410.388672</v>
      </c>
      <c r="E14" s="0">
        <v>-0.45329</v>
      </c>
      <c r="F14" s="0">
        <v>9.954103</v>
      </c>
      <c r="G14" s="0">
        <v>-0.042385</v>
      </c>
      <c r="H14" s="0">
        <v>-0.00731</v>
      </c>
      <c r="I14" s="0">
        <v>0.003192</v>
      </c>
      <c r="J14" s="0">
        <v>-0.006411</v>
      </c>
      <c r="K14" s="0">
        <v>1015.059998</v>
      </c>
      <c r="L14" s="0">
        <v>43.376091</v>
      </c>
      <c r="W14" s="0">
        <f t="shared" si="0"/>
        <v>54932.39990805729</v>
      </c>
    </row>
    <row r="15">
      <c r="A15" s="0">
        <v>423.95625</v>
      </c>
      <c r="B15" s="0">
        <v>2065.294434</v>
      </c>
      <c r="C15" s="0">
        <v>-51329.707031</v>
      </c>
      <c r="D15" s="0">
        <v>19336.107422</v>
      </c>
      <c r="E15" s="0">
        <v>-0.434209</v>
      </c>
      <c r="F15" s="0">
        <v>9.96254</v>
      </c>
      <c r="G15" s="0">
        <v>-0.045932</v>
      </c>
      <c r="H15" s="0">
        <v>0.02049</v>
      </c>
      <c r="I15" s="0">
        <v>0.006631</v>
      </c>
      <c r="J15" s="0">
        <v>-0.01517</v>
      </c>
      <c r="K15" s="0">
        <v>1015.059998</v>
      </c>
      <c r="L15" s="0">
        <v>43.376091</v>
      </c>
      <c r="W15" s="0">
        <f t="shared" si="0"/>
        <v>54889.792450168054</v>
      </c>
    </row>
    <row r="16">
      <c r="A16" s="0">
        <v>423.9675</v>
      </c>
      <c r="B16" s="0">
        <v>2270.397217</v>
      </c>
      <c r="C16" s="0">
        <v>-51330.921875</v>
      </c>
      <c r="D16" s="0">
        <v>19396.136719</v>
      </c>
      <c r="E16" s="0">
        <v>-0.440618</v>
      </c>
      <c r="F16" s="0">
        <v>9.95036</v>
      </c>
      <c r="G16" s="0">
        <v>-0.035573</v>
      </c>
      <c r="H16" s="0">
        <v>0.047626</v>
      </c>
      <c r="I16" s="0">
        <v>0.010419</v>
      </c>
      <c r="J16" s="0">
        <v>-0.022104</v>
      </c>
      <c r="K16" s="0">
        <v>1015.059998</v>
      </c>
      <c r="L16" s="0">
        <v>43.376091</v>
      </c>
      <c r="W16" s="0">
        <f t="shared" si="0"/>
        <v>54920.199960328391</v>
      </c>
    </row>
    <row r="17">
      <c r="A17" s="0">
        <v>423.97875</v>
      </c>
      <c r="B17" s="0">
        <v>2209.26709</v>
      </c>
      <c r="C17" s="0">
        <v>-51342.1875</v>
      </c>
      <c r="D17" s="0">
        <v>19356.302734</v>
      </c>
      <c r="E17" s="0">
        <v>-0.455881</v>
      </c>
      <c r="F17" s="0">
        <v>9.964232</v>
      </c>
      <c r="G17" s="0">
        <v>-0.060033</v>
      </c>
      <c r="H17" s="0">
        <v>0.062742</v>
      </c>
      <c r="I17" s="0">
        <v>0.011962</v>
      </c>
      <c r="J17" s="0">
        <v>-0.02399</v>
      </c>
      <c r="K17" s="0">
        <v>1015.059998</v>
      </c>
      <c r="L17" s="0">
        <v>43.376091</v>
      </c>
      <c r="W17" s="0">
        <f t="shared" si="0"/>
        <v>54914.183358130431</v>
      </c>
    </row>
    <row r="18">
      <c r="A18" s="0">
        <v>423.99</v>
      </c>
      <c r="B18" s="0">
        <v>2188.086182</v>
      </c>
      <c r="C18" s="0">
        <v>-51328.941406</v>
      </c>
      <c r="D18" s="0">
        <v>19274.384766</v>
      </c>
      <c r="E18" s="0">
        <v>-0.443735</v>
      </c>
      <c r="F18" s="0">
        <v>9.954444</v>
      </c>
      <c r="G18" s="0">
        <v>-0.069605</v>
      </c>
      <c r="H18" s="0">
        <v>0.061363</v>
      </c>
      <c r="I18" s="0">
        <v>0.01219</v>
      </c>
      <c r="J18" s="0">
        <v>-0.020767</v>
      </c>
      <c r="K18" s="0">
        <v>1015.059998</v>
      </c>
      <c r="L18" s="0">
        <v>43.376091</v>
      </c>
      <c r="W18" s="0">
        <f t="shared" si="0"/>
        <v>54872.122750156595</v>
      </c>
    </row>
    <row r="19">
      <c r="A19" s="0">
        <v>424.00125</v>
      </c>
      <c r="B19" s="0">
        <v>2271.895752</v>
      </c>
      <c r="C19" s="0">
        <v>-51346.933594</v>
      </c>
      <c r="D19" s="0">
        <v>19577.496094</v>
      </c>
      <c r="E19" s="0">
        <v>-0.434206</v>
      </c>
      <c r="F19" s="0">
        <v>9.95647</v>
      </c>
      <c r="G19" s="0">
        <v>-0.041862</v>
      </c>
      <c r="H19" s="0">
        <v>0.041369</v>
      </c>
      <c r="I19" s="0">
        <v>0.008936</v>
      </c>
      <c r="J19" s="0">
        <v>-0.014479</v>
      </c>
      <c r="K19" s="0">
        <v>1015.059998</v>
      </c>
      <c r="L19" s="0">
        <v>43.373554</v>
      </c>
      <c r="W19" s="0">
        <f t="shared" si="0"/>
        <v>54999.522299063538</v>
      </c>
    </row>
    <row r="20">
      <c r="A20" s="0">
        <v>424.0125</v>
      </c>
      <c r="B20" s="0">
        <v>2300.176758</v>
      </c>
      <c r="C20" s="0">
        <v>-51345.507812</v>
      </c>
      <c r="D20" s="0">
        <v>19263.419922</v>
      </c>
      <c r="E20" s="0">
        <v>-0.433718</v>
      </c>
      <c r="F20" s="0">
        <v>9.951352</v>
      </c>
      <c r="G20" s="0">
        <v>-0.055288</v>
      </c>
      <c r="H20" s="0">
        <v>0.016878</v>
      </c>
      <c r="I20" s="0">
        <v>0.005685</v>
      </c>
      <c r="J20" s="0">
        <v>-0.010478</v>
      </c>
      <c r="K20" s="0">
        <v>1015.059998</v>
      </c>
      <c r="L20" s="0">
        <v>43.373554</v>
      </c>
      <c r="W20" s="0">
        <f t="shared" si="0"/>
        <v>54888.353342776674</v>
      </c>
    </row>
    <row r="21">
      <c r="A21" s="0">
        <v>424.02375</v>
      </c>
      <c r="B21" s="0">
        <v>2261.35376</v>
      </c>
      <c r="C21" s="0">
        <v>-51327.542969</v>
      </c>
      <c r="D21" s="0">
        <v>19422.541016</v>
      </c>
      <c r="E21" s="0">
        <v>-0.429827</v>
      </c>
      <c r="F21" s="0">
        <v>9.959534</v>
      </c>
      <c r="G21" s="0">
        <v>-0.062023</v>
      </c>
      <c r="H21" s="0">
        <v>-0.006149</v>
      </c>
      <c r="I21" s="0">
        <v>0.002771</v>
      </c>
      <c r="J21" s="0">
        <v>-0.004699</v>
      </c>
      <c r="K21" s="0">
        <v>1015.059998</v>
      </c>
      <c r="L21" s="0">
        <v>43.373554</v>
      </c>
      <c r="W21" s="0">
        <f t="shared" si="0"/>
        <v>54926.000105420106</v>
      </c>
    </row>
    <row r="22">
      <c r="A22" s="0">
        <v>424.035</v>
      </c>
      <c r="B22" s="0">
        <v>2284.867676</v>
      </c>
      <c r="C22" s="0">
        <v>-51340.484375</v>
      </c>
      <c r="D22" s="0">
        <v>19250.308594</v>
      </c>
      <c r="E22" s="0">
        <v>-0.42181</v>
      </c>
      <c r="F22" s="0">
        <v>9.952432</v>
      </c>
      <c r="G22" s="0">
        <v>-0.059234</v>
      </c>
      <c r="H22" s="0">
        <v>-0.027973</v>
      </c>
      <c r="I22" s="0">
        <v>5.463971E-05</v>
      </c>
      <c r="J22" s="0">
        <v>-0.000354</v>
      </c>
      <c r="K22" s="0">
        <v>1015.059998</v>
      </c>
      <c r="L22" s="0">
        <v>43.373554</v>
      </c>
      <c r="W22" s="0">
        <f t="shared" si="0"/>
        <v>54878.4141272384</v>
      </c>
    </row>
    <row r="23">
      <c r="A23" s="0">
        <v>424.04625</v>
      </c>
      <c r="B23" s="0">
        <v>2190.216553</v>
      </c>
      <c r="C23" s="0">
        <v>-51340.195312</v>
      </c>
      <c r="D23" s="0">
        <v>19279.060547</v>
      </c>
      <c r="E23" s="0">
        <v>-0.434646</v>
      </c>
      <c r="F23" s="0">
        <v>9.954487</v>
      </c>
      <c r="G23" s="0">
        <v>-0.050374</v>
      </c>
      <c r="H23" s="0">
        <v>-0.032876</v>
      </c>
      <c r="I23" s="0">
        <v>0.000264</v>
      </c>
      <c r="J23" s="0">
        <v>0.001068</v>
      </c>
      <c r="K23" s="0">
        <v>1015.059998</v>
      </c>
      <c r="L23" s="0">
        <v>43.373554</v>
      </c>
      <c r="W23" s="0">
        <f t="shared" si="0"/>
        <v>54884.377365496592</v>
      </c>
    </row>
    <row r="24">
      <c r="A24" s="0">
        <v>424.0575</v>
      </c>
      <c r="B24" s="0">
        <v>2137.81543</v>
      </c>
      <c r="C24" s="0">
        <v>-51332.675781</v>
      </c>
      <c r="D24" s="0">
        <v>19366.177734</v>
      </c>
      <c r="E24" s="0">
        <v>-0.44673</v>
      </c>
      <c r="F24" s="0">
        <v>9.962816</v>
      </c>
      <c r="G24" s="0">
        <v>-0.049392</v>
      </c>
      <c r="H24" s="0">
        <v>-0.019536</v>
      </c>
      <c r="I24" s="0">
        <v>0.001333</v>
      </c>
      <c r="J24" s="0">
        <v>-0.002741</v>
      </c>
      <c r="K24" s="0">
        <v>1015.059998</v>
      </c>
      <c r="L24" s="0">
        <v>43.373554</v>
      </c>
      <c r="W24" s="0">
        <f t="shared" si="0"/>
        <v>54905.944101480374</v>
      </c>
    </row>
    <row r="25">
      <c r="A25" s="0">
        <v>424.06875</v>
      </c>
      <c r="B25" s="0">
        <v>2129.635498</v>
      </c>
      <c r="C25" s="0">
        <v>-51342.371094</v>
      </c>
      <c r="D25" s="0">
        <v>19359.373047</v>
      </c>
      <c r="E25" s="0">
        <v>-0.440338</v>
      </c>
      <c r="F25" s="0">
        <v>9.959712</v>
      </c>
      <c r="G25" s="0">
        <v>-0.052179</v>
      </c>
      <c r="H25" s="0">
        <v>0.004728</v>
      </c>
      <c r="I25" s="0">
        <v>0.004942</v>
      </c>
      <c r="J25" s="0">
        <v>-0.009973</v>
      </c>
      <c r="K25" s="0">
        <v>1015.059998</v>
      </c>
      <c r="L25" s="0">
        <v>43.373554</v>
      </c>
      <c r="W25" s="0">
        <f t="shared" si="0"/>
        <v>54912.291353405191</v>
      </c>
    </row>
    <row r="26">
      <c r="A26" s="0">
        <v>424.08</v>
      </c>
      <c r="B26" s="0">
        <v>2282.924072</v>
      </c>
      <c r="C26" s="0">
        <v>-51326.941406</v>
      </c>
      <c r="D26" s="0">
        <v>19326.191406</v>
      </c>
      <c r="E26" s="0">
        <v>-0.436886</v>
      </c>
      <c r="F26" s="0">
        <v>9.9605</v>
      </c>
      <c r="G26" s="0">
        <v>-0.061166</v>
      </c>
      <c r="H26" s="0">
        <v>0.03864</v>
      </c>
      <c r="I26" s="0">
        <v>0.009293</v>
      </c>
      <c r="J26" s="0">
        <v>-0.019002</v>
      </c>
      <c r="K26" s="0">
        <v>1015.059998</v>
      </c>
      <c r="L26" s="0">
        <v>43.373554</v>
      </c>
      <c r="W26" s="0">
        <f t="shared" si="0"/>
        <v>54892.333988224826</v>
      </c>
    </row>
    <row r="27">
      <c r="A27" s="0">
        <v>424.09125</v>
      </c>
      <c r="B27" s="0">
        <v>2178.064209</v>
      </c>
      <c r="C27" s="0">
        <v>-51336.859375</v>
      </c>
      <c r="D27" s="0">
        <v>19253.332031</v>
      </c>
      <c r="E27" s="0">
        <v>-0.43874</v>
      </c>
      <c r="F27" s="0">
        <v>9.965728</v>
      </c>
      <c r="G27" s="0">
        <v>-0.051361</v>
      </c>
      <c r="H27" s="0">
        <v>0.05587</v>
      </c>
      <c r="I27" s="0">
        <v>0.011495</v>
      </c>
      <c r="J27" s="0">
        <v>-0.023709</v>
      </c>
      <c r="K27" s="0">
        <v>1015.059998</v>
      </c>
      <c r="L27" s="0">
        <v>43.373554</v>
      </c>
      <c r="W27" s="0">
        <f t="shared" si="0"/>
        <v>54871.74034494425</v>
      </c>
    </row>
    <row r="28">
      <c r="A28" s="0">
        <v>424.1025</v>
      </c>
      <c r="B28" s="0">
        <v>2258.375732</v>
      </c>
      <c r="C28" s="0">
        <v>-51339.414062</v>
      </c>
      <c r="D28" s="0">
        <v>19244.166016</v>
      </c>
      <c r="E28" s="0">
        <v>-0.434145</v>
      </c>
      <c r="F28" s="0">
        <v>9.957981</v>
      </c>
      <c r="G28" s="0">
        <v>-0.056782</v>
      </c>
      <c r="H28" s="0">
        <v>0.063439</v>
      </c>
      <c r="I28" s="0">
        <v>0.012734</v>
      </c>
      <c r="J28" s="0">
        <v>-0.02312</v>
      </c>
      <c r="K28" s="0">
        <v>1015.070007</v>
      </c>
      <c r="L28" s="0">
        <v>43.376091</v>
      </c>
      <c r="W28" s="0">
        <f t="shared" si="0"/>
        <v>54874.161705011393</v>
      </c>
    </row>
    <row r="29">
      <c r="A29" s="0">
        <v>424.11375</v>
      </c>
      <c r="B29" s="0">
        <v>2341.531738</v>
      </c>
      <c r="C29" s="0">
        <v>-51329.582031</v>
      </c>
      <c r="D29" s="0">
        <v>19151.421875</v>
      </c>
      <c r="E29" s="0">
        <v>-0.428871</v>
      </c>
      <c r="F29" s="0">
        <v>9.967055</v>
      </c>
      <c r="G29" s="0">
        <v>-0.063635</v>
      </c>
      <c r="H29" s="0">
        <v>0.052971</v>
      </c>
      <c r="I29" s="0">
        <v>0.011477</v>
      </c>
      <c r="J29" s="0">
        <v>-0.018765</v>
      </c>
      <c r="K29" s="0">
        <v>1015.070007</v>
      </c>
      <c r="L29" s="0">
        <v>43.376091</v>
      </c>
      <c r="W29" s="0">
        <f t="shared" si="0"/>
        <v>54835.989297098015</v>
      </c>
    </row>
    <row r="30">
      <c r="A30" s="0">
        <v>424.125</v>
      </c>
      <c r="B30" s="0">
        <v>2257.891846</v>
      </c>
      <c r="C30" s="0">
        <v>-51320.078125</v>
      </c>
      <c r="D30" s="0">
        <v>19374.628906</v>
      </c>
      <c r="E30" s="0">
        <v>-0.431258</v>
      </c>
      <c r="F30" s="0">
        <v>9.957178</v>
      </c>
      <c r="G30" s="0">
        <v>-0.060169</v>
      </c>
      <c r="H30" s="0">
        <v>0.036139</v>
      </c>
      <c r="I30" s="0">
        <v>0.008788</v>
      </c>
      <c r="J30" s="0">
        <v>-0.014079</v>
      </c>
      <c r="K30" s="0">
        <v>1015.070007</v>
      </c>
      <c r="L30" s="0">
        <v>43.376091</v>
      </c>
      <c r="W30" s="0">
        <f t="shared" si="0"/>
        <v>54901.955699132865</v>
      </c>
    </row>
    <row r="31">
      <c r="A31" s="0">
        <v>424.13625</v>
      </c>
      <c r="B31" s="0">
        <v>2196.892578</v>
      </c>
      <c r="C31" s="0">
        <v>-51335.335937</v>
      </c>
      <c r="D31" s="0">
        <v>19525.144531</v>
      </c>
      <c r="E31" s="0">
        <v>-0.437859</v>
      </c>
      <c r="F31" s="0">
        <v>9.956</v>
      </c>
      <c r="G31" s="0">
        <v>-0.050891</v>
      </c>
      <c r="H31" s="0">
        <v>0.002789</v>
      </c>
      <c r="I31" s="0">
        <v>0.004748</v>
      </c>
      <c r="J31" s="0">
        <v>-0.007457</v>
      </c>
      <c r="K31" s="0">
        <v>1015.070007</v>
      </c>
      <c r="L31" s="0">
        <v>43.376091</v>
      </c>
      <c r="W31" s="0">
        <f t="shared" si="0"/>
        <v>54967.029406002606</v>
      </c>
    </row>
    <row r="32">
      <c r="A32" s="0">
        <v>424.1475</v>
      </c>
      <c r="B32" s="0">
        <v>2187.925781</v>
      </c>
      <c r="C32" s="0">
        <v>-51335.578125</v>
      </c>
      <c r="D32" s="0">
        <v>19349.880859</v>
      </c>
      <c r="E32" s="0">
        <v>-0.435791</v>
      </c>
      <c r="F32" s="0">
        <v>9.957412</v>
      </c>
      <c r="G32" s="0">
        <v>-0.04448</v>
      </c>
      <c r="H32" s="0">
        <v>-0.025088</v>
      </c>
      <c r="I32" s="0">
        <v>0.001253</v>
      </c>
      <c r="J32" s="0">
        <v>-0.001511</v>
      </c>
      <c r="K32" s="0">
        <v>1015.070007</v>
      </c>
      <c r="L32" s="0">
        <v>43.376091</v>
      </c>
      <c r="W32" s="0">
        <f t="shared" si="0"/>
        <v>54904.885847332727</v>
      </c>
    </row>
    <row r="33">
      <c r="A33" s="0">
        <v>424.15875</v>
      </c>
      <c r="B33" s="0">
        <v>2217.305176</v>
      </c>
      <c r="C33" s="0">
        <v>-51362.527344</v>
      </c>
      <c r="D33" s="0">
        <v>19219.34375</v>
      </c>
      <c r="E33" s="0">
        <v>-0.441166</v>
      </c>
      <c r="F33" s="0">
        <v>9.950357</v>
      </c>
      <c r="G33" s="0">
        <v>-0.044338</v>
      </c>
      <c r="H33" s="0">
        <v>-0.031334</v>
      </c>
      <c r="I33" s="0">
        <v>0.00028</v>
      </c>
      <c r="J33" s="0">
        <v>0.000974</v>
      </c>
      <c r="K33" s="0">
        <v>1015.070007</v>
      </c>
      <c r="L33" s="0">
        <v>43.376091</v>
      </c>
      <c r="W33" s="0">
        <f t="shared" si="0"/>
        <v>54885.4154724853</v>
      </c>
    </row>
    <row r="34">
      <c r="A34" s="0">
        <v>424.17</v>
      </c>
      <c r="B34" s="0">
        <v>2249.912598</v>
      </c>
      <c r="C34" s="0">
        <v>-51321.507812</v>
      </c>
      <c r="D34" s="0">
        <v>19346.298828</v>
      </c>
      <c r="E34" s="0">
        <v>-0.451292</v>
      </c>
      <c r="F34" s="0">
        <v>9.949126</v>
      </c>
      <c r="G34" s="0">
        <v>-0.055848</v>
      </c>
      <c r="H34" s="0">
        <v>-0.026689</v>
      </c>
      <c r="I34" s="0">
        <v>0.000573</v>
      </c>
      <c r="J34" s="0">
        <v>0.000904</v>
      </c>
      <c r="K34" s="0">
        <v>1015.070007</v>
      </c>
      <c r="L34" s="0">
        <v>43.376091</v>
      </c>
      <c r="W34" s="0">
        <f t="shared" si="0"/>
        <v>54892.973586225868</v>
      </c>
    </row>
    <row r="35">
      <c r="A35" s="0">
        <v>424.18125</v>
      </c>
      <c r="B35" s="0">
        <v>2319.660156</v>
      </c>
      <c r="C35" s="0">
        <v>-51319.011719</v>
      </c>
      <c r="D35" s="0">
        <v>19425.9375</v>
      </c>
      <c r="E35" s="0">
        <v>-0.437243</v>
      </c>
      <c r="F35" s="0">
        <v>9.959162</v>
      </c>
      <c r="G35" s="0">
        <v>-0.064598</v>
      </c>
      <c r="H35" s="0">
        <v>-0.006275</v>
      </c>
      <c r="I35" s="0">
        <v>0.002263</v>
      </c>
      <c r="J35" s="0">
        <v>-0.006632</v>
      </c>
      <c r="K35" s="0">
        <v>1015.070007</v>
      </c>
      <c r="L35" s="0">
        <v>43.376091</v>
      </c>
      <c r="W35" s="0">
        <f t="shared" si="0"/>
        <v>54921.660889016275</v>
      </c>
    </row>
    <row r="36">
      <c r="A36" s="0">
        <v>424.1925</v>
      </c>
      <c r="B36" s="0">
        <v>2249.668701</v>
      </c>
      <c r="C36" s="0">
        <v>-51357.851562</v>
      </c>
      <c r="D36" s="0">
        <v>19333.894531</v>
      </c>
      <c r="E36" s="0">
        <v>-0.441475</v>
      </c>
      <c r="F36" s="0">
        <v>9.958454</v>
      </c>
      <c r="G36" s="0">
        <v>-0.059846</v>
      </c>
      <c r="H36" s="0">
        <v>0.017378</v>
      </c>
      <c r="I36" s="0">
        <v>0.005863</v>
      </c>
      <c r="J36" s="0">
        <v>-0.014226</v>
      </c>
      <c r="K36" s="0">
        <v>1015.070007</v>
      </c>
      <c r="L36" s="0">
        <v>43.376091</v>
      </c>
      <c r="W36" s="0">
        <f t="shared" si="0"/>
        <v>54922.576451442234</v>
      </c>
    </row>
    <row r="37">
      <c r="A37" s="0">
        <v>424.20375</v>
      </c>
      <c r="B37" s="0">
        <v>2200.525146</v>
      </c>
      <c r="C37" s="0">
        <v>-51327.609375</v>
      </c>
      <c r="D37" s="0">
        <v>19341.267578</v>
      </c>
      <c r="E37" s="0">
        <v>-0.434432</v>
      </c>
      <c r="F37" s="0">
        <v>9.954095</v>
      </c>
      <c r="G37" s="0">
        <v>-0.058066</v>
      </c>
      <c r="H37" s="0">
        <v>0.046959</v>
      </c>
      <c r="I37" s="0">
        <v>0.010243</v>
      </c>
      <c r="J37" s="0">
        <v>-0.021837</v>
      </c>
      <c r="K37" s="0">
        <v>1015.059998</v>
      </c>
      <c r="L37" s="0">
        <v>43.376091</v>
      </c>
      <c r="W37" s="0">
        <f t="shared" si="0"/>
        <v>54894.903466483665</v>
      </c>
    </row>
    <row r="38">
      <c r="A38" s="0">
        <v>424.215</v>
      </c>
      <c r="B38" s="0">
        <v>2248.599609</v>
      </c>
      <c r="C38" s="0">
        <v>-51346.472656</v>
      </c>
      <c r="D38" s="0">
        <v>19317.232422</v>
      </c>
      <c r="E38" s="0">
        <v>-0.433555</v>
      </c>
      <c r="F38" s="0">
        <v>9.959618</v>
      </c>
      <c r="G38" s="0">
        <v>-0.060421</v>
      </c>
      <c r="H38" s="0">
        <v>0.062183</v>
      </c>
      <c r="I38" s="0">
        <v>0.012166</v>
      </c>
      <c r="J38" s="0">
        <v>-0.023324</v>
      </c>
      <c r="K38" s="0">
        <v>1015.059998</v>
      </c>
      <c r="L38" s="0">
        <v>43.376091</v>
      </c>
      <c r="W38" s="0">
        <f t="shared" si="0"/>
        <v>54906.028110404404</v>
      </c>
    </row>
    <row r="39">
      <c r="A39" s="0">
        <v>424.22625</v>
      </c>
      <c r="B39" s="0">
        <v>2254.42334</v>
      </c>
      <c r="C39" s="0">
        <v>-51333.308594</v>
      </c>
      <c r="D39" s="0">
        <v>19418.765625</v>
      </c>
      <c r="E39" s="0">
        <v>-0.438722</v>
      </c>
      <c r="F39" s="0">
        <v>9.966687</v>
      </c>
      <c r="G39" s="0">
        <v>-0.064599</v>
      </c>
      <c r="H39" s="0">
        <v>0.062244</v>
      </c>
      <c r="I39" s="0">
        <v>0.012042</v>
      </c>
      <c r="J39" s="0">
        <v>-0.021019</v>
      </c>
      <c r="K39" s="0">
        <v>1015.059998</v>
      </c>
      <c r="L39" s="0">
        <v>43.376091</v>
      </c>
      <c r="W39" s="0">
        <f t="shared" si="0"/>
        <v>54929.768379280948</v>
      </c>
    </row>
    <row r="40">
      <c r="A40" s="0">
        <v>424.2375</v>
      </c>
      <c r="B40" s="0">
        <v>2252.000488</v>
      </c>
      <c r="C40" s="0">
        <v>-51329.695312</v>
      </c>
      <c r="D40" s="0">
        <v>19431.601562</v>
      </c>
      <c r="E40" s="0">
        <v>-0.435138</v>
      </c>
      <c r="F40" s="0">
        <v>9.958142</v>
      </c>
      <c r="G40" s="0">
        <v>-0.059137</v>
      </c>
      <c r="H40" s="0">
        <v>0.048579</v>
      </c>
      <c r="I40" s="0">
        <v>0.010102</v>
      </c>
      <c r="J40" s="0">
        <v>-0.015954</v>
      </c>
      <c r="K40" s="0">
        <v>1015.059998</v>
      </c>
      <c r="L40" s="0">
        <v>43.376091</v>
      </c>
      <c r="W40" s="0">
        <f t="shared" si="0"/>
        <v>54930.831654773152</v>
      </c>
    </row>
    <row r="41">
      <c r="A41" s="0">
        <v>424.24875</v>
      </c>
      <c r="B41" s="0">
        <v>2149.645508</v>
      </c>
      <c r="C41" s="0">
        <v>-51343.050781</v>
      </c>
      <c r="D41" s="0">
        <v>19420.712891</v>
      </c>
      <c r="E41" s="0">
        <v>-0.438072</v>
      </c>
      <c r="F41" s="0">
        <v>9.950492</v>
      </c>
      <c r="G41" s="0">
        <v>-0.067589</v>
      </c>
      <c r="H41" s="0">
        <v>0.020616</v>
      </c>
      <c r="I41" s="0">
        <v>0.007579</v>
      </c>
      <c r="J41" s="0">
        <v>-0.011079</v>
      </c>
      <c r="K41" s="0">
        <v>1015.059998</v>
      </c>
      <c r="L41" s="0">
        <v>43.376091</v>
      </c>
      <c r="W41" s="0">
        <f t="shared" si="0"/>
        <v>54935.361366837868</v>
      </c>
    </row>
    <row r="42">
      <c r="A42" s="0">
        <v>424.26</v>
      </c>
      <c r="B42" s="0">
        <v>2246.070068</v>
      </c>
      <c r="C42" s="0">
        <v>-51341.074219</v>
      </c>
      <c r="D42" s="0">
        <v>19418.125</v>
      </c>
      <c r="E42" s="0">
        <v>-0.429588</v>
      </c>
      <c r="F42" s="0">
        <v>9.961275</v>
      </c>
      <c r="G42" s="0">
        <v>-0.062858</v>
      </c>
      <c r="H42" s="0">
        <v>-0.010903</v>
      </c>
      <c r="I42" s="0">
        <v>0.003377</v>
      </c>
      <c r="J42" s="0">
        <v>-0.004314</v>
      </c>
      <c r="K42" s="0">
        <v>1015.059998</v>
      </c>
      <c r="L42" s="0">
        <v>43.376091</v>
      </c>
      <c r="W42" s="0">
        <f t="shared" si="0"/>
        <v>54936.457031982478</v>
      </c>
    </row>
    <row r="43">
      <c r="A43" s="0">
        <v>424.27125</v>
      </c>
      <c r="B43" s="0">
        <v>2220.623047</v>
      </c>
      <c r="C43" s="0">
        <v>-51338.460937</v>
      </c>
      <c r="D43" s="0">
        <v>19589.935547</v>
      </c>
      <c r="E43" s="0">
        <v>-0.444953</v>
      </c>
      <c r="F43" s="0">
        <v>9.956989</v>
      </c>
      <c r="G43" s="0">
        <v>-0.056821</v>
      </c>
      <c r="H43" s="0">
        <v>-0.025201</v>
      </c>
      <c r="I43" s="0">
        <v>0.001511</v>
      </c>
      <c r="J43" s="0">
        <v>-0.000539</v>
      </c>
      <c r="K43" s="0">
        <v>1015.059998</v>
      </c>
      <c r="L43" s="0">
        <v>43.376091</v>
      </c>
      <c r="W43" s="0">
        <f t="shared" si="0"/>
        <v>54993.947965502142</v>
      </c>
    </row>
    <row r="44">
      <c r="A44" s="0">
        <v>424.2825</v>
      </c>
      <c r="B44" s="0">
        <v>2326.096191</v>
      </c>
      <c r="C44" s="0">
        <v>-51339.902344</v>
      </c>
      <c r="D44" s="0">
        <v>19387.119141</v>
      </c>
      <c r="E44" s="0">
        <v>-0.443426</v>
      </c>
      <c r="F44" s="0">
        <v>9.948786</v>
      </c>
      <c r="G44" s="0">
        <v>-0.061182</v>
      </c>
      <c r="H44" s="0">
        <v>-0.033949</v>
      </c>
      <c r="I44" s="0">
        <v>-0.000488</v>
      </c>
      <c r="J44" s="0">
        <v>0.001692</v>
      </c>
      <c r="K44" s="0">
        <v>1015.059998</v>
      </c>
      <c r="L44" s="0">
        <v>43.376091</v>
      </c>
      <c r="W44" s="0">
        <f t="shared" si="0"/>
        <v>54927.740575856296</v>
      </c>
    </row>
    <row r="45">
      <c r="A45" s="0">
        <v>424.29375</v>
      </c>
      <c r="B45" s="0">
        <v>2266.364258</v>
      </c>
      <c r="C45" s="0">
        <v>-51314.390625</v>
      </c>
      <c r="D45" s="0">
        <v>19369</v>
      </c>
      <c r="E45" s="0">
        <v>-0.442825</v>
      </c>
      <c r="F45" s="0">
        <v>9.952084</v>
      </c>
      <c r="G45" s="0">
        <v>-0.051968</v>
      </c>
      <c r="H45" s="0">
        <v>-0.021687</v>
      </c>
      <c r="I45" s="0">
        <v>0.0009</v>
      </c>
      <c r="J45" s="0">
        <v>-0.001831</v>
      </c>
      <c r="K45" s="0">
        <v>1015.059998</v>
      </c>
      <c r="L45" s="0">
        <v>43.376091</v>
      </c>
      <c r="W45" s="0">
        <f t="shared" si="0"/>
        <v>54895.00207819495</v>
      </c>
    </row>
    <row r="46">
      <c r="A46" s="0">
        <v>424.305</v>
      </c>
      <c r="B46" s="0">
        <v>2261.280518</v>
      </c>
      <c r="C46" s="0">
        <v>-51311.476562</v>
      </c>
      <c r="D46" s="0">
        <v>19357.984375</v>
      </c>
      <c r="E46" s="0">
        <v>-0.431301</v>
      </c>
      <c r="F46" s="0">
        <v>9.944991</v>
      </c>
      <c r="G46" s="0">
        <v>-0.063396</v>
      </c>
      <c r="H46" s="0">
        <v>0.004508</v>
      </c>
      <c r="I46" s="0">
        <v>0.003899</v>
      </c>
      <c r="J46" s="0">
        <v>-0.008422</v>
      </c>
      <c r="K46" s="0">
        <v>1015.049988</v>
      </c>
      <c r="L46" s="0">
        <v>43.376091</v>
      </c>
      <c r="W46" s="0">
        <f t="shared" si="0"/>
        <v>54888.1824768912</v>
      </c>
    </row>
    <row r="47">
      <c r="A47" s="0">
        <v>424.31625</v>
      </c>
      <c r="B47" s="0">
        <v>2114.020508</v>
      </c>
      <c r="C47" s="0">
        <v>-51342.363281</v>
      </c>
      <c r="D47" s="0">
        <v>19285.072266</v>
      </c>
      <c r="E47" s="0">
        <v>-0.447156</v>
      </c>
      <c r="F47" s="0">
        <v>9.945918</v>
      </c>
      <c r="G47" s="0">
        <v>-0.068471</v>
      </c>
      <c r="H47" s="0">
        <v>0.030261</v>
      </c>
      <c r="I47" s="0">
        <v>0.008588</v>
      </c>
      <c r="J47" s="0">
        <v>-0.017589</v>
      </c>
      <c r="K47" s="0">
        <v>1015.049988</v>
      </c>
      <c r="L47" s="0">
        <v>43.376091</v>
      </c>
      <c r="W47" s="0">
        <f t="shared" si="0"/>
        <v>54885.529625678791</v>
      </c>
    </row>
    <row r="48">
      <c r="A48" s="0">
        <v>424.3275</v>
      </c>
      <c r="B48" s="0">
        <v>2107.415527</v>
      </c>
      <c r="C48" s="0">
        <v>-51348.746094</v>
      </c>
      <c r="D48" s="0">
        <v>19444.302734</v>
      </c>
      <c r="E48" s="0">
        <v>-0.43181</v>
      </c>
      <c r="F48" s="0">
        <v>9.953174</v>
      </c>
      <c r="G48" s="0">
        <v>-0.062683</v>
      </c>
      <c r="H48" s="0">
        <v>0.057206</v>
      </c>
      <c r="I48" s="0">
        <v>0.011187</v>
      </c>
      <c r="J48" s="0">
        <v>-0.023803</v>
      </c>
      <c r="K48" s="0">
        <v>1015.049988</v>
      </c>
      <c r="L48" s="0">
        <v>43.376091</v>
      </c>
      <c r="W48" s="0">
        <f t="shared" si="0"/>
        <v>54947.391516258176</v>
      </c>
    </row>
    <row r="49">
      <c r="A49" s="0">
        <v>424.33875</v>
      </c>
      <c r="B49" s="0">
        <v>2080.638428</v>
      </c>
      <c r="C49" s="0">
        <v>-51326.277344</v>
      </c>
      <c r="D49" s="0">
        <v>19477.414062</v>
      </c>
      <c r="E49" s="0">
        <v>-0.436393</v>
      </c>
      <c r="F49" s="0">
        <v>9.952249</v>
      </c>
      <c r="G49" s="0">
        <v>-0.06424</v>
      </c>
      <c r="H49" s="0">
        <v>0.061256</v>
      </c>
      <c r="I49" s="0">
        <v>0.012161</v>
      </c>
      <c r="J49" s="0">
        <v>-0.022958</v>
      </c>
      <c r="K49" s="0">
        <v>1015.049988</v>
      </c>
      <c r="L49" s="0">
        <v>43.376091</v>
      </c>
      <c r="W49" s="0">
        <f t="shared" si="0"/>
        <v>54937.104590648691</v>
      </c>
    </row>
    <row r="50">
      <c r="A50" s="0">
        <v>424.35</v>
      </c>
      <c r="B50" s="0">
        <v>2076.828369</v>
      </c>
      <c r="C50" s="0">
        <v>-51335.503906</v>
      </c>
      <c r="D50" s="0">
        <v>19369.740234</v>
      </c>
      <c r="E50" s="0">
        <v>-0.42638</v>
      </c>
      <c r="F50" s="0">
        <v>9.946183</v>
      </c>
      <c r="G50" s="0">
        <v>-0.054563</v>
      </c>
      <c r="H50" s="0">
        <v>0.059414</v>
      </c>
      <c r="I50" s="0">
        <v>0.012549</v>
      </c>
      <c r="J50" s="0">
        <v>-0.019248</v>
      </c>
      <c r="K50" s="0">
        <v>1015.049988</v>
      </c>
      <c r="L50" s="0">
        <v>43.376091</v>
      </c>
      <c r="W50" s="0">
        <f t="shared" si="0"/>
        <v>54907.504169192231</v>
      </c>
    </row>
    <row r="51">
      <c r="A51" s="0">
        <v>424.36125</v>
      </c>
      <c r="B51" s="0">
        <v>2196.994141</v>
      </c>
      <c r="C51" s="0">
        <v>-51351.816406</v>
      </c>
      <c r="D51" s="0">
        <v>19428.066406</v>
      </c>
      <c r="E51" s="0">
        <v>-0.432727</v>
      </c>
      <c r="F51" s="0">
        <v>9.966247</v>
      </c>
      <c r="G51" s="0">
        <v>-0.050937</v>
      </c>
      <c r="H51" s="0">
        <v>0.037122</v>
      </c>
      <c r="I51" s="0">
        <v>0.00981</v>
      </c>
      <c r="J51" s="0">
        <v>-0.014088</v>
      </c>
      <c r="K51" s="0">
        <v>1015.049988</v>
      </c>
      <c r="L51" s="0">
        <v>43.376091</v>
      </c>
      <c r="W51" s="0">
        <f t="shared" si="0"/>
        <v>54948.0263132996</v>
      </c>
    </row>
    <row r="52">
      <c r="A52" s="0">
        <v>424.3725</v>
      </c>
      <c r="B52" s="0">
        <v>2215.94043</v>
      </c>
      <c r="C52" s="0">
        <v>-51352.589844</v>
      </c>
      <c r="D52" s="0">
        <v>19404.5</v>
      </c>
      <c r="E52" s="0">
        <v>-0.436589</v>
      </c>
      <c r="F52" s="0">
        <v>9.974388</v>
      </c>
      <c r="G52" s="0">
        <v>-0.055269</v>
      </c>
      <c r="H52" s="0">
        <v>0.00798</v>
      </c>
      <c r="I52" s="0">
        <v>0.005804</v>
      </c>
      <c r="J52" s="0">
        <v>-0.00883</v>
      </c>
      <c r="K52" s="0">
        <v>1015.049988</v>
      </c>
      <c r="L52" s="0">
        <v>43.376091</v>
      </c>
      <c r="W52" s="0">
        <f t="shared" si="0"/>
        <v>54941.182148961816</v>
      </c>
    </row>
    <row r="53">
      <c r="A53" s="0">
        <v>424.38375</v>
      </c>
      <c r="B53" s="0">
        <v>2253.491943</v>
      </c>
      <c r="C53" s="0">
        <v>-51350.988281</v>
      </c>
      <c r="D53" s="0">
        <v>19284.996094</v>
      </c>
      <c r="E53" s="0">
        <v>-0.434994</v>
      </c>
      <c r="F53" s="0">
        <v>9.967276</v>
      </c>
      <c r="G53" s="0">
        <v>-0.063615</v>
      </c>
      <c r="H53" s="0">
        <v>-0.01371</v>
      </c>
      <c r="I53" s="0">
        <v>0.002025</v>
      </c>
      <c r="J53" s="0">
        <v>-0.004345</v>
      </c>
      <c r="K53" s="0">
        <v>1015.049988</v>
      </c>
      <c r="L53" s="0">
        <v>43.376091</v>
      </c>
      <c r="W53" s="0">
        <f t="shared" si="0"/>
        <v>54899.119279986269</v>
      </c>
    </row>
    <row r="54">
      <c r="A54" s="0">
        <v>424.395</v>
      </c>
      <c r="B54" s="0">
        <v>2182.480957</v>
      </c>
      <c r="C54" s="0">
        <v>-51331.46875</v>
      </c>
      <c r="D54" s="0">
        <v>19412.742187</v>
      </c>
      <c r="E54" s="0">
        <v>-0.430963</v>
      </c>
      <c r="F54" s="0">
        <v>9.96249</v>
      </c>
      <c r="G54" s="0">
        <v>-0.059401</v>
      </c>
      <c r="H54" s="0">
        <v>-0.032806</v>
      </c>
      <c r="I54" s="0">
        <v>-9.072595E-05</v>
      </c>
      <c r="J54" s="0">
        <v>0.000707</v>
      </c>
      <c r="K54" s="0">
        <v>1015.049988</v>
      </c>
      <c r="L54" s="0">
        <v>43.376091</v>
      </c>
      <c r="W54" s="0">
        <f t="shared" si="0"/>
        <v>54923.013995763409</v>
      </c>
    </row>
    <row r="55">
      <c r="A55" s="0">
        <v>424.40625</v>
      </c>
      <c r="B55" s="0">
        <v>2213.124268</v>
      </c>
      <c r="C55" s="0">
        <v>-51361.773437</v>
      </c>
      <c r="D55" s="0">
        <v>19389.095703</v>
      </c>
      <c r="E55" s="0">
        <v>-0.43705</v>
      </c>
      <c r="F55" s="0">
        <v>9.963077</v>
      </c>
      <c r="G55" s="0">
        <v>-0.053557</v>
      </c>
      <c r="H55" s="0">
        <v>-0.030665</v>
      </c>
      <c r="I55" s="0">
        <v>-0.000218</v>
      </c>
      <c r="J55" s="0">
        <v>0.00123</v>
      </c>
      <c r="K55" s="0">
        <v>1015.059998</v>
      </c>
      <c r="L55" s="0">
        <v>43.373554</v>
      </c>
      <c r="W55" s="0">
        <f t="shared" si="0"/>
        <v>54944.214634476506</v>
      </c>
    </row>
    <row r="56">
      <c r="A56" s="0">
        <v>424.4175</v>
      </c>
      <c r="B56" s="0">
        <v>2189.769287</v>
      </c>
      <c r="C56" s="0">
        <v>-51330.644531</v>
      </c>
      <c r="D56" s="0">
        <v>19413.046875</v>
      </c>
      <c r="E56" s="0">
        <v>-0.444414</v>
      </c>
      <c r="F56" s="0">
        <v>9.951848</v>
      </c>
      <c r="G56" s="0">
        <v>-0.056229</v>
      </c>
      <c r="H56" s="0">
        <v>-0.013236</v>
      </c>
      <c r="I56" s="0">
        <v>0.00242</v>
      </c>
      <c r="J56" s="0">
        <v>-0.003173</v>
      </c>
      <c r="K56" s="0">
        <v>1015.059998</v>
      </c>
      <c r="L56" s="0">
        <v>43.373554</v>
      </c>
      <c r="W56" s="0">
        <f t="shared" si="0"/>
        <v>54922.641473886855</v>
      </c>
    </row>
    <row r="57">
      <c r="A57" s="0">
        <v>424.42875</v>
      </c>
      <c r="B57" s="0">
        <v>2249.215088</v>
      </c>
      <c r="C57" s="0">
        <v>-51327.402344</v>
      </c>
      <c r="D57" s="0">
        <v>19395.646484</v>
      </c>
      <c r="E57" s="0">
        <v>-0.43489</v>
      </c>
      <c r="F57" s="0">
        <v>9.964565</v>
      </c>
      <c r="G57" s="0">
        <v>-0.072751</v>
      </c>
      <c r="H57" s="0">
        <v>0.018274</v>
      </c>
      <c r="I57" s="0">
        <v>0.005472</v>
      </c>
      <c r="J57" s="0">
        <v>-0.013961</v>
      </c>
      <c r="K57" s="0">
        <v>1015.059998</v>
      </c>
      <c r="L57" s="0">
        <v>43.373554</v>
      </c>
      <c r="W57" s="0">
        <f t="shared" si="0"/>
        <v>54915.86567129071</v>
      </c>
    </row>
    <row r="58">
      <c r="A58" s="0">
        <v>424.44</v>
      </c>
      <c r="B58" s="0">
        <v>2150.68335</v>
      </c>
      <c r="C58" s="0">
        <v>-51348.78125</v>
      </c>
      <c r="D58" s="0">
        <v>19483.771484</v>
      </c>
      <c r="E58" s="0">
        <v>-0.424079</v>
      </c>
      <c r="F58" s="0">
        <v>9.950357</v>
      </c>
      <c r="G58" s="0">
        <v>-0.068635</v>
      </c>
      <c r="H58" s="0">
        <v>0.043738</v>
      </c>
      <c r="I58" s="0">
        <v>0.008878</v>
      </c>
      <c r="J58" s="0">
        <v>-0.020515</v>
      </c>
      <c r="K58" s="0">
        <v>1015.059998</v>
      </c>
      <c r="L58" s="0">
        <v>43.373554</v>
      </c>
      <c r="W58" s="0">
        <f t="shared" si="0"/>
        <v>54963.079662379278</v>
      </c>
    </row>
    <row r="59">
      <c r="A59" s="0">
        <v>424.45125</v>
      </c>
      <c r="B59" s="0">
        <v>2297.335449</v>
      </c>
      <c r="C59" s="0">
        <v>-51341.894531</v>
      </c>
      <c r="D59" s="0">
        <v>19376.724609</v>
      </c>
      <c r="E59" s="0">
        <v>-0.428117</v>
      </c>
      <c r="F59" s="0">
        <v>9.95578</v>
      </c>
      <c r="G59" s="0">
        <v>-0.054198</v>
      </c>
      <c r="H59" s="0">
        <v>0.06035</v>
      </c>
      <c r="I59" s="0">
        <v>0.011615</v>
      </c>
      <c r="J59" s="0">
        <v>-0.02312</v>
      </c>
      <c r="K59" s="0">
        <v>1015.059998</v>
      </c>
      <c r="L59" s="0">
        <v>43.373554</v>
      </c>
      <c r="W59" s="0">
        <f t="shared" si="0"/>
        <v>54924.724312194652</v>
      </c>
    </row>
    <row r="60">
      <c r="A60" s="0">
        <v>424.4625</v>
      </c>
      <c r="B60" s="0">
        <v>2182.513672</v>
      </c>
      <c r="C60" s="0">
        <v>-51355.230469</v>
      </c>
      <c r="D60" s="0">
        <v>19177.164062</v>
      </c>
      <c r="E60" s="0">
        <v>-0.433771</v>
      </c>
      <c r="F60" s="0">
        <v>9.954842</v>
      </c>
      <c r="G60" s="0">
        <v>-0.054941</v>
      </c>
      <c r="H60" s="0">
        <v>0.065621</v>
      </c>
      <c r="I60" s="0">
        <v>0.011848</v>
      </c>
      <c r="J60" s="0">
        <v>-0.022402</v>
      </c>
      <c r="K60" s="0">
        <v>1015.059998</v>
      </c>
      <c r="L60" s="0">
        <v>43.373554</v>
      </c>
      <c r="W60" s="0">
        <f t="shared" si="0"/>
        <v>54862.434177799994</v>
      </c>
    </row>
    <row r="61">
      <c r="A61" s="0">
        <v>424.47375</v>
      </c>
      <c r="B61" s="0">
        <v>2171.324707</v>
      </c>
      <c r="C61" s="0">
        <v>-51332.199219</v>
      </c>
      <c r="D61" s="0">
        <v>19304.117187</v>
      </c>
      <c r="E61" s="0">
        <v>-0.430566</v>
      </c>
      <c r="F61" s="0">
        <v>9.953153</v>
      </c>
      <c r="G61" s="0">
        <v>-0.061425</v>
      </c>
      <c r="H61" s="0">
        <v>0.052925</v>
      </c>
      <c r="I61" s="0">
        <v>0.010124</v>
      </c>
      <c r="J61" s="0">
        <v>-0.017028</v>
      </c>
      <c r="K61" s="0">
        <v>1015.059998</v>
      </c>
      <c r="L61" s="0">
        <v>43.373554</v>
      </c>
      <c r="W61" s="0">
        <f t="shared" si="0"/>
        <v>54884.954842030813</v>
      </c>
    </row>
    <row r="62">
      <c r="A62" s="0">
        <v>424.485</v>
      </c>
      <c r="B62" s="0">
        <v>2242.011719</v>
      </c>
      <c r="C62" s="0">
        <v>-51336.21875</v>
      </c>
      <c r="D62" s="0">
        <v>19413.789062</v>
      </c>
      <c r="E62" s="0">
        <v>-0.424965</v>
      </c>
      <c r="F62" s="0">
        <v>9.961138</v>
      </c>
      <c r="G62" s="0">
        <v>-0.062679</v>
      </c>
      <c r="H62" s="0">
        <v>0.025311</v>
      </c>
      <c r="I62" s="0">
        <v>0.007163</v>
      </c>
      <c r="J62" s="0">
        <v>-0.01232</v>
      </c>
      <c r="K62" s="0">
        <v>1015.059998</v>
      </c>
      <c r="L62" s="0">
        <v>43.373554</v>
      </c>
      <c r="W62" s="0">
        <f t="shared" si="0"/>
        <v>54930.220988448753</v>
      </c>
    </row>
    <row r="63">
      <c r="A63" s="0">
        <v>424.49625</v>
      </c>
      <c r="B63" s="0">
        <v>2246.803467</v>
      </c>
      <c r="C63" s="0">
        <v>-51350.042969</v>
      </c>
      <c r="D63" s="0">
        <v>19425.998047</v>
      </c>
      <c r="E63" s="0">
        <v>-0.443752</v>
      </c>
      <c r="F63" s="0">
        <v>9.966258</v>
      </c>
      <c r="G63" s="0">
        <v>-0.054934</v>
      </c>
      <c r="H63" s="0">
        <v>-0.001413</v>
      </c>
      <c r="I63" s="0">
        <v>0.004007</v>
      </c>
      <c r="J63" s="0">
        <v>-0.006966</v>
      </c>
      <c r="K63" s="0">
        <v>1015.059998</v>
      </c>
      <c r="L63" s="0">
        <v>43.373554</v>
      </c>
      <c r="W63" s="0">
        <f t="shared" si="0"/>
        <v>54947.651804781592</v>
      </c>
    </row>
    <row r="64">
      <c r="A64" s="0">
        <v>424.5075</v>
      </c>
      <c r="B64" s="0">
        <v>2180.086182</v>
      </c>
      <c r="C64" s="0">
        <v>-51333.804687</v>
      </c>
      <c r="D64" s="0">
        <v>19397.988281</v>
      </c>
      <c r="E64" s="0">
        <v>-0.439289</v>
      </c>
      <c r="F64" s="0">
        <v>9.948713</v>
      </c>
      <c r="G64" s="0">
        <v>-0.053915</v>
      </c>
      <c r="H64" s="0">
        <v>-0.027786</v>
      </c>
      <c r="I64" s="0">
        <v>0.000378</v>
      </c>
      <c r="J64" s="0">
        <v>-0.000168</v>
      </c>
      <c r="K64" s="0">
        <v>1015.079956</v>
      </c>
      <c r="L64" s="0">
        <v>43.371208</v>
      </c>
      <c r="W64" s="0">
        <f t="shared" si="0"/>
        <v>54919.889191019167</v>
      </c>
    </row>
    <row r="65">
      <c r="A65" s="0">
        <v>424.51875</v>
      </c>
      <c r="B65" s="0">
        <v>2211.593018</v>
      </c>
      <c r="C65" s="0">
        <v>-51319.984375</v>
      </c>
      <c r="D65" s="0">
        <v>19346.046875</v>
      </c>
      <c r="E65" s="0">
        <v>-0.444055</v>
      </c>
      <c r="F65" s="0">
        <v>9.952451</v>
      </c>
      <c r="G65" s="0">
        <v>-0.064055</v>
      </c>
      <c r="H65" s="0">
        <v>-0.032771</v>
      </c>
      <c r="I65" s="0">
        <v>-0.000687</v>
      </c>
      <c r="J65" s="0">
        <v>0.000877</v>
      </c>
      <c r="K65" s="0">
        <v>1015.079956</v>
      </c>
      <c r="L65" s="0">
        <v>43.371208</v>
      </c>
      <c r="W65" s="0">
        <f t="shared" si="0"/>
        <v>54889.903166403994</v>
      </c>
    </row>
    <row r="66">
      <c r="A66" s="0">
        <v>424.53</v>
      </c>
      <c r="B66" s="0">
        <v>2220.762207</v>
      </c>
      <c r="C66" s="0">
        <v>-51342.855469</v>
      </c>
      <c r="D66" s="0">
        <v>19426.015625</v>
      </c>
      <c r="E66" s="0">
        <v>-0.441469</v>
      </c>
      <c r="F66" s="0">
        <v>9.945828</v>
      </c>
      <c r="G66" s="0">
        <v>-0.057342</v>
      </c>
      <c r="H66" s="0">
        <v>-0.023792</v>
      </c>
      <c r="I66" s="0">
        <v>0.001677</v>
      </c>
      <c r="J66" s="0">
        <v>-0.000802</v>
      </c>
      <c r="K66" s="0">
        <v>1015.079956</v>
      </c>
      <c r="L66" s="0">
        <v>43.371208</v>
      </c>
      <c r="W66" s="0">
        <f ref="W66:W129" t="shared" si="1">SQRT((B66)^2+(C66)^2+(D66)^2)</f>
        <v>54939.882376588743</v>
      </c>
    </row>
    <row r="67">
      <c r="A67" s="0">
        <v>424.54125</v>
      </c>
      <c r="B67" s="0">
        <v>2276.188965</v>
      </c>
      <c r="C67" s="0">
        <v>-51322.167969</v>
      </c>
      <c r="D67" s="0">
        <v>19319.890625</v>
      </c>
      <c r="E67" s="0">
        <v>-0.431558</v>
      </c>
      <c r="F67" s="0">
        <v>9.965469</v>
      </c>
      <c r="G67" s="0">
        <v>-0.051018</v>
      </c>
      <c r="H67" s="0">
        <v>-0.00276</v>
      </c>
      <c r="I67" s="0">
        <v>0.004063</v>
      </c>
      <c r="J67" s="0">
        <v>-0.007642</v>
      </c>
      <c r="K67" s="0">
        <v>1015.079956</v>
      </c>
      <c r="L67" s="0">
        <v>43.371208</v>
      </c>
      <c r="W67" s="0">
        <f t="shared" si="1"/>
        <v>54885.372687124938</v>
      </c>
    </row>
    <row r="68">
      <c r="A68" s="0">
        <v>424.5525</v>
      </c>
      <c r="B68" s="0">
        <v>2267.54248</v>
      </c>
      <c r="C68" s="0">
        <v>-51315.03125</v>
      </c>
      <c r="D68" s="0">
        <v>19326.025391</v>
      </c>
      <c r="E68" s="0">
        <v>-0.435241</v>
      </c>
      <c r="F68" s="0">
        <v>9.953486</v>
      </c>
      <c r="G68" s="0">
        <v>-0.054432</v>
      </c>
      <c r="H68" s="0">
        <v>0.029013</v>
      </c>
      <c r="I68" s="0">
        <v>0.008168</v>
      </c>
      <c r="J68" s="0">
        <v>-0.017295</v>
      </c>
      <c r="K68" s="0">
        <v>1015.079956</v>
      </c>
      <c r="L68" s="0">
        <v>43.371208</v>
      </c>
      <c r="W68" s="0">
        <f t="shared" si="1"/>
        <v>54880.501441774904</v>
      </c>
    </row>
    <row r="69">
      <c r="A69" s="0">
        <v>424.56375</v>
      </c>
      <c r="B69" s="0">
        <v>2236.604736</v>
      </c>
      <c r="C69" s="0">
        <v>-51328.015625</v>
      </c>
      <c r="D69" s="0">
        <v>19378.994141</v>
      </c>
      <c r="E69" s="0">
        <v>-0.437325</v>
      </c>
      <c r="F69" s="0">
        <v>9.950997</v>
      </c>
      <c r="G69" s="0">
        <v>-0.03796</v>
      </c>
      <c r="H69" s="0">
        <v>0.052328</v>
      </c>
      <c r="I69" s="0">
        <v>0.010948</v>
      </c>
      <c r="J69" s="0">
        <v>-0.023463</v>
      </c>
      <c r="K69" s="0">
        <v>1015.079956</v>
      </c>
      <c r="L69" s="0">
        <v>43.371208</v>
      </c>
      <c r="W69" s="0">
        <f t="shared" si="1"/>
        <v>54910.044642690416</v>
      </c>
    </row>
    <row r="70">
      <c r="A70" s="0">
        <v>424.575</v>
      </c>
      <c r="B70" s="0">
        <v>2171.462158</v>
      </c>
      <c r="C70" s="0">
        <v>-51341.207031</v>
      </c>
      <c r="D70" s="0">
        <v>19384.947266</v>
      </c>
      <c r="E70" s="0">
        <v>-0.434608</v>
      </c>
      <c r="F70" s="0">
        <v>9.946445</v>
      </c>
      <c r="G70" s="0">
        <v>-0.055797</v>
      </c>
      <c r="H70" s="0">
        <v>0.062055</v>
      </c>
      <c r="I70" s="0">
        <v>0.012366</v>
      </c>
      <c r="J70" s="0">
        <v>-0.023494</v>
      </c>
      <c r="K70" s="0">
        <v>1015.079956</v>
      </c>
      <c r="L70" s="0">
        <v>43.371208</v>
      </c>
      <c r="W70" s="0">
        <f t="shared" si="1"/>
        <v>54921.8623847483</v>
      </c>
    </row>
    <row r="71">
      <c r="A71" s="0">
        <v>424.58625</v>
      </c>
      <c r="B71" s="0">
        <v>2106.727539</v>
      </c>
      <c r="C71" s="0">
        <v>-51336.214844</v>
      </c>
      <c r="D71" s="0">
        <v>19411.414062</v>
      </c>
      <c r="E71" s="0">
        <v>-0.430441</v>
      </c>
      <c r="F71" s="0">
        <v>9.952636</v>
      </c>
      <c r="G71" s="0">
        <v>-0.04314</v>
      </c>
      <c r="H71" s="0">
        <v>0.058417</v>
      </c>
      <c r="I71" s="0">
        <v>0.011981</v>
      </c>
      <c r="J71" s="0">
        <v>-0.020456</v>
      </c>
      <c r="K71" s="0">
        <v>1015.079956</v>
      </c>
      <c r="L71" s="0">
        <v>43.371208</v>
      </c>
      <c r="W71" s="0">
        <f t="shared" si="1"/>
        <v>54924.022534036216</v>
      </c>
    </row>
    <row r="72">
      <c r="A72" s="0">
        <v>424.5975</v>
      </c>
      <c r="B72" s="0">
        <v>2162.106934</v>
      </c>
      <c r="C72" s="0">
        <v>-51357.101562</v>
      </c>
      <c r="D72" s="0">
        <v>19420.234375</v>
      </c>
      <c r="E72" s="0">
        <v>-0.443712</v>
      </c>
      <c r="F72" s="0">
        <v>9.952655</v>
      </c>
      <c r="G72" s="0">
        <v>-0.054122</v>
      </c>
      <c r="H72" s="0">
        <v>0.042659</v>
      </c>
      <c r="I72" s="0">
        <v>0.01081</v>
      </c>
      <c r="J72" s="0">
        <v>-0.015997</v>
      </c>
      <c r="K72" s="0">
        <v>1015.079956</v>
      </c>
      <c r="L72" s="0">
        <v>43.371208</v>
      </c>
      <c r="W72" s="0">
        <f t="shared" si="1"/>
        <v>54948.813366837741</v>
      </c>
    </row>
    <row r="73">
      <c r="A73" s="0">
        <v>424.60875</v>
      </c>
      <c r="B73" s="0">
        <v>2188.112061</v>
      </c>
      <c r="C73" s="0">
        <v>-51328.699219</v>
      </c>
      <c r="D73" s="0">
        <v>19349.90625</v>
      </c>
      <c r="E73" s="0">
        <v>-0.448535</v>
      </c>
      <c r="F73" s="0">
        <v>9.958057</v>
      </c>
      <c r="G73" s="0">
        <v>-0.054569</v>
      </c>
      <c r="H73" s="0">
        <v>0.011617</v>
      </c>
      <c r="I73" s="0">
        <v>0.006343</v>
      </c>
      <c r="J73" s="0">
        <v>-0.009611</v>
      </c>
      <c r="K73" s="0">
        <v>1015.049988</v>
      </c>
      <c r="L73" s="0">
        <v>43.373554</v>
      </c>
      <c r="W73" s="0">
        <f t="shared" si="1"/>
        <v>54898.470559659982</v>
      </c>
    </row>
    <row r="74">
      <c r="A74" s="0">
        <v>424.62</v>
      </c>
      <c r="B74" s="0">
        <v>2038.947388</v>
      </c>
      <c r="C74" s="0">
        <v>-51359.355469</v>
      </c>
      <c r="D74" s="0">
        <v>19313.392578</v>
      </c>
      <c r="E74" s="0">
        <v>-0.44636</v>
      </c>
      <c r="F74" s="0">
        <v>9.951594</v>
      </c>
      <c r="G74" s="0">
        <v>-0.053463</v>
      </c>
      <c r="H74" s="0">
        <v>-0.015491</v>
      </c>
      <c r="I74" s="0">
        <v>0.001949</v>
      </c>
      <c r="J74" s="0">
        <v>-0.002984</v>
      </c>
      <c r="K74" s="0">
        <v>1015.049988</v>
      </c>
      <c r="L74" s="0">
        <v>43.373554</v>
      </c>
      <c r="W74" s="0">
        <f t="shared" si="1"/>
        <v>54908.540624515583</v>
      </c>
    </row>
    <row r="75">
      <c r="A75" s="0">
        <v>424.63125</v>
      </c>
      <c r="B75" s="0">
        <v>2019.17395</v>
      </c>
      <c r="C75" s="0">
        <v>-51342.316406</v>
      </c>
      <c r="D75" s="0">
        <v>19421.560547</v>
      </c>
      <c r="E75" s="0">
        <v>-0.430407</v>
      </c>
      <c r="F75" s="0">
        <v>9.965539</v>
      </c>
      <c r="G75" s="0">
        <v>-0.05334</v>
      </c>
      <c r="H75" s="0">
        <v>-0.031329</v>
      </c>
      <c r="I75" s="0">
        <v>-0.000213</v>
      </c>
      <c r="J75" s="0">
        <v>7.800131E-05</v>
      </c>
      <c r="K75" s="0">
        <v>1015.049988</v>
      </c>
      <c r="L75" s="0">
        <v>43.373554</v>
      </c>
      <c r="W75" s="0">
        <f t="shared" si="1"/>
        <v>54930.023952798</v>
      </c>
    </row>
    <row r="76">
      <c r="A76" s="0">
        <v>424.6425</v>
      </c>
      <c r="B76" s="0">
        <v>2225.812744</v>
      </c>
      <c r="C76" s="0">
        <v>-51328.953125</v>
      </c>
      <c r="D76" s="0">
        <v>19325.53125</v>
      </c>
      <c r="E76" s="0">
        <v>-0.433369</v>
      </c>
      <c r="F76" s="0">
        <v>9.953054</v>
      </c>
      <c r="G76" s="0">
        <v>-0.056048</v>
      </c>
      <c r="H76" s="0">
        <v>-0.030339</v>
      </c>
      <c r="I76" s="0">
        <v>-0.000169</v>
      </c>
      <c r="J76" s="0">
        <v>0.001196</v>
      </c>
      <c r="K76" s="0">
        <v>1015.049988</v>
      </c>
      <c r="L76" s="0">
        <v>43.373554</v>
      </c>
      <c r="W76" s="0">
        <f t="shared" si="1"/>
        <v>54891.637153345378</v>
      </c>
    </row>
    <row r="77">
      <c r="A77" s="0">
        <v>424.65375</v>
      </c>
      <c r="B77" s="0">
        <v>2185.868408</v>
      </c>
      <c r="C77" s="0">
        <v>-51334.460937</v>
      </c>
      <c r="D77" s="0">
        <v>19437.404297</v>
      </c>
      <c r="E77" s="0">
        <v>-0.436436</v>
      </c>
      <c r="F77" s="0">
        <v>9.950777</v>
      </c>
      <c r="G77" s="0">
        <v>-0.049323</v>
      </c>
      <c r="H77" s="0">
        <v>-0.011551</v>
      </c>
      <c r="I77" s="0">
        <v>0.002933</v>
      </c>
      <c r="J77" s="0">
        <v>-0.003736</v>
      </c>
      <c r="K77" s="0">
        <v>1015.049988</v>
      </c>
      <c r="L77" s="0">
        <v>43.373554</v>
      </c>
      <c r="W77" s="0">
        <f t="shared" si="1"/>
        <v>54934.666524832079</v>
      </c>
    </row>
    <row r="78">
      <c r="A78" s="0">
        <v>424.665</v>
      </c>
      <c r="B78" s="0">
        <v>2116.333984</v>
      </c>
      <c r="C78" s="0">
        <v>-51315.042969</v>
      </c>
      <c r="D78" s="0">
        <v>19421.572266</v>
      </c>
      <c r="E78" s="0">
        <v>-0.427473</v>
      </c>
      <c r="F78" s="0">
        <v>9.960522</v>
      </c>
      <c r="G78" s="0">
        <v>-0.045273</v>
      </c>
      <c r="H78" s="0">
        <v>0.010639</v>
      </c>
      <c r="I78" s="0">
        <v>0.004559</v>
      </c>
      <c r="J78" s="0">
        <v>-0.010608</v>
      </c>
      <c r="K78" s="0">
        <v>1015.049988</v>
      </c>
      <c r="L78" s="0">
        <v>43.373554</v>
      </c>
      <c r="W78" s="0">
        <f t="shared" si="1"/>
        <v>54908.195870248819</v>
      </c>
    </row>
    <row r="79">
      <c r="A79" s="0">
        <v>424.67625</v>
      </c>
      <c r="B79" s="0">
        <v>2213.005615</v>
      </c>
      <c r="C79" s="0">
        <v>-51333.359375</v>
      </c>
      <c r="D79" s="0">
        <v>19254.771484</v>
      </c>
      <c r="E79" s="0">
        <v>-0.426595</v>
      </c>
      <c r="F79" s="0">
        <v>9.956074</v>
      </c>
      <c r="G79" s="0">
        <v>-0.048912</v>
      </c>
      <c r="H79" s="0">
        <v>0.037099</v>
      </c>
      <c r="I79" s="0">
        <v>0.009055</v>
      </c>
      <c r="J79" s="0">
        <v>-0.018445</v>
      </c>
      <c r="K79" s="0">
        <v>1015.049988</v>
      </c>
      <c r="L79" s="0">
        <v>43.373554</v>
      </c>
      <c r="W79" s="0">
        <f t="shared" si="1"/>
        <v>54870.369084561309</v>
      </c>
    </row>
    <row r="80">
      <c r="A80" s="0">
        <v>424.6875</v>
      </c>
      <c r="B80" s="0">
        <v>2247.220215</v>
      </c>
      <c r="C80" s="0">
        <v>-51319.941406</v>
      </c>
      <c r="D80" s="0">
        <v>19318.337891</v>
      </c>
      <c r="E80" s="0">
        <v>-0.432732</v>
      </c>
      <c r="F80" s="0">
        <v>9.959846</v>
      </c>
      <c r="G80" s="0">
        <v>-0.043489</v>
      </c>
      <c r="H80" s="0">
        <v>0.066184</v>
      </c>
      <c r="I80" s="0">
        <v>0.012985</v>
      </c>
      <c r="J80" s="0">
        <v>-0.025992</v>
      </c>
      <c r="K80" s="0">
        <v>1015.049988</v>
      </c>
      <c r="L80" s="0">
        <v>43.373554</v>
      </c>
      <c r="W80" s="0">
        <f t="shared" si="1"/>
        <v>54881.550301361058</v>
      </c>
    </row>
    <row r="81">
      <c r="A81" s="0">
        <v>424.69875</v>
      </c>
      <c r="B81" s="0">
        <v>2269.022949</v>
      </c>
      <c r="C81" s="0">
        <v>-51317.386719</v>
      </c>
      <c r="D81" s="0">
        <v>19390.839844</v>
      </c>
      <c r="E81" s="0">
        <v>-0.424871</v>
      </c>
      <c r="F81" s="0">
        <v>9.96457</v>
      </c>
      <c r="G81" s="0">
        <v>-0.053604</v>
      </c>
      <c r="H81" s="0">
        <v>0.065629</v>
      </c>
      <c r="I81" s="0">
        <v>0.012591</v>
      </c>
      <c r="J81" s="0">
        <v>-0.022638</v>
      </c>
      <c r="K81" s="0">
        <v>1015.049988</v>
      </c>
      <c r="L81" s="0">
        <v>43.373554</v>
      </c>
      <c r="W81" s="0">
        <f t="shared" si="1"/>
        <v>54905.621885797314</v>
      </c>
    </row>
    <row r="82">
      <c r="A82" s="0">
        <v>424.71</v>
      </c>
      <c r="B82" s="0">
        <v>2211.297852</v>
      </c>
      <c r="C82" s="0">
        <v>-51341.136719</v>
      </c>
      <c r="D82" s="0">
        <v>19480.613281</v>
      </c>
      <c r="E82" s="0">
        <v>-0.433354</v>
      </c>
      <c r="F82" s="0">
        <v>9.965442</v>
      </c>
      <c r="G82" s="0">
        <v>-0.049392</v>
      </c>
      <c r="H82" s="0">
        <v>0.048565</v>
      </c>
      <c r="I82" s="0">
        <v>0.010176</v>
      </c>
      <c r="J82" s="0">
        <v>-0.016669</v>
      </c>
      <c r="K82" s="0">
        <v>1015.059998</v>
      </c>
      <c r="L82" s="0">
        <v>43.371208</v>
      </c>
      <c r="W82" s="0">
        <f t="shared" si="1"/>
        <v>54957.223834480428</v>
      </c>
    </row>
    <row r="83">
      <c r="A83" s="0">
        <v>424.72125</v>
      </c>
      <c r="B83" s="0">
        <v>2319.4729</v>
      </c>
      <c r="C83" s="0">
        <v>-51361.941406</v>
      </c>
      <c r="D83" s="0">
        <v>19374.333984</v>
      </c>
      <c r="E83" s="0">
        <v>-0.435485</v>
      </c>
      <c r="F83" s="0">
        <v>9.960921</v>
      </c>
      <c r="G83" s="0">
        <v>-0.041369</v>
      </c>
      <c r="H83" s="0">
        <v>0.023642</v>
      </c>
      <c r="I83" s="0">
        <v>0.00783</v>
      </c>
      <c r="J83" s="0">
        <v>-0.011091</v>
      </c>
      <c r="K83" s="0">
        <v>1015.059998</v>
      </c>
      <c r="L83" s="0">
        <v>43.371208</v>
      </c>
      <c r="W83" s="0">
        <f t="shared" si="1"/>
        <v>54943.5510032869</v>
      </c>
    </row>
    <row r="84">
      <c r="A84" s="0">
        <v>424.7325</v>
      </c>
      <c r="B84" s="0">
        <v>2248.553467</v>
      </c>
      <c r="C84" s="0">
        <v>-51360.621094</v>
      </c>
      <c r="D84" s="0">
        <v>19365.347656</v>
      </c>
      <c r="E84" s="0">
        <v>-0.438854</v>
      </c>
      <c r="F84" s="0">
        <v>9.959661</v>
      </c>
      <c r="G84" s="0">
        <v>-0.048483</v>
      </c>
      <c r="H84" s="0">
        <v>-0.004732</v>
      </c>
      <c r="I84" s="0">
        <v>0.003482</v>
      </c>
      <c r="J84" s="0">
        <v>-0.006754</v>
      </c>
      <c r="K84" s="0">
        <v>1015.059998</v>
      </c>
      <c r="L84" s="0">
        <v>43.371208</v>
      </c>
      <c r="W84" s="0">
        <f t="shared" si="1"/>
        <v>54936.200102420087</v>
      </c>
    </row>
    <row r="85">
      <c r="A85" s="0">
        <v>424.74375</v>
      </c>
      <c r="B85" s="0">
        <v>2384.098145</v>
      </c>
      <c r="C85" s="0">
        <v>-51365.871094</v>
      </c>
      <c r="D85" s="0">
        <v>19434.988281</v>
      </c>
      <c r="E85" s="0">
        <v>-0.434618</v>
      </c>
      <c r="F85" s="0">
        <v>9.945263</v>
      </c>
      <c r="G85" s="0">
        <v>-0.056553</v>
      </c>
      <c r="H85" s="0">
        <v>-0.023519</v>
      </c>
      <c r="I85" s="0">
        <v>0.001936</v>
      </c>
      <c r="J85" s="0">
        <v>-0.000938</v>
      </c>
      <c r="K85" s="0">
        <v>1015.059998</v>
      </c>
      <c r="L85" s="0">
        <v>43.371208</v>
      </c>
      <c r="W85" s="0">
        <f t="shared" si="1"/>
        <v>54971.405354902694</v>
      </c>
    </row>
    <row r="86">
      <c r="A86" s="0">
        <v>424.755</v>
      </c>
      <c r="B86" s="0">
        <v>2255.604004</v>
      </c>
      <c r="C86" s="0">
        <v>-51362.859375</v>
      </c>
      <c r="D86" s="0">
        <v>19365.734375</v>
      </c>
      <c r="E86" s="0">
        <v>-0.423061</v>
      </c>
      <c r="F86" s="0">
        <v>9.96092</v>
      </c>
      <c r="G86" s="0">
        <v>-0.050519</v>
      </c>
      <c r="H86" s="0">
        <v>-0.033321</v>
      </c>
      <c r="I86" s="0">
        <v>-0.000781</v>
      </c>
      <c r="J86" s="0">
        <v>0.0013</v>
      </c>
      <c r="K86" s="0">
        <v>1015.059998</v>
      </c>
      <c r="L86" s="0">
        <v>43.371208</v>
      </c>
      <c r="W86" s="0">
        <f t="shared" si="1"/>
        <v>54938.718045490859</v>
      </c>
    </row>
    <row r="87">
      <c r="A87" s="0">
        <v>424.76625</v>
      </c>
      <c r="B87" s="0">
        <v>2194.753174</v>
      </c>
      <c r="C87" s="0">
        <v>-51339.382812</v>
      </c>
      <c r="D87" s="0">
        <v>19240.371094</v>
      </c>
      <c r="E87" s="0">
        <v>-0.439232</v>
      </c>
      <c r="F87" s="0">
        <v>9.959884</v>
      </c>
      <c r="G87" s="0">
        <v>-0.049833</v>
      </c>
      <c r="H87" s="0">
        <v>-0.025489</v>
      </c>
      <c r="I87" s="0">
        <v>0.00069</v>
      </c>
      <c r="J87" s="0">
        <v>-0.001156</v>
      </c>
      <c r="K87" s="0">
        <v>1015.059998</v>
      </c>
      <c r="L87" s="0">
        <v>43.371208</v>
      </c>
      <c r="W87" s="0">
        <f t="shared" si="1"/>
        <v>54870.22005465893</v>
      </c>
    </row>
    <row r="88">
      <c r="A88" s="0">
        <v>424.7775</v>
      </c>
      <c r="B88" s="0">
        <v>2170.613281</v>
      </c>
      <c r="C88" s="0">
        <v>-51319.761719</v>
      </c>
      <c r="D88" s="0">
        <v>19375.576172</v>
      </c>
      <c r="E88" s="0">
        <v>-0.433571</v>
      </c>
      <c r="F88" s="0">
        <v>9.956882</v>
      </c>
      <c r="G88" s="0">
        <v>-0.052859</v>
      </c>
      <c r="H88" s="0">
        <v>-0.002778</v>
      </c>
      <c r="I88" s="0">
        <v>0.004019</v>
      </c>
      <c r="J88" s="0">
        <v>-0.008251</v>
      </c>
      <c r="K88" s="0">
        <v>1015.059998</v>
      </c>
      <c r="L88" s="0">
        <v>43.371208</v>
      </c>
      <c r="W88" s="0">
        <f t="shared" si="1"/>
        <v>54898.474085420319</v>
      </c>
    </row>
    <row r="89">
      <c r="A89" s="0">
        <v>424.78875</v>
      </c>
      <c r="B89" s="0">
        <v>2227.568848</v>
      </c>
      <c r="C89" s="0">
        <v>-51324.269531</v>
      </c>
      <c r="D89" s="0">
        <v>19353.347656</v>
      </c>
      <c r="E89" s="0">
        <v>-0.43494</v>
      </c>
      <c r="F89" s="0">
        <v>9.949106</v>
      </c>
      <c r="G89" s="0">
        <v>-0.052881</v>
      </c>
      <c r="H89" s="0">
        <v>0.027897</v>
      </c>
      <c r="I89" s="0">
        <v>0.007526</v>
      </c>
      <c r="J89" s="0">
        <v>-0.01756</v>
      </c>
      <c r="K89" s="0">
        <v>1015.059998</v>
      </c>
      <c r="L89" s="0">
        <v>43.371208</v>
      </c>
      <c r="W89" s="0">
        <f t="shared" si="1"/>
        <v>54897.128990114914</v>
      </c>
    </row>
    <row r="90">
      <c r="A90" s="0">
        <v>424.8</v>
      </c>
      <c r="B90" s="0">
        <v>2259.664307</v>
      </c>
      <c r="C90" s="0">
        <v>-51327.652344</v>
      </c>
      <c r="D90" s="0">
        <v>19251.259766</v>
      </c>
      <c r="E90" s="0">
        <v>-0.427674</v>
      </c>
      <c r="F90" s="0">
        <v>9.948691</v>
      </c>
      <c r="G90" s="0">
        <v>-0.052181</v>
      </c>
      <c r="H90" s="0">
        <v>0.053885</v>
      </c>
      <c r="I90" s="0">
        <v>0.010783</v>
      </c>
      <c r="J90" s="0">
        <v>-0.024112</v>
      </c>
      <c r="K90" s="0">
        <v>1015.059998</v>
      </c>
      <c r="L90" s="0">
        <v>43.373554</v>
      </c>
      <c r="W90" s="0">
        <f t="shared" si="1"/>
        <v>54865.69948979844</v>
      </c>
    </row>
    <row r="91">
      <c r="A91" s="0">
        <v>424.81125</v>
      </c>
      <c r="B91" s="0">
        <v>2242.907959</v>
      </c>
      <c r="C91" s="0">
        <v>-51323.359375</v>
      </c>
      <c r="D91" s="0">
        <v>19373.361328</v>
      </c>
      <c r="E91" s="0">
        <v>-0.434319</v>
      </c>
      <c r="F91" s="0">
        <v>9.953882</v>
      </c>
      <c r="G91" s="0">
        <v>-0.057413</v>
      </c>
      <c r="H91" s="0">
        <v>0.064358</v>
      </c>
      <c r="I91" s="0">
        <v>0.012539</v>
      </c>
      <c r="J91" s="0">
        <v>-0.024968</v>
      </c>
      <c r="K91" s="0">
        <v>1015.059998</v>
      </c>
      <c r="L91" s="0">
        <v>43.373554</v>
      </c>
      <c r="W91" s="0">
        <f t="shared" si="1"/>
        <v>54903.961448999216</v>
      </c>
    </row>
    <row r="92">
      <c r="A92" s="0">
        <v>424.8225</v>
      </c>
      <c r="B92" s="0">
        <v>2150.804932</v>
      </c>
      <c r="C92" s="0">
        <v>-51335.9375</v>
      </c>
      <c r="D92" s="0">
        <v>19481.748047</v>
      </c>
      <c r="E92" s="0">
        <v>-0.434563</v>
      </c>
      <c r="F92" s="0">
        <v>9.946155</v>
      </c>
      <c r="G92" s="0">
        <v>-0.052268</v>
      </c>
      <c r="H92" s="0">
        <v>0.060178</v>
      </c>
      <c r="I92" s="0">
        <v>0.012327</v>
      </c>
      <c r="J92" s="0">
        <v>-0.021058</v>
      </c>
      <c r="K92" s="0">
        <v>1015.059998</v>
      </c>
      <c r="L92" s="0">
        <v>43.373554</v>
      </c>
      <c r="W92" s="0">
        <f t="shared" si="1"/>
        <v>54950.3680408622</v>
      </c>
    </row>
    <row r="93">
      <c r="A93" s="0">
        <v>424.83375</v>
      </c>
      <c r="B93" s="0">
        <v>2239.564453</v>
      </c>
      <c r="C93" s="0">
        <v>-51332.359375</v>
      </c>
      <c r="D93" s="0">
        <v>19500.1875</v>
      </c>
      <c r="E93" s="0">
        <v>-0.423677</v>
      </c>
      <c r="F93" s="0">
        <v>9.956089</v>
      </c>
      <c r="G93" s="0">
        <v>-0.056578</v>
      </c>
      <c r="H93" s="0">
        <v>0.045207</v>
      </c>
      <c r="I93" s="0">
        <v>0.009564</v>
      </c>
      <c r="J93" s="0">
        <v>-0.016486</v>
      </c>
      <c r="K93" s="0">
        <v>1015.059998</v>
      </c>
      <c r="L93" s="0">
        <v>43.373554</v>
      </c>
      <c r="W93" s="0">
        <f t="shared" si="1"/>
        <v>54957.111282148442</v>
      </c>
    </row>
    <row r="94">
      <c r="A94" s="0">
        <v>424.845</v>
      </c>
      <c r="B94" s="0">
        <v>2080.79126</v>
      </c>
      <c r="C94" s="0">
        <v>-51353.800781</v>
      </c>
      <c r="D94" s="0">
        <v>19311.949219</v>
      </c>
      <c r="E94" s="0">
        <v>-0.427587</v>
      </c>
      <c r="F94" s="0">
        <v>9.958775</v>
      </c>
      <c r="G94" s="0">
        <v>-0.05122</v>
      </c>
      <c r="H94" s="0">
        <v>0.018149</v>
      </c>
      <c r="I94" s="0">
        <v>0.006669</v>
      </c>
      <c r="J94" s="0">
        <v>-0.010239</v>
      </c>
      <c r="K94" s="0">
        <v>1015.059998</v>
      </c>
      <c r="L94" s="0">
        <v>43.373554</v>
      </c>
      <c r="W94" s="0">
        <f t="shared" si="1"/>
        <v>54904.407196140121</v>
      </c>
    </row>
    <row r="95">
      <c r="A95" s="0">
        <v>424.85625</v>
      </c>
      <c r="B95" s="0">
        <v>2157.885498</v>
      </c>
      <c r="C95" s="0">
        <v>-51336.777344</v>
      </c>
      <c r="D95" s="0">
        <v>19374.611328</v>
      </c>
      <c r="E95" s="0">
        <v>-0.439509</v>
      </c>
      <c r="F95" s="0">
        <v>9.956612</v>
      </c>
      <c r="G95" s="0">
        <v>-0.048924</v>
      </c>
      <c r="H95" s="0">
        <v>-0.010717</v>
      </c>
      <c r="I95" s="0">
        <v>0.003728</v>
      </c>
      <c r="J95" s="0">
        <v>-0.004483</v>
      </c>
      <c r="K95" s="0">
        <v>1015.059998</v>
      </c>
      <c r="L95" s="0">
        <v>43.373554</v>
      </c>
      <c r="W95" s="0">
        <f t="shared" si="1"/>
        <v>54913.538785994991</v>
      </c>
    </row>
    <row r="96">
      <c r="A96" s="0">
        <v>424.8675</v>
      </c>
      <c r="B96" s="0">
        <v>2168.022461</v>
      </c>
      <c r="C96" s="0">
        <v>-51352.148437</v>
      </c>
      <c r="D96" s="0">
        <v>19285.152344</v>
      </c>
      <c r="E96" s="0">
        <v>-0.442722</v>
      </c>
      <c r="F96" s="0">
        <v>9.952845</v>
      </c>
      <c r="G96" s="0">
        <v>-0.053056</v>
      </c>
      <c r="H96" s="0">
        <v>-0.028226</v>
      </c>
      <c r="I96" s="0">
        <v>0.000147</v>
      </c>
      <c r="J96" s="0">
        <v>-0.00048</v>
      </c>
      <c r="K96" s="0">
        <v>1015.059998</v>
      </c>
      <c r="L96" s="0">
        <v>43.373554</v>
      </c>
      <c r="W96" s="0">
        <f t="shared" si="1"/>
        <v>54896.817498087905</v>
      </c>
    </row>
    <row r="97">
      <c r="A97" s="0">
        <v>424.87875</v>
      </c>
      <c r="B97" s="0">
        <v>2287.13916</v>
      </c>
      <c r="C97" s="0">
        <v>-51320.160156</v>
      </c>
      <c r="D97" s="0">
        <v>19386.662109</v>
      </c>
      <c r="E97" s="0">
        <v>-0.425328</v>
      </c>
      <c r="F97" s="0">
        <v>9.951762</v>
      </c>
      <c r="G97" s="0">
        <v>-0.052145</v>
      </c>
      <c r="H97" s="0">
        <v>-0.028349</v>
      </c>
      <c r="I97" s="0">
        <v>0.000124</v>
      </c>
      <c r="J97" s="0">
        <v>0.001139</v>
      </c>
      <c r="K97" s="0">
        <v>1015.059998</v>
      </c>
      <c r="L97" s="0">
        <v>43.373554</v>
      </c>
      <c r="W97" s="0">
        <f t="shared" si="1"/>
        <v>54907.490488122217</v>
      </c>
    </row>
    <row r="98">
      <c r="A98" s="0">
        <v>424.89</v>
      </c>
      <c r="B98" s="0">
        <v>2199.660889</v>
      </c>
      <c r="C98" s="0">
        <v>-51319.574219</v>
      </c>
      <c r="D98" s="0">
        <v>19336.353516</v>
      </c>
      <c r="E98" s="0">
        <v>-0.435656</v>
      </c>
      <c r="F98" s="0">
        <v>9.947704</v>
      </c>
      <c r="G98" s="0">
        <v>-0.053133</v>
      </c>
      <c r="H98" s="0">
        <v>-0.016244</v>
      </c>
      <c r="I98" s="0">
        <v>0.001824</v>
      </c>
      <c r="J98" s="0">
        <v>-0.003015</v>
      </c>
      <c r="K98" s="0">
        <v>1015.059998</v>
      </c>
      <c r="L98" s="0">
        <v>43.373554</v>
      </c>
      <c r="W98" s="0">
        <f t="shared" si="1"/>
        <v>54885.624468905982</v>
      </c>
    </row>
    <row r="99">
      <c r="A99" s="0">
        <v>424.90125</v>
      </c>
      <c r="B99" s="0">
        <v>2204.679199</v>
      </c>
      <c r="C99" s="0">
        <v>-51318.660156</v>
      </c>
      <c r="D99" s="0">
        <v>19327.972656</v>
      </c>
      <c r="E99" s="0">
        <v>-0.447124</v>
      </c>
      <c r="F99" s="0">
        <v>9.958366</v>
      </c>
      <c r="G99" s="0">
        <v>-0.038954</v>
      </c>
      <c r="H99" s="0">
        <v>0.010707</v>
      </c>
      <c r="I99" s="0">
        <v>0.005334</v>
      </c>
      <c r="J99" s="0">
        <v>-0.010148</v>
      </c>
      <c r="K99" s="0">
        <v>1015.049988</v>
      </c>
      <c r="L99" s="0">
        <v>43.376091</v>
      </c>
      <c r="W99" s="0">
        <f t="shared" si="1"/>
        <v>54882.019073359617</v>
      </c>
    </row>
    <row r="100">
      <c r="A100" s="0">
        <v>424.9125</v>
      </c>
      <c r="B100" s="0">
        <v>2187.384033</v>
      </c>
      <c r="C100" s="0">
        <v>-51323.378906</v>
      </c>
      <c r="D100" s="0">
        <v>19293.53125</v>
      </c>
      <c r="E100" s="0">
        <v>-0.427545</v>
      </c>
      <c r="F100" s="0">
        <v>9.960607</v>
      </c>
      <c r="G100" s="0">
        <v>-0.052223</v>
      </c>
      <c r="H100" s="0">
        <v>0.034732</v>
      </c>
      <c r="I100" s="0">
        <v>0.008211</v>
      </c>
      <c r="J100" s="0">
        <v>-0.017744</v>
      </c>
      <c r="K100" s="0">
        <v>1015.049988</v>
      </c>
      <c r="L100" s="0">
        <v>43.376091</v>
      </c>
      <c r="W100" s="0">
        <f t="shared" si="1"/>
        <v>54873.6204321475</v>
      </c>
    </row>
    <row r="101">
      <c r="A101" s="0">
        <v>424.92375</v>
      </c>
      <c r="B101" s="0">
        <v>2235.333008</v>
      </c>
      <c r="C101" s="0">
        <v>-51336.257812</v>
      </c>
      <c r="D101" s="0">
        <v>19388.808594</v>
      </c>
      <c r="E101" s="0">
        <v>-0.429837</v>
      </c>
      <c r="F101" s="0">
        <v>9.956909</v>
      </c>
      <c r="G101" s="0">
        <v>-0.064917</v>
      </c>
      <c r="H101" s="0">
        <v>0.053738</v>
      </c>
      <c r="I101" s="0">
        <v>0.010853</v>
      </c>
      <c r="J101" s="0">
        <v>-0.02209</v>
      </c>
      <c r="K101" s="0">
        <v>1015.049988</v>
      </c>
      <c r="L101" s="0">
        <v>43.376091</v>
      </c>
      <c r="W101" s="0">
        <f t="shared" si="1"/>
        <v>54921.161481632509</v>
      </c>
    </row>
    <row r="102">
      <c r="A102" s="0">
        <v>424.935</v>
      </c>
      <c r="B102" s="0">
        <v>2185.73584</v>
      </c>
      <c r="C102" s="0">
        <v>-51314.753906</v>
      </c>
      <c r="D102" s="0">
        <v>19396.564453</v>
      </c>
      <c r="E102" s="0">
        <v>-0.437365</v>
      </c>
      <c r="F102" s="0">
        <v>9.958235</v>
      </c>
      <c r="G102" s="0">
        <v>-0.047143</v>
      </c>
      <c r="H102" s="0">
        <v>0.061955</v>
      </c>
      <c r="I102" s="0">
        <v>0.012159</v>
      </c>
      <c r="J102" s="0">
        <v>-0.021689</v>
      </c>
      <c r="K102" s="0">
        <v>1015.049988</v>
      </c>
      <c r="L102" s="0">
        <v>43.376091</v>
      </c>
      <c r="W102" s="0">
        <f t="shared" si="1"/>
        <v>54901.804361741939</v>
      </c>
    </row>
    <row r="103">
      <c r="A103" s="0">
        <v>424.94625</v>
      </c>
      <c r="B103" s="0">
        <v>2255.91626</v>
      </c>
      <c r="C103" s="0">
        <v>-51342.941406</v>
      </c>
      <c r="D103" s="0">
        <v>19332.816406</v>
      </c>
      <c r="E103" s="0">
        <v>-0.451679</v>
      </c>
      <c r="F103" s="0">
        <v>9.951921</v>
      </c>
      <c r="G103" s="0">
        <v>-0.047322</v>
      </c>
      <c r="H103" s="0">
        <v>0.056702</v>
      </c>
      <c r="I103" s="0">
        <v>0.011209</v>
      </c>
      <c r="J103" s="0">
        <v>-0.019559</v>
      </c>
      <c r="K103" s="0">
        <v>1015.049988</v>
      </c>
      <c r="L103" s="0">
        <v>43.376091</v>
      </c>
      <c r="W103" s="0">
        <f t="shared" si="1"/>
        <v>54908.511003123953</v>
      </c>
    </row>
    <row r="104">
      <c r="A104" s="0">
        <v>424.9575</v>
      </c>
      <c r="B104" s="0">
        <v>2139.209961</v>
      </c>
      <c r="C104" s="0">
        <v>-51334.597656</v>
      </c>
      <c r="D104" s="0">
        <v>19273.626953</v>
      </c>
      <c r="E104" s="0">
        <v>-0.428755</v>
      </c>
      <c r="F104" s="0">
        <v>9.952347</v>
      </c>
      <c r="G104" s="0">
        <v>-0.0544</v>
      </c>
      <c r="H104" s="0">
        <v>0.030131</v>
      </c>
      <c r="I104" s="0">
        <v>0.00812</v>
      </c>
      <c r="J104" s="0">
        <v>-0.01361</v>
      </c>
      <c r="K104" s="0">
        <v>1015.049988</v>
      </c>
      <c r="L104" s="0">
        <v>43.376091</v>
      </c>
      <c r="W104" s="0">
        <f t="shared" si="1"/>
        <v>54875.2205615982</v>
      </c>
    </row>
    <row r="105">
      <c r="A105" s="0">
        <v>424.96875</v>
      </c>
      <c r="B105" s="0">
        <v>2197.126709</v>
      </c>
      <c r="C105" s="0">
        <v>-51328.207031</v>
      </c>
      <c r="D105" s="0">
        <v>19432.408203</v>
      </c>
      <c r="E105" s="0">
        <v>-0.428323</v>
      </c>
      <c r="F105" s="0">
        <v>9.951541</v>
      </c>
      <c r="G105" s="0">
        <v>-0.046187</v>
      </c>
      <c r="H105" s="0">
        <v>0.00391</v>
      </c>
      <c r="I105" s="0">
        <v>0.005112</v>
      </c>
      <c r="J105" s="0">
        <v>-0.008999</v>
      </c>
      <c r="K105" s="0">
        <v>1015.049988</v>
      </c>
      <c r="L105" s="0">
        <v>43.376091</v>
      </c>
      <c r="W105" s="0">
        <f t="shared" si="1"/>
        <v>54927.503960771974</v>
      </c>
    </row>
    <row r="106">
      <c r="A106" s="0">
        <v>424.98</v>
      </c>
      <c r="B106" s="0">
        <v>2194.75708</v>
      </c>
      <c r="C106" s="0">
        <v>-51325.632812</v>
      </c>
      <c r="D106" s="0">
        <v>19335.25</v>
      </c>
      <c r="E106" s="0">
        <v>-0.439051</v>
      </c>
      <c r="F106" s="0">
        <v>9.958304</v>
      </c>
      <c r="G106" s="0">
        <v>-0.05112</v>
      </c>
      <c r="H106" s="0">
        <v>-0.020382</v>
      </c>
      <c r="I106" s="0">
        <v>0.001856</v>
      </c>
      <c r="J106" s="0">
        <v>-0.002661</v>
      </c>
      <c r="K106" s="0">
        <v>1015.049988</v>
      </c>
      <c r="L106" s="0">
        <v>43.376091</v>
      </c>
      <c r="W106" s="0">
        <f t="shared" si="1"/>
        <v>54890.704447610813</v>
      </c>
    </row>
    <row r="107">
      <c r="A107" s="0">
        <v>424.99125</v>
      </c>
      <c r="B107" s="0">
        <v>2296.670166</v>
      </c>
      <c r="C107" s="0">
        <v>-51315.292969</v>
      </c>
      <c r="D107" s="0">
        <v>19325.023437</v>
      </c>
      <c r="E107" s="0">
        <v>-0.442215</v>
      </c>
      <c r="F107" s="0">
        <v>9.964936</v>
      </c>
      <c r="G107" s="0">
        <v>-0.056751</v>
      </c>
      <c r="H107" s="0">
        <v>-0.030902</v>
      </c>
      <c r="I107" s="0">
        <v>0.000467</v>
      </c>
      <c r="J107" s="0">
        <v>0.001221</v>
      </c>
      <c r="K107" s="0">
        <v>1015.049988</v>
      </c>
      <c r="L107" s="0">
        <v>43.376091</v>
      </c>
      <c r="W107" s="0">
        <f t="shared" si="1"/>
        <v>54881.604542745416</v>
      </c>
    </row>
    <row r="108">
      <c r="A108" s="0">
        <v>425.0025</v>
      </c>
      <c r="B108" s="0">
        <v>2189.196045</v>
      </c>
      <c r="C108" s="0">
        <v>-51318.085937</v>
      </c>
      <c r="D108" s="0">
        <v>19282.121094</v>
      </c>
      <c r="E108" s="0">
        <v>-0.428468</v>
      </c>
      <c r="F108" s="0">
        <v>9.95642</v>
      </c>
      <c r="G108" s="0">
        <v>-0.048612</v>
      </c>
      <c r="H108" s="0">
        <v>-0.031654</v>
      </c>
      <c r="I108" s="0">
        <v>0.000431</v>
      </c>
      <c r="J108" s="0">
        <v>0.000252</v>
      </c>
      <c r="K108" s="0">
        <v>1015.049988</v>
      </c>
      <c r="L108" s="0">
        <v>43.376091</v>
      </c>
      <c r="W108" s="0">
        <f t="shared" si="1"/>
        <v>54864.731088782719</v>
      </c>
    </row>
    <row r="109">
      <c r="A109" s="0">
        <v>425.01375</v>
      </c>
      <c r="B109" s="0">
        <v>2176.684082</v>
      </c>
      <c r="C109" s="0">
        <v>-51348.121094</v>
      </c>
      <c r="D109" s="0">
        <v>19289.455078</v>
      </c>
      <c r="E109" s="0">
        <v>-0.436143</v>
      </c>
      <c r="F109" s="0">
        <v>9.953335</v>
      </c>
      <c r="G109" s="0">
        <v>-0.055934</v>
      </c>
      <c r="H109" s="0">
        <v>-0.009338</v>
      </c>
      <c r="I109" s="0">
        <v>0.002277</v>
      </c>
      <c r="J109" s="0">
        <v>-0.006449</v>
      </c>
      <c r="K109" s="0">
        <v>1015.049988</v>
      </c>
      <c r="L109" s="0">
        <v>43.376091</v>
      </c>
      <c r="W109" s="0">
        <f t="shared" si="1"/>
        <v>54894.90477888727</v>
      </c>
    </row>
    <row r="110">
      <c r="A110" s="0">
        <v>425.025</v>
      </c>
      <c r="B110" s="0">
        <v>2133.95752</v>
      </c>
      <c r="C110" s="0">
        <v>-51334.730469</v>
      </c>
      <c r="D110" s="0">
        <v>19382.064453</v>
      </c>
      <c r="E110" s="0">
        <v>-0.43687</v>
      </c>
      <c r="F110" s="0">
        <v>9.957356</v>
      </c>
      <c r="G110" s="0">
        <v>-0.051628</v>
      </c>
      <c r="H110" s="0">
        <v>0.02245</v>
      </c>
      <c r="I110" s="0">
        <v>0.007137</v>
      </c>
      <c r="J110" s="0">
        <v>-0.016084</v>
      </c>
      <c r="K110" s="0">
        <v>1015.049988</v>
      </c>
      <c r="L110" s="0">
        <v>43.376091</v>
      </c>
      <c r="W110" s="0">
        <f t="shared" si="1"/>
        <v>54913.320328334616</v>
      </c>
    </row>
    <row r="111">
      <c r="A111" s="0">
        <v>425.03625</v>
      </c>
      <c r="B111" s="0">
        <v>2160.169434</v>
      </c>
      <c r="C111" s="0">
        <v>-51367.097656</v>
      </c>
      <c r="D111" s="0">
        <v>19390.349609</v>
      </c>
      <c r="E111" s="0">
        <v>-0.439224</v>
      </c>
      <c r="F111" s="0">
        <v>9.959388</v>
      </c>
      <c r="G111" s="0">
        <v>-0.072795</v>
      </c>
      <c r="H111" s="0">
        <v>0.049572</v>
      </c>
      <c r="I111" s="0">
        <v>0.011297</v>
      </c>
      <c r="J111" s="0">
        <v>-0.022155</v>
      </c>
      <c r="K111" s="0">
        <v>1015.049988</v>
      </c>
      <c r="L111" s="0">
        <v>43.376091</v>
      </c>
      <c r="W111" s="0">
        <f t="shared" si="1"/>
        <v>54947.526891970985</v>
      </c>
    </row>
    <row r="112">
      <c r="A112" s="0">
        <v>425.0475</v>
      </c>
      <c r="B112" s="0">
        <v>2269.565186</v>
      </c>
      <c r="C112" s="0">
        <v>-51344.921875</v>
      </c>
      <c r="D112" s="0">
        <v>19453.400391</v>
      </c>
      <c r="E112" s="0">
        <v>-0.420164</v>
      </c>
      <c r="F112" s="0">
        <v>9.963674</v>
      </c>
      <c r="G112" s="0">
        <v>-0.059739</v>
      </c>
      <c r="H112" s="0">
        <v>0.065275</v>
      </c>
      <c r="I112" s="0">
        <v>0.012241</v>
      </c>
      <c r="J112" s="0">
        <v>-0.025184</v>
      </c>
      <c r="K112" s="0">
        <v>1015.049988</v>
      </c>
      <c r="L112" s="0">
        <v>43.376091</v>
      </c>
      <c r="W112" s="0">
        <f t="shared" si="1"/>
        <v>54953.495932978782</v>
      </c>
    </row>
    <row r="113">
      <c r="A113" s="0">
        <v>425.05875</v>
      </c>
      <c r="B113" s="0">
        <v>2369.658447</v>
      </c>
      <c r="C113" s="0">
        <v>-51344.019531</v>
      </c>
      <c r="D113" s="0">
        <v>19472.035156</v>
      </c>
      <c r="E113" s="0">
        <v>-0.423906</v>
      </c>
      <c r="F113" s="0">
        <v>9.962063</v>
      </c>
      <c r="G113" s="0">
        <v>-0.059615</v>
      </c>
      <c r="H113" s="0">
        <v>0.059527</v>
      </c>
      <c r="I113" s="0">
        <v>0.011459</v>
      </c>
      <c r="J113" s="0">
        <v>-0.020795</v>
      </c>
      <c r="K113" s="0">
        <v>1015.049988</v>
      </c>
      <c r="L113" s="0">
        <v>43.376091</v>
      </c>
      <c r="W113" s="0">
        <f t="shared" si="1"/>
        <v>54963.476744758853</v>
      </c>
    </row>
    <row r="114">
      <c r="A114" s="0">
        <v>425.07</v>
      </c>
      <c r="B114" s="0">
        <v>2249.26709</v>
      </c>
      <c r="C114" s="0">
        <v>-51313.109375</v>
      </c>
      <c r="D114" s="0">
        <v>19452.986328</v>
      </c>
      <c r="E114" s="0">
        <v>-0.442042</v>
      </c>
      <c r="F114" s="0">
        <v>9.964231</v>
      </c>
      <c r="G114" s="0">
        <v>-0.056958</v>
      </c>
      <c r="H114" s="0">
        <v>0.048792</v>
      </c>
      <c r="I114" s="0">
        <v>0.010623</v>
      </c>
      <c r="J114" s="0">
        <v>-0.017918</v>
      </c>
      <c r="K114" s="0">
        <v>1015.049988</v>
      </c>
      <c r="L114" s="0">
        <v>43.376091</v>
      </c>
      <c r="W114" s="0">
        <f t="shared" si="1"/>
        <v>54922.791928763283</v>
      </c>
    </row>
    <row r="115">
      <c r="A115" s="0">
        <v>425.08125</v>
      </c>
      <c r="B115" s="0">
        <v>2190.159424</v>
      </c>
      <c r="C115" s="0">
        <v>-51328.054687</v>
      </c>
      <c r="D115" s="0">
        <v>19498.041016</v>
      </c>
      <c r="E115" s="0">
        <v>-0.438537</v>
      </c>
      <c r="F115" s="0">
        <v>9.957593</v>
      </c>
      <c r="G115" s="0">
        <v>-0.065017</v>
      </c>
      <c r="H115" s="0">
        <v>0.01854</v>
      </c>
      <c r="I115" s="0">
        <v>0.007228</v>
      </c>
      <c r="J115" s="0">
        <v>-0.010978</v>
      </c>
      <c r="K115" s="0">
        <v>1015.049988</v>
      </c>
      <c r="L115" s="0">
        <v>43.376091</v>
      </c>
      <c r="W115" s="0">
        <f t="shared" si="1"/>
        <v>54950.337575995087</v>
      </c>
    </row>
    <row r="116">
      <c r="A116" s="0">
        <v>425.0925</v>
      </c>
      <c r="B116" s="0">
        <v>2112.795166</v>
      </c>
      <c r="C116" s="0">
        <v>-51341.65625</v>
      </c>
      <c r="D116" s="0">
        <v>19305.306641</v>
      </c>
      <c r="E116" s="0">
        <v>-0.43608</v>
      </c>
      <c r="F116" s="0">
        <v>9.961594</v>
      </c>
      <c r="G116" s="0">
        <v>-0.057251</v>
      </c>
      <c r="H116" s="0">
        <v>-0.010581</v>
      </c>
      <c r="I116" s="0">
        <v>0.004009</v>
      </c>
      <c r="J116" s="0">
        <v>-0.004434</v>
      </c>
      <c r="K116" s="0">
        <v>1015.049988</v>
      </c>
      <c r="L116" s="0">
        <v>43.376091</v>
      </c>
      <c r="W116" s="0">
        <f t="shared" si="1"/>
        <v>54891.934147101027</v>
      </c>
    </row>
    <row r="117">
      <c r="A117" s="0">
        <v>425.10375</v>
      </c>
      <c r="B117" s="0">
        <v>2211.228271</v>
      </c>
      <c r="C117" s="0">
        <v>-51312.511719</v>
      </c>
      <c r="D117" s="0">
        <v>19295.990234</v>
      </c>
      <c r="E117" s="0">
        <v>-0.439256</v>
      </c>
      <c r="F117" s="0">
        <v>9.963365</v>
      </c>
      <c r="G117" s="0">
        <v>-0.06082</v>
      </c>
      <c r="H117" s="0">
        <v>-0.025407</v>
      </c>
      <c r="I117" s="0">
        <v>0.001582</v>
      </c>
      <c r="J117" s="0">
        <v>-0.001538</v>
      </c>
      <c r="K117" s="0">
        <v>1015.049988</v>
      </c>
      <c r="L117" s="0">
        <v>43.373554</v>
      </c>
      <c r="W117" s="0">
        <f t="shared" si="1"/>
        <v>54865.277074754718</v>
      </c>
    </row>
    <row r="118">
      <c r="A118" s="0">
        <v>425.115</v>
      </c>
      <c r="B118" s="0">
        <v>2185.28418</v>
      </c>
      <c r="C118" s="0">
        <v>-51329.5625</v>
      </c>
      <c r="D118" s="0">
        <v>19393.003906</v>
      </c>
      <c r="E118" s="0">
        <v>-0.431583</v>
      </c>
      <c r="F118" s="0">
        <v>9.959054</v>
      </c>
      <c r="G118" s="0">
        <v>-0.057303</v>
      </c>
      <c r="H118" s="0">
        <v>-0.033295</v>
      </c>
      <c r="I118" s="0">
        <v>-0.00055</v>
      </c>
      <c r="J118" s="0">
        <v>0.00251</v>
      </c>
      <c r="K118" s="0">
        <v>1015.049988</v>
      </c>
      <c r="L118" s="0">
        <v>43.373554</v>
      </c>
      <c r="W118" s="0">
        <f t="shared" si="1"/>
        <v>54914.370194757728</v>
      </c>
    </row>
    <row r="119">
      <c r="A119" s="0">
        <v>425.12625</v>
      </c>
      <c r="B119" s="0">
        <v>2112.577881</v>
      </c>
      <c r="C119" s="0">
        <v>-51300.847656</v>
      </c>
      <c r="D119" s="0">
        <v>19331.716797</v>
      </c>
      <c r="E119" s="0">
        <v>-0.423688</v>
      </c>
      <c r="F119" s="0">
        <v>9.945667</v>
      </c>
      <c r="G119" s="0">
        <v>-0.047932</v>
      </c>
      <c r="H119" s="0">
        <v>-0.01937</v>
      </c>
      <c r="I119" s="0">
        <v>0.001602</v>
      </c>
      <c r="J119" s="0">
        <v>-0.001478</v>
      </c>
      <c r="K119" s="0">
        <v>1015.049988</v>
      </c>
      <c r="L119" s="0">
        <v>43.373554</v>
      </c>
      <c r="W119" s="0">
        <f t="shared" si="1"/>
        <v>54863.058881608333</v>
      </c>
    </row>
    <row r="120">
      <c r="A120" s="0">
        <v>425.1375</v>
      </c>
      <c r="B120" s="0">
        <v>2226.519287</v>
      </c>
      <c r="C120" s="0">
        <v>-51316.699219</v>
      </c>
      <c r="D120" s="0">
        <v>19416.091797</v>
      </c>
      <c r="E120" s="0">
        <v>-0.429651</v>
      </c>
      <c r="F120" s="0">
        <v>9.961966</v>
      </c>
      <c r="G120" s="0">
        <v>-0.056493</v>
      </c>
      <c r="H120" s="0">
        <v>0.001992</v>
      </c>
      <c r="I120" s="0">
        <v>0.004944</v>
      </c>
      <c r="J120" s="0">
        <v>-0.00771</v>
      </c>
      <c r="K120" s="0">
        <v>1015.049988</v>
      </c>
      <c r="L120" s="0">
        <v>43.373554</v>
      </c>
      <c r="W120" s="0">
        <f t="shared" si="1"/>
        <v>54912.162837919881</v>
      </c>
    </row>
    <row r="121">
      <c r="A121" s="0">
        <v>425.14875</v>
      </c>
      <c r="B121" s="0">
        <v>2056.960205</v>
      </c>
      <c r="C121" s="0">
        <v>-51334.566406</v>
      </c>
      <c r="D121" s="0">
        <v>19393</v>
      </c>
      <c r="E121" s="0">
        <v>-0.423931</v>
      </c>
      <c r="F121" s="0">
        <v>9.960752</v>
      </c>
      <c r="G121" s="0">
        <v>-0.062129</v>
      </c>
      <c r="H121" s="0">
        <v>0.03199</v>
      </c>
      <c r="I121" s="0">
        <v>0.008122</v>
      </c>
      <c r="J121" s="0">
        <v>-0.017</v>
      </c>
      <c r="K121" s="0">
        <v>1015.049988</v>
      </c>
      <c r="L121" s="0">
        <v>43.373554</v>
      </c>
      <c r="W121" s="0">
        <f t="shared" si="1"/>
        <v>54914.089652629016</v>
      </c>
    </row>
    <row r="122">
      <c r="A122" s="0">
        <v>425.16</v>
      </c>
      <c r="B122" s="0">
        <v>2248.273926</v>
      </c>
      <c r="C122" s="0">
        <v>-51308.324219</v>
      </c>
      <c r="D122" s="0">
        <v>19445.607422</v>
      </c>
      <c r="E122" s="0">
        <v>-0.433368</v>
      </c>
      <c r="F122" s="0">
        <v>9.953384</v>
      </c>
      <c r="G122" s="0">
        <v>-0.052686</v>
      </c>
      <c r="H122" s="0">
        <v>0.058514</v>
      </c>
      <c r="I122" s="0">
        <v>0.011833</v>
      </c>
      <c r="J122" s="0">
        <v>-0.023779</v>
      </c>
      <c r="K122" s="0">
        <v>1015.049988</v>
      </c>
      <c r="L122" s="0">
        <v>43.373554</v>
      </c>
      <c r="W122" s="0">
        <f t="shared" si="1"/>
        <v>54915.667325626615</v>
      </c>
    </row>
    <row r="123">
      <c r="A123" s="0">
        <v>425.17125</v>
      </c>
      <c r="B123" s="0">
        <v>2204.163818</v>
      </c>
      <c r="C123" s="0">
        <v>-51332.691406</v>
      </c>
      <c r="D123" s="0">
        <v>19406.542969</v>
      </c>
      <c r="E123" s="0">
        <v>-0.432916</v>
      </c>
      <c r="F123" s="0">
        <v>9.955751</v>
      </c>
      <c r="G123" s="0">
        <v>-0.065913</v>
      </c>
      <c r="H123" s="0">
        <v>0.065914</v>
      </c>
      <c r="I123" s="0">
        <v>0.013083</v>
      </c>
      <c r="J123" s="0">
        <v>-0.022835</v>
      </c>
      <c r="K123" s="0">
        <v>1015.049988</v>
      </c>
      <c r="L123" s="0">
        <v>43.373554</v>
      </c>
      <c r="W123" s="0">
        <f t="shared" si="1"/>
        <v>54922.831819998588</v>
      </c>
    </row>
    <row r="124">
      <c r="A124" s="0">
        <v>425.1825</v>
      </c>
      <c r="B124" s="0">
        <v>2145.831787</v>
      </c>
      <c r="C124" s="0">
        <v>-51345.335937</v>
      </c>
      <c r="D124" s="0">
        <v>19383.992187</v>
      </c>
      <c r="E124" s="0">
        <v>-0.433222</v>
      </c>
      <c r="F124" s="0">
        <v>9.957368</v>
      </c>
      <c r="G124" s="0">
        <v>-0.054445</v>
      </c>
      <c r="H124" s="0">
        <v>0.059039</v>
      </c>
      <c r="I124" s="0">
        <v>0.011819</v>
      </c>
      <c r="J124" s="0">
        <v>-0.019829</v>
      </c>
      <c r="K124" s="0">
        <v>1015.049988</v>
      </c>
      <c r="L124" s="0">
        <v>43.373554</v>
      </c>
      <c r="W124" s="0">
        <f t="shared" si="1"/>
        <v>54924.377735639035</v>
      </c>
    </row>
    <row r="125">
      <c r="A125" s="0">
        <v>425.19375</v>
      </c>
      <c r="B125" s="0">
        <v>2179.858398</v>
      </c>
      <c r="C125" s="0">
        <v>-51344.171875</v>
      </c>
      <c r="D125" s="0">
        <v>19392.994141</v>
      </c>
      <c r="E125" s="0">
        <v>-0.446691</v>
      </c>
      <c r="F125" s="0">
        <v>9.956657</v>
      </c>
      <c r="G125" s="0">
        <v>-0.071777</v>
      </c>
      <c r="H125" s="0">
        <v>0.037058</v>
      </c>
      <c r="I125" s="0">
        <v>0.008876</v>
      </c>
      <c r="J125" s="0">
        <v>-0.015245</v>
      </c>
      <c r="K125" s="0">
        <v>1015.049988</v>
      </c>
      <c r="L125" s="0">
        <v>43.373554</v>
      </c>
      <c r="W125" s="0">
        <f t="shared" si="1"/>
        <v>54927.807073628312</v>
      </c>
    </row>
    <row r="126">
      <c r="A126" s="0">
        <v>425.205</v>
      </c>
      <c r="B126" s="0">
        <v>2273.440674</v>
      </c>
      <c r="C126" s="0">
        <v>-51343.578125</v>
      </c>
      <c r="D126" s="0">
        <v>19307.210937</v>
      </c>
      <c r="E126" s="0">
        <v>-0.446825</v>
      </c>
      <c r="F126" s="0">
        <v>9.95951</v>
      </c>
      <c r="G126" s="0">
        <v>-0.05609</v>
      </c>
      <c r="H126" s="0">
        <v>0.006213</v>
      </c>
      <c r="I126" s="0">
        <v>0.004767</v>
      </c>
      <c r="J126" s="0">
        <v>-0.009479</v>
      </c>
      <c r="K126" s="0">
        <v>1015.039978</v>
      </c>
      <c r="L126" s="0">
        <v>43.378437</v>
      </c>
      <c r="W126" s="0">
        <f t="shared" si="1"/>
        <v>54900.819131794276</v>
      </c>
    </row>
    <row r="127">
      <c r="A127" s="0">
        <v>425.21625</v>
      </c>
      <c r="B127" s="0">
        <v>2275.295654</v>
      </c>
      <c r="C127" s="0">
        <v>-51350.558594</v>
      </c>
      <c r="D127" s="0">
        <v>19389.136719</v>
      </c>
      <c r="E127" s="0">
        <v>-0.422272</v>
      </c>
      <c r="F127" s="0">
        <v>9.955847</v>
      </c>
      <c r="G127" s="0">
        <v>-0.059294</v>
      </c>
      <c r="H127" s="0">
        <v>-0.018296</v>
      </c>
      <c r="I127" s="0">
        <v>0.000976</v>
      </c>
      <c r="J127" s="0">
        <v>-0.002963</v>
      </c>
      <c r="K127" s="0">
        <v>1015.039978</v>
      </c>
      <c r="L127" s="0">
        <v>43.378437</v>
      </c>
      <c r="W127" s="0">
        <f t="shared" si="1"/>
        <v>54936.285467230242</v>
      </c>
    </row>
    <row r="128">
      <c r="A128" s="0">
        <v>425.2275</v>
      </c>
      <c r="B128" s="0">
        <v>2210.927734</v>
      </c>
      <c r="C128" s="0">
        <v>-51320.789062</v>
      </c>
      <c r="D128" s="0">
        <v>19438.880859</v>
      </c>
      <c r="E128" s="0">
        <v>-0.424747</v>
      </c>
      <c r="F128" s="0">
        <v>9.963859</v>
      </c>
      <c r="G128" s="0">
        <v>-0.053954</v>
      </c>
      <c r="H128" s="0">
        <v>-0.035184</v>
      </c>
      <c r="I128" s="0">
        <v>-0.000982</v>
      </c>
      <c r="J128" s="0">
        <v>0.00117</v>
      </c>
      <c r="K128" s="0">
        <v>1015.039978</v>
      </c>
      <c r="L128" s="0">
        <v>43.378437</v>
      </c>
      <c r="W128" s="0">
        <f t="shared" si="1"/>
        <v>54923.41650372513</v>
      </c>
    </row>
    <row r="129">
      <c r="A129" s="0">
        <v>425.23875</v>
      </c>
      <c r="B129" s="0">
        <v>2160.752197</v>
      </c>
      <c r="C129" s="0">
        <v>-51312.683594</v>
      </c>
      <c r="D129" s="0">
        <v>19500.371094</v>
      </c>
      <c r="E129" s="0">
        <v>-0.43254</v>
      </c>
      <c r="F129" s="0">
        <v>9.95275</v>
      </c>
      <c r="G129" s="0">
        <v>-0.056094</v>
      </c>
      <c r="H129" s="0">
        <v>-0.029503</v>
      </c>
      <c r="I129" s="0">
        <v>-0.000387</v>
      </c>
      <c r="J129" s="0">
        <v>-0.000619</v>
      </c>
      <c r="K129" s="0">
        <v>1015.039978</v>
      </c>
      <c r="L129" s="0">
        <v>43.378437</v>
      </c>
      <c r="W129" s="0">
        <f t="shared" si="1"/>
        <v>54935.642532680984</v>
      </c>
    </row>
    <row r="130">
      <c r="A130" s="0">
        <v>425.25</v>
      </c>
      <c r="B130" s="0">
        <v>2230.488037</v>
      </c>
      <c r="C130" s="0">
        <v>-51322.300781</v>
      </c>
      <c r="D130" s="0">
        <v>19496.742187</v>
      </c>
      <c r="E130" s="0">
        <v>-0.440798</v>
      </c>
      <c r="F130" s="0">
        <v>9.955063</v>
      </c>
      <c r="G130" s="0">
        <v>-0.062672</v>
      </c>
      <c r="H130" s="0">
        <v>-0.013387</v>
      </c>
      <c r="I130" s="0">
        <v>0.002438</v>
      </c>
      <c r="J130" s="0">
        <v>-0.00538</v>
      </c>
      <c r="K130" s="0">
        <v>1015.039978</v>
      </c>
      <c r="L130" s="0">
        <v>43.378437</v>
      </c>
      <c r="W130" s="0">
        <f ref="W130:W193" t="shared" si="2">SQRT((B130)^2+(C130)^2+(D130)^2)</f>
        <v>54946.124433348152</v>
      </c>
    </row>
    <row r="131">
      <c r="A131" s="0">
        <v>425.26125</v>
      </c>
      <c r="B131" s="0">
        <v>2199.141113</v>
      </c>
      <c r="C131" s="0">
        <v>-51309.535156</v>
      </c>
      <c r="D131" s="0">
        <v>19384.392578</v>
      </c>
      <c r="E131" s="0">
        <v>-0.441918</v>
      </c>
      <c r="F131" s="0">
        <v>9.962965</v>
      </c>
      <c r="G131" s="0">
        <v>-0.042354</v>
      </c>
      <c r="H131" s="0">
        <v>0.017303</v>
      </c>
      <c r="I131" s="0">
        <v>0.006051</v>
      </c>
      <c r="J131" s="0">
        <v>-0.013583</v>
      </c>
      <c r="K131" s="0">
        <v>1015.039978</v>
      </c>
      <c r="L131" s="0">
        <v>43.378437</v>
      </c>
      <c r="W131" s="0">
        <f t="shared" si="2"/>
        <v>54893.162553980328</v>
      </c>
    </row>
    <row r="132">
      <c r="A132" s="0">
        <v>425.2725</v>
      </c>
      <c r="B132" s="0">
        <v>2258.900635</v>
      </c>
      <c r="C132" s="0">
        <v>-51346.257812</v>
      </c>
      <c r="D132" s="0">
        <v>19382.869141</v>
      </c>
      <c r="E132" s="0">
        <v>-0.437954</v>
      </c>
      <c r="F132" s="0">
        <v>9.961744</v>
      </c>
      <c r="G132" s="0">
        <v>-0.057277</v>
      </c>
      <c r="H132" s="0">
        <v>0.048597</v>
      </c>
      <c r="I132" s="0">
        <v>0.010348</v>
      </c>
      <c r="J132" s="0">
        <v>-0.021665</v>
      </c>
      <c r="K132" s="0">
        <v>1015.039978</v>
      </c>
      <c r="L132" s="0">
        <v>43.378437</v>
      </c>
      <c r="W132" s="0">
        <f t="shared" si="2"/>
        <v>54929.376835281</v>
      </c>
    </row>
    <row r="133">
      <c r="A133" s="0">
        <v>425.28375</v>
      </c>
      <c r="B133" s="0">
        <v>2304.928711</v>
      </c>
      <c r="C133" s="0">
        <v>-51326.433594</v>
      </c>
      <c r="D133" s="0">
        <v>19384.166016</v>
      </c>
      <c r="E133" s="0">
        <v>-0.44417</v>
      </c>
      <c r="F133" s="0">
        <v>9.958845</v>
      </c>
      <c r="G133" s="0">
        <v>-0.063673</v>
      </c>
      <c r="H133" s="0">
        <v>0.064738</v>
      </c>
      <c r="I133" s="0">
        <v>0.012695</v>
      </c>
      <c r="J133" s="0">
        <v>-0.024345</v>
      </c>
      <c r="K133" s="0">
        <v>1015.039978</v>
      </c>
      <c r="L133" s="0">
        <v>43.378437</v>
      </c>
      <c r="W133" s="0">
        <f t="shared" si="2"/>
        <v>54913.216751324391</v>
      </c>
    </row>
    <row r="134">
      <c r="A134" s="0">
        <v>425.295</v>
      </c>
      <c r="B134" s="0">
        <v>2214.617432</v>
      </c>
      <c r="C134" s="0">
        <v>-51353.035156</v>
      </c>
      <c r="D134" s="0">
        <v>19399.4375</v>
      </c>
      <c r="E134" s="0">
        <v>-0.434687</v>
      </c>
      <c r="F134" s="0">
        <v>9.949653</v>
      </c>
      <c r="G134" s="0">
        <v>-0.067335</v>
      </c>
      <c r="H134" s="0">
        <v>0.063832</v>
      </c>
      <c r="I134" s="0">
        <v>0.012811</v>
      </c>
      <c r="J134" s="0">
        <v>-0.022296</v>
      </c>
      <c r="K134" s="0">
        <v>1015.039978</v>
      </c>
      <c r="L134" s="0">
        <v>43.378437</v>
      </c>
      <c r="W134" s="0">
        <f t="shared" si="2"/>
        <v>54939.7572384507</v>
      </c>
    </row>
    <row r="135">
      <c r="A135" s="0">
        <v>425.30625</v>
      </c>
      <c r="B135" s="0">
        <v>2214.540283</v>
      </c>
      <c r="C135" s="0">
        <v>-51377.332031</v>
      </c>
      <c r="D135" s="0">
        <v>19247.550781</v>
      </c>
      <c r="E135" s="0">
        <v>-0.437539</v>
      </c>
      <c r="F135" s="0">
        <v>9.957273</v>
      </c>
      <c r="G135" s="0">
        <v>-0.055376</v>
      </c>
      <c r="H135" s="0">
        <v>0.052704</v>
      </c>
      <c r="I135" s="0">
        <v>0.011267</v>
      </c>
      <c r="J135" s="0">
        <v>-0.017197</v>
      </c>
      <c r="K135" s="0">
        <v>1015.059998</v>
      </c>
      <c r="L135" s="0">
        <v>43.376091</v>
      </c>
      <c r="W135" s="0">
        <f t="shared" si="2"/>
        <v>54909.039750808079</v>
      </c>
    </row>
    <row r="136">
      <c r="A136" s="0">
        <v>425.3175</v>
      </c>
      <c r="B136" s="0">
        <v>2198.94043</v>
      </c>
      <c r="C136" s="0">
        <v>-51367.914062</v>
      </c>
      <c r="D136" s="0">
        <v>19454.509766</v>
      </c>
      <c r="E136" s="0">
        <v>-0.43165</v>
      </c>
      <c r="F136" s="0">
        <v>9.960531</v>
      </c>
      <c r="G136" s="0">
        <v>-0.046008</v>
      </c>
      <c r="H136" s="0">
        <v>0.024525</v>
      </c>
      <c r="I136" s="0">
        <v>0.008263</v>
      </c>
      <c r="J136" s="0">
        <v>-0.010986</v>
      </c>
      <c r="K136" s="0">
        <v>1015.059998</v>
      </c>
      <c r="L136" s="0">
        <v>43.376091</v>
      </c>
      <c r="W136" s="0">
        <f t="shared" si="2"/>
        <v>54972.501164956062</v>
      </c>
    </row>
    <row r="137">
      <c r="A137" s="0">
        <v>425.32875</v>
      </c>
      <c r="B137" s="0">
        <v>2217.751953</v>
      </c>
      <c r="C137" s="0">
        <v>-51338.226562</v>
      </c>
      <c r="D137" s="0">
        <v>19439.623047</v>
      </c>
      <c r="E137" s="0">
        <v>-0.424483</v>
      </c>
      <c r="F137" s="0">
        <v>9.970477</v>
      </c>
      <c r="G137" s="0">
        <v>-0.066779</v>
      </c>
      <c r="H137" s="0">
        <v>-0.005287</v>
      </c>
      <c r="I137" s="0">
        <v>0.004173</v>
      </c>
      <c r="J137" s="0">
        <v>-0.00496</v>
      </c>
      <c r="K137" s="0">
        <v>1015.059998</v>
      </c>
      <c r="L137" s="0">
        <v>43.376091</v>
      </c>
      <c r="W137" s="0">
        <f t="shared" si="2"/>
        <v>54940.248219913708</v>
      </c>
    </row>
    <row r="138">
      <c r="A138" s="0">
        <v>425.34</v>
      </c>
      <c r="B138" s="0">
        <v>2075.956299</v>
      </c>
      <c r="C138" s="0">
        <v>-51336.242187</v>
      </c>
      <c r="D138" s="0">
        <v>19406.064453</v>
      </c>
      <c r="E138" s="0">
        <v>-0.441009</v>
      </c>
      <c r="F138" s="0">
        <v>9.956314</v>
      </c>
      <c r="G138" s="0">
        <v>-0.059146</v>
      </c>
      <c r="H138" s="0">
        <v>-0.024773</v>
      </c>
      <c r="I138" s="0">
        <v>0.000422</v>
      </c>
      <c r="J138" s="0">
        <v>-0.000921</v>
      </c>
      <c r="K138" s="0">
        <v>1015.059998</v>
      </c>
      <c r="L138" s="0">
        <v>43.376091</v>
      </c>
      <c r="W138" s="0">
        <f t="shared" si="2"/>
        <v>54920.985916056416</v>
      </c>
    </row>
    <row r="139">
      <c r="A139" s="0">
        <v>425.35125</v>
      </c>
      <c r="B139" s="0">
        <v>2170.75293</v>
      </c>
      <c r="C139" s="0">
        <v>-51326.785156</v>
      </c>
      <c r="D139" s="0">
        <v>19424.939453</v>
      </c>
      <c r="E139" s="0">
        <v>-0.43412</v>
      </c>
      <c r="F139" s="0">
        <v>9.951685</v>
      </c>
      <c r="G139" s="0">
        <v>-0.062074</v>
      </c>
      <c r="H139" s="0">
        <v>-0.032769</v>
      </c>
      <c r="I139" s="0">
        <v>-0.000418</v>
      </c>
      <c r="J139" s="0">
        <v>0.001915</v>
      </c>
      <c r="K139" s="0">
        <v>1015.059998</v>
      </c>
      <c r="L139" s="0">
        <v>43.376091</v>
      </c>
      <c r="W139" s="0">
        <f t="shared" si="2"/>
        <v>54922.484607726932</v>
      </c>
    </row>
    <row r="140">
      <c r="A140" s="0">
        <v>425.3625</v>
      </c>
      <c r="B140" s="0">
        <v>2271.996582</v>
      </c>
      <c r="C140" s="0">
        <v>-51337.464844</v>
      </c>
      <c r="D140" s="0">
        <v>19334.761719</v>
      </c>
      <c r="E140" s="0">
        <v>-0.440211</v>
      </c>
      <c r="F140" s="0">
        <v>9.960645</v>
      </c>
      <c r="G140" s="0">
        <v>-0.049208</v>
      </c>
      <c r="H140" s="0">
        <v>-0.02467</v>
      </c>
      <c r="I140" s="0">
        <v>0.000153</v>
      </c>
      <c r="J140" s="0">
        <v>-0.000866</v>
      </c>
      <c r="K140" s="0">
        <v>1015.059998</v>
      </c>
      <c r="L140" s="0">
        <v>43.376091</v>
      </c>
      <c r="W140" s="0">
        <f t="shared" si="2"/>
        <v>54904.738190870776</v>
      </c>
    </row>
    <row r="141">
      <c r="A141" s="0">
        <v>425.37375</v>
      </c>
      <c r="B141" s="0">
        <v>2220.813721</v>
      </c>
      <c r="C141" s="0">
        <v>-51312.070312</v>
      </c>
      <c r="D141" s="0">
        <v>19391.996094</v>
      </c>
      <c r="E141" s="0">
        <v>-0.424506</v>
      </c>
      <c r="F141" s="0">
        <v>9.955201</v>
      </c>
      <c r="G141" s="0">
        <v>-0.056545</v>
      </c>
      <c r="H141" s="0">
        <v>0.004627</v>
      </c>
      <c r="I141" s="0">
        <v>0.004637</v>
      </c>
      <c r="J141" s="0">
        <v>-0.009574</v>
      </c>
      <c r="K141" s="0">
        <v>1015.059998</v>
      </c>
      <c r="L141" s="0">
        <v>43.376091</v>
      </c>
      <c r="W141" s="0">
        <f t="shared" si="2"/>
        <v>54899.090027037106</v>
      </c>
    </row>
    <row r="142">
      <c r="A142" s="0">
        <v>425.385</v>
      </c>
      <c r="B142" s="0">
        <v>2266.711914</v>
      </c>
      <c r="C142" s="0">
        <v>-51340.332031</v>
      </c>
      <c r="D142" s="0">
        <v>19417.164062</v>
      </c>
      <c r="E142" s="0">
        <v>-0.430604</v>
      </c>
      <c r="F142" s="0">
        <v>9.960658</v>
      </c>
      <c r="G142" s="0">
        <v>-0.06604</v>
      </c>
      <c r="H142" s="0">
        <v>0.031282</v>
      </c>
      <c r="I142" s="0">
        <v>0.00762</v>
      </c>
      <c r="J142" s="0">
        <v>-0.017486</v>
      </c>
      <c r="K142" s="0">
        <v>1015.059998</v>
      </c>
      <c r="L142" s="0">
        <v>43.376091</v>
      </c>
      <c r="W142" s="0">
        <f t="shared" si="2"/>
        <v>54936.2715895884</v>
      </c>
    </row>
    <row r="143">
      <c r="A143" s="0">
        <v>425.39625</v>
      </c>
      <c r="B143" s="0">
        <v>2273.603027</v>
      </c>
      <c r="C143" s="0">
        <v>-51317.703125</v>
      </c>
      <c r="D143" s="0">
        <v>19342.197266</v>
      </c>
      <c r="E143" s="0">
        <v>-0.433571</v>
      </c>
      <c r="F143" s="0">
        <v>9.953624</v>
      </c>
      <c r="G143" s="0">
        <v>-0.06366</v>
      </c>
      <c r="H143" s="0">
        <v>0.052117</v>
      </c>
      <c r="I143" s="0">
        <v>0.010602</v>
      </c>
      <c r="J143" s="0">
        <v>-0.024071</v>
      </c>
      <c r="K143" s="0">
        <v>1015.059998</v>
      </c>
      <c r="L143" s="0">
        <v>43.376091</v>
      </c>
      <c r="W143" s="0">
        <f t="shared" si="2"/>
        <v>54888.94715538709</v>
      </c>
    </row>
    <row r="144">
      <c r="A144" s="0">
        <v>425.4075</v>
      </c>
      <c r="B144" s="0">
        <v>2213.468262</v>
      </c>
      <c r="C144" s="0">
        <v>-51325.949219</v>
      </c>
      <c r="D144" s="0">
        <v>19363.753906</v>
      </c>
      <c r="E144" s="0">
        <v>-0.429878</v>
      </c>
      <c r="F144" s="0">
        <v>9.956145</v>
      </c>
      <c r="G144" s="0">
        <v>-0.067312</v>
      </c>
      <c r="H144" s="0">
        <v>0.066997</v>
      </c>
      <c r="I144" s="0">
        <v>0.012557</v>
      </c>
      <c r="J144" s="0">
        <v>-0.024791</v>
      </c>
      <c r="K144" s="0">
        <v>1015.049988</v>
      </c>
      <c r="L144" s="0">
        <v>43.373554</v>
      </c>
      <c r="W144" s="0">
        <f t="shared" si="2"/>
        <v>54901.798425100606</v>
      </c>
    </row>
    <row r="145">
      <c r="A145" s="0">
        <v>425.41875</v>
      </c>
      <c r="B145" s="0">
        <v>2224.080566</v>
      </c>
      <c r="C145" s="0">
        <v>-51343.164062</v>
      </c>
      <c r="D145" s="0">
        <v>19297.759766</v>
      </c>
      <c r="E145" s="0">
        <v>-0.42734</v>
      </c>
      <c r="F145" s="0">
        <v>9.954666</v>
      </c>
      <c r="G145" s="0">
        <v>-0.068188</v>
      </c>
      <c r="H145" s="0">
        <v>0.059539</v>
      </c>
      <c r="I145" s="0">
        <v>0.011896</v>
      </c>
      <c r="J145" s="0">
        <v>-0.020103</v>
      </c>
      <c r="K145" s="0">
        <v>1015.049988</v>
      </c>
      <c r="L145" s="0">
        <v>43.373554</v>
      </c>
      <c r="W145" s="0">
        <f t="shared" si="2"/>
        <v>54895.086868022678</v>
      </c>
    </row>
    <row r="146">
      <c r="A146" s="0">
        <v>425.43</v>
      </c>
      <c r="B146" s="0">
        <v>2240.562012</v>
      </c>
      <c r="C146" s="0">
        <v>-51352.316406</v>
      </c>
      <c r="D146" s="0">
        <v>19437.423828</v>
      </c>
      <c r="E146" s="0">
        <v>-0.435627</v>
      </c>
      <c r="F146" s="0">
        <v>9.956297</v>
      </c>
      <c r="G146" s="0">
        <v>-0.063664</v>
      </c>
      <c r="H146" s="0">
        <v>0.039447</v>
      </c>
      <c r="I146" s="0">
        <v>0.009654</v>
      </c>
      <c r="J146" s="0">
        <v>-0.01462</v>
      </c>
      <c r="K146" s="0">
        <v>1015.049988</v>
      </c>
      <c r="L146" s="0">
        <v>43.373554</v>
      </c>
      <c r="W146" s="0">
        <f t="shared" si="2"/>
        <v>54953.561881472764</v>
      </c>
    </row>
    <row r="147">
      <c r="A147" s="0">
        <v>425.44125</v>
      </c>
      <c r="B147" s="0">
        <v>2174.428955</v>
      </c>
      <c r="C147" s="0">
        <v>-51343.316406</v>
      </c>
      <c r="D147" s="0">
        <v>19284.769531</v>
      </c>
      <c r="E147" s="0">
        <v>-0.432069</v>
      </c>
      <c r="F147" s="0">
        <v>9.959172</v>
      </c>
      <c r="G147" s="0">
        <v>-0.071194</v>
      </c>
      <c r="H147" s="0">
        <v>0.007387</v>
      </c>
      <c r="I147" s="0">
        <v>0.005466</v>
      </c>
      <c r="J147" s="0">
        <v>-0.008138</v>
      </c>
      <c r="K147" s="0">
        <v>1015.049988</v>
      </c>
      <c r="L147" s="0">
        <v>43.373554</v>
      </c>
      <c r="W147" s="0">
        <f t="shared" si="2"/>
        <v>54888.674758193585</v>
      </c>
    </row>
    <row r="148">
      <c r="A148" s="0">
        <v>425.4525</v>
      </c>
      <c r="B148" s="0">
        <v>2175.597168</v>
      </c>
      <c r="C148" s="0">
        <v>-51341.101562</v>
      </c>
      <c r="D148" s="0">
        <v>19473.691406</v>
      </c>
      <c r="E148" s="0">
        <v>-0.430585</v>
      </c>
      <c r="F148" s="0">
        <v>9.957384</v>
      </c>
      <c r="G148" s="0">
        <v>-0.060058</v>
      </c>
      <c r="H148" s="0">
        <v>-0.017022</v>
      </c>
      <c r="I148" s="0">
        <v>0.002423</v>
      </c>
      <c r="J148" s="0">
        <v>-0.002989</v>
      </c>
      <c r="K148" s="0">
        <v>1015.049988</v>
      </c>
      <c r="L148" s="0">
        <v>43.373554</v>
      </c>
      <c r="W148" s="0">
        <f t="shared" si="2"/>
        <v>54953.312817455582</v>
      </c>
    </row>
    <row r="149">
      <c r="A149" s="0">
        <v>425.46375</v>
      </c>
      <c r="B149" s="0">
        <v>2246.214355</v>
      </c>
      <c r="C149" s="0">
        <v>-51341.605469</v>
      </c>
      <c r="D149" s="0">
        <v>19430.925781</v>
      </c>
      <c r="E149" s="0">
        <v>-0.442074</v>
      </c>
      <c r="F149" s="0">
        <v>9.967711</v>
      </c>
      <c r="G149" s="0">
        <v>-0.054734</v>
      </c>
      <c r="H149" s="0">
        <v>-0.031355</v>
      </c>
      <c r="I149" s="0">
        <v>0.000348</v>
      </c>
      <c r="J149" s="0">
        <v>-0.000791</v>
      </c>
      <c r="K149" s="0">
        <v>1015.049988</v>
      </c>
      <c r="L149" s="0">
        <v>43.373554</v>
      </c>
      <c r="W149" s="0">
        <f t="shared" si="2"/>
        <v>54941.4853072775</v>
      </c>
    </row>
    <row r="150">
      <c r="A150" s="0">
        <v>425.475</v>
      </c>
      <c r="B150" s="0">
        <v>2277.536377</v>
      </c>
      <c r="C150" s="0">
        <v>-51334.777344</v>
      </c>
      <c r="D150" s="0">
        <v>19341.806641</v>
      </c>
      <c r="E150" s="0">
        <v>-0.439864</v>
      </c>
      <c r="F150" s="0">
        <v>9.94949</v>
      </c>
      <c r="G150" s="0">
        <v>-0.066004</v>
      </c>
      <c r="H150" s="0">
        <v>-0.031808</v>
      </c>
      <c r="I150" s="0">
        <v>0.000357</v>
      </c>
      <c r="J150" s="0">
        <v>0.000246</v>
      </c>
      <c r="K150" s="0">
        <v>1015.049988</v>
      </c>
      <c r="L150" s="0">
        <v>43.373554</v>
      </c>
      <c r="W150" s="0">
        <f t="shared" si="2"/>
        <v>54904.936217469971</v>
      </c>
    </row>
    <row r="151">
      <c r="A151" s="0">
        <v>425.48625</v>
      </c>
      <c r="B151" s="0">
        <v>2239.739746</v>
      </c>
      <c r="C151" s="0">
        <v>-51296.3125</v>
      </c>
      <c r="D151" s="0">
        <v>19381.005859</v>
      </c>
      <c r="E151" s="0">
        <v>-0.448898</v>
      </c>
      <c r="F151" s="0">
        <v>9.952415</v>
      </c>
      <c r="G151" s="0">
        <v>-0.061525</v>
      </c>
      <c r="H151" s="0">
        <v>-0.016138</v>
      </c>
      <c r="I151" s="0">
        <v>0.002334</v>
      </c>
      <c r="J151" s="0">
        <v>-0.004107</v>
      </c>
      <c r="K151" s="0">
        <v>1015.049988</v>
      </c>
      <c r="L151" s="0">
        <v>43.373554</v>
      </c>
      <c r="W151" s="0">
        <f t="shared" si="2"/>
        <v>54881.249059529073</v>
      </c>
    </row>
    <row r="152">
      <c r="A152" s="0">
        <v>425.4975</v>
      </c>
      <c r="B152" s="0">
        <v>2170.243164</v>
      </c>
      <c r="C152" s="0">
        <v>-51294.472656</v>
      </c>
      <c r="D152" s="0">
        <v>19326.222656</v>
      </c>
      <c r="E152" s="0">
        <v>-0.431819</v>
      </c>
      <c r="F152" s="0">
        <v>9.948082</v>
      </c>
      <c r="G152" s="0">
        <v>-0.04299</v>
      </c>
      <c r="H152" s="0">
        <v>0.017399</v>
      </c>
      <c r="I152" s="0">
        <v>0.004884</v>
      </c>
      <c r="J152" s="0">
        <v>-0.014222</v>
      </c>
      <c r="K152" s="0">
        <v>1015.049988</v>
      </c>
      <c r="L152" s="0">
        <v>43.373554</v>
      </c>
      <c r="W152" s="0">
        <f t="shared" si="2"/>
        <v>54857.413014079582</v>
      </c>
    </row>
    <row r="153">
      <c r="A153" s="0">
        <v>425.50875</v>
      </c>
      <c r="B153" s="0">
        <v>2251.219971</v>
      </c>
      <c r="C153" s="0">
        <v>-51302.28125</v>
      </c>
      <c r="D153" s="0">
        <v>19427.261719</v>
      </c>
      <c r="E153" s="0">
        <v>-0.428211</v>
      </c>
      <c r="F153" s="0">
        <v>9.950644</v>
      </c>
      <c r="G153" s="0">
        <v>-0.065912</v>
      </c>
      <c r="H153" s="0">
        <v>0.039682</v>
      </c>
      <c r="I153" s="0">
        <v>0.009048</v>
      </c>
      <c r="J153" s="0">
        <v>-0.020193</v>
      </c>
      <c r="K153" s="0">
        <v>1015.039978</v>
      </c>
      <c r="L153" s="0">
        <v>43.376091</v>
      </c>
      <c r="W153" s="0">
        <f t="shared" si="2"/>
        <v>54903.647881634</v>
      </c>
    </row>
    <row r="154">
      <c r="A154" s="0">
        <v>425.52</v>
      </c>
      <c r="B154" s="0">
        <v>2206.146729</v>
      </c>
      <c r="C154" s="0">
        <v>-51327.367187</v>
      </c>
      <c r="D154" s="0">
        <v>19406.929687</v>
      </c>
      <c r="E154" s="0">
        <v>-0.429385</v>
      </c>
      <c r="F154" s="0">
        <v>9.950994</v>
      </c>
      <c r="G154" s="0">
        <v>-0.076193</v>
      </c>
      <c r="H154" s="0">
        <v>0.060539</v>
      </c>
      <c r="I154" s="0">
        <v>0.011112</v>
      </c>
      <c r="J154" s="0">
        <v>-0.02503</v>
      </c>
      <c r="K154" s="0">
        <v>1015.039978</v>
      </c>
      <c r="L154" s="0">
        <v>43.376091</v>
      </c>
      <c r="W154" s="0">
        <f t="shared" si="2"/>
        <v>54918.071940074187</v>
      </c>
    </row>
    <row r="155">
      <c r="A155" s="0">
        <v>425.53125</v>
      </c>
      <c r="B155" s="0">
        <v>2233.749023</v>
      </c>
      <c r="C155" s="0">
        <v>-51339.457031</v>
      </c>
      <c r="D155" s="0">
        <v>19364.193359</v>
      </c>
      <c r="E155" s="0">
        <v>-0.435735</v>
      </c>
      <c r="F155" s="0">
        <v>9.955718</v>
      </c>
      <c r="G155" s="0">
        <v>-0.060958</v>
      </c>
      <c r="H155" s="0">
        <v>0.064311</v>
      </c>
      <c r="I155" s="0">
        <v>0.01226</v>
      </c>
      <c r="J155" s="0">
        <v>-0.022392</v>
      </c>
      <c r="K155" s="0">
        <v>1015.039978</v>
      </c>
      <c r="L155" s="0">
        <v>43.376091</v>
      </c>
      <c r="W155" s="0">
        <f t="shared" si="2"/>
        <v>54915.402824529912</v>
      </c>
    </row>
    <row r="156">
      <c r="A156" s="0">
        <v>425.5425</v>
      </c>
      <c r="B156" s="0">
        <v>2228.692383</v>
      </c>
      <c r="C156" s="0">
        <v>-51356.574219</v>
      </c>
      <c r="D156" s="0">
        <v>19398.167969</v>
      </c>
      <c r="E156" s="0">
        <v>-0.426317</v>
      </c>
      <c r="F156" s="0">
        <v>9.955207</v>
      </c>
      <c r="G156" s="0">
        <v>-0.068441</v>
      </c>
      <c r="H156" s="0">
        <v>0.050631</v>
      </c>
      <c r="I156" s="0">
        <v>0.010773</v>
      </c>
      <c r="J156" s="0">
        <v>-0.016849</v>
      </c>
      <c r="K156" s="0">
        <v>1015.039978</v>
      </c>
      <c r="L156" s="0">
        <v>43.376091</v>
      </c>
      <c r="W156" s="0">
        <f t="shared" si="2"/>
        <v>54943.18616355658</v>
      </c>
    </row>
    <row r="157">
      <c r="A157" s="0">
        <v>425.55375</v>
      </c>
      <c r="B157" s="0">
        <v>2117.958008</v>
      </c>
      <c r="C157" s="0">
        <v>-51322.648437</v>
      </c>
      <c r="D157" s="0">
        <v>19299.291016</v>
      </c>
      <c r="E157" s="0">
        <v>-0.438166</v>
      </c>
      <c r="F157" s="0">
        <v>9.957075</v>
      </c>
      <c r="G157" s="0">
        <v>-0.063311</v>
      </c>
      <c r="H157" s="0">
        <v>0.027861</v>
      </c>
      <c r="I157" s="0">
        <v>0.008918</v>
      </c>
      <c r="J157" s="0">
        <v>-0.011414</v>
      </c>
      <c r="K157" s="0">
        <v>1015.039978</v>
      </c>
      <c r="L157" s="0">
        <v>43.376091</v>
      </c>
      <c r="W157" s="0">
        <f t="shared" si="2"/>
        <v>54872.239087099486</v>
      </c>
    </row>
    <row r="158">
      <c r="A158" s="0">
        <v>425.565</v>
      </c>
      <c r="B158" s="0">
        <v>2171.430664</v>
      </c>
      <c r="C158" s="0">
        <v>-51334.203125</v>
      </c>
      <c r="D158" s="0">
        <v>19398.451172</v>
      </c>
      <c r="E158" s="0">
        <v>-0.440597</v>
      </c>
      <c r="F158" s="0">
        <v>9.948085</v>
      </c>
      <c r="G158" s="0">
        <v>-0.048083</v>
      </c>
      <c r="H158" s="0">
        <v>-0.002981</v>
      </c>
      <c r="I158" s="0">
        <v>0.004235</v>
      </c>
      <c r="J158" s="0">
        <v>-0.005435</v>
      </c>
      <c r="K158" s="0">
        <v>1015.039978</v>
      </c>
      <c r="L158" s="0">
        <v>43.376091</v>
      </c>
      <c r="W158" s="0">
        <f t="shared" si="2"/>
        <v>54920.082205690371</v>
      </c>
    </row>
    <row r="159">
      <c r="A159" s="0">
        <v>425.57625</v>
      </c>
      <c r="B159" s="0">
        <v>2243.470215</v>
      </c>
      <c r="C159" s="0">
        <v>-51329.011719</v>
      </c>
      <c r="D159" s="0">
        <v>19367.876953</v>
      </c>
      <c r="E159" s="0">
        <v>-0.444057</v>
      </c>
      <c r="F159" s="0">
        <v>9.950588</v>
      </c>
      <c r="G159" s="0">
        <v>-0.06639</v>
      </c>
      <c r="H159" s="0">
        <v>-0.02029</v>
      </c>
      <c r="I159" s="0">
        <v>0.001543</v>
      </c>
      <c r="J159" s="0">
        <v>-0.00191</v>
      </c>
      <c r="K159" s="0">
        <v>1015.039978</v>
      </c>
      <c r="L159" s="0">
        <v>43.376091</v>
      </c>
      <c r="W159" s="0">
        <f t="shared" si="2"/>
        <v>54907.333392921028</v>
      </c>
    </row>
    <row r="160">
      <c r="A160" s="0">
        <v>425.5875</v>
      </c>
      <c r="B160" s="0">
        <v>2258.480225</v>
      </c>
      <c r="C160" s="0">
        <v>-51339.554687</v>
      </c>
      <c r="D160" s="0">
        <v>19362.669922</v>
      </c>
      <c r="E160" s="0">
        <v>-0.442425</v>
      </c>
      <c r="F160" s="0">
        <v>9.957777</v>
      </c>
      <c r="G160" s="0">
        <v>-0.04893</v>
      </c>
      <c r="H160" s="0">
        <v>-0.032497</v>
      </c>
      <c r="I160" s="0">
        <v>-0.000747</v>
      </c>
      <c r="J160" s="0">
        <v>0.001204</v>
      </c>
      <c r="K160" s="0">
        <v>1015.039978</v>
      </c>
      <c r="L160" s="0">
        <v>43.376091</v>
      </c>
      <c r="W160" s="0">
        <f t="shared" si="2"/>
        <v>54915.968487267011</v>
      </c>
    </row>
    <row r="161">
      <c r="A161" s="0">
        <v>425.59875</v>
      </c>
      <c r="B161" s="0">
        <v>2266.305176</v>
      </c>
      <c r="C161" s="0">
        <v>-51344.164062</v>
      </c>
      <c r="D161" s="0">
        <v>19441.605469</v>
      </c>
      <c r="E161" s="0">
        <v>-0.437555</v>
      </c>
      <c r="F161" s="0">
        <v>9.952911</v>
      </c>
      <c r="G161" s="0">
        <v>-0.059409000000000003</v>
      </c>
      <c r="H161" s="0">
        <v>-0.025241</v>
      </c>
      <c r="I161" s="0">
        <v>0.000743</v>
      </c>
      <c r="J161" s="0">
        <v>-0.000591</v>
      </c>
      <c r="K161" s="0">
        <v>1015.039978</v>
      </c>
      <c r="L161" s="0">
        <v>43.376091</v>
      </c>
      <c r="W161" s="0">
        <f t="shared" si="2"/>
        <v>54948.479010693169</v>
      </c>
    </row>
    <row r="162">
      <c r="A162" s="0">
        <v>425.61</v>
      </c>
      <c r="B162" s="0">
        <v>2387.461182</v>
      </c>
      <c r="C162" s="0">
        <v>-51338.496094</v>
      </c>
      <c r="D162" s="0">
        <v>19308.980469</v>
      </c>
      <c r="E162" s="0">
        <v>-0.438377</v>
      </c>
      <c r="F162" s="0">
        <v>9.954192</v>
      </c>
      <c r="G162" s="0">
        <v>-0.059768</v>
      </c>
      <c r="H162" s="0">
        <v>0.000939</v>
      </c>
      <c r="I162" s="0">
        <v>0.004299</v>
      </c>
      <c r="J162" s="0">
        <v>-0.007659</v>
      </c>
      <c r="K162" s="0">
        <v>1015.059998</v>
      </c>
      <c r="L162" s="0">
        <v>43.378437</v>
      </c>
      <c r="W162" s="0">
        <f t="shared" si="2"/>
        <v>54901.528929907174</v>
      </c>
    </row>
    <row r="163">
      <c r="A163" s="0">
        <v>425.62125</v>
      </c>
      <c r="B163" s="0">
        <v>2129.243164</v>
      </c>
      <c r="C163" s="0">
        <v>-51317.613281</v>
      </c>
      <c r="D163" s="0">
        <v>19339.8125</v>
      </c>
      <c r="E163" s="0">
        <v>-0.439779</v>
      </c>
      <c r="F163" s="0">
        <v>9.952946</v>
      </c>
      <c r="G163" s="0">
        <v>-0.061245</v>
      </c>
      <c r="H163" s="0">
        <v>0.030501</v>
      </c>
      <c r="I163" s="0">
        <v>0.008216</v>
      </c>
      <c r="J163" s="0">
        <v>-0.017047</v>
      </c>
      <c r="K163" s="0">
        <v>1015.059998</v>
      </c>
      <c r="L163" s="0">
        <v>43.378437</v>
      </c>
      <c r="W163" s="0">
        <f t="shared" si="2"/>
        <v>54882.232615345238</v>
      </c>
    </row>
    <row r="164">
      <c r="A164" s="0">
        <v>425.6325</v>
      </c>
      <c r="B164" s="0">
        <v>2206.227783</v>
      </c>
      <c r="C164" s="0">
        <v>-51317.515625</v>
      </c>
      <c r="D164" s="0">
        <v>19360.207031</v>
      </c>
      <c r="E164" s="0">
        <v>-0.440645</v>
      </c>
      <c r="F164" s="0">
        <v>9.957868</v>
      </c>
      <c r="G164" s="0">
        <v>-0.059683</v>
      </c>
      <c r="H164" s="0">
        <v>0.054295</v>
      </c>
      <c r="I164" s="0">
        <v>0.011056</v>
      </c>
      <c r="J164" s="0">
        <v>-0.023073</v>
      </c>
      <c r="K164" s="0">
        <v>1015.059998</v>
      </c>
      <c r="L164" s="0">
        <v>43.378437</v>
      </c>
      <c r="W164" s="0">
        <f t="shared" si="2"/>
        <v>54892.371667070292</v>
      </c>
    </row>
    <row r="165">
      <c r="A165" s="0">
        <v>425.64375</v>
      </c>
      <c r="B165" s="0">
        <v>2248.056641</v>
      </c>
      <c r="C165" s="0">
        <v>-51319.421875</v>
      </c>
      <c r="D165" s="0">
        <v>19386.414062</v>
      </c>
      <c r="E165" s="0">
        <v>-0.432166</v>
      </c>
      <c r="F165" s="0">
        <v>9.949355</v>
      </c>
      <c r="G165" s="0">
        <v>-0.051296</v>
      </c>
      <c r="H165" s="0">
        <v>0.062748</v>
      </c>
      <c r="I165" s="0">
        <v>0.011672</v>
      </c>
      <c r="J165" s="0">
        <v>-0.022697</v>
      </c>
      <c r="K165" s="0">
        <v>1015.059998</v>
      </c>
      <c r="L165" s="0">
        <v>43.378437</v>
      </c>
      <c r="W165" s="0">
        <f t="shared" si="2"/>
        <v>54905.09876531217</v>
      </c>
    </row>
    <row r="166">
      <c r="A166" s="0">
        <v>425.655</v>
      </c>
      <c r="B166" s="0">
        <v>2305.591797</v>
      </c>
      <c r="C166" s="0">
        <v>-51318.25</v>
      </c>
      <c r="D166" s="0">
        <v>19349.90625</v>
      </c>
      <c r="E166" s="0">
        <v>-0.439989</v>
      </c>
      <c r="F166" s="0">
        <v>9.949594</v>
      </c>
      <c r="G166" s="0">
        <v>-0.053808</v>
      </c>
      <c r="H166" s="0">
        <v>0.063193</v>
      </c>
      <c r="I166" s="0">
        <v>0.012267</v>
      </c>
      <c r="J166" s="0">
        <v>-0.021271</v>
      </c>
      <c r="K166" s="0">
        <v>1015.059998</v>
      </c>
      <c r="L166" s="0">
        <v>43.378437</v>
      </c>
      <c r="W166" s="0">
        <f t="shared" si="2"/>
        <v>54893.509711810948</v>
      </c>
    </row>
    <row r="167">
      <c r="A167" s="0">
        <v>425.66625</v>
      </c>
      <c r="B167" s="0">
        <v>2231.688232</v>
      </c>
      <c r="C167" s="0">
        <v>-51295.238281</v>
      </c>
      <c r="D167" s="0">
        <v>19343.892578</v>
      </c>
      <c r="E167" s="0">
        <v>-0.433811</v>
      </c>
      <c r="F167" s="0">
        <v>9.9547</v>
      </c>
      <c r="G167" s="0">
        <v>-0.053158</v>
      </c>
      <c r="H167" s="0">
        <v>0.042371</v>
      </c>
      <c r="I167" s="0">
        <v>0.009868</v>
      </c>
      <c r="J167" s="0">
        <v>-0.016117</v>
      </c>
      <c r="K167" s="0">
        <v>1015.059998</v>
      </c>
      <c r="L167" s="0">
        <v>43.378437</v>
      </c>
      <c r="W167" s="0">
        <f t="shared" si="2"/>
        <v>54866.821328910773</v>
      </c>
    </row>
    <row r="168">
      <c r="A168" s="0">
        <v>425.6775</v>
      </c>
      <c r="B168" s="0">
        <v>2291.094727</v>
      </c>
      <c r="C168" s="0">
        <v>-51328.324219</v>
      </c>
      <c r="D168" s="0">
        <v>19340.033203</v>
      </c>
      <c r="E168" s="0">
        <v>-0.42576</v>
      </c>
      <c r="F168" s="0">
        <v>9.952415</v>
      </c>
      <c r="G168" s="0">
        <v>-0.04289</v>
      </c>
      <c r="H168" s="0">
        <v>0.010792</v>
      </c>
      <c r="I168" s="0">
        <v>0.005708</v>
      </c>
      <c r="J168" s="0">
        <v>-0.010383</v>
      </c>
      <c r="K168" s="0">
        <v>1015.059998</v>
      </c>
      <c r="L168" s="0">
        <v>43.378437</v>
      </c>
      <c r="W168" s="0">
        <f t="shared" si="2"/>
        <v>54898.842123236187</v>
      </c>
    </row>
    <row r="169">
      <c r="A169" s="0">
        <v>425.68875</v>
      </c>
      <c r="B169" s="0">
        <v>2155.068115</v>
      </c>
      <c r="C169" s="0">
        <v>-51316.582031</v>
      </c>
      <c r="D169" s="0">
        <v>19319.324219</v>
      </c>
      <c r="E169" s="0">
        <v>-0.43161</v>
      </c>
      <c r="F169" s="0">
        <v>9.960641</v>
      </c>
      <c r="G169" s="0">
        <v>-0.057362</v>
      </c>
      <c r="H169" s="0">
        <v>-0.016267</v>
      </c>
      <c r="I169" s="0">
        <v>0.002034</v>
      </c>
      <c r="J169" s="0">
        <v>-0.003956</v>
      </c>
      <c r="K169" s="0">
        <v>1015.059998</v>
      </c>
      <c r="L169" s="0">
        <v>43.378437</v>
      </c>
      <c r="W169" s="0">
        <f t="shared" si="2"/>
        <v>54875.059892481957</v>
      </c>
    </row>
    <row r="170">
      <c r="A170" s="0">
        <v>425.7</v>
      </c>
      <c r="B170" s="0">
        <v>2236.222412</v>
      </c>
      <c r="C170" s="0">
        <v>-51329.484375</v>
      </c>
      <c r="D170" s="0">
        <v>19430.021484</v>
      </c>
      <c r="E170" s="0">
        <v>-0.438756</v>
      </c>
      <c r="F170" s="0">
        <v>9.956294</v>
      </c>
      <c r="G170" s="0">
        <v>-0.051902</v>
      </c>
      <c r="H170" s="0">
        <v>-0.028785</v>
      </c>
      <c r="I170" s="0">
        <v>0.00016</v>
      </c>
      <c r="J170" s="0">
        <v>-0.001087</v>
      </c>
      <c r="K170" s="0">
        <v>1015.049988</v>
      </c>
      <c r="L170" s="0">
        <v>43.376091</v>
      </c>
      <c r="W170" s="0">
        <f t="shared" si="2"/>
        <v>54929.431016059156</v>
      </c>
    </row>
    <row r="171">
      <c r="A171" s="0">
        <v>425.71125</v>
      </c>
      <c r="B171" s="0">
        <v>2100.93457</v>
      </c>
      <c r="C171" s="0">
        <v>-51336.457031</v>
      </c>
      <c r="D171" s="0">
        <v>19408.408203</v>
      </c>
      <c r="E171" s="0">
        <v>-0.44704</v>
      </c>
      <c r="F171" s="0">
        <v>9.963025</v>
      </c>
      <c r="G171" s="0">
        <v>-0.065519</v>
      </c>
      <c r="H171" s="0">
        <v>-0.029955</v>
      </c>
      <c r="I171" s="0">
        <v>0.000184</v>
      </c>
      <c r="J171" s="0">
        <v>0.000189</v>
      </c>
      <c r="K171" s="0">
        <v>1015.049988</v>
      </c>
      <c r="L171" s="0">
        <v>43.376091</v>
      </c>
      <c r="W171" s="0">
        <f t="shared" si="2"/>
        <v>54922.964737324655</v>
      </c>
    </row>
    <row r="172">
      <c r="A172" s="0">
        <v>425.7225</v>
      </c>
      <c r="B172" s="0">
        <v>2232.399658</v>
      </c>
      <c r="C172" s="0">
        <v>-51323.382812</v>
      </c>
      <c r="D172" s="0">
        <v>19388.353516</v>
      </c>
      <c r="E172" s="0">
        <v>-0.441572</v>
      </c>
      <c r="F172" s="0">
        <v>9.965276</v>
      </c>
      <c r="G172" s="0">
        <v>-0.063566</v>
      </c>
      <c r="H172" s="0">
        <v>-0.018887</v>
      </c>
      <c r="I172" s="0">
        <v>0.000538</v>
      </c>
      <c r="J172" s="0">
        <v>-0.003019</v>
      </c>
      <c r="K172" s="0">
        <v>1015.049988</v>
      </c>
      <c r="L172" s="0">
        <v>43.376091</v>
      </c>
      <c r="W172" s="0">
        <f t="shared" si="2"/>
        <v>54908.847042726418</v>
      </c>
    </row>
    <row r="173">
      <c r="A173" s="0">
        <v>425.73375</v>
      </c>
      <c r="B173" s="0">
        <v>2215.584717</v>
      </c>
      <c r="C173" s="0">
        <v>-51333.488281</v>
      </c>
      <c r="D173" s="0">
        <v>19357.029297</v>
      </c>
      <c r="E173" s="0">
        <v>-0.42806</v>
      </c>
      <c r="F173" s="0">
        <v>9.958942</v>
      </c>
      <c r="G173" s="0">
        <v>-0.05923</v>
      </c>
      <c r="H173" s="0">
        <v>0.009247</v>
      </c>
      <c r="I173" s="0">
        <v>0.005128</v>
      </c>
      <c r="J173" s="0">
        <v>-0.011612</v>
      </c>
      <c r="K173" s="0">
        <v>1015.049988</v>
      </c>
      <c r="L173" s="0">
        <v>43.376091</v>
      </c>
      <c r="W173" s="0">
        <f t="shared" si="2"/>
        <v>54906.560791390722</v>
      </c>
    </row>
    <row r="174">
      <c r="A174" s="0">
        <v>425.745</v>
      </c>
      <c r="B174" s="0">
        <v>2248.673828</v>
      </c>
      <c r="C174" s="0">
        <v>-51279.746094</v>
      </c>
      <c r="D174" s="0">
        <v>19389.279297</v>
      </c>
      <c r="E174" s="0">
        <v>-0.449991</v>
      </c>
      <c r="F174" s="0">
        <v>9.958987</v>
      </c>
      <c r="G174" s="0">
        <v>-0.054271</v>
      </c>
      <c r="H174" s="0">
        <v>0.040466</v>
      </c>
      <c r="I174" s="0">
        <v>0.009471</v>
      </c>
      <c r="J174" s="0">
        <v>-0.020284</v>
      </c>
      <c r="K174" s="0">
        <v>1015.049988</v>
      </c>
      <c r="L174" s="0">
        <v>43.376091</v>
      </c>
      <c r="W174" s="0">
        <f t="shared" si="2"/>
        <v>54869.053619566956</v>
      </c>
    </row>
    <row r="175">
      <c r="A175" s="0">
        <v>425.75625</v>
      </c>
      <c r="B175" s="0">
        <v>2149.088135</v>
      </c>
      <c r="C175" s="0">
        <v>-51303.363281</v>
      </c>
      <c r="D175" s="0">
        <v>19305.050781</v>
      </c>
      <c r="E175" s="0">
        <v>-0.432021</v>
      </c>
      <c r="F175" s="0">
        <v>9.946596</v>
      </c>
      <c r="G175" s="0">
        <v>-0.048834</v>
      </c>
      <c r="H175" s="0">
        <v>0.059249</v>
      </c>
      <c r="I175" s="0">
        <v>0.01289</v>
      </c>
      <c r="J175" s="0">
        <v>-0.02472</v>
      </c>
      <c r="K175" s="0">
        <v>1015.049988</v>
      </c>
      <c r="L175" s="0">
        <v>43.376091</v>
      </c>
      <c r="W175" s="0">
        <f t="shared" si="2"/>
        <v>54857.439326049891</v>
      </c>
    </row>
    <row r="176">
      <c r="A176" s="0">
        <v>425.7675</v>
      </c>
      <c r="B176" s="0">
        <v>2138.666992</v>
      </c>
      <c r="C176" s="0">
        <v>-51328.71875</v>
      </c>
      <c r="D176" s="0">
        <v>19325.753906</v>
      </c>
      <c r="E176" s="0">
        <v>-0.434604</v>
      </c>
      <c r="F176" s="0">
        <v>9.959425</v>
      </c>
      <c r="G176" s="0">
        <v>-0.057466</v>
      </c>
      <c r="H176" s="0">
        <v>0.065693</v>
      </c>
      <c r="I176" s="0">
        <v>0.013089</v>
      </c>
      <c r="J176" s="0">
        <v>-0.022875</v>
      </c>
      <c r="K176" s="0">
        <v>1015.049988</v>
      </c>
      <c r="L176" s="0">
        <v>43.376091</v>
      </c>
      <c r="W176" s="0">
        <f t="shared" si="2"/>
        <v>54888.031746953238</v>
      </c>
    </row>
    <row r="177">
      <c r="A177" s="0">
        <v>425.77875</v>
      </c>
      <c r="B177" s="0">
        <v>2210.636475</v>
      </c>
      <c r="C177" s="0">
        <v>-51320.507812</v>
      </c>
      <c r="D177" s="0">
        <v>19262.302734</v>
      </c>
      <c r="E177" s="0">
        <v>-0.444793</v>
      </c>
      <c r="F177" s="0">
        <v>9.94494</v>
      </c>
      <c r="G177" s="0">
        <v>-0.028394</v>
      </c>
      <c r="H177" s="0">
        <v>0.054293</v>
      </c>
      <c r="I177" s="0">
        <v>0.010592</v>
      </c>
      <c r="J177" s="0">
        <v>-0.017682</v>
      </c>
      <c r="K177" s="0">
        <v>1015.049988</v>
      </c>
      <c r="L177" s="0">
        <v>43.376091</v>
      </c>
      <c r="W177" s="0">
        <f t="shared" si="2"/>
        <v>54860.894472496686</v>
      </c>
    </row>
    <row r="178">
      <c r="A178" s="0">
        <v>425.79</v>
      </c>
      <c r="B178" s="0">
        <v>2196.42749</v>
      </c>
      <c r="C178" s="0">
        <v>-51315.710937</v>
      </c>
      <c r="D178" s="0">
        <v>19302.880859</v>
      </c>
      <c r="E178" s="0">
        <v>-0.446488</v>
      </c>
      <c r="F178" s="0">
        <v>9.967584</v>
      </c>
      <c r="G178" s="0">
        <v>-0.039986</v>
      </c>
      <c r="H178" s="0">
        <v>0.035894</v>
      </c>
      <c r="I178" s="0">
        <v>0.008619</v>
      </c>
      <c r="J178" s="0">
        <v>-0.01329</v>
      </c>
      <c r="K178" s="0">
        <v>1015.049988</v>
      </c>
      <c r="L178" s="0">
        <v>43.376091</v>
      </c>
      <c r="W178" s="0">
        <f t="shared" si="2"/>
        <v>54870.098342770609</v>
      </c>
    </row>
    <row r="179">
      <c r="A179" s="0">
        <v>425.80125</v>
      </c>
      <c r="B179" s="0">
        <v>2282.539795</v>
      </c>
      <c r="C179" s="0">
        <v>-51324.675781</v>
      </c>
      <c r="D179" s="0">
        <v>19475.279297</v>
      </c>
      <c r="E179" s="0">
        <v>-0.437876</v>
      </c>
      <c r="F179" s="0">
        <v>9.962563</v>
      </c>
      <c r="G179" s="0">
        <v>-0.045929</v>
      </c>
      <c r="H179" s="0">
        <v>0.00662</v>
      </c>
      <c r="I179" s="0">
        <v>0.005105</v>
      </c>
      <c r="J179" s="0">
        <v>-0.007457</v>
      </c>
      <c r="K179" s="0">
        <v>1015.059998</v>
      </c>
      <c r="L179" s="0">
        <v>43.378437</v>
      </c>
      <c r="W179" s="0">
        <f t="shared" si="2"/>
        <v>54942.868833331624</v>
      </c>
    </row>
    <row r="180">
      <c r="A180" s="0">
        <v>425.8125</v>
      </c>
      <c r="B180" s="0">
        <v>2220.319336</v>
      </c>
      <c r="C180" s="0">
        <v>-51332.644531</v>
      </c>
      <c r="D180" s="0">
        <v>19360.828125</v>
      </c>
      <c r="E180" s="0">
        <v>-0.439512</v>
      </c>
      <c r="F180" s="0">
        <v>9.961342</v>
      </c>
      <c r="G180" s="0">
        <v>-0.054014</v>
      </c>
      <c r="H180" s="0">
        <v>-0.022313</v>
      </c>
      <c r="I180" s="0">
        <v>0.001355</v>
      </c>
      <c r="J180" s="0">
        <v>-0.001734</v>
      </c>
      <c r="K180" s="0">
        <v>1015.059998</v>
      </c>
      <c r="L180" s="0">
        <v>43.378437</v>
      </c>
      <c r="W180" s="0">
        <f t="shared" si="2"/>
        <v>54907.302594332665</v>
      </c>
    </row>
    <row r="181">
      <c r="A181" s="0">
        <v>425.82375</v>
      </c>
      <c r="B181" s="0">
        <v>2171.823486</v>
      </c>
      <c r="C181" s="0">
        <v>-51319.757812</v>
      </c>
      <c r="D181" s="0">
        <v>19354.435547</v>
      </c>
      <c r="E181" s="0">
        <v>-0.434896</v>
      </c>
      <c r="F181" s="0">
        <v>9.947346</v>
      </c>
      <c r="G181" s="0">
        <v>-0.048745</v>
      </c>
      <c r="H181" s="0">
        <v>-0.031709</v>
      </c>
      <c r="I181" s="0">
        <v>-0.00075</v>
      </c>
      <c r="J181" s="0">
        <v>0.001318</v>
      </c>
      <c r="K181" s="0">
        <v>1015.059998</v>
      </c>
      <c r="L181" s="0">
        <v>43.378437</v>
      </c>
      <c r="W181" s="0">
        <f t="shared" si="2"/>
        <v>54891.060606255858</v>
      </c>
    </row>
    <row r="182">
      <c r="A182" s="0">
        <v>425.835</v>
      </c>
      <c r="B182" s="0">
        <v>2157.089355</v>
      </c>
      <c r="C182" s="0">
        <v>-51325.910156</v>
      </c>
      <c r="D182" s="0">
        <v>19235.578125</v>
      </c>
      <c r="E182" s="0">
        <v>-0.425793</v>
      </c>
      <c r="F182" s="0">
        <v>9.955542</v>
      </c>
      <c r="G182" s="0">
        <v>-0.053646</v>
      </c>
      <c r="H182" s="0">
        <v>-0.027702</v>
      </c>
      <c r="I182" s="0">
        <v>0.000171</v>
      </c>
      <c r="J182" s="0">
        <v>-9.552696E-05</v>
      </c>
      <c r="K182" s="0">
        <v>1015.059998</v>
      </c>
      <c r="L182" s="0">
        <v>43.378437</v>
      </c>
      <c r="W182" s="0">
        <f t="shared" si="2"/>
        <v>54854.43968932885</v>
      </c>
    </row>
    <row r="183">
      <c r="A183" s="0">
        <v>425.84625</v>
      </c>
      <c r="B183" s="0">
        <v>2264.875</v>
      </c>
      <c r="C183" s="0">
        <v>-51314.492187</v>
      </c>
      <c r="D183" s="0">
        <v>19282.236328</v>
      </c>
      <c r="E183" s="0">
        <v>-0.429989</v>
      </c>
      <c r="F183" s="0">
        <v>9.954985</v>
      </c>
      <c r="G183" s="0">
        <v>-0.05091</v>
      </c>
      <c r="H183" s="0">
        <v>-0.0047</v>
      </c>
      <c r="I183" s="0">
        <v>0.004015</v>
      </c>
      <c r="J183" s="0">
        <v>-0.006098</v>
      </c>
      <c r="K183" s="0">
        <v>1015.059998</v>
      </c>
      <c r="L183" s="0">
        <v>43.378437</v>
      </c>
      <c r="W183" s="0">
        <f t="shared" si="2"/>
        <v>54864.48218095339</v>
      </c>
    </row>
    <row r="184">
      <c r="A184" s="0">
        <v>425.8575</v>
      </c>
      <c r="B184" s="0">
        <v>2236.054199</v>
      </c>
      <c r="C184" s="0">
        <v>-51344.039062</v>
      </c>
      <c r="D184" s="0">
        <v>19257.835937</v>
      </c>
      <c r="E184" s="0">
        <v>-0.440562</v>
      </c>
      <c r="F184" s="0">
        <v>9.947856</v>
      </c>
      <c r="G184" s="0">
        <v>-0.051106</v>
      </c>
      <c r="H184" s="0">
        <v>0.025318</v>
      </c>
      <c r="I184" s="0">
        <v>0.007008</v>
      </c>
      <c r="J184" s="0">
        <v>-0.015276</v>
      </c>
      <c r="K184" s="0">
        <v>1015.059998</v>
      </c>
      <c r="L184" s="0">
        <v>43.378437</v>
      </c>
      <c r="W184" s="0">
        <f t="shared" si="2"/>
        <v>54882.369942974</v>
      </c>
    </row>
    <row r="185">
      <c r="A185" s="0">
        <v>425.86875</v>
      </c>
      <c r="B185" s="0">
        <v>2148.102539</v>
      </c>
      <c r="C185" s="0">
        <v>-51350.8125</v>
      </c>
      <c r="D185" s="0">
        <v>19226.9375</v>
      </c>
      <c r="E185" s="0">
        <v>-0.441689</v>
      </c>
      <c r="F185" s="0">
        <v>9.959677</v>
      </c>
      <c r="G185" s="0">
        <v>-0.055925</v>
      </c>
      <c r="H185" s="0">
        <v>0.044296</v>
      </c>
      <c r="I185" s="0">
        <v>0.009694</v>
      </c>
      <c r="J185" s="0">
        <v>-0.020781</v>
      </c>
      <c r="K185" s="0">
        <v>1015.059998</v>
      </c>
      <c r="L185" s="0">
        <v>43.378437</v>
      </c>
      <c r="W185" s="0">
        <f t="shared" si="2"/>
        <v>54874.360265584153</v>
      </c>
    </row>
    <row r="186">
      <c r="A186" s="0">
        <v>425.88</v>
      </c>
      <c r="B186" s="0">
        <v>2259.306885</v>
      </c>
      <c r="C186" s="0">
        <v>-51337.292969</v>
      </c>
      <c r="D186" s="0">
        <v>19206.845703</v>
      </c>
      <c r="E186" s="0">
        <v>-0.431242</v>
      </c>
      <c r="F186" s="0">
        <v>9.966291</v>
      </c>
      <c r="G186" s="0">
        <v>-0.061288</v>
      </c>
      <c r="H186" s="0">
        <v>0.061806</v>
      </c>
      <c r="I186" s="0">
        <v>0.012033</v>
      </c>
      <c r="J186" s="0">
        <v>-0.023839</v>
      </c>
      <c r="K186" s="0">
        <v>1015.059998</v>
      </c>
      <c r="L186" s="0">
        <v>43.378437</v>
      </c>
      <c r="W186" s="0">
        <f t="shared" si="2"/>
        <v>54859.138152584885</v>
      </c>
    </row>
    <row r="187">
      <c r="A187" s="0">
        <v>425.89125</v>
      </c>
      <c r="B187" s="0">
        <v>2267.959961</v>
      </c>
      <c r="C187" s="0">
        <v>-51344.894531</v>
      </c>
      <c r="D187" s="0">
        <v>19357.007812</v>
      </c>
      <c r="E187" s="0">
        <v>-0.431011</v>
      </c>
      <c r="F187" s="0">
        <v>9.956399</v>
      </c>
      <c r="G187" s="0">
        <v>-0.051183</v>
      </c>
      <c r="H187" s="0">
        <v>0.062552</v>
      </c>
      <c r="I187" s="0">
        <v>0.012687</v>
      </c>
      <c r="J187" s="0">
        <v>-0.02088</v>
      </c>
      <c r="K187" s="0">
        <v>1015.059998</v>
      </c>
      <c r="L187" s="0">
        <v>43.378437</v>
      </c>
      <c r="W187" s="0">
        <f t="shared" si="2"/>
        <v>54919.3553150257</v>
      </c>
    </row>
    <row r="188">
      <c r="A188" s="0">
        <v>425.9025</v>
      </c>
      <c r="B188" s="0">
        <v>2195.370605</v>
      </c>
      <c r="C188" s="0">
        <v>-51341.015625</v>
      </c>
      <c r="D188" s="0">
        <v>19427.400391</v>
      </c>
      <c r="E188" s="0">
        <v>-0.434996</v>
      </c>
      <c r="F188" s="0">
        <v>9.955455</v>
      </c>
      <c r="G188" s="0">
        <v>-0.045344</v>
      </c>
      <c r="H188" s="0">
        <v>0.045265</v>
      </c>
      <c r="I188" s="0">
        <v>0.010515</v>
      </c>
      <c r="J188" s="0">
        <v>-0.016785</v>
      </c>
      <c r="K188" s="0">
        <v>1015.049988</v>
      </c>
      <c r="L188" s="0">
        <v>43.378437</v>
      </c>
      <c r="W188" s="0">
        <f t="shared" si="2"/>
        <v>54937.632124546639</v>
      </c>
    </row>
    <row r="189">
      <c r="A189" s="0">
        <v>425.91375</v>
      </c>
      <c r="B189" s="0">
        <v>2121.561768</v>
      </c>
      <c r="C189" s="0">
        <v>-51329.113281</v>
      </c>
      <c r="D189" s="0">
        <v>19404.25</v>
      </c>
      <c r="E189" s="0">
        <v>-0.440618</v>
      </c>
      <c r="F189" s="0">
        <v>9.956498</v>
      </c>
      <c r="G189" s="0">
        <v>-0.049633</v>
      </c>
      <c r="H189" s="0">
        <v>0.023083</v>
      </c>
      <c r="I189" s="0">
        <v>0.007741</v>
      </c>
      <c r="J189" s="0">
        <v>-0.011735</v>
      </c>
      <c r="K189" s="0">
        <v>1015.049988</v>
      </c>
      <c r="L189" s="0">
        <v>43.378437</v>
      </c>
      <c r="W189" s="0">
        <f t="shared" si="2"/>
        <v>54915.424177654037</v>
      </c>
    </row>
    <row r="190">
      <c r="A190" s="0">
        <v>425.925</v>
      </c>
      <c r="B190" s="0">
        <v>2205.768799</v>
      </c>
      <c r="C190" s="0">
        <v>-51329.976562</v>
      </c>
      <c r="D190" s="0">
        <v>19382.638672</v>
      </c>
      <c r="E190" s="0">
        <v>-0.43706</v>
      </c>
      <c r="F190" s="0">
        <v>9.950606</v>
      </c>
      <c r="G190" s="0">
        <v>-0.039411</v>
      </c>
      <c r="H190" s="0">
        <v>-0.0105</v>
      </c>
      <c r="I190" s="0">
        <v>0.003481</v>
      </c>
      <c r="J190" s="0">
        <v>-0.00472</v>
      </c>
      <c r="K190" s="0">
        <v>1015.049988</v>
      </c>
      <c r="L190" s="0">
        <v>43.378437</v>
      </c>
      <c r="W190" s="0">
        <f t="shared" si="2"/>
        <v>54911.916664230739</v>
      </c>
    </row>
    <row r="191">
      <c r="A191" s="0">
        <v>425.93625</v>
      </c>
      <c r="B191" s="0">
        <v>2150.920898</v>
      </c>
      <c r="C191" s="0">
        <v>-51353.863281</v>
      </c>
      <c r="D191" s="0">
        <v>19363.873047</v>
      </c>
      <c r="E191" s="0">
        <v>-0.449488</v>
      </c>
      <c r="F191" s="0">
        <v>9.954371</v>
      </c>
      <c r="G191" s="0">
        <v>-0.052733</v>
      </c>
      <c r="H191" s="0">
        <v>-0.028375</v>
      </c>
      <c r="I191" s="0">
        <v>0.000213</v>
      </c>
      <c r="J191" s="0">
        <v>0.00058</v>
      </c>
      <c r="K191" s="0">
        <v>1015.049988</v>
      </c>
      <c r="L191" s="0">
        <v>43.378437</v>
      </c>
      <c r="W191" s="0">
        <f t="shared" si="2"/>
        <v>54925.452332897774</v>
      </c>
    </row>
    <row r="192">
      <c r="A192" s="0">
        <v>425.9475</v>
      </c>
      <c r="B192" s="0">
        <v>2187.971436</v>
      </c>
      <c r="C192" s="0">
        <v>-51326.589844</v>
      </c>
      <c r="D192" s="0">
        <v>19313.128906</v>
      </c>
      <c r="E192" s="0">
        <v>-0.433758</v>
      </c>
      <c r="F192" s="0">
        <v>9.952304</v>
      </c>
      <c r="G192" s="0">
        <v>-0.043152</v>
      </c>
      <c r="H192" s="0">
        <v>-0.030345</v>
      </c>
      <c r="I192" s="0">
        <v>0.00049</v>
      </c>
      <c r="J192" s="0">
        <v>0.00074</v>
      </c>
      <c r="K192" s="0">
        <v>1015.049988</v>
      </c>
      <c r="L192" s="0">
        <v>43.378437</v>
      </c>
      <c r="W192" s="0">
        <f t="shared" si="2"/>
        <v>54883.540266264972</v>
      </c>
    </row>
    <row r="193">
      <c r="A193" s="0">
        <v>425.95875</v>
      </c>
      <c r="B193" s="0">
        <v>2254.24707</v>
      </c>
      <c r="C193" s="0">
        <v>-51350.359375</v>
      </c>
      <c r="D193" s="0">
        <v>19446.667969</v>
      </c>
      <c r="E193" s="0">
        <v>-0.442092</v>
      </c>
      <c r="F193" s="0">
        <v>9.966263</v>
      </c>
      <c r="G193" s="0">
        <v>-0.048079</v>
      </c>
      <c r="H193" s="0">
        <v>-0.022162</v>
      </c>
      <c r="I193" s="0">
        <v>0.001267</v>
      </c>
      <c r="J193" s="0">
        <v>-0.00231</v>
      </c>
      <c r="K193" s="0">
        <v>1015.049988</v>
      </c>
      <c r="L193" s="0">
        <v>43.378437</v>
      </c>
      <c r="W193" s="0">
        <f t="shared" si="2"/>
        <v>54955.563256969574</v>
      </c>
    </row>
    <row r="194">
      <c r="A194" s="0">
        <v>425.97</v>
      </c>
      <c r="B194" s="0">
        <v>2180.86377</v>
      </c>
      <c r="C194" s="0">
        <v>-51338.078125</v>
      </c>
      <c r="D194" s="0">
        <v>19464.283203</v>
      </c>
      <c r="E194" s="0">
        <v>-0.430667</v>
      </c>
      <c r="F194" s="0">
        <v>9.965867</v>
      </c>
      <c r="G194" s="0">
        <v>-0.051088</v>
      </c>
      <c r="H194" s="0">
        <v>0.004036</v>
      </c>
      <c r="I194" s="0">
        <v>0.004755</v>
      </c>
      <c r="J194" s="0">
        <v>-0.010454</v>
      </c>
      <c r="K194" s="0">
        <v>1015.049988</v>
      </c>
      <c r="L194" s="0">
        <v>43.378437</v>
      </c>
      <c r="W194" s="0">
        <f ref="W194:W257" t="shared" si="3">SQRT((B194)^2+(C194)^2+(D194)^2)</f>
        <v>54947.363475952967</v>
      </c>
    </row>
    <row r="195">
      <c r="A195" s="0">
        <v>425.98125</v>
      </c>
      <c r="B195" s="0">
        <v>2159.718506</v>
      </c>
      <c r="C195" s="0">
        <v>-51326.21875</v>
      </c>
      <c r="D195" s="0">
        <v>19377.048828</v>
      </c>
      <c r="E195" s="0">
        <v>-0.430502</v>
      </c>
      <c r="F195" s="0">
        <v>9.972713</v>
      </c>
      <c r="G195" s="0">
        <v>-0.055377</v>
      </c>
      <c r="H195" s="0">
        <v>0.033789</v>
      </c>
      <c r="I195" s="0">
        <v>0.008814</v>
      </c>
      <c r="J195" s="0">
        <v>-0.018262</v>
      </c>
      <c r="K195" s="0">
        <v>1015.049988</v>
      </c>
      <c r="L195" s="0">
        <v>43.378437</v>
      </c>
      <c r="W195" s="0">
        <f t="shared" si="3"/>
        <v>54904.600321655256</v>
      </c>
    </row>
    <row r="196">
      <c r="A196" s="0">
        <v>425.9925</v>
      </c>
      <c r="B196" s="0">
        <v>2261.179932</v>
      </c>
      <c r="C196" s="0">
        <v>-51349.171875</v>
      </c>
      <c r="D196" s="0">
        <v>19254.701172</v>
      </c>
      <c r="E196" s="0">
        <v>-0.437882</v>
      </c>
      <c r="F196" s="0">
        <v>9.962121</v>
      </c>
      <c r="G196" s="0">
        <v>-0.053038</v>
      </c>
      <c r="H196" s="0">
        <v>0.056292</v>
      </c>
      <c r="I196" s="0">
        <v>0.011963</v>
      </c>
      <c r="J196" s="0">
        <v>-0.023843</v>
      </c>
      <c r="K196" s="0">
        <v>1015.049988</v>
      </c>
      <c r="L196" s="0">
        <v>43.378437</v>
      </c>
      <c r="W196" s="0">
        <f t="shared" si="3"/>
        <v>54887.101437006022</v>
      </c>
    </row>
    <row r="197">
      <c r="A197" s="0">
        <v>426.00375</v>
      </c>
      <c r="B197" s="0">
        <v>2200.586426</v>
      </c>
      <c r="C197" s="0">
        <v>-51334.785156</v>
      </c>
      <c r="D197" s="0">
        <v>19337.570312</v>
      </c>
      <c r="E197" s="0">
        <v>-0.43142</v>
      </c>
      <c r="F197" s="0">
        <v>9.967366</v>
      </c>
      <c r="G197" s="0">
        <v>-0.052801</v>
      </c>
      <c r="H197" s="0">
        <v>0.066515</v>
      </c>
      <c r="I197" s="0">
        <v>0.013404</v>
      </c>
      <c r="J197" s="0">
        <v>-0.022736</v>
      </c>
      <c r="K197" s="0">
        <v>1015.029968</v>
      </c>
      <c r="L197" s="0">
        <v>43.376091</v>
      </c>
      <c r="W197" s="0">
        <f t="shared" si="3"/>
        <v>54900.313051953694</v>
      </c>
    </row>
    <row r="198">
      <c r="A198" s="0">
        <v>426.015</v>
      </c>
      <c r="B198" s="0">
        <v>2239.328613</v>
      </c>
      <c r="C198" s="0">
        <v>-51328.410156</v>
      </c>
      <c r="D198" s="0">
        <v>19393.208984</v>
      </c>
      <c r="E198" s="0">
        <v>-0.439458</v>
      </c>
      <c r="F198" s="0">
        <v>9.958484</v>
      </c>
      <c r="G198" s="0">
        <v>-0.051723</v>
      </c>
      <c r="H198" s="0">
        <v>0.060609</v>
      </c>
      <c r="I198" s="0">
        <v>0.012513</v>
      </c>
      <c r="J198" s="0">
        <v>-0.020104</v>
      </c>
      <c r="K198" s="0">
        <v>1015.029968</v>
      </c>
      <c r="L198" s="0">
        <v>43.376091</v>
      </c>
      <c r="W198" s="0">
        <f t="shared" si="3"/>
        <v>54915.542758645868</v>
      </c>
    </row>
    <row r="199">
      <c r="A199" s="0">
        <v>426.02625</v>
      </c>
      <c r="B199" s="0">
        <v>2258.280029</v>
      </c>
      <c r="C199" s="0">
        <v>-51307.523437</v>
      </c>
      <c r="D199" s="0">
        <v>19392.517578</v>
      </c>
      <c r="E199" s="0">
        <v>-0.441399</v>
      </c>
      <c r="F199" s="0">
        <v>9.967873</v>
      </c>
      <c r="G199" s="0">
        <v>-0.04902</v>
      </c>
      <c r="H199" s="0">
        <v>0.037048</v>
      </c>
      <c r="I199" s="0">
        <v>0.009867</v>
      </c>
      <c r="J199" s="0">
        <v>-0.013667</v>
      </c>
      <c r="K199" s="0">
        <v>1015.029968</v>
      </c>
      <c r="L199" s="0">
        <v>43.376091</v>
      </c>
      <c r="W199" s="0">
        <f t="shared" si="3"/>
        <v>54896.55296956926</v>
      </c>
    </row>
    <row r="200">
      <c r="A200" s="0">
        <v>426.0375</v>
      </c>
      <c r="B200" s="0">
        <v>2234.460937</v>
      </c>
      <c r="C200" s="0">
        <v>-51326.621094</v>
      </c>
      <c r="D200" s="0">
        <v>19312.306641</v>
      </c>
      <c r="E200" s="0">
        <v>-0.440619</v>
      </c>
      <c r="F200" s="0">
        <v>9.960411</v>
      </c>
      <c r="G200" s="0">
        <v>-0.041697</v>
      </c>
      <c r="H200" s="0">
        <v>0.007637</v>
      </c>
      <c r="I200" s="0">
        <v>0.006772</v>
      </c>
      <c r="J200" s="0">
        <v>-0.007984</v>
      </c>
      <c r="K200" s="0">
        <v>1015.029968</v>
      </c>
      <c r="L200" s="0">
        <v>43.376091</v>
      </c>
      <c r="W200" s="0">
        <f t="shared" si="3"/>
        <v>54885.153150939077</v>
      </c>
    </row>
    <row r="201">
      <c r="A201" s="0">
        <v>426.04875</v>
      </c>
      <c r="B201" s="0">
        <v>2274.878174</v>
      </c>
      <c r="C201" s="0">
        <v>-51328.183594</v>
      </c>
      <c r="D201" s="0">
        <v>19360.236328</v>
      </c>
      <c r="E201" s="0">
        <v>-0.446009</v>
      </c>
      <c r="F201" s="0">
        <v>9.96059</v>
      </c>
      <c r="G201" s="0">
        <v>-0.046813</v>
      </c>
      <c r="H201" s="0">
        <v>-0.022566</v>
      </c>
      <c r="I201" s="0">
        <v>0.001727</v>
      </c>
      <c r="J201" s="0">
        <v>-0.000848</v>
      </c>
      <c r="K201" s="0">
        <v>1015.029968</v>
      </c>
      <c r="L201" s="0">
        <v>43.376091</v>
      </c>
      <c r="W201" s="0">
        <f t="shared" si="3"/>
        <v>54905.156883865871</v>
      </c>
    </row>
    <row r="202">
      <c r="A202" s="0">
        <v>426.06</v>
      </c>
      <c r="B202" s="0">
        <v>2189.922363</v>
      </c>
      <c r="C202" s="0">
        <v>-51334.105469</v>
      </c>
      <c r="D202" s="0">
        <v>19350.041016</v>
      </c>
      <c r="E202" s="0">
        <v>-0.436101</v>
      </c>
      <c r="F202" s="0">
        <v>9.959769</v>
      </c>
      <c r="G202" s="0">
        <v>-0.058309</v>
      </c>
      <c r="H202" s="0">
        <v>-0.032615</v>
      </c>
      <c r="I202" s="0">
        <v>-0.000493</v>
      </c>
      <c r="J202" s="0">
        <v>0.000578</v>
      </c>
      <c r="K202" s="0">
        <v>1015.029968</v>
      </c>
      <c r="L202" s="0">
        <v>43.376091</v>
      </c>
      <c r="W202" s="0">
        <f t="shared" si="3"/>
        <v>54903.644975349911</v>
      </c>
    </row>
    <row r="203">
      <c r="A203" s="0">
        <v>426.07125</v>
      </c>
      <c r="B203" s="0">
        <v>2205.758301</v>
      </c>
      <c r="C203" s="0">
        <v>-51340.902344</v>
      </c>
      <c r="D203" s="0">
        <v>19412.349609</v>
      </c>
      <c r="E203" s="0">
        <v>-0.441782</v>
      </c>
      <c r="F203" s="0">
        <v>9.951985</v>
      </c>
      <c r="G203" s="0">
        <v>-0.047246</v>
      </c>
      <c r="H203" s="0">
        <v>-0.030168</v>
      </c>
      <c r="I203" s="0">
        <v>0.000499</v>
      </c>
      <c r="J203" s="0">
        <v>0.000439</v>
      </c>
      <c r="K203" s="0">
        <v>1015.029968</v>
      </c>
      <c r="L203" s="0">
        <v>43.376091</v>
      </c>
      <c r="W203" s="0">
        <f t="shared" si="3"/>
        <v>54932.621824564478</v>
      </c>
    </row>
    <row r="204">
      <c r="A204" s="0">
        <v>426.0825</v>
      </c>
      <c r="B204" s="0">
        <v>2269.011963</v>
      </c>
      <c r="C204" s="0">
        <v>-51308.34375</v>
      </c>
      <c r="D204" s="0">
        <v>19363.996094</v>
      </c>
      <c r="E204" s="0">
        <v>-0.443562</v>
      </c>
      <c r="F204" s="0">
        <v>9.970257</v>
      </c>
      <c r="G204" s="0">
        <v>-0.051203</v>
      </c>
      <c r="H204" s="0">
        <v>-0.005855</v>
      </c>
      <c r="I204" s="0">
        <v>0.002741</v>
      </c>
      <c r="J204" s="0">
        <v>-0.004831</v>
      </c>
      <c r="K204" s="0">
        <v>1015.029968</v>
      </c>
      <c r="L204" s="0">
        <v>43.376091</v>
      </c>
      <c r="W204" s="0">
        <f t="shared" si="3"/>
        <v>54887.693505783689</v>
      </c>
    </row>
    <row r="205">
      <c r="A205" s="0">
        <v>426.09375</v>
      </c>
      <c r="B205" s="0">
        <v>2303.318115</v>
      </c>
      <c r="C205" s="0">
        <v>-51336.503906</v>
      </c>
      <c r="D205" s="0">
        <v>19366.939453</v>
      </c>
      <c r="E205" s="0">
        <v>-0.44189</v>
      </c>
      <c r="F205" s="0">
        <v>9.955449</v>
      </c>
      <c r="G205" s="0">
        <v>-0.0543</v>
      </c>
      <c r="H205" s="0">
        <v>0.023362</v>
      </c>
      <c r="I205" s="0">
        <v>0.006429</v>
      </c>
      <c r="J205" s="0">
        <v>-0.014056</v>
      </c>
      <c r="K205" s="0">
        <v>1015.029968</v>
      </c>
      <c r="L205" s="0">
        <v>43.376091</v>
      </c>
      <c r="W205" s="0">
        <f t="shared" si="3"/>
        <v>54916.484332173051</v>
      </c>
    </row>
    <row r="206">
      <c r="A206" s="0">
        <v>426.105</v>
      </c>
      <c r="B206" s="0">
        <v>2233.38208</v>
      </c>
      <c r="C206" s="0">
        <v>-51331.339844</v>
      </c>
      <c r="D206" s="0">
        <v>19348.330078</v>
      </c>
      <c r="E206" s="0">
        <v>-0.439556</v>
      </c>
      <c r="F206" s="0">
        <v>9.953245</v>
      </c>
      <c r="G206" s="0">
        <v>-0.060911</v>
      </c>
      <c r="H206" s="0">
        <v>0.048862</v>
      </c>
      <c r="I206" s="0">
        <v>0.010425</v>
      </c>
      <c r="J206" s="0">
        <v>-0.023792</v>
      </c>
      <c r="K206" s="0">
        <v>1015.059998</v>
      </c>
      <c r="L206" s="0">
        <v>43.378437</v>
      </c>
      <c r="W206" s="0">
        <f t="shared" si="3"/>
        <v>54902.206900112193</v>
      </c>
    </row>
    <row r="207">
      <c r="A207" s="0">
        <v>426.11625</v>
      </c>
      <c r="B207" s="0">
        <v>2206.848877</v>
      </c>
      <c r="C207" s="0">
        <v>-51333.179687</v>
      </c>
      <c r="D207" s="0">
        <v>19327.681641</v>
      </c>
      <c r="E207" s="0">
        <v>-0.44343</v>
      </c>
      <c r="F207" s="0">
        <v>9.95425</v>
      </c>
      <c r="G207" s="0">
        <v>-0.052087</v>
      </c>
      <c r="H207" s="0">
        <v>0.062026</v>
      </c>
      <c r="I207" s="0">
        <v>0.011716</v>
      </c>
      <c r="J207" s="0">
        <v>-0.024642</v>
      </c>
      <c r="K207" s="0">
        <v>1015.059998</v>
      </c>
      <c r="L207" s="0">
        <v>43.378437</v>
      </c>
      <c r="W207" s="0">
        <f t="shared" si="3"/>
        <v>54895.580845452343</v>
      </c>
    </row>
    <row r="208">
      <c r="A208" s="0">
        <v>426.1275</v>
      </c>
      <c r="B208" s="0">
        <v>2328.169189</v>
      </c>
      <c r="C208" s="0">
        <v>-51356.730469</v>
      </c>
      <c r="D208" s="0">
        <v>19410.896484</v>
      </c>
      <c r="E208" s="0">
        <v>-0.44382</v>
      </c>
      <c r="F208" s="0">
        <v>9.953873</v>
      </c>
      <c r="G208" s="0">
        <v>-0.054294</v>
      </c>
      <c r="H208" s="0">
        <v>0.065934</v>
      </c>
      <c r="I208" s="0">
        <v>0.012359</v>
      </c>
      <c r="J208" s="0">
        <v>-0.02244</v>
      </c>
      <c r="K208" s="0">
        <v>1015.059998</v>
      </c>
      <c r="L208" s="0">
        <v>43.378437</v>
      </c>
      <c r="W208" s="0">
        <f t="shared" si="3"/>
        <v>54951.952090446117</v>
      </c>
    </row>
    <row r="209">
      <c r="A209" s="0">
        <v>426.13875</v>
      </c>
      <c r="B209" s="0">
        <v>2260.783203</v>
      </c>
      <c r="C209" s="0">
        <v>-51324.097656</v>
      </c>
      <c r="D209" s="0">
        <v>19309.058594</v>
      </c>
      <c r="E209" s="0">
        <v>-0.44322</v>
      </c>
      <c r="F209" s="0">
        <v>9.958419</v>
      </c>
      <c r="G209" s="0">
        <v>-0.060249</v>
      </c>
      <c r="H209" s="0">
        <v>0.048242</v>
      </c>
      <c r="I209" s="0">
        <v>0.011172</v>
      </c>
      <c r="J209" s="0">
        <v>-0.016394</v>
      </c>
      <c r="K209" s="0">
        <v>1015.059998</v>
      </c>
      <c r="L209" s="0">
        <v>43.378437</v>
      </c>
      <c r="W209" s="0">
        <f t="shared" si="3"/>
        <v>54882.728473355957</v>
      </c>
    </row>
    <row r="210">
      <c r="A210" s="0">
        <v>426.15</v>
      </c>
      <c r="B210" s="0">
        <v>2282.178711</v>
      </c>
      <c r="C210" s="0">
        <v>-51319.535156</v>
      </c>
      <c r="D210" s="0">
        <v>19351.65625</v>
      </c>
      <c r="E210" s="0">
        <v>-0.432831</v>
      </c>
      <c r="F210" s="0">
        <v>9.953821</v>
      </c>
      <c r="G210" s="0">
        <v>-0.058937</v>
      </c>
      <c r="H210" s="0">
        <v>0.023713</v>
      </c>
      <c r="I210" s="0">
        <v>0.008265</v>
      </c>
      <c r="J210" s="0">
        <v>-0.011459</v>
      </c>
      <c r="K210" s="0">
        <v>1015.059998</v>
      </c>
      <c r="L210" s="0">
        <v>43.378437</v>
      </c>
      <c r="W210" s="0">
        <f t="shared" si="3"/>
        <v>54894.349690246127</v>
      </c>
    </row>
    <row r="211">
      <c r="A211" s="0">
        <v>426.16125</v>
      </c>
      <c r="B211" s="0">
        <v>2290.737549</v>
      </c>
      <c r="C211" s="0">
        <v>-51323.242187</v>
      </c>
      <c r="D211" s="0">
        <v>19392.654297</v>
      </c>
      <c r="E211" s="0">
        <v>-0.431339</v>
      </c>
      <c r="F211" s="0">
        <v>9.954132</v>
      </c>
      <c r="G211" s="0">
        <v>-0.04988</v>
      </c>
      <c r="H211" s="0">
        <v>-0.003262</v>
      </c>
      <c r="I211" s="0">
        <v>0.004264</v>
      </c>
      <c r="J211" s="0">
        <v>-0.006309</v>
      </c>
      <c r="K211" s="0">
        <v>1015.059998</v>
      </c>
      <c r="L211" s="0">
        <v>43.378437</v>
      </c>
      <c r="W211" s="0">
        <f t="shared" si="3"/>
        <v>54912.637050016165</v>
      </c>
    </row>
    <row r="212">
      <c r="A212" s="0">
        <v>426.1725</v>
      </c>
      <c r="B212" s="0">
        <v>2246.284424</v>
      </c>
      <c r="C212" s="0">
        <v>-51329.746094</v>
      </c>
      <c r="D212" s="0">
        <v>19318.833984</v>
      </c>
      <c r="E212" s="0">
        <v>-0.432728</v>
      </c>
      <c r="F212" s="0">
        <v>9.956192</v>
      </c>
      <c r="G212" s="0">
        <v>-0.046596</v>
      </c>
      <c r="H212" s="0">
        <v>-0.027915</v>
      </c>
      <c r="I212" s="0">
        <v>0.000215</v>
      </c>
      <c r="J212" s="0">
        <v>-0.00077</v>
      </c>
      <c r="K212" s="0">
        <v>1015.059998</v>
      </c>
      <c r="L212" s="0">
        <v>43.378437</v>
      </c>
      <c r="W212" s="0">
        <f t="shared" si="3"/>
        <v>54890.855106195668</v>
      </c>
    </row>
    <row r="213">
      <c r="A213" s="0">
        <v>426.18375</v>
      </c>
      <c r="B213" s="0">
        <v>2201.873779</v>
      </c>
      <c r="C213" s="0">
        <v>-51325.28125</v>
      </c>
      <c r="D213" s="0">
        <v>19422.710937</v>
      </c>
      <c r="E213" s="0">
        <v>-0.445816</v>
      </c>
      <c r="F213" s="0">
        <v>9.949849</v>
      </c>
      <c r="G213" s="0">
        <v>-0.061608</v>
      </c>
      <c r="H213" s="0">
        <v>-0.030197</v>
      </c>
      <c r="I213" s="0">
        <v>-0.00038</v>
      </c>
      <c r="J213" s="0">
        <v>0.000394</v>
      </c>
      <c r="K213" s="0">
        <v>1015.059998</v>
      </c>
      <c r="L213" s="0">
        <v>43.378437</v>
      </c>
      <c r="W213" s="0">
        <f t="shared" si="3"/>
        <v>54921.529873743581</v>
      </c>
    </row>
    <row r="214">
      <c r="A214" s="0">
        <v>426.195</v>
      </c>
      <c r="B214" s="0">
        <v>2130.058105</v>
      </c>
      <c r="C214" s="0">
        <v>-51375.394531</v>
      </c>
      <c r="D214" s="0">
        <v>19349.164062</v>
      </c>
      <c r="E214" s="0">
        <v>-0.438663</v>
      </c>
      <c r="F214" s="0">
        <v>9.95305</v>
      </c>
      <c r="G214" s="0">
        <v>-0.044311</v>
      </c>
      <c r="H214" s="0">
        <v>-0.025303</v>
      </c>
      <c r="I214" s="0">
        <v>0.000395</v>
      </c>
      <c r="J214" s="0">
        <v>-0.001206</v>
      </c>
      <c r="K214" s="0">
        <v>1015.059998</v>
      </c>
      <c r="L214" s="0">
        <v>43.378437</v>
      </c>
      <c r="W214" s="0">
        <f t="shared" si="3"/>
        <v>54939.589192537409</v>
      </c>
    </row>
    <row r="215">
      <c r="A215" s="0">
        <v>426.20625</v>
      </c>
      <c r="B215" s="0">
        <v>2232.087891</v>
      </c>
      <c r="C215" s="0">
        <v>-51321.878906</v>
      </c>
      <c r="D215" s="0">
        <v>19427.816406</v>
      </c>
      <c r="E215" s="0">
        <v>-0.447907</v>
      </c>
      <c r="F215" s="0">
        <v>9.952533</v>
      </c>
      <c r="G215" s="0">
        <v>-0.050103</v>
      </c>
      <c r="H215" s="0">
        <v>0.002928</v>
      </c>
      <c r="I215" s="0">
        <v>0.003651</v>
      </c>
      <c r="J215" s="0">
        <v>-0.009203</v>
      </c>
      <c r="K215" s="0">
        <v>1015.039978</v>
      </c>
      <c r="L215" s="0">
        <v>43.376091</v>
      </c>
      <c r="W215" s="0">
        <f t="shared" si="3"/>
        <v>54921.375812160055</v>
      </c>
    </row>
    <row r="216">
      <c r="A216" s="0">
        <v>426.2175</v>
      </c>
      <c r="B216" s="0">
        <v>2299.507812</v>
      </c>
      <c r="C216" s="0">
        <v>-51313.21875</v>
      </c>
      <c r="D216" s="0">
        <v>19308.46875</v>
      </c>
      <c r="E216" s="0">
        <v>-0.444889</v>
      </c>
      <c r="F216" s="0">
        <v>9.956737</v>
      </c>
      <c r="G216" s="0">
        <v>-0.055661</v>
      </c>
      <c r="H216" s="0">
        <v>0.028564</v>
      </c>
      <c r="I216" s="0">
        <v>0.006921</v>
      </c>
      <c r="J216" s="0">
        <v>-0.017654</v>
      </c>
      <c r="K216" s="0">
        <v>1015.039978</v>
      </c>
      <c r="L216" s="0">
        <v>43.376091</v>
      </c>
      <c r="W216" s="0">
        <f t="shared" si="3"/>
        <v>54873.9566655488</v>
      </c>
    </row>
    <row r="217">
      <c r="A217" s="0">
        <v>426.22875</v>
      </c>
      <c r="B217" s="0">
        <v>2271.864258</v>
      </c>
      <c r="C217" s="0">
        <v>-51318.21875</v>
      </c>
      <c r="D217" s="0">
        <v>19323.058594</v>
      </c>
      <c r="E217" s="0">
        <v>-0.435081</v>
      </c>
      <c r="F217" s="0">
        <v>9.957866</v>
      </c>
      <c r="G217" s="0">
        <v>-0.053522</v>
      </c>
      <c r="H217" s="0">
        <v>0.051332</v>
      </c>
      <c r="I217" s="0">
        <v>0.01102</v>
      </c>
      <c r="J217" s="0">
        <v>-0.023241</v>
      </c>
      <c r="K217" s="0">
        <v>1015.039978</v>
      </c>
      <c r="L217" s="0">
        <v>43.376091</v>
      </c>
      <c r="W217" s="0">
        <f t="shared" si="3"/>
        <v>54882.615975432389</v>
      </c>
    </row>
    <row r="218">
      <c r="A218" s="0">
        <v>426.24</v>
      </c>
      <c r="B218" s="0">
        <v>2254.022461</v>
      </c>
      <c r="C218" s="0">
        <v>-51325.183594</v>
      </c>
      <c r="D218" s="0">
        <v>19415.699219</v>
      </c>
      <c r="E218" s="0">
        <v>-0.436238</v>
      </c>
      <c r="F218" s="0">
        <v>9.958777</v>
      </c>
      <c r="G218" s="0">
        <v>-0.05195</v>
      </c>
      <c r="H218" s="0">
        <v>0.067698</v>
      </c>
      <c r="I218" s="0">
        <v>0.012698</v>
      </c>
      <c r="J218" s="0">
        <v>-0.023953</v>
      </c>
      <c r="K218" s="0">
        <v>1015.039978</v>
      </c>
      <c r="L218" s="0">
        <v>43.376091</v>
      </c>
      <c r="W218" s="0">
        <f t="shared" si="3"/>
        <v>54921.074865439194</v>
      </c>
    </row>
    <row r="219">
      <c r="A219" s="0">
        <v>426.25125</v>
      </c>
      <c r="B219" s="0">
        <v>2332.990723</v>
      </c>
      <c r="C219" s="0">
        <v>-51362.429687</v>
      </c>
      <c r="D219" s="0">
        <v>19390.775391</v>
      </c>
      <c r="E219" s="0">
        <v>-0.436652</v>
      </c>
      <c r="F219" s="0">
        <v>9.95582</v>
      </c>
      <c r="G219" s="0">
        <v>-0.056152</v>
      </c>
      <c r="H219" s="0">
        <v>0.057539</v>
      </c>
      <c r="I219" s="0">
        <v>0.011693</v>
      </c>
      <c r="J219" s="0">
        <v>-0.018535</v>
      </c>
      <c r="K219" s="0">
        <v>1015.039978</v>
      </c>
      <c r="L219" s="0">
        <v>43.376091</v>
      </c>
      <c r="W219" s="0">
        <f t="shared" si="3"/>
        <v>54950.379428442844</v>
      </c>
    </row>
    <row r="220">
      <c r="A220" s="0">
        <v>426.2625</v>
      </c>
      <c r="B220" s="0">
        <v>2194.789307</v>
      </c>
      <c r="C220" s="0">
        <v>-51351.652344</v>
      </c>
      <c r="D220" s="0">
        <v>19260.783203</v>
      </c>
      <c r="E220" s="0">
        <v>-0.434167</v>
      </c>
      <c r="F220" s="0">
        <v>9.955478</v>
      </c>
      <c r="G220" s="0">
        <v>-0.056507</v>
      </c>
      <c r="H220" s="0">
        <v>0.038082</v>
      </c>
      <c r="I220" s="0">
        <v>0.008583</v>
      </c>
      <c r="J220" s="0">
        <v>-0.013645</v>
      </c>
      <c r="K220" s="0">
        <v>1015.039978</v>
      </c>
      <c r="L220" s="0">
        <v>43.376091</v>
      </c>
      <c r="W220" s="0">
        <f t="shared" si="3"/>
        <v>54888.861057177433</v>
      </c>
    </row>
    <row r="221">
      <c r="A221" s="0">
        <v>426.27375</v>
      </c>
      <c r="B221" s="0">
        <v>2265.758301</v>
      </c>
      <c r="C221" s="0">
        <v>-51339.476562</v>
      </c>
      <c r="D221" s="0">
        <v>19357.400391</v>
      </c>
      <c r="E221" s="0">
        <v>-0.436559</v>
      </c>
      <c r="F221" s="0">
        <v>9.963098</v>
      </c>
      <c r="G221" s="0">
        <v>-0.061362</v>
      </c>
      <c r="H221" s="0">
        <v>0.012308</v>
      </c>
      <c r="I221" s="0">
        <v>0.006423</v>
      </c>
      <c r="J221" s="0">
        <v>-0.008129</v>
      </c>
      <c r="K221" s="0">
        <v>1015.039978</v>
      </c>
      <c r="L221" s="0">
        <v>43.376091</v>
      </c>
      <c r="W221" s="0">
        <f t="shared" si="3"/>
        <v>54914.337510673708</v>
      </c>
    </row>
    <row r="222">
      <c r="A222" s="0">
        <v>426.285</v>
      </c>
      <c r="B222" s="0">
        <v>2236.712402</v>
      </c>
      <c r="C222" s="0">
        <v>-51355.191406</v>
      </c>
      <c r="D222" s="0">
        <v>19319.007812</v>
      </c>
      <c r="E222" s="0">
        <v>-0.439643</v>
      </c>
      <c r="F222" s="0">
        <v>9.957488</v>
      </c>
      <c r="G222" s="0">
        <v>-0.05729</v>
      </c>
      <c r="H222" s="0">
        <v>-0.016089</v>
      </c>
      <c r="I222" s="0">
        <v>0.002689</v>
      </c>
      <c r="J222" s="0">
        <v>-0.001857</v>
      </c>
      <c r="K222" s="0">
        <v>1015.039978</v>
      </c>
      <c r="L222" s="0">
        <v>43.376091</v>
      </c>
      <c r="W222" s="0">
        <f t="shared" si="3"/>
        <v>54914.320805744959</v>
      </c>
    </row>
    <row r="223">
      <c r="A223" s="0">
        <v>426.29625</v>
      </c>
      <c r="B223" s="0">
        <v>2109.753906</v>
      </c>
      <c r="C223" s="0">
        <v>-51337.394531</v>
      </c>
      <c r="D223" s="0">
        <v>19384.384766</v>
      </c>
      <c r="E223" s="0">
        <v>-0.439443</v>
      </c>
      <c r="F223" s="0">
        <v>9.957039</v>
      </c>
      <c r="G223" s="0">
        <v>-0.058173</v>
      </c>
      <c r="H223" s="0">
        <v>-0.02975</v>
      </c>
      <c r="I223" s="0">
        <v>0.000598</v>
      </c>
      <c r="J223" s="0">
        <v>-0.000607</v>
      </c>
      <c r="K223" s="0">
        <v>1015.039978</v>
      </c>
      <c r="L223" s="0">
        <v>43.376091</v>
      </c>
      <c r="W223" s="0">
        <f t="shared" si="3"/>
        <v>54915.694582985685</v>
      </c>
    </row>
    <row r="224">
      <c r="A224" s="0">
        <v>426.3075</v>
      </c>
      <c r="B224" s="0">
        <v>2140.791016</v>
      </c>
      <c r="C224" s="0">
        <v>-51336.777344</v>
      </c>
      <c r="D224" s="0">
        <v>19426.445312</v>
      </c>
      <c r="E224" s="0">
        <v>-0.435946</v>
      </c>
      <c r="F224" s="0">
        <v>9.957092</v>
      </c>
      <c r="G224" s="0">
        <v>-0.070002</v>
      </c>
      <c r="H224" s="0">
        <v>-0.029218</v>
      </c>
      <c r="I224" s="0">
        <v>5.750143E-05</v>
      </c>
      <c r="J224" s="0">
        <v>0.000735</v>
      </c>
      <c r="K224" s="0">
        <v>1015.049988</v>
      </c>
      <c r="L224" s="0">
        <v>43.378437</v>
      </c>
      <c r="W224" s="0">
        <f t="shared" si="3"/>
        <v>54931.1794129868</v>
      </c>
    </row>
    <row r="225">
      <c r="A225" s="0">
        <v>426.31875</v>
      </c>
      <c r="B225" s="0">
        <v>2188.130371</v>
      </c>
      <c r="C225" s="0">
        <v>-51342.585937</v>
      </c>
      <c r="D225" s="0">
        <v>19299.894531</v>
      </c>
      <c r="E225" s="0">
        <v>-0.442269</v>
      </c>
      <c r="F225" s="0">
        <v>9.954353</v>
      </c>
      <c r="G225" s="0">
        <v>-0.065167</v>
      </c>
      <c r="H225" s="0">
        <v>-0.013476</v>
      </c>
      <c r="I225" s="0">
        <v>0.001824</v>
      </c>
      <c r="J225" s="0">
        <v>-0.004169</v>
      </c>
      <c r="K225" s="0">
        <v>1015.049988</v>
      </c>
      <c r="L225" s="0">
        <v>43.378437</v>
      </c>
      <c r="W225" s="0">
        <f t="shared" si="3"/>
        <v>54893.851879117094</v>
      </c>
    </row>
    <row r="226">
      <c r="A226" s="0">
        <v>426.33</v>
      </c>
      <c r="B226" s="0">
        <v>2252.309814</v>
      </c>
      <c r="C226" s="0">
        <v>-51324.433594</v>
      </c>
      <c r="D226" s="0">
        <v>19329.480469</v>
      </c>
      <c r="E226" s="0">
        <v>-0.448871</v>
      </c>
      <c r="F226" s="0">
        <v>9.955819</v>
      </c>
      <c r="G226" s="0">
        <v>-0.053853</v>
      </c>
      <c r="H226" s="0">
        <v>0.018842</v>
      </c>
      <c r="I226" s="0">
        <v>0.006176</v>
      </c>
      <c r="J226" s="0">
        <v>-0.013598</v>
      </c>
      <c r="K226" s="0">
        <v>1015.049988</v>
      </c>
      <c r="L226" s="0">
        <v>43.378437</v>
      </c>
      <c r="W226" s="0">
        <f t="shared" si="3"/>
        <v>54889.882477963176</v>
      </c>
    </row>
    <row r="227">
      <c r="A227" s="0">
        <v>426.34125</v>
      </c>
      <c r="B227" s="0">
        <v>2162.759521</v>
      </c>
      <c r="C227" s="0">
        <v>-51344.578125</v>
      </c>
      <c r="D227" s="0">
        <v>19337.355469</v>
      </c>
      <c r="E227" s="0">
        <v>-0.442656</v>
      </c>
      <c r="F227" s="0">
        <v>9.96573</v>
      </c>
      <c r="G227" s="0">
        <v>-0.069224</v>
      </c>
      <c r="H227" s="0">
        <v>0.041621</v>
      </c>
      <c r="I227" s="0">
        <v>0.009184</v>
      </c>
      <c r="J227" s="0">
        <v>-0.021221</v>
      </c>
      <c r="K227" s="0">
        <v>1015.049988</v>
      </c>
      <c r="L227" s="0">
        <v>43.378437</v>
      </c>
      <c r="W227" s="0">
        <f t="shared" si="3"/>
        <v>54907.891492155919</v>
      </c>
    </row>
    <row r="228">
      <c r="A228" s="0">
        <v>426.3525</v>
      </c>
      <c r="B228" s="0">
        <v>2310.113281</v>
      </c>
      <c r="C228" s="0">
        <v>-51356.488281</v>
      </c>
      <c r="D228" s="0">
        <v>19456.076172</v>
      </c>
      <c r="E228" s="0">
        <v>-0.434535</v>
      </c>
      <c r="F228" s="0">
        <v>9.960759</v>
      </c>
      <c r="G228" s="0">
        <v>-0.062943</v>
      </c>
      <c r="H228" s="0">
        <v>0.055913</v>
      </c>
      <c r="I228" s="0">
        <v>0.011068</v>
      </c>
      <c r="J228" s="0">
        <v>-0.023286</v>
      </c>
      <c r="K228" s="0">
        <v>1015.049988</v>
      </c>
      <c r="L228" s="0">
        <v>43.378437</v>
      </c>
      <c r="W228" s="0">
        <f t="shared" si="3"/>
        <v>54966.939262962507</v>
      </c>
    </row>
    <row r="229">
      <c r="A229" s="0">
        <v>426.36375</v>
      </c>
      <c r="B229" s="0">
        <v>2282.378418</v>
      </c>
      <c r="C229" s="0">
        <v>-51329.699219</v>
      </c>
      <c r="D229" s="0">
        <v>19325.195312</v>
      </c>
      <c r="E229" s="0">
        <v>-0.428028</v>
      </c>
      <c r="F229" s="0">
        <v>9.955828</v>
      </c>
      <c r="G229" s="0">
        <v>-0.063916</v>
      </c>
      <c r="H229" s="0">
        <v>0.065414</v>
      </c>
      <c r="I229" s="0">
        <v>0.012695</v>
      </c>
      <c r="J229" s="0">
        <v>-0.022297</v>
      </c>
      <c r="K229" s="0">
        <v>1015.049988</v>
      </c>
      <c r="L229" s="0">
        <v>43.378437</v>
      </c>
      <c r="W229" s="0">
        <f t="shared" si="3"/>
        <v>54894.539318614457</v>
      </c>
    </row>
    <row r="230">
      <c r="A230" s="0">
        <v>426.375</v>
      </c>
      <c r="B230" s="0">
        <v>2249.404297</v>
      </c>
      <c r="C230" s="0">
        <v>-51342.726562</v>
      </c>
      <c r="D230" s="0">
        <v>19458.037109</v>
      </c>
      <c r="E230" s="0">
        <v>-0.428897</v>
      </c>
      <c r="F230" s="0">
        <v>9.949742</v>
      </c>
      <c r="G230" s="0">
        <v>-0.066107</v>
      </c>
      <c r="H230" s="0">
        <v>0.05184</v>
      </c>
      <c r="I230" s="0">
        <v>0.011217</v>
      </c>
      <c r="J230" s="0">
        <v>-0.017545</v>
      </c>
      <c r="K230" s="0">
        <v>1015.049988</v>
      </c>
      <c r="L230" s="0">
        <v>43.378437</v>
      </c>
      <c r="W230" s="0">
        <f t="shared" si="3"/>
        <v>54952.257448142052</v>
      </c>
    </row>
    <row r="231">
      <c r="A231" s="0">
        <v>426.38625</v>
      </c>
      <c r="B231" s="0">
        <v>2349.300781</v>
      </c>
      <c r="C231" s="0">
        <v>-51329.351562</v>
      </c>
      <c r="D231" s="0">
        <v>19447.34375</v>
      </c>
      <c r="E231" s="0">
        <v>-0.436301</v>
      </c>
      <c r="F231" s="0">
        <v>9.956302</v>
      </c>
      <c r="G231" s="0">
        <v>-0.062186</v>
      </c>
      <c r="H231" s="0">
        <v>0.021036</v>
      </c>
      <c r="I231" s="0">
        <v>0.007344</v>
      </c>
      <c r="J231" s="0">
        <v>-0.011695</v>
      </c>
      <c r="K231" s="0">
        <v>1015.049988</v>
      </c>
      <c r="L231" s="0">
        <v>43.378437</v>
      </c>
      <c r="W231" s="0">
        <f t="shared" si="3"/>
        <v>54940.155850394738</v>
      </c>
    </row>
    <row r="232">
      <c r="A232" s="0">
        <v>426.3975</v>
      </c>
      <c r="B232" s="0">
        <v>2177.625488</v>
      </c>
      <c r="C232" s="0">
        <v>-51353.308594</v>
      </c>
      <c r="D232" s="0">
        <v>19349.314453</v>
      </c>
      <c r="E232" s="0">
        <v>-0.438369</v>
      </c>
      <c r="F232" s="0">
        <v>9.958812</v>
      </c>
      <c r="G232" s="0">
        <v>-0.046227</v>
      </c>
      <c r="H232" s="0">
        <v>-0.005233</v>
      </c>
      <c r="I232" s="0">
        <v>0.004277</v>
      </c>
      <c r="J232" s="0">
        <v>-0.006565</v>
      </c>
      <c r="K232" s="0">
        <v>1015.049988</v>
      </c>
      <c r="L232" s="0">
        <v>43.378437</v>
      </c>
      <c r="W232" s="0">
        <f t="shared" si="3"/>
        <v>54920.85511094721</v>
      </c>
    </row>
    <row r="233">
      <c r="A233" s="0">
        <v>426.40875</v>
      </c>
      <c r="B233" s="0">
        <v>2216.543701</v>
      </c>
      <c r="C233" s="0">
        <v>-51357.136719</v>
      </c>
      <c r="D233" s="0">
        <v>19545.029297</v>
      </c>
      <c r="E233" s="0">
        <v>-0.431269</v>
      </c>
      <c r="F233" s="0">
        <v>9.950925</v>
      </c>
      <c r="G233" s="0">
        <v>-0.051525</v>
      </c>
      <c r="H233" s="0">
        <v>-0.02381</v>
      </c>
      <c r="I233" s="0">
        <v>0.001771</v>
      </c>
      <c r="J233" s="0">
        <v>-0.002825</v>
      </c>
      <c r="K233" s="0">
        <v>1015.059998</v>
      </c>
      <c r="L233" s="0">
        <v>43.378437</v>
      </c>
      <c r="W233" s="0">
        <f t="shared" si="3"/>
        <v>54995.242777653861</v>
      </c>
    </row>
    <row r="234">
      <c r="A234" s="0">
        <v>426.42</v>
      </c>
      <c r="B234" s="0">
        <v>2247.774658</v>
      </c>
      <c r="C234" s="0">
        <v>-51351.390625</v>
      </c>
      <c r="D234" s="0">
        <v>19550.042969</v>
      </c>
      <c r="E234" s="0">
        <v>-0.436022</v>
      </c>
      <c r="F234" s="0">
        <v>9.948435</v>
      </c>
      <c r="G234" s="0">
        <v>-0.06177</v>
      </c>
      <c r="H234" s="0">
        <v>-0.029647</v>
      </c>
      <c r="I234" s="0">
        <v>0.000989</v>
      </c>
      <c r="J234" s="0">
        <v>0.000149</v>
      </c>
      <c r="K234" s="0">
        <v>1015.059998</v>
      </c>
      <c r="L234" s="0">
        <v>43.378437</v>
      </c>
      <c r="W234" s="0">
        <f t="shared" si="3"/>
        <v>54992.926728118691</v>
      </c>
    </row>
    <row r="235">
      <c r="A235" s="0">
        <v>426.43125</v>
      </c>
      <c r="B235" s="0">
        <v>2243.870117</v>
      </c>
      <c r="C235" s="0">
        <v>-51331.167969</v>
      </c>
      <c r="D235" s="0">
        <v>19416.392578</v>
      </c>
      <c r="E235" s="0">
        <v>-0.443736</v>
      </c>
      <c r="F235" s="0">
        <v>9.96353</v>
      </c>
      <c r="G235" s="0">
        <v>-0.071586</v>
      </c>
      <c r="H235" s="0">
        <v>-0.025907</v>
      </c>
      <c r="I235" s="0">
        <v>0.000938</v>
      </c>
      <c r="J235" s="0">
        <v>-0.001277</v>
      </c>
      <c r="K235" s="0">
        <v>1015.059998</v>
      </c>
      <c r="L235" s="0">
        <v>43.378437</v>
      </c>
      <c r="W235" s="0">
        <f t="shared" si="3"/>
        <v>54926.49687452014</v>
      </c>
    </row>
    <row r="236">
      <c r="A236" s="0">
        <v>426.4425</v>
      </c>
      <c r="B236" s="0">
        <v>2290.437012</v>
      </c>
      <c r="C236" s="0">
        <v>-51331.59375</v>
      </c>
      <c r="D236" s="0">
        <v>19340.289062</v>
      </c>
      <c r="E236" s="0">
        <v>-0.434014</v>
      </c>
      <c r="F236" s="0">
        <v>9.953162</v>
      </c>
      <c r="G236" s="0">
        <v>-0.058909</v>
      </c>
      <c r="H236" s="0">
        <v>-0.004284</v>
      </c>
      <c r="I236" s="0">
        <v>0.003009</v>
      </c>
      <c r="J236" s="0">
        <v>-0.008145</v>
      </c>
      <c r="K236" s="0">
        <v>1015.059998</v>
      </c>
      <c r="L236" s="0">
        <v>43.378437</v>
      </c>
      <c r="W236" s="0">
        <f t="shared" si="3"/>
        <v>54901.961710149255</v>
      </c>
    </row>
    <row r="237">
      <c r="A237" s="0">
        <v>426.45375</v>
      </c>
      <c r="B237" s="0">
        <v>2238.527344</v>
      </c>
      <c r="C237" s="0">
        <v>-51330.511719</v>
      </c>
      <c r="D237" s="0">
        <v>19489.896484</v>
      </c>
      <c r="E237" s="0">
        <v>-0.44427</v>
      </c>
      <c r="F237" s="0">
        <v>9.95627</v>
      </c>
      <c r="G237" s="0">
        <v>-0.046911</v>
      </c>
      <c r="H237" s="0">
        <v>0.025024</v>
      </c>
      <c r="I237" s="0">
        <v>0.006977</v>
      </c>
      <c r="J237" s="0">
        <v>-0.015749</v>
      </c>
      <c r="K237" s="0">
        <v>1015.059998</v>
      </c>
      <c r="L237" s="0">
        <v>43.378437</v>
      </c>
      <c r="W237" s="0">
        <f t="shared" si="3"/>
        <v>54951.692448561284</v>
      </c>
    </row>
    <row r="238">
      <c r="A238" s="0">
        <v>426.465</v>
      </c>
      <c r="B238" s="0">
        <v>2233.066406</v>
      </c>
      <c r="C238" s="0">
        <v>-51339.128906</v>
      </c>
      <c r="D238" s="0">
        <v>19462.830078</v>
      </c>
      <c r="E238" s="0">
        <v>-0.429179</v>
      </c>
      <c r="F238" s="0">
        <v>9.954564</v>
      </c>
      <c r="G238" s="0">
        <v>-0.054703</v>
      </c>
      <c r="H238" s="0">
        <v>0.050706</v>
      </c>
      <c r="I238" s="0">
        <v>0.010787</v>
      </c>
      <c r="J238" s="0">
        <v>-0.022556</v>
      </c>
      <c r="K238" s="0">
        <v>1015.059998</v>
      </c>
      <c r="L238" s="0">
        <v>43.378437</v>
      </c>
      <c r="W238" s="0">
        <f t="shared" si="3"/>
        <v>54949.927179620463</v>
      </c>
    </row>
    <row r="239">
      <c r="A239" s="0">
        <v>426.47625</v>
      </c>
      <c r="B239" s="0">
        <v>2254.595703</v>
      </c>
      <c r="C239" s="0">
        <v>-51324.695312</v>
      </c>
      <c r="D239" s="0">
        <v>19451.78125</v>
      </c>
      <c r="E239" s="0">
        <v>-0.438782</v>
      </c>
      <c r="F239" s="0">
        <v>9.967293</v>
      </c>
      <c r="G239" s="0">
        <v>-0.04489</v>
      </c>
      <c r="H239" s="0">
        <v>0.061223</v>
      </c>
      <c r="I239" s="0">
        <v>0.012287</v>
      </c>
      <c r="J239" s="0">
        <v>-0.022795</v>
      </c>
      <c r="K239" s="0">
        <v>1015.059998</v>
      </c>
      <c r="L239" s="0">
        <v>43.378437</v>
      </c>
      <c r="W239" s="0">
        <f t="shared" si="3"/>
        <v>54933.40827266658</v>
      </c>
    </row>
    <row r="240">
      <c r="A240" s="0">
        <v>426.4875</v>
      </c>
      <c r="B240" s="0">
        <v>2238.240723</v>
      </c>
      <c r="C240" s="0">
        <v>-51298.230469</v>
      </c>
      <c r="D240" s="0">
        <v>19401.75</v>
      </c>
      <c r="E240" s="0">
        <v>-0.438779</v>
      </c>
      <c r="F240" s="0">
        <v>9.95522</v>
      </c>
      <c r="G240" s="0">
        <v>-0.049131</v>
      </c>
      <c r="H240" s="0">
        <v>0.064122</v>
      </c>
      <c r="I240" s="0">
        <v>0.012654</v>
      </c>
      <c r="J240" s="0">
        <v>-0.020582</v>
      </c>
      <c r="K240" s="0">
        <v>1015.059998</v>
      </c>
      <c r="L240" s="0">
        <v>43.378437</v>
      </c>
      <c r="W240" s="0">
        <f t="shared" si="3"/>
        <v>54890.309471228487</v>
      </c>
    </row>
    <row r="241">
      <c r="A241" s="0">
        <v>426.49875</v>
      </c>
      <c r="B241" s="0">
        <v>2254.412842</v>
      </c>
      <c r="C241" s="0">
        <v>-51322.4375</v>
      </c>
      <c r="D241" s="0">
        <v>19295.857422</v>
      </c>
      <c r="E241" s="0">
        <v>-0.443517</v>
      </c>
      <c r="F241" s="0">
        <v>9.957573</v>
      </c>
      <c r="G241" s="0">
        <v>-0.052266</v>
      </c>
      <c r="H241" s="0">
        <v>0.041044</v>
      </c>
      <c r="I241" s="0">
        <v>0.009641</v>
      </c>
      <c r="J241" s="0">
        <v>-0.014256</v>
      </c>
      <c r="K241" s="0">
        <v>1015.059998</v>
      </c>
      <c r="L241" s="0">
        <v>43.378437</v>
      </c>
      <c r="W241" s="0">
        <f t="shared" si="3"/>
        <v>54876.2706627713</v>
      </c>
    </row>
    <row r="242">
      <c r="A242" s="0">
        <v>426.51</v>
      </c>
      <c r="B242" s="0">
        <v>2231.23584</v>
      </c>
      <c r="C242" s="0">
        <v>-51370.9375</v>
      </c>
      <c r="D242" s="0">
        <v>19324.806641</v>
      </c>
      <c r="E242" s="0">
        <v>-0.434018</v>
      </c>
      <c r="F242" s="0">
        <v>9.955781</v>
      </c>
      <c r="G242" s="0">
        <v>-0.049358</v>
      </c>
      <c r="H242" s="0">
        <v>0.013377</v>
      </c>
      <c r="I242" s="0">
        <v>0.005735</v>
      </c>
      <c r="J242" s="0">
        <v>-0.008969</v>
      </c>
      <c r="K242" s="0">
        <v>1015.039978</v>
      </c>
      <c r="L242" s="0">
        <v>43.38332</v>
      </c>
      <c r="W242" s="0">
        <f t="shared" si="3"/>
        <v>54930.8636807637</v>
      </c>
    </row>
    <row r="243">
      <c r="A243" s="0">
        <v>426.52125</v>
      </c>
      <c r="B243" s="0">
        <v>2195.984863</v>
      </c>
      <c r="C243" s="0">
        <v>-51337.902344</v>
      </c>
      <c r="D243" s="0">
        <v>19332.662109</v>
      </c>
      <c r="E243" s="0">
        <v>-0.446776</v>
      </c>
      <c r="F243" s="0">
        <v>9.94912</v>
      </c>
      <c r="G243" s="0">
        <v>-0.051574</v>
      </c>
      <c r="H243" s="0">
        <v>-0.013952</v>
      </c>
      <c r="I243" s="0">
        <v>0.002518</v>
      </c>
      <c r="J243" s="0">
        <v>-0.003039</v>
      </c>
      <c r="K243" s="0">
        <v>1015.039978</v>
      </c>
      <c r="L243" s="0">
        <v>43.38332</v>
      </c>
      <c r="W243" s="0">
        <f t="shared" si="3"/>
        <v>54901.315019053691</v>
      </c>
    </row>
    <row r="244">
      <c r="A244" s="0">
        <v>426.5325</v>
      </c>
      <c r="B244" s="0">
        <v>2196.902588</v>
      </c>
      <c r="C244" s="0">
        <v>-51305.832031</v>
      </c>
      <c r="D244" s="0">
        <v>19430.707031</v>
      </c>
      <c r="E244" s="0">
        <v>-0.438528</v>
      </c>
      <c r="F244" s="0">
        <v>9.954321</v>
      </c>
      <c r="G244" s="0">
        <v>-0.05285</v>
      </c>
      <c r="H244" s="0">
        <v>-0.03472</v>
      </c>
      <c r="I244" s="0">
        <v>-0.000526</v>
      </c>
      <c r="J244" s="0">
        <v>0.001785</v>
      </c>
      <c r="K244" s="0">
        <v>1015.039978</v>
      </c>
      <c r="L244" s="0">
        <v>43.38332</v>
      </c>
      <c r="W244" s="0">
        <f t="shared" si="3"/>
        <v>54905.984711130535</v>
      </c>
    </row>
    <row r="245">
      <c r="A245" s="0">
        <v>426.54375</v>
      </c>
      <c r="B245" s="0">
        <v>2211.298828</v>
      </c>
      <c r="C245" s="0">
        <v>-51333.113281</v>
      </c>
      <c r="D245" s="0">
        <v>19486.433594</v>
      </c>
      <c r="E245" s="0">
        <v>-0.433593</v>
      </c>
      <c r="F245" s="0">
        <v>9.963875</v>
      </c>
      <c r="G245" s="0">
        <v>-0.056529</v>
      </c>
      <c r="H245" s="0">
        <v>-0.033203</v>
      </c>
      <c r="I245" s="0">
        <v>-0.000359</v>
      </c>
      <c r="J245" s="0">
        <v>0.001653</v>
      </c>
      <c r="K245" s="0">
        <v>1015.039978</v>
      </c>
      <c r="L245" s="0">
        <v>43.38332</v>
      </c>
      <c r="W245" s="0">
        <f t="shared" si="3"/>
        <v>54951.792107628891</v>
      </c>
    </row>
    <row r="246">
      <c r="A246" s="0">
        <v>426.555</v>
      </c>
      <c r="B246" s="0">
        <v>2216.673828</v>
      </c>
      <c r="C246" s="0">
        <v>-51344.199219</v>
      </c>
      <c r="D246" s="0">
        <v>19425.265625</v>
      </c>
      <c r="E246" s="0">
        <v>-0.437249</v>
      </c>
      <c r="F246" s="0">
        <v>9.958619</v>
      </c>
      <c r="G246" s="0">
        <v>-0.061434</v>
      </c>
      <c r="H246" s="0">
        <v>-0.015516</v>
      </c>
      <c r="I246" s="0">
        <v>0.002616</v>
      </c>
      <c r="J246" s="0">
        <v>-0.003077</v>
      </c>
      <c r="K246" s="0">
        <v>1015.039978</v>
      </c>
      <c r="L246" s="0">
        <v>43.38332</v>
      </c>
      <c r="W246" s="0">
        <f t="shared" si="3"/>
        <v>54940.707866771314</v>
      </c>
    </row>
    <row r="247">
      <c r="A247" s="0">
        <v>426.56625</v>
      </c>
      <c r="B247" s="0">
        <v>2087.509033</v>
      </c>
      <c r="C247" s="0">
        <v>-51337.015625</v>
      </c>
      <c r="D247" s="0">
        <v>19404.609375</v>
      </c>
      <c r="E247" s="0">
        <v>-0.440686</v>
      </c>
      <c r="F247" s="0">
        <v>9.950839</v>
      </c>
      <c r="G247" s="0">
        <v>-0.063779</v>
      </c>
      <c r="H247" s="0">
        <v>0.013014</v>
      </c>
      <c r="I247" s="0">
        <v>0.005766</v>
      </c>
      <c r="J247" s="0">
        <v>-0.011928</v>
      </c>
      <c r="K247" s="0">
        <v>1015.039978</v>
      </c>
      <c r="L247" s="0">
        <v>43.38332</v>
      </c>
      <c r="W247" s="0">
        <f t="shared" si="3"/>
        <v>54921.632643619479</v>
      </c>
    </row>
    <row r="248">
      <c r="A248" s="0">
        <v>426.5775</v>
      </c>
      <c r="B248" s="0">
        <v>2268.762939</v>
      </c>
      <c r="C248" s="0">
        <v>-51338.152344</v>
      </c>
      <c r="D248" s="0">
        <v>19468.845703</v>
      </c>
      <c r="E248" s="0">
        <v>-0.436733</v>
      </c>
      <c r="F248" s="0">
        <v>9.947348</v>
      </c>
      <c r="G248" s="0">
        <v>-0.061129</v>
      </c>
      <c r="H248" s="0">
        <v>0.042383</v>
      </c>
      <c r="I248" s="0">
        <v>0.009491</v>
      </c>
      <c r="J248" s="0">
        <v>-0.020258</v>
      </c>
      <c r="K248" s="0">
        <v>1015.039978</v>
      </c>
      <c r="L248" s="0">
        <v>43.38332</v>
      </c>
      <c r="W248" s="0">
        <f t="shared" si="3"/>
        <v>54952.607985211711</v>
      </c>
    </row>
    <row r="249">
      <c r="A249" s="0">
        <v>426.58875</v>
      </c>
      <c r="B249" s="0">
        <v>2199.221436</v>
      </c>
      <c r="C249" s="0">
        <v>-51348.726562</v>
      </c>
      <c r="D249" s="0">
        <v>19434.65625</v>
      </c>
      <c r="E249" s="0">
        <v>-0.437366</v>
      </c>
      <c r="F249" s="0">
        <v>9.961865</v>
      </c>
      <c r="G249" s="0">
        <v>-0.052941</v>
      </c>
      <c r="H249" s="0">
        <v>0.056767</v>
      </c>
      <c r="I249" s="0">
        <v>0.011738</v>
      </c>
      <c r="J249" s="0">
        <v>-0.022958</v>
      </c>
      <c r="K249" s="0">
        <v>1015.039978</v>
      </c>
      <c r="L249" s="0">
        <v>43.38332</v>
      </c>
      <c r="W249" s="0">
        <f t="shared" si="3"/>
        <v>54947.558253477204</v>
      </c>
    </row>
    <row r="250">
      <c r="A250" s="0">
        <v>426.6</v>
      </c>
      <c r="B250" s="0">
        <v>2271.621338</v>
      </c>
      <c r="C250" s="0">
        <v>-51344.039062</v>
      </c>
      <c r="D250" s="0">
        <v>19278.833984</v>
      </c>
      <c r="E250" s="0">
        <v>-0.441434</v>
      </c>
      <c r="F250" s="0">
        <v>9.957956</v>
      </c>
      <c r="G250" s="0">
        <v>-0.048849</v>
      </c>
      <c r="H250" s="0">
        <v>0.064396</v>
      </c>
      <c r="I250" s="0">
        <v>0.012753</v>
      </c>
      <c r="J250" s="0">
        <v>-0.022789</v>
      </c>
      <c r="K250" s="0">
        <v>1015.039978</v>
      </c>
      <c r="L250" s="0">
        <v>43.378437</v>
      </c>
      <c r="W250" s="0">
        <f t="shared" si="3"/>
        <v>54891.201940621344</v>
      </c>
    </row>
    <row r="251">
      <c r="A251" s="0">
        <v>426.61125</v>
      </c>
      <c r="B251" s="0">
        <v>2216.522217</v>
      </c>
      <c r="C251" s="0">
        <v>-51344.1875</v>
      </c>
      <c r="D251" s="0">
        <v>19243.617187</v>
      </c>
      <c r="E251" s="0">
        <v>-0.436346</v>
      </c>
      <c r="F251" s="0">
        <v>9.959483</v>
      </c>
      <c r="G251" s="0">
        <v>-0.062751</v>
      </c>
      <c r="H251" s="0">
        <v>0.057708</v>
      </c>
      <c r="I251" s="0">
        <v>0.011705</v>
      </c>
      <c r="J251" s="0">
        <v>-0.019107</v>
      </c>
      <c r="K251" s="0">
        <v>1015.039978</v>
      </c>
      <c r="L251" s="0">
        <v>43.378437</v>
      </c>
      <c r="W251" s="0">
        <f t="shared" si="3"/>
        <v>54876.728794757917</v>
      </c>
    </row>
    <row r="252">
      <c r="A252" s="0">
        <v>426.6225</v>
      </c>
      <c r="B252" s="0">
        <v>2235.303955</v>
      </c>
      <c r="C252" s="0">
        <v>-51355.710937</v>
      </c>
      <c r="D252" s="0">
        <v>19402.820312</v>
      </c>
      <c r="E252" s="0">
        <v>-0.427245</v>
      </c>
      <c r="F252" s="0">
        <v>9.966298</v>
      </c>
      <c r="G252" s="0">
        <v>-0.067734</v>
      </c>
      <c r="H252" s="0">
        <v>0.028375</v>
      </c>
      <c r="I252" s="0">
        <v>0.008152</v>
      </c>
      <c r="J252" s="0">
        <v>-0.012381</v>
      </c>
      <c r="K252" s="0">
        <v>1015.039978</v>
      </c>
      <c r="L252" s="0">
        <v>43.378437</v>
      </c>
      <c r="W252" s="0">
        <f t="shared" si="3"/>
        <v>54944.290564859424</v>
      </c>
    </row>
    <row r="253">
      <c r="A253" s="0">
        <v>426.63375</v>
      </c>
      <c r="B253" s="0">
        <v>2170.694824</v>
      </c>
      <c r="C253" s="0">
        <v>-51351.6875</v>
      </c>
      <c r="D253" s="0">
        <v>19463.613281</v>
      </c>
      <c r="E253" s="0">
        <v>-0.441646</v>
      </c>
      <c r="F253" s="0">
        <v>9.953637</v>
      </c>
      <c r="G253" s="0">
        <v>-0.060474</v>
      </c>
      <c r="H253" s="0">
        <v>-0.003083</v>
      </c>
      <c r="I253" s="0">
        <v>0.003398</v>
      </c>
      <c r="J253" s="0">
        <v>-0.006118</v>
      </c>
      <c r="K253" s="0">
        <v>1015.039978</v>
      </c>
      <c r="L253" s="0">
        <v>43.378437</v>
      </c>
      <c r="W253" s="0">
        <f t="shared" si="3"/>
        <v>54959.439289979266</v>
      </c>
    </row>
    <row r="254">
      <c r="A254" s="0">
        <v>426.645</v>
      </c>
      <c r="B254" s="0">
        <v>2229.933838</v>
      </c>
      <c r="C254" s="0">
        <v>-51345.234375</v>
      </c>
      <c r="D254" s="0">
        <v>19488.125</v>
      </c>
      <c r="E254" s="0">
        <v>-0.436114</v>
      </c>
      <c r="F254" s="0">
        <v>9.951454</v>
      </c>
      <c r="G254" s="0">
        <v>-0.060462</v>
      </c>
      <c r="H254" s="0">
        <v>-0.023915</v>
      </c>
      <c r="I254" s="0">
        <v>0.000629</v>
      </c>
      <c r="J254" s="0">
        <v>-0.002039</v>
      </c>
      <c r="K254" s="0">
        <v>1015.039978</v>
      </c>
      <c r="L254" s="0">
        <v>43.378437</v>
      </c>
      <c r="W254" s="0">
        <f t="shared" si="3"/>
        <v>54964.467740178872</v>
      </c>
    </row>
    <row r="255">
      <c r="A255" s="0">
        <v>426.65625</v>
      </c>
      <c r="B255" s="0">
        <v>2041.932007</v>
      </c>
      <c r="C255" s="0">
        <v>-51348.957031</v>
      </c>
      <c r="D255" s="0">
        <v>19285.578125</v>
      </c>
      <c r="E255" s="0">
        <v>-0.436002</v>
      </c>
      <c r="F255" s="0">
        <v>9.965363</v>
      </c>
      <c r="G255" s="0">
        <v>-0.058431</v>
      </c>
      <c r="H255" s="0">
        <v>-0.031306</v>
      </c>
      <c r="I255" s="0">
        <v>-0.000267</v>
      </c>
      <c r="J255" s="0">
        <v>0.000739</v>
      </c>
      <c r="K255" s="0">
        <v>1015.039978</v>
      </c>
      <c r="L255" s="0">
        <v>43.378437</v>
      </c>
      <c r="W255" s="0">
        <f t="shared" si="3"/>
        <v>54889.146450898406</v>
      </c>
    </row>
    <row r="256">
      <c r="A256" s="0">
        <v>426.6675</v>
      </c>
      <c r="B256" s="0">
        <v>2266.735352</v>
      </c>
      <c r="C256" s="0">
        <v>-51352.382812</v>
      </c>
      <c r="D256" s="0">
        <v>19296.0625</v>
      </c>
      <c r="E256" s="0">
        <v>-0.43006</v>
      </c>
      <c r="F256" s="0">
        <v>9.965669</v>
      </c>
      <c r="G256" s="0">
        <v>-0.053767</v>
      </c>
      <c r="H256" s="0">
        <v>-0.025391</v>
      </c>
      <c r="I256" s="0">
        <v>-0.000357</v>
      </c>
      <c r="J256" s="0">
        <v>-0.000704</v>
      </c>
      <c r="K256" s="0">
        <v>1015.039978</v>
      </c>
      <c r="L256" s="0">
        <v>43.378437</v>
      </c>
      <c r="W256" s="0">
        <f t="shared" si="3"/>
        <v>54904.857140603744</v>
      </c>
    </row>
    <row r="257">
      <c r="A257" s="0">
        <v>426.67875</v>
      </c>
      <c r="B257" s="0">
        <v>2264.758301</v>
      </c>
      <c r="C257" s="0">
        <v>-51330.574219</v>
      </c>
      <c r="D257" s="0">
        <v>19344.337891</v>
      </c>
      <c r="E257" s="0">
        <v>-0.434835</v>
      </c>
      <c r="F257" s="0">
        <v>9.953407</v>
      </c>
      <c r="G257" s="0">
        <v>-0.053977</v>
      </c>
      <c r="H257" s="0">
        <v>-0.009225</v>
      </c>
      <c r="I257" s="0">
        <v>0.002825</v>
      </c>
      <c r="J257" s="0">
        <v>-0.006395</v>
      </c>
      <c r="K257" s="0">
        <v>1015.039978</v>
      </c>
      <c r="L257" s="0">
        <v>43.378437</v>
      </c>
      <c r="W257" s="0">
        <f t="shared" si="3"/>
        <v>54901.3696391574</v>
      </c>
    </row>
    <row r="258">
      <c r="A258" s="0">
        <v>426.69</v>
      </c>
      <c r="B258" s="0">
        <v>2158.017578</v>
      </c>
      <c r="C258" s="0">
        <v>-51306.9375</v>
      </c>
      <c r="D258" s="0">
        <v>19339.207031</v>
      </c>
      <c r="E258" s="0">
        <v>-0.440216</v>
      </c>
      <c r="F258" s="0">
        <v>9.94581</v>
      </c>
      <c r="G258" s="0">
        <v>-0.064919</v>
      </c>
      <c r="H258" s="0">
        <v>0.024293</v>
      </c>
      <c r="I258" s="0">
        <v>0.00694</v>
      </c>
      <c r="J258" s="0">
        <v>-0.016558</v>
      </c>
      <c r="K258" s="0">
        <v>1015.039978</v>
      </c>
      <c r="L258" s="0">
        <v>43.378437</v>
      </c>
      <c r="W258" s="0">
        <f ref="W258:W321" t="shared" si="4">SQRT((B258)^2+(C258)^2+(D258)^2)</f>
        <v>54873.161054232543</v>
      </c>
    </row>
    <row r="259">
      <c r="A259" s="0">
        <v>426.70125</v>
      </c>
      <c r="B259" s="0">
        <v>2223.783447</v>
      </c>
      <c r="C259" s="0">
        <v>-51325.652344</v>
      </c>
      <c r="D259" s="0">
        <v>19461.925781</v>
      </c>
      <c r="E259" s="0">
        <v>-0.425854</v>
      </c>
      <c r="F259" s="0">
        <v>9.946676</v>
      </c>
      <c r="G259" s="0">
        <v>-0.05443</v>
      </c>
      <c r="H259" s="0">
        <v>0.053768</v>
      </c>
      <c r="I259" s="0">
        <v>0.010854</v>
      </c>
      <c r="J259" s="0">
        <v>-0.02292</v>
      </c>
      <c r="K259" s="0">
        <v>1015.059998</v>
      </c>
      <c r="L259" s="0">
        <v>43.380974</v>
      </c>
      <c r="W259" s="0">
        <f t="shared" si="4"/>
        <v>54936.639471863011</v>
      </c>
    </row>
    <row r="260">
      <c r="A260" s="0">
        <v>426.7125</v>
      </c>
      <c r="B260" s="0">
        <v>2210.611816</v>
      </c>
      <c r="C260" s="0">
        <v>-51324.183594</v>
      </c>
      <c r="D260" s="0">
        <v>19349.65625</v>
      </c>
      <c r="E260" s="0">
        <v>-0.425151</v>
      </c>
      <c r="F260" s="0">
        <v>9.95312</v>
      </c>
      <c r="G260" s="0">
        <v>-0.045982</v>
      </c>
      <c r="H260" s="0">
        <v>0.06253</v>
      </c>
      <c r="I260" s="0">
        <v>0.012656</v>
      </c>
      <c r="J260" s="0">
        <v>-0.023273</v>
      </c>
      <c r="K260" s="0">
        <v>1015.059998</v>
      </c>
      <c r="L260" s="0">
        <v>43.380974</v>
      </c>
      <c r="W260" s="0">
        <f t="shared" si="4"/>
        <v>54895.06191985598</v>
      </c>
    </row>
    <row r="261">
      <c r="A261" s="0">
        <v>426.72375</v>
      </c>
      <c r="B261" s="0">
        <v>2115.362549</v>
      </c>
      <c r="C261" s="0">
        <v>-51335.859375</v>
      </c>
      <c r="D261" s="0">
        <v>19378.607422</v>
      </c>
      <c r="E261" s="0">
        <v>-0.437773</v>
      </c>
      <c r="F261" s="0">
        <v>9.939726</v>
      </c>
      <c r="G261" s="0">
        <v>-0.059196</v>
      </c>
      <c r="H261" s="0">
        <v>0.062044</v>
      </c>
      <c r="I261" s="0">
        <v>0.012188</v>
      </c>
      <c r="J261" s="0">
        <v>-0.0206</v>
      </c>
      <c r="K261" s="0">
        <v>1015.059998</v>
      </c>
      <c r="L261" s="0">
        <v>43.380974</v>
      </c>
      <c r="W261" s="0">
        <f t="shared" si="4"/>
        <v>54912.436133352167</v>
      </c>
    </row>
    <row r="262">
      <c r="A262" s="0">
        <v>426.735</v>
      </c>
      <c r="B262" s="0">
        <v>2282.915527</v>
      </c>
      <c r="C262" s="0">
        <v>-51354.96875</v>
      </c>
      <c r="D262" s="0">
        <v>19472.691406</v>
      </c>
      <c r="E262" s="0">
        <v>-0.427554</v>
      </c>
      <c r="F262" s="0">
        <v>9.948689</v>
      </c>
      <c r="G262" s="0">
        <v>-0.054321</v>
      </c>
      <c r="H262" s="0">
        <v>0.044671</v>
      </c>
      <c r="I262" s="0">
        <v>0.009635</v>
      </c>
      <c r="J262" s="0">
        <v>-0.015548</v>
      </c>
      <c r="K262" s="0">
        <v>1015.059998</v>
      </c>
      <c r="L262" s="0">
        <v>43.380974</v>
      </c>
      <c r="W262" s="0">
        <f t="shared" si="4"/>
        <v>54970.266774049771</v>
      </c>
    </row>
    <row r="263">
      <c r="A263" s="0">
        <v>426.74625</v>
      </c>
      <c r="B263" s="0">
        <v>2192.727783</v>
      </c>
      <c r="C263" s="0">
        <v>-51358.234375</v>
      </c>
      <c r="D263" s="0">
        <v>19495.505859</v>
      </c>
      <c r="E263" s="0">
        <v>-0.447949</v>
      </c>
      <c r="F263" s="0">
        <v>9.959949</v>
      </c>
      <c r="G263" s="0">
        <v>-0.060773</v>
      </c>
      <c r="H263" s="0">
        <v>0.013784</v>
      </c>
      <c r="I263" s="0">
        <v>0.006008</v>
      </c>
      <c r="J263" s="0">
        <v>-0.009229</v>
      </c>
      <c r="K263" s="0">
        <v>1015.059998</v>
      </c>
      <c r="L263" s="0">
        <v>43.380974</v>
      </c>
      <c r="W263" s="0">
        <f t="shared" si="4"/>
        <v>54977.732237207412</v>
      </c>
    </row>
    <row r="264">
      <c r="A264" s="0">
        <v>426.7575</v>
      </c>
      <c r="B264" s="0">
        <v>2107.26709</v>
      </c>
      <c r="C264" s="0">
        <v>-51344.019531</v>
      </c>
      <c r="D264" s="0">
        <v>19492.642578</v>
      </c>
      <c r="E264" s="0">
        <v>-0.444984</v>
      </c>
      <c r="F264" s="0">
        <v>9.957897</v>
      </c>
      <c r="G264" s="0">
        <v>-0.063056</v>
      </c>
      <c r="H264" s="0">
        <v>-0.013864</v>
      </c>
      <c r="I264" s="0">
        <v>0.002686</v>
      </c>
      <c r="J264" s="0">
        <v>-0.003358</v>
      </c>
      <c r="K264" s="0">
        <v>1015.059998</v>
      </c>
      <c r="L264" s="0">
        <v>43.380974</v>
      </c>
      <c r="W264" s="0">
        <f t="shared" si="4"/>
        <v>54960.094894950504</v>
      </c>
    </row>
    <row r="265">
      <c r="A265" s="0">
        <v>426.76875</v>
      </c>
      <c r="B265" s="0">
        <v>2241.581299</v>
      </c>
      <c r="C265" s="0">
        <v>-51340.128906</v>
      </c>
      <c r="D265" s="0">
        <v>19415.339844</v>
      </c>
      <c r="E265" s="0">
        <v>-0.433447</v>
      </c>
      <c r="F265" s="0">
        <v>9.959187</v>
      </c>
      <c r="G265" s="0">
        <v>-0.061</v>
      </c>
      <c r="H265" s="0">
        <v>-0.033659</v>
      </c>
      <c r="I265" s="0">
        <v>2.431258E-05</v>
      </c>
      <c r="J265" s="0">
        <v>0.001262</v>
      </c>
      <c r="K265" s="0">
        <v>1015.059998</v>
      </c>
      <c r="L265" s="0">
        <v>43.380974</v>
      </c>
      <c r="W265" s="0">
        <f t="shared" si="4"/>
        <v>54934.405831525444</v>
      </c>
    </row>
    <row r="266">
      <c r="A266" s="0">
        <v>426.78</v>
      </c>
      <c r="B266" s="0">
        <v>2230.348389</v>
      </c>
      <c r="C266" s="0">
        <v>-51323.082031</v>
      </c>
      <c r="D266" s="0">
        <v>19428.808594</v>
      </c>
      <c r="E266" s="0">
        <v>-0.425446</v>
      </c>
      <c r="F266" s="0">
        <v>9.958792</v>
      </c>
      <c r="G266" s="0">
        <v>-0.057148</v>
      </c>
      <c r="H266" s="0">
        <v>-0.030943</v>
      </c>
      <c r="I266" s="0">
        <v>9.178329E-05</v>
      </c>
      <c r="J266" s="0">
        <v>0.001265</v>
      </c>
      <c r="K266" s="0">
        <v>1015.059998</v>
      </c>
      <c r="L266" s="0">
        <v>43.380974</v>
      </c>
      <c r="W266" s="0">
        <f t="shared" si="4"/>
        <v>54922.780396474445</v>
      </c>
    </row>
    <row r="267">
      <c r="A267" s="0">
        <v>426.79125</v>
      </c>
      <c r="B267" s="0">
        <v>2217.015381</v>
      </c>
      <c r="C267" s="0">
        <v>-51340.453125</v>
      </c>
      <c r="D267" s="0">
        <v>19506.988281</v>
      </c>
      <c r="E267" s="0">
        <v>-0.432803</v>
      </c>
      <c r="F267" s="0">
        <v>9.952085</v>
      </c>
      <c r="G267" s="0">
        <v>-0.05982</v>
      </c>
      <c r="H267" s="0">
        <v>-0.020034</v>
      </c>
      <c r="I267" s="0">
        <v>0.001615</v>
      </c>
      <c r="J267" s="0">
        <v>-0.002716</v>
      </c>
      <c r="K267" s="0">
        <v>1015.059998</v>
      </c>
      <c r="L267" s="0">
        <v>43.380974</v>
      </c>
      <c r="W267" s="0">
        <f t="shared" si="4"/>
        <v>54966.17028750488</v>
      </c>
    </row>
    <row r="268">
      <c r="A268" s="0">
        <v>426.8025</v>
      </c>
      <c r="B268" s="0">
        <v>2203.686035</v>
      </c>
      <c r="C268" s="0">
        <v>-51315.59375</v>
      </c>
      <c r="D268" s="0">
        <v>19544.953125</v>
      </c>
      <c r="E268" s="0">
        <v>-0.431849</v>
      </c>
      <c r="F268" s="0">
        <v>9.964609</v>
      </c>
      <c r="G268" s="0">
        <v>-0.047293</v>
      </c>
      <c r="H268" s="0">
        <v>0.011077</v>
      </c>
      <c r="I268" s="0">
        <v>0.005129</v>
      </c>
      <c r="J268" s="0">
        <v>-0.010457</v>
      </c>
      <c r="K268" s="0">
        <v>1015.070007</v>
      </c>
      <c r="L268" s="0">
        <v>43.38332</v>
      </c>
      <c r="W268" s="0">
        <f t="shared" si="4"/>
        <v>54955.905840176449</v>
      </c>
    </row>
    <row r="269">
      <c r="A269" s="0">
        <v>426.81375</v>
      </c>
      <c r="B269" s="0">
        <v>2205.585937</v>
      </c>
      <c r="C269" s="0">
        <v>-51341.726562</v>
      </c>
      <c r="D269" s="0">
        <v>19431.347656</v>
      </c>
      <c r="E269" s="0">
        <v>-0.438628</v>
      </c>
      <c r="F269" s="0">
        <v>9.953377</v>
      </c>
      <c r="G269" s="0">
        <v>-0.059223</v>
      </c>
      <c r="H269" s="0">
        <v>0.039038</v>
      </c>
      <c r="I269" s="0">
        <v>0.009097</v>
      </c>
      <c r="J269" s="0">
        <v>-0.019358</v>
      </c>
      <c r="K269" s="0">
        <v>1015.070007</v>
      </c>
      <c r="L269" s="0">
        <v>43.38332</v>
      </c>
      <c r="W269" s="0">
        <f t="shared" si="4"/>
        <v>54940.101632787373</v>
      </c>
    </row>
    <row r="270">
      <c r="A270" s="0">
        <v>426.825</v>
      </c>
      <c r="B270" s="0">
        <v>2172.072021</v>
      </c>
      <c r="C270" s="0">
        <v>-51338.566406</v>
      </c>
      <c r="D270" s="0">
        <v>19401.722656</v>
      </c>
      <c r="E270" s="0">
        <v>-0.43753</v>
      </c>
      <c r="F270" s="0">
        <v>9.957477</v>
      </c>
      <c r="G270" s="0">
        <v>-0.054699</v>
      </c>
      <c r="H270" s="0">
        <v>0.058025</v>
      </c>
      <c r="I270" s="0">
        <v>0.011974</v>
      </c>
      <c r="J270" s="0">
        <v>-0.023617</v>
      </c>
      <c r="K270" s="0">
        <v>1015.070007</v>
      </c>
      <c r="L270" s="0">
        <v>43.38332</v>
      </c>
      <c r="W270" s="0">
        <f t="shared" si="4"/>
        <v>54925.341505611286</v>
      </c>
    </row>
    <row r="271">
      <c r="A271" s="0">
        <v>426.83625</v>
      </c>
      <c r="B271" s="0">
        <v>2293.882812</v>
      </c>
      <c r="C271" s="0">
        <v>-51346.308594</v>
      </c>
      <c r="D271" s="0">
        <v>19320.439453</v>
      </c>
      <c r="E271" s="0">
        <v>-0.434362</v>
      </c>
      <c r="F271" s="0">
        <v>9.963674</v>
      </c>
      <c r="G271" s="0">
        <v>-0.04579</v>
      </c>
      <c r="H271" s="0">
        <v>0.065178</v>
      </c>
      <c r="I271" s="0">
        <v>0.01264</v>
      </c>
      <c r="J271" s="0">
        <v>-0.022948</v>
      </c>
      <c r="K271" s="0">
        <v>1015.070007</v>
      </c>
      <c r="L271" s="0">
        <v>43.38332</v>
      </c>
      <c r="W271" s="0">
        <f t="shared" si="4"/>
        <v>54908.876197227946</v>
      </c>
    </row>
    <row r="272">
      <c r="A272" s="0">
        <v>426.8475</v>
      </c>
      <c r="B272" s="0">
        <v>2227.827148</v>
      </c>
      <c r="C272" s="0">
        <v>-51340.984375</v>
      </c>
      <c r="D272" s="0">
        <v>19260.619141</v>
      </c>
      <c r="E272" s="0">
        <v>-0.438973</v>
      </c>
      <c r="F272" s="0">
        <v>9.956411</v>
      </c>
      <c r="G272" s="0">
        <v>-0.043061</v>
      </c>
      <c r="H272" s="0">
        <v>0.059052</v>
      </c>
      <c r="I272" s="0">
        <v>0.012155</v>
      </c>
      <c r="J272" s="0">
        <v>-0.019612</v>
      </c>
      <c r="K272" s="0">
        <v>1015.070007</v>
      </c>
      <c r="L272" s="0">
        <v>43.38332</v>
      </c>
      <c r="W272" s="0">
        <f t="shared" si="4"/>
        <v>54880.154337337786</v>
      </c>
    </row>
    <row r="273">
      <c r="A273" s="0">
        <v>426.85875</v>
      </c>
      <c r="B273" s="0">
        <v>2179.381104</v>
      </c>
      <c r="C273" s="0">
        <v>-51346.066406</v>
      </c>
      <c r="D273" s="0">
        <v>19352.40625</v>
      </c>
      <c r="E273" s="0">
        <v>-0.434551</v>
      </c>
      <c r="F273" s="0">
        <v>9.955495</v>
      </c>
      <c r="G273" s="0">
        <v>-0.059368</v>
      </c>
      <c r="H273" s="0">
        <v>0.034888</v>
      </c>
      <c r="I273" s="0">
        <v>0.008417</v>
      </c>
      <c r="J273" s="0">
        <v>-0.01337</v>
      </c>
      <c r="K273" s="0">
        <v>1015.070007</v>
      </c>
      <c r="L273" s="0">
        <v>43.38332</v>
      </c>
      <c r="W273" s="0">
        <f t="shared" si="4"/>
        <v>54915.242556423924</v>
      </c>
    </row>
    <row r="274">
      <c r="A274" s="0">
        <v>426.87</v>
      </c>
      <c r="B274" s="0">
        <v>2265.958984</v>
      </c>
      <c r="C274" s="0">
        <v>-51341.117187</v>
      </c>
      <c r="D274" s="0">
        <v>19422.435547</v>
      </c>
      <c r="E274" s="0">
        <v>-0.43519</v>
      </c>
      <c r="F274" s="0">
        <v>9.954433</v>
      </c>
      <c r="G274" s="0">
        <v>-0.059375</v>
      </c>
      <c r="H274" s="0">
        <v>-0.000951</v>
      </c>
      <c r="I274" s="0">
        <v>0.004364</v>
      </c>
      <c r="J274" s="0">
        <v>-0.005612</v>
      </c>
      <c r="K274" s="0">
        <v>1015.070007</v>
      </c>
      <c r="L274" s="0">
        <v>43.38332</v>
      </c>
      <c r="W274" s="0">
        <f t="shared" si="4"/>
        <v>54938.837689778324</v>
      </c>
    </row>
    <row r="275">
      <c r="A275" s="0">
        <v>426.88125</v>
      </c>
      <c r="B275" s="0">
        <v>2227.328125</v>
      </c>
      <c r="C275" s="0">
        <v>-51364.71875</v>
      </c>
      <c r="D275" s="0">
        <v>19399.466797</v>
      </c>
      <c r="E275" s="0">
        <v>-0.433623</v>
      </c>
      <c r="F275" s="0">
        <v>9.958656</v>
      </c>
      <c r="G275" s="0">
        <v>-0.061572</v>
      </c>
      <c r="H275" s="0">
        <v>-0.018682</v>
      </c>
      <c r="I275" s="0">
        <v>0.001897</v>
      </c>
      <c r="J275" s="0">
        <v>-0.003843</v>
      </c>
      <c r="K275" s="0">
        <v>1015.070007</v>
      </c>
      <c r="L275" s="0">
        <v>43.38332</v>
      </c>
      <c r="W275" s="0">
        <f t="shared" si="4"/>
        <v>54951.202305781473</v>
      </c>
    </row>
    <row r="276">
      <c r="A276" s="0">
        <v>426.8925</v>
      </c>
      <c r="B276" s="0">
        <v>2262.770996</v>
      </c>
      <c r="C276" s="0">
        <v>-51362.507812</v>
      </c>
      <c r="D276" s="0">
        <v>19397.089844</v>
      </c>
      <c r="E276" s="0">
        <v>-0.441235</v>
      </c>
      <c r="F276" s="0">
        <v>9.9433</v>
      </c>
      <c r="G276" s="0">
        <v>-0.055861</v>
      </c>
      <c r="H276" s="0">
        <v>-0.029331</v>
      </c>
      <c r="I276" s="0">
        <v>0.000359</v>
      </c>
      <c r="J276" s="0">
        <v>0.000201</v>
      </c>
      <c r="K276" s="0">
        <v>1015.070007</v>
      </c>
      <c r="L276" s="0">
        <v>43.38332</v>
      </c>
      <c r="W276" s="0">
        <f t="shared" si="4"/>
        <v>54949.744637571413</v>
      </c>
    </row>
    <row r="277">
      <c r="A277" s="0">
        <v>426.90375</v>
      </c>
      <c r="B277" s="0">
        <v>2323.5896</v>
      </c>
      <c r="C277" s="0">
        <v>-51335.949219</v>
      </c>
      <c r="D277" s="0">
        <v>19388.375</v>
      </c>
      <c r="E277" s="0">
        <v>-0.436788</v>
      </c>
      <c r="F277" s="0">
        <v>9.947429</v>
      </c>
      <c r="G277" s="0">
        <v>-0.043011</v>
      </c>
      <c r="H277" s="0">
        <v>-0.027881</v>
      </c>
      <c r="I277" s="0">
        <v>0.000848</v>
      </c>
      <c r="J277" s="0">
        <v>0.001035</v>
      </c>
      <c r="K277" s="0">
        <v>1015.039978</v>
      </c>
      <c r="L277" s="0">
        <v>43.378437</v>
      </c>
      <c r="W277" s="0">
        <f t="shared" si="4"/>
        <v>54924.382891258778</v>
      </c>
    </row>
    <row r="278">
      <c r="A278" s="0">
        <v>426.915</v>
      </c>
      <c r="B278" s="0">
        <v>2120.246338</v>
      </c>
      <c r="C278" s="0">
        <v>-51342.828125</v>
      </c>
      <c r="D278" s="0">
        <v>19492.572266</v>
      </c>
      <c r="E278" s="0">
        <v>-0.438675</v>
      </c>
      <c r="F278" s="0">
        <v>9.958177</v>
      </c>
      <c r="G278" s="0">
        <v>-0.050784</v>
      </c>
      <c r="H278" s="0">
        <v>-0.009568</v>
      </c>
      <c r="I278" s="0">
        <v>0.002768</v>
      </c>
      <c r="J278" s="0">
        <v>-0.006063</v>
      </c>
      <c r="K278" s="0">
        <v>1015.039978</v>
      </c>
      <c r="L278" s="0">
        <v>43.378437</v>
      </c>
      <c r="W278" s="0">
        <f t="shared" si="4"/>
        <v>54959.456128607439</v>
      </c>
    </row>
    <row r="279">
      <c r="A279" s="0">
        <v>426.92625</v>
      </c>
      <c r="B279" s="0">
        <v>2178.345215</v>
      </c>
      <c r="C279" s="0">
        <v>-51340.894531</v>
      </c>
      <c r="D279" s="0">
        <v>19425.050781</v>
      </c>
      <c r="E279" s="0">
        <v>-0.438683</v>
      </c>
      <c r="F279" s="0">
        <v>9.958595</v>
      </c>
      <c r="G279" s="0">
        <v>-0.059675</v>
      </c>
      <c r="H279" s="0">
        <v>0.020237</v>
      </c>
      <c r="I279" s="0">
        <v>0.006512</v>
      </c>
      <c r="J279" s="0">
        <v>-0.014537</v>
      </c>
      <c r="K279" s="0">
        <v>1015.039978</v>
      </c>
      <c r="L279" s="0">
        <v>43.378437</v>
      </c>
      <c r="W279" s="0">
        <f t="shared" si="4"/>
        <v>54936.010384477391</v>
      </c>
    </row>
    <row r="280">
      <c r="A280" s="0">
        <v>426.9375</v>
      </c>
      <c r="B280" s="0">
        <v>2221.243164</v>
      </c>
      <c r="C280" s="0">
        <v>-51321.921875</v>
      </c>
      <c r="D280" s="0">
        <v>19300.505859</v>
      </c>
      <c r="E280" s="0">
        <v>-0.43385</v>
      </c>
      <c r="F280" s="0">
        <v>9.954813</v>
      </c>
      <c r="G280" s="0">
        <v>-0.048802</v>
      </c>
      <c r="H280" s="0">
        <v>0.049135</v>
      </c>
      <c r="I280" s="0">
        <v>0.010521</v>
      </c>
      <c r="J280" s="0">
        <v>-0.022236</v>
      </c>
      <c r="K280" s="0">
        <v>1015.039978</v>
      </c>
      <c r="L280" s="0">
        <v>43.378437</v>
      </c>
      <c r="W280" s="0">
        <f t="shared" si="4"/>
        <v>54876.070491157741</v>
      </c>
    </row>
    <row r="281">
      <c r="A281" s="0">
        <v>426.94875</v>
      </c>
      <c r="B281" s="0">
        <v>2334.304687</v>
      </c>
      <c r="C281" s="0">
        <v>-51340.886719</v>
      </c>
      <c r="D281" s="0">
        <v>19308.275391</v>
      </c>
      <c r="E281" s="0">
        <v>-0.432802</v>
      </c>
      <c r="F281" s="0">
        <v>9.957265</v>
      </c>
      <c r="G281" s="0">
        <v>-0.050117</v>
      </c>
      <c r="H281" s="0">
        <v>0.062363</v>
      </c>
      <c r="I281" s="0">
        <v>0.012479</v>
      </c>
      <c r="J281" s="0">
        <v>-0.02411</v>
      </c>
      <c r="K281" s="0">
        <v>1015.039978</v>
      </c>
      <c r="L281" s="0">
        <v>43.378437</v>
      </c>
      <c r="W281" s="0">
        <f t="shared" si="4"/>
        <v>54901.230642305614</v>
      </c>
    </row>
    <row r="282">
      <c r="A282" s="0">
        <v>426.96</v>
      </c>
      <c r="B282" s="0">
        <v>2323.75415</v>
      </c>
      <c r="C282" s="0">
        <v>-51335.570312</v>
      </c>
      <c r="D282" s="0">
        <v>19383.748047</v>
      </c>
      <c r="E282" s="0">
        <v>-0.455595</v>
      </c>
      <c r="F282" s="0">
        <v>9.956659</v>
      </c>
      <c r="G282" s="0">
        <v>-0.04499</v>
      </c>
      <c r="H282" s="0">
        <v>0.062152</v>
      </c>
      <c r="I282" s="0">
        <v>0.012369</v>
      </c>
      <c r="J282" s="0">
        <v>-0.020861</v>
      </c>
      <c r="K282" s="0">
        <v>1015.039978</v>
      </c>
      <c r="L282" s="0">
        <v>43.378437</v>
      </c>
      <c r="W282" s="0">
        <f t="shared" si="4"/>
        <v>54922.402541745338</v>
      </c>
    </row>
    <row r="283">
      <c r="A283" s="0">
        <v>426.97125</v>
      </c>
      <c r="B283" s="0">
        <v>2189.212402</v>
      </c>
      <c r="C283" s="0">
        <v>-51304.355469</v>
      </c>
      <c r="D283" s="0">
        <v>19280.199219</v>
      </c>
      <c r="E283" s="0">
        <v>-0.442324</v>
      </c>
      <c r="F283" s="0">
        <v>9.953377</v>
      </c>
      <c r="G283" s="0">
        <v>-0.047085</v>
      </c>
      <c r="H283" s="0">
        <v>0.045193</v>
      </c>
      <c r="I283" s="0">
        <v>0.01024</v>
      </c>
      <c r="J283" s="0">
        <v>-0.015271</v>
      </c>
      <c r="K283" s="0">
        <v>1015.039978</v>
      </c>
      <c r="L283" s="0">
        <v>43.378437</v>
      </c>
      <c r="W283" s="0">
        <f t="shared" si="4"/>
        <v>54851.213504852465</v>
      </c>
    </row>
    <row r="284">
      <c r="A284" s="0">
        <v>426.9825</v>
      </c>
      <c r="B284" s="0">
        <v>2218.031494</v>
      </c>
      <c r="C284" s="0">
        <v>-51330.253906</v>
      </c>
      <c r="D284" s="0">
        <v>19259.40625</v>
      </c>
      <c r="E284" s="0">
        <v>-0.427599</v>
      </c>
      <c r="F284" s="0">
        <v>9.950694</v>
      </c>
      <c r="G284" s="0">
        <v>-0.042003</v>
      </c>
      <c r="H284" s="0">
        <v>0.019186</v>
      </c>
      <c r="I284" s="0">
        <v>0.006253</v>
      </c>
      <c r="J284" s="0">
        <v>-0.010561</v>
      </c>
      <c r="K284" s="0">
        <v>1015.039978</v>
      </c>
      <c r="L284" s="0">
        <v>43.378437</v>
      </c>
      <c r="W284" s="0">
        <f t="shared" si="4"/>
        <v>54869.293405923709</v>
      </c>
    </row>
    <row r="285">
      <c r="A285" s="0">
        <v>426.99375</v>
      </c>
      <c r="B285" s="0">
        <v>2253.487549</v>
      </c>
      <c r="C285" s="0">
        <v>-51325.632812</v>
      </c>
      <c r="D285" s="0">
        <v>19237.53125</v>
      </c>
      <c r="E285" s="0">
        <v>-0.438703</v>
      </c>
      <c r="F285" s="0">
        <v>9.956621</v>
      </c>
      <c r="G285" s="0">
        <v>-0.053956</v>
      </c>
      <c r="H285" s="0">
        <v>-0.010383</v>
      </c>
      <c r="I285" s="0">
        <v>0.00254</v>
      </c>
      <c r="J285" s="0">
        <v>-0.003518</v>
      </c>
      <c r="K285" s="0">
        <v>1015.039978</v>
      </c>
      <c r="L285" s="0">
        <v>43.378437</v>
      </c>
      <c r="W285" s="0">
        <f t="shared" si="4"/>
        <v>54858.740400053626</v>
      </c>
    </row>
    <row r="286">
      <c r="A286" s="0">
        <v>427.005</v>
      </c>
      <c r="B286" s="0">
        <v>2223.571777</v>
      </c>
      <c r="C286" s="0">
        <v>-51329.746094</v>
      </c>
      <c r="D286" s="0">
        <v>19253.083984</v>
      </c>
      <c r="E286" s="0">
        <v>-0.440328</v>
      </c>
      <c r="F286" s="0">
        <v>9.956066</v>
      </c>
      <c r="G286" s="0">
        <v>-0.050292</v>
      </c>
      <c r="H286" s="0">
        <v>-0.03068</v>
      </c>
      <c r="I286" s="0">
        <v>0.000555</v>
      </c>
      <c r="J286" s="0">
        <v>0.000891</v>
      </c>
      <c r="K286" s="0">
        <v>1015.049988</v>
      </c>
      <c r="L286" s="0">
        <v>43.380974</v>
      </c>
      <c r="W286" s="0">
        <f t="shared" si="4"/>
        <v>54866.823750030744</v>
      </c>
    </row>
    <row r="287">
      <c r="A287" s="0">
        <v>427.01625</v>
      </c>
      <c r="B287" s="0">
        <v>2165.085937</v>
      </c>
      <c r="C287" s="0">
        <v>-51307.601562</v>
      </c>
      <c r="D287" s="0">
        <v>19413.119141</v>
      </c>
      <c r="E287" s="0">
        <v>-0.443901</v>
      </c>
      <c r="F287" s="0">
        <v>9.959619</v>
      </c>
      <c r="G287" s="0">
        <v>-0.039065</v>
      </c>
      <c r="H287" s="0">
        <v>-0.032911</v>
      </c>
      <c r="I287" s="0">
        <v>-0.000362</v>
      </c>
      <c r="J287" s="0">
        <v>0.001424</v>
      </c>
      <c r="K287" s="0">
        <v>1015.049988</v>
      </c>
      <c r="L287" s="0">
        <v>43.380974</v>
      </c>
      <c r="W287" s="0">
        <f t="shared" si="4"/>
        <v>54900.152731501585</v>
      </c>
    </row>
    <row r="288">
      <c r="A288" s="0">
        <v>427.0275</v>
      </c>
      <c r="B288" s="0">
        <v>2251.146973</v>
      </c>
      <c r="C288" s="0">
        <v>-51321.949219</v>
      </c>
      <c r="D288" s="0">
        <v>19493.113281</v>
      </c>
      <c r="E288" s="0">
        <v>-0.424875</v>
      </c>
      <c r="F288" s="0">
        <v>9.962359</v>
      </c>
      <c r="G288" s="0">
        <v>-0.045743</v>
      </c>
      <c r="H288" s="0">
        <v>-0.024423</v>
      </c>
      <c r="I288" s="0">
        <v>-0.000102</v>
      </c>
      <c r="J288" s="0">
        <v>-0.001159</v>
      </c>
      <c r="K288" s="0">
        <v>1015.049988</v>
      </c>
      <c r="L288" s="0">
        <v>43.380974</v>
      </c>
      <c r="W288" s="0">
        <f t="shared" si="4"/>
        <v>54945.351029159516</v>
      </c>
    </row>
    <row r="289">
      <c r="A289" s="0">
        <v>427.03875</v>
      </c>
      <c r="B289" s="0">
        <v>2166.832764</v>
      </c>
      <c r="C289" s="0">
        <v>-51324.070312</v>
      </c>
      <c r="D289" s="0">
        <v>19180.689453</v>
      </c>
      <c r="E289" s="0">
        <v>-0.443109</v>
      </c>
      <c r="F289" s="0">
        <v>9.957625</v>
      </c>
      <c r="G289" s="0">
        <v>-0.046649</v>
      </c>
      <c r="H289" s="0">
        <v>0.002095</v>
      </c>
      <c r="I289" s="0">
        <v>0.003904</v>
      </c>
      <c r="J289" s="0">
        <v>-0.008534</v>
      </c>
      <c r="K289" s="0">
        <v>1015.049988</v>
      </c>
      <c r="L289" s="0">
        <v>43.380974</v>
      </c>
      <c r="W289" s="0">
        <f t="shared" si="4"/>
        <v>54833.878264360341</v>
      </c>
    </row>
    <row r="290">
      <c r="A290" s="0">
        <v>427.05</v>
      </c>
      <c r="B290" s="0">
        <v>2177.037354</v>
      </c>
      <c r="C290" s="0">
        <v>-51317.3125</v>
      </c>
      <c r="D290" s="0">
        <v>19323.373047</v>
      </c>
      <c r="E290" s="0">
        <v>-0.437375</v>
      </c>
      <c r="F290" s="0">
        <v>9.955123</v>
      </c>
      <c r="G290" s="0">
        <v>-0.044297</v>
      </c>
      <c r="H290" s="0">
        <v>0.032312</v>
      </c>
      <c r="I290" s="0">
        <v>0.007938</v>
      </c>
      <c r="J290" s="0">
        <v>-0.017931</v>
      </c>
      <c r="K290" s="0">
        <v>1015.049988</v>
      </c>
      <c r="L290" s="0">
        <v>43.380974</v>
      </c>
      <c r="W290" s="0">
        <f t="shared" si="4"/>
        <v>54878.03567709848</v>
      </c>
    </row>
    <row r="291">
      <c r="A291" s="0">
        <v>427.06125</v>
      </c>
      <c r="B291" s="0">
        <v>2285.445557</v>
      </c>
      <c r="C291" s="0">
        <v>-51332.382812</v>
      </c>
      <c r="D291" s="0">
        <v>19486.066406</v>
      </c>
      <c r="E291" s="0">
        <v>-0.443283</v>
      </c>
      <c r="F291" s="0">
        <v>9.954217</v>
      </c>
      <c r="G291" s="0">
        <v>-0.05119</v>
      </c>
      <c r="H291" s="0">
        <v>0.055502</v>
      </c>
      <c r="I291" s="0">
        <v>0.012001</v>
      </c>
      <c r="J291" s="0">
        <v>-0.024847</v>
      </c>
      <c r="K291" s="0">
        <v>1015.049988</v>
      </c>
      <c r="L291" s="0">
        <v>43.380974</v>
      </c>
      <c r="W291" s="0">
        <f t="shared" si="4"/>
        <v>54954.013234073871</v>
      </c>
    </row>
    <row r="292">
      <c r="A292" s="0">
        <v>427.0725</v>
      </c>
      <c r="B292" s="0">
        <v>2289.314941</v>
      </c>
      <c r="C292" s="0">
        <v>-51328.503906</v>
      </c>
      <c r="D292" s="0">
        <v>19357.5</v>
      </c>
      <c r="E292" s="0">
        <v>-0.444841</v>
      </c>
      <c r="F292" s="0">
        <v>9.955714</v>
      </c>
      <c r="G292" s="0">
        <v>-0.049642</v>
      </c>
      <c r="H292" s="0">
        <v>0.063719</v>
      </c>
      <c r="I292" s="0">
        <v>0.011846</v>
      </c>
      <c r="J292" s="0">
        <v>-0.023206</v>
      </c>
      <c r="K292" s="0">
        <v>1015.049988</v>
      </c>
      <c r="L292" s="0">
        <v>43.380974</v>
      </c>
      <c r="W292" s="0">
        <f t="shared" si="4"/>
        <v>54905.091588825744</v>
      </c>
    </row>
    <row r="293">
      <c r="A293" s="0">
        <v>427.08375</v>
      </c>
      <c r="B293" s="0">
        <v>2259.331055</v>
      </c>
      <c r="C293" s="0">
        <v>-51322.242187</v>
      </c>
      <c r="D293" s="0">
        <v>19391.609375</v>
      </c>
      <c r="E293" s="0">
        <v>-0.433444</v>
      </c>
      <c r="F293" s="0">
        <v>9.961939</v>
      </c>
      <c r="G293" s="0">
        <v>-0.055898</v>
      </c>
      <c r="H293" s="0">
        <v>0.059077</v>
      </c>
      <c r="I293" s="0">
        <v>0.011276</v>
      </c>
      <c r="J293" s="0">
        <v>-0.019951</v>
      </c>
      <c r="K293" s="0">
        <v>1015.049988</v>
      </c>
      <c r="L293" s="0">
        <v>43.380974</v>
      </c>
      <c r="W293" s="0">
        <f t="shared" si="4"/>
        <v>54910.032180556569</v>
      </c>
    </row>
    <row r="294">
      <c r="A294" s="0">
        <v>427.095</v>
      </c>
      <c r="B294" s="0">
        <v>2277.939941</v>
      </c>
      <c r="C294" s="0">
        <v>-51320.921875</v>
      </c>
      <c r="D294" s="0">
        <v>19373.833984</v>
      </c>
      <c r="E294" s="0">
        <v>-0.4337</v>
      </c>
      <c r="F294" s="0">
        <v>9.961585</v>
      </c>
      <c r="G294" s="0">
        <v>-0.051824</v>
      </c>
      <c r="H294" s="0">
        <v>0.038244</v>
      </c>
      <c r="I294" s="0">
        <v>0.008725</v>
      </c>
      <c r="J294" s="0">
        <v>-0.015057</v>
      </c>
      <c r="K294" s="0">
        <v>1015.049988</v>
      </c>
      <c r="L294" s="0">
        <v>43.380974</v>
      </c>
      <c r="W294" s="0">
        <f t="shared" si="4"/>
        <v>54903.292029843258</v>
      </c>
    </row>
    <row r="295">
      <c r="A295" s="0">
        <v>427.10625</v>
      </c>
      <c r="B295" s="0">
        <v>2191.192627</v>
      </c>
      <c r="C295" s="0">
        <v>-51314.136719</v>
      </c>
      <c r="D295" s="0">
        <v>19290.496094</v>
      </c>
      <c r="E295" s="0">
        <v>-0.440853</v>
      </c>
      <c r="F295" s="0">
        <v>9.956644</v>
      </c>
      <c r="G295" s="0">
        <v>-0.050726</v>
      </c>
      <c r="H295" s="0">
        <v>0.00997</v>
      </c>
      <c r="I295" s="0">
        <v>0.005176</v>
      </c>
      <c r="J295" s="0">
        <v>-0.009301</v>
      </c>
      <c r="K295" s="0">
        <v>1015.029968</v>
      </c>
      <c r="L295" s="0">
        <v>43.378437</v>
      </c>
      <c r="W295" s="0">
        <f t="shared" si="4"/>
        <v>54864.061022653732</v>
      </c>
    </row>
    <row r="296">
      <c r="A296" s="0">
        <v>427.1175</v>
      </c>
      <c r="B296" s="0">
        <v>2089.029541</v>
      </c>
      <c r="C296" s="0">
        <v>-51341.523437</v>
      </c>
      <c r="D296" s="0">
        <v>19388.974609</v>
      </c>
      <c r="E296" s="0">
        <v>-0.442851</v>
      </c>
      <c r="F296" s="0">
        <v>9.956326</v>
      </c>
      <c r="G296" s="0">
        <v>-0.051768</v>
      </c>
      <c r="H296" s="0">
        <v>-0.023053</v>
      </c>
      <c r="I296" s="0">
        <v>0.00119</v>
      </c>
      <c r="J296" s="0">
        <v>-0.002091</v>
      </c>
      <c r="K296" s="0">
        <v>1015.029968</v>
      </c>
      <c r="L296" s="0">
        <v>43.378437</v>
      </c>
      <c r="W296" s="0">
        <f t="shared" si="4"/>
        <v>54920.382460828128</v>
      </c>
    </row>
    <row r="297">
      <c r="A297" s="0">
        <v>427.12875</v>
      </c>
      <c r="B297" s="0">
        <v>2201.779297</v>
      </c>
      <c r="C297" s="0">
        <v>-51317.710937</v>
      </c>
      <c r="D297" s="0">
        <v>19485.248047</v>
      </c>
      <c r="E297" s="0">
        <v>-0.433002</v>
      </c>
      <c r="F297" s="0">
        <v>9.957681</v>
      </c>
      <c r="G297" s="0">
        <v>-0.058282</v>
      </c>
      <c r="H297" s="0">
        <v>-0.032347</v>
      </c>
      <c r="I297" s="0">
        <v>-0.000234</v>
      </c>
      <c r="J297" s="0">
        <v>0.001193</v>
      </c>
      <c r="K297" s="0">
        <v>1015.029968</v>
      </c>
      <c r="L297" s="0">
        <v>43.378437</v>
      </c>
      <c r="W297" s="0">
        <f t="shared" si="4"/>
        <v>54936.60145421543</v>
      </c>
    </row>
    <row r="298">
      <c r="A298" s="0">
        <v>427.14</v>
      </c>
      <c r="B298" s="0">
        <v>2194.489502</v>
      </c>
      <c r="C298" s="0">
        <v>-51336.214844</v>
      </c>
      <c r="D298" s="0">
        <v>19327.605469</v>
      </c>
      <c r="E298" s="0">
        <v>-0.436088</v>
      </c>
      <c r="F298" s="0">
        <v>9.952615</v>
      </c>
      <c r="G298" s="0">
        <v>-0.054739</v>
      </c>
      <c r="H298" s="0">
        <v>-0.026914</v>
      </c>
      <c r="I298" s="0">
        <v>0.000525</v>
      </c>
      <c r="J298" s="0">
        <v>-3.634964E-05</v>
      </c>
      <c r="K298" s="0">
        <v>1015.029968</v>
      </c>
      <c r="L298" s="0">
        <v>43.378437</v>
      </c>
      <c r="W298" s="0">
        <f t="shared" si="4"/>
        <v>54897.89678893931</v>
      </c>
    </row>
    <row r="299">
      <c r="A299" s="0">
        <v>427.15125</v>
      </c>
      <c r="B299" s="0">
        <v>2106.911377</v>
      </c>
      <c r="C299" s="0">
        <v>-51357.046875</v>
      </c>
      <c r="D299" s="0">
        <v>19378.287109</v>
      </c>
      <c r="E299" s="0">
        <v>-0.438697</v>
      </c>
      <c r="F299" s="0">
        <v>9.957053</v>
      </c>
      <c r="G299" s="0">
        <v>-0.057268</v>
      </c>
      <c r="H299" s="0">
        <v>-0.012701</v>
      </c>
      <c r="I299" s="0">
        <v>0.00241</v>
      </c>
      <c r="J299" s="0">
        <v>-0.003831</v>
      </c>
      <c r="K299" s="0">
        <v>1015.029968</v>
      </c>
      <c r="L299" s="0">
        <v>43.378437</v>
      </c>
      <c r="W299" s="0">
        <f t="shared" si="4"/>
        <v>54931.80636525905</v>
      </c>
    </row>
    <row r="300">
      <c r="A300" s="0">
        <v>427.1625</v>
      </c>
      <c r="B300" s="0">
        <v>2076.214844</v>
      </c>
      <c r="C300" s="0">
        <v>-51350.484375</v>
      </c>
      <c r="D300" s="0">
        <v>19334.720703</v>
      </c>
      <c r="E300" s="0">
        <v>-0.439964</v>
      </c>
      <c r="F300" s="0">
        <v>9.953985</v>
      </c>
      <c r="G300" s="0">
        <v>-0.058687</v>
      </c>
      <c r="H300" s="0">
        <v>0.015074</v>
      </c>
      <c r="I300" s="0">
        <v>0.005719</v>
      </c>
      <c r="J300" s="0">
        <v>-0.012748</v>
      </c>
      <c r="K300" s="0">
        <v>1015.029968</v>
      </c>
      <c r="L300" s="0">
        <v>43.378437</v>
      </c>
      <c r="W300" s="0">
        <f t="shared" si="4"/>
        <v>54909.146217079193</v>
      </c>
    </row>
    <row r="301">
      <c r="A301" s="0">
        <v>427.17375</v>
      </c>
      <c r="B301" s="0">
        <v>2183.04126</v>
      </c>
      <c r="C301" s="0">
        <v>-51325.359375</v>
      </c>
      <c r="D301" s="0">
        <v>19382.878906</v>
      </c>
      <c r="E301" s="0">
        <v>-0.430553</v>
      </c>
      <c r="F301" s="0">
        <v>9.961702</v>
      </c>
      <c r="G301" s="0">
        <v>-0.052333</v>
      </c>
      <c r="H301" s="0">
        <v>0.047046</v>
      </c>
      <c r="I301" s="0">
        <v>0.010836</v>
      </c>
      <c r="J301" s="0">
        <v>-0.020889</v>
      </c>
      <c r="K301" s="0">
        <v>1015.029968</v>
      </c>
      <c r="L301" s="0">
        <v>43.378437</v>
      </c>
      <c r="W301" s="0">
        <f t="shared" si="4"/>
        <v>54906.777166397434</v>
      </c>
    </row>
    <row r="302">
      <c r="A302" s="0">
        <v>427.185</v>
      </c>
      <c r="B302" s="0">
        <v>2233.48877</v>
      </c>
      <c r="C302" s="0">
        <v>-51337.511719</v>
      </c>
      <c r="D302" s="0">
        <v>19381.261719</v>
      </c>
      <c r="E302" s="0">
        <v>-0.435204</v>
      </c>
      <c r="F302" s="0">
        <v>9.952172</v>
      </c>
      <c r="G302" s="0">
        <v>-0.049013</v>
      </c>
      <c r="H302" s="0">
        <v>0.063008</v>
      </c>
      <c r="I302" s="0">
        <v>0.012172</v>
      </c>
      <c r="J302" s="0">
        <v>-0.024369</v>
      </c>
      <c r="K302" s="0">
        <v>1015.029968</v>
      </c>
      <c r="L302" s="0">
        <v>43.378437</v>
      </c>
      <c r="W302" s="0">
        <f t="shared" si="4"/>
        <v>54919.594749092546</v>
      </c>
    </row>
    <row r="303">
      <c r="A303" s="0">
        <v>427.19625</v>
      </c>
      <c r="B303" s="0">
        <v>2240.231934</v>
      </c>
      <c r="C303" s="0">
        <v>-51330.199219</v>
      </c>
      <c r="D303" s="0">
        <v>19232.013672</v>
      </c>
      <c r="E303" s="0">
        <v>-0.448843</v>
      </c>
      <c r="F303" s="0">
        <v>9.964967</v>
      </c>
      <c r="G303" s="0">
        <v>-0.044894</v>
      </c>
      <c r="H303" s="0">
        <v>0.060706</v>
      </c>
      <c r="I303" s="0">
        <v>0.011474</v>
      </c>
      <c r="J303" s="0">
        <v>-0.020444</v>
      </c>
      <c r="K303" s="0">
        <v>1015.029968</v>
      </c>
      <c r="L303" s="0">
        <v>43.378437</v>
      </c>
      <c r="W303" s="0">
        <f t="shared" si="4"/>
        <v>54860.535367970449</v>
      </c>
    </row>
    <row r="304">
      <c r="A304" s="0">
        <v>427.2075</v>
      </c>
      <c r="B304" s="0">
        <v>2215.720703</v>
      </c>
      <c r="C304" s="0">
        <v>-51339.953125</v>
      </c>
      <c r="D304" s="0">
        <v>19425.033203</v>
      </c>
      <c r="E304" s="0">
        <v>-0.438672</v>
      </c>
      <c r="F304" s="0">
        <v>9.955011</v>
      </c>
      <c r="G304" s="0">
        <v>-0.061368</v>
      </c>
      <c r="H304" s="0">
        <v>0.050359</v>
      </c>
      <c r="I304" s="0">
        <v>0.01087</v>
      </c>
      <c r="J304" s="0">
        <v>-0.017126</v>
      </c>
      <c r="K304" s="0">
        <v>1015.039978</v>
      </c>
      <c r="L304" s="0">
        <v>43.378437</v>
      </c>
      <c r="W304" s="0">
        <f t="shared" si="4"/>
        <v>54936.619117384282</v>
      </c>
    </row>
    <row r="305">
      <c r="A305" s="0">
        <v>427.21875</v>
      </c>
      <c r="B305" s="0">
        <v>2259.807861</v>
      </c>
      <c r="C305" s="0">
        <v>-51360.125</v>
      </c>
      <c r="D305" s="0">
        <v>19274.4375</v>
      </c>
      <c r="E305" s="0">
        <v>-0.43755</v>
      </c>
      <c r="F305" s="0">
        <v>9.953715</v>
      </c>
      <c r="G305" s="0">
        <v>-0.04792</v>
      </c>
      <c r="H305" s="0">
        <v>0.020495</v>
      </c>
      <c r="I305" s="0">
        <v>0.006929</v>
      </c>
      <c r="J305" s="0">
        <v>-0.010387</v>
      </c>
      <c r="K305" s="0">
        <v>1015.039978</v>
      </c>
      <c r="L305" s="0">
        <v>43.378437</v>
      </c>
      <c r="W305" s="0">
        <f t="shared" si="4"/>
        <v>54904.2176205587</v>
      </c>
    </row>
    <row r="306">
      <c r="A306" s="0">
        <v>427.23</v>
      </c>
      <c r="B306" s="0">
        <v>2263.076172</v>
      </c>
      <c r="C306" s="0">
        <v>-51338.023437</v>
      </c>
      <c r="D306" s="0">
        <v>19351.830078</v>
      </c>
      <c r="E306" s="0">
        <v>-0.44305</v>
      </c>
      <c r="F306" s="0">
        <v>9.94683</v>
      </c>
      <c r="G306" s="0">
        <v>-0.038088</v>
      </c>
      <c r="H306" s="0">
        <v>-0.002616</v>
      </c>
      <c r="I306" s="0">
        <v>0.003772</v>
      </c>
      <c r="J306" s="0">
        <v>-0.005885</v>
      </c>
      <c r="K306" s="0">
        <v>1015.039978</v>
      </c>
      <c r="L306" s="0">
        <v>43.378437</v>
      </c>
      <c r="W306" s="0">
        <f t="shared" si="4"/>
        <v>54910.905033026196</v>
      </c>
    </row>
    <row r="307">
      <c r="A307" s="0">
        <v>427.24125</v>
      </c>
      <c r="B307" s="0">
        <v>2338.486816</v>
      </c>
      <c r="C307" s="0">
        <v>-51352.550781</v>
      </c>
      <c r="D307" s="0">
        <v>19345.207031</v>
      </c>
      <c r="E307" s="0">
        <v>-0.443149</v>
      </c>
      <c r="F307" s="0">
        <v>9.95709</v>
      </c>
      <c r="G307" s="0">
        <v>-0.049715</v>
      </c>
      <c r="H307" s="0">
        <v>-0.021256</v>
      </c>
      <c r="I307" s="0">
        <v>0.001501</v>
      </c>
      <c r="J307" s="0">
        <v>-0.001344</v>
      </c>
      <c r="K307" s="0">
        <v>1015.039978</v>
      </c>
      <c r="L307" s="0">
        <v>43.378437</v>
      </c>
      <c r="W307" s="0">
        <f t="shared" si="4"/>
        <v>54925.313175038347</v>
      </c>
    </row>
    <row r="308">
      <c r="A308" s="0">
        <v>427.2525</v>
      </c>
      <c r="B308" s="0">
        <v>2204.51001</v>
      </c>
      <c r="C308" s="0">
        <v>-51339.457031</v>
      </c>
      <c r="D308" s="0">
        <v>19325.697266</v>
      </c>
      <c r="E308" s="0">
        <v>-0.435807</v>
      </c>
      <c r="F308" s="0">
        <v>9.955368</v>
      </c>
      <c r="G308" s="0">
        <v>-0.05076</v>
      </c>
      <c r="H308" s="0">
        <v>-0.033424</v>
      </c>
      <c r="I308" s="0">
        <v>-5.719782E-06</v>
      </c>
      <c r="J308" s="0">
        <v>0.001772</v>
      </c>
      <c r="K308" s="0">
        <v>1015.039978</v>
      </c>
      <c r="L308" s="0">
        <v>43.378437</v>
      </c>
      <c r="W308" s="0">
        <f t="shared" si="4"/>
        <v>54900.658351600534</v>
      </c>
    </row>
    <row r="309">
      <c r="A309" s="0">
        <v>427.26375</v>
      </c>
      <c r="B309" s="0">
        <v>2310.282227</v>
      </c>
      <c r="C309" s="0">
        <v>-51314.921875</v>
      </c>
      <c r="D309" s="0">
        <v>19248.90625</v>
      </c>
      <c r="E309" s="0">
        <v>-0.433705</v>
      </c>
      <c r="F309" s="0">
        <v>9.962169</v>
      </c>
      <c r="G309" s="0">
        <v>-0.054562</v>
      </c>
      <c r="H309" s="0">
        <v>-0.022193</v>
      </c>
      <c r="I309" s="0">
        <v>0.000632</v>
      </c>
      <c r="J309" s="0">
        <v>-0.001676</v>
      </c>
      <c r="K309" s="0">
        <v>1015.039978</v>
      </c>
      <c r="L309" s="0">
        <v>43.378437</v>
      </c>
      <c r="W309" s="0">
        <f t="shared" si="4"/>
        <v>54855.072717361647</v>
      </c>
    </row>
    <row r="310">
      <c r="A310" s="0">
        <v>427.275</v>
      </c>
      <c r="B310" s="0">
        <v>2181.576416</v>
      </c>
      <c r="C310" s="0">
        <v>-51329.804687</v>
      </c>
      <c r="D310" s="0">
        <v>19438.083984</v>
      </c>
      <c r="E310" s="0">
        <v>-0.444428</v>
      </c>
      <c r="F310" s="0">
        <v>9.96255</v>
      </c>
      <c r="G310" s="0">
        <v>-0.066132</v>
      </c>
      <c r="H310" s="0">
        <v>0.001998</v>
      </c>
      <c r="I310" s="0">
        <v>0.004165</v>
      </c>
      <c r="J310" s="0">
        <v>-0.010184</v>
      </c>
      <c r="K310" s="0">
        <v>1015.039978</v>
      </c>
      <c r="L310" s="0">
        <v>43.378437</v>
      </c>
      <c r="W310" s="0">
        <f t="shared" si="4"/>
        <v>54930.385342116911</v>
      </c>
    </row>
    <row r="311">
      <c r="A311" s="0">
        <v>427.28625</v>
      </c>
      <c r="B311" s="0">
        <v>2140.739502</v>
      </c>
      <c r="C311" s="0">
        <v>-51324.921875</v>
      </c>
      <c r="D311" s="0">
        <v>19274.417969</v>
      </c>
      <c r="E311" s="0">
        <v>-0.445176</v>
      </c>
      <c r="F311" s="0">
        <v>9.958333</v>
      </c>
      <c r="G311" s="0">
        <v>-0.052779</v>
      </c>
      <c r="H311" s="0">
        <v>0.030604</v>
      </c>
      <c r="I311" s="0">
        <v>0.008535</v>
      </c>
      <c r="J311" s="0">
        <v>-0.017923</v>
      </c>
      <c r="K311" s="0">
        <v>1015.039978</v>
      </c>
      <c r="L311" s="0">
        <v>43.378437</v>
      </c>
      <c r="W311" s="0">
        <f t="shared" si="4"/>
        <v>54866.50671524465</v>
      </c>
    </row>
    <row r="312">
      <c r="A312" s="0">
        <v>427.2975</v>
      </c>
      <c r="B312" s="0">
        <v>2292.84082</v>
      </c>
      <c r="C312" s="0">
        <v>-51327.53125</v>
      </c>
      <c r="D312" s="0">
        <v>19367.048828</v>
      </c>
      <c r="E312" s="0">
        <v>-0.446893</v>
      </c>
      <c r="F312" s="0">
        <v>9.958158</v>
      </c>
      <c r="G312" s="0">
        <v>-0.064853</v>
      </c>
      <c r="H312" s="0">
        <v>0.053035</v>
      </c>
      <c r="I312" s="0">
        <v>0.010896</v>
      </c>
      <c r="J312" s="0">
        <v>-0.023212</v>
      </c>
      <c r="K312" s="0">
        <v>1015.039978</v>
      </c>
      <c r="L312" s="0">
        <v>43.378437</v>
      </c>
      <c r="W312" s="0">
        <f t="shared" si="4"/>
        <v>54907.696760579216</v>
      </c>
    </row>
    <row r="313">
      <c r="A313" s="0">
        <v>427.30875</v>
      </c>
      <c r="B313" s="0">
        <v>2281.27002</v>
      </c>
      <c r="C313" s="0">
        <v>-51334.742187</v>
      </c>
      <c r="D313" s="0">
        <v>19398.730469</v>
      </c>
      <c r="E313" s="0">
        <v>-0.428834</v>
      </c>
      <c r="F313" s="0">
        <v>9.948763</v>
      </c>
      <c r="G313" s="0">
        <v>-0.05785</v>
      </c>
      <c r="H313" s="0">
        <v>0.063181</v>
      </c>
      <c r="I313" s="0">
        <v>0.013071</v>
      </c>
      <c r="J313" s="0">
        <v>-0.02407</v>
      </c>
      <c r="K313" s="0">
        <v>1015.039978</v>
      </c>
      <c r="L313" s="0">
        <v>43.380974</v>
      </c>
      <c r="W313" s="0">
        <f t="shared" si="4"/>
        <v>54925.137160673687</v>
      </c>
    </row>
    <row r="314">
      <c r="A314" s="0">
        <v>427.32</v>
      </c>
      <c r="B314" s="0">
        <v>2254.848389</v>
      </c>
      <c r="C314" s="0">
        <v>-51348.949219</v>
      </c>
      <c r="D314" s="0">
        <v>19432.708984</v>
      </c>
      <c r="E314" s="0">
        <v>-0.428669</v>
      </c>
      <c r="F314" s="0">
        <v>9.955519</v>
      </c>
      <c r="G314" s="0">
        <v>-0.044936</v>
      </c>
      <c r="H314" s="0">
        <v>0.060097</v>
      </c>
      <c r="I314" s="0">
        <v>0.011503</v>
      </c>
      <c r="J314" s="0">
        <v>-0.020102</v>
      </c>
      <c r="K314" s="0">
        <v>1015.039978</v>
      </c>
      <c r="L314" s="0">
        <v>43.380974</v>
      </c>
      <c r="W314" s="0">
        <f t="shared" si="4"/>
        <v>54949.33216709418</v>
      </c>
    </row>
    <row r="315">
      <c r="A315" s="0">
        <v>427.33125</v>
      </c>
      <c r="B315" s="0">
        <v>2181.64209</v>
      </c>
      <c r="C315" s="0">
        <v>-51343.320312</v>
      </c>
      <c r="D315" s="0">
        <v>19414.132812</v>
      </c>
      <c r="E315" s="0">
        <v>-0.443396</v>
      </c>
      <c r="F315" s="0">
        <v>9.961121</v>
      </c>
      <c r="G315" s="0">
        <v>-0.046434</v>
      </c>
      <c r="H315" s="0">
        <v>0.041411</v>
      </c>
      <c r="I315" s="0">
        <v>0.009289</v>
      </c>
      <c r="J315" s="0">
        <v>-0.014759</v>
      </c>
      <c r="K315" s="0">
        <v>1015.039978</v>
      </c>
      <c r="L315" s="0">
        <v>43.380974</v>
      </c>
      <c r="W315" s="0">
        <f t="shared" si="4"/>
        <v>54934.548835058864</v>
      </c>
    </row>
    <row r="316">
      <c r="A316" s="0">
        <v>427.3425</v>
      </c>
      <c r="B316" s="0">
        <v>2290.201416</v>
      </c>
      <c r="C316" s="0">
        <v>-51348.175781</v>
      </c>
      <c r="D316" s="0">
        <v>19464.808594</v>
      </c>
      <c r="E316" s="0">
        <v>-0.442379</v>
      </c>
      <c r="F316" s="0">
        <v>9.964945</v>
      </c>
      <c r="G316" s="0">
        <v>-0.053741</v>
      </c>
      <c r="H316" s="0">
        <v>0.011437</v>
      </c>
      <c r="I316" s="0">
        <v>0.006279</v>
      </c>
      <c r="J316" s="0">
        <v>-0.010883</v>
      </c>
      <c r="K316" s="0">
        <v>1015.039978</v>
      </c>
      <c r="L316" s="0">
        <v>43.380974</v>
      </c>
      <c r="W316" s="0">
        <f t="shared" si="4"/>
        <v>54961.431496672092</v>
      </c>
    </row>
    <row r="317">
      <c r="A317" s="0">
        <v>427.35375</v>
      </c>
      <c r="B317" s="0">
        <v>2251.990967</v>
      </c>
      <c r="C317" s="0">
        <v>-51339.976562</v>
      </c>
      <c r="D317" s="0">
        <v>19383.798828</v>
      </c>
      <c r="E317" s="0">
        <v>-0.446131</v>
      </c>
      <c r="F317" s="0">
        <v>9.956143</v>
      </c>
      <c r="G317" s="0">
        <v>-0.054302</v>
      </c>
      <c r="H317" s="0">
        <v>-0.018289</v>
      </c>
      <c r="I317" s="0">
        <v>0.002622</v>
      </c>
      <c r="J317" s="0">
        <v>-0.003601</v>
      </c>
      <c r="K317" s="0">
        <v>1015.039978</v>
      </c>
      <c r="L317" s="0">
        <v>43.380974</v>
      </c>
      <c r="W317" s="0">
        <f t="shared" si="4"/>
        <v>54923.54971873662</v>
      </c>
    </row>
    <row r="318">
      <c r="A318" s="0">
        <v>427.365</v>
      </c>
      <c r="B318" s="0">
        <v>2207.867432</v>
      </c>
      <c r="C318" s="0">
        <v>-51342.550781</v>
      </c>
      <c r="D318" s="0">
        <v>19324.279297</v>
      </c>
      <c r="E318" s="0">
        <v>-0.445069</v>
      </c>
      <c r="F318" s="0">
        <v>9.958783</v>
      </c>
      <c r="G318" s="0">
        <v>-0.056811</v>
      </c>
      <c r="H318" s="0">
        <v>-0.034342</v>
      </c>
      <c r="I318" s="0">
        <v>-7.707263E-05</v>
      </c>
      <c r="J318" s="0">
        <v>0.002009</v>
      </c>
      <c r="K318" s="0">
        <v>1015.039978</v>
      </c>
      <c r="L318" s="0">
        <v>43.380974</v>
      </c>
      <c r="W318" s="0">
        <f t="shared" si="4"/>
        <v>54903.187244870518</v>
      </c>
    </row>
    <row r="319">
      <c r="A319" s="0">
        <v>427.37625</v>
      </c>
      <c r="B319" s="0">
        <v>2219.576904</v>
      </c>
      <c r="C319" s="0">
        <v>-51344.464844</v>
      </c>
      <c r="D319" s="0">
        <v>19361.457031</v>
      </c>
      <c r="E319" s="0">
        <v>-0.439656</v>
      </c>
      <c r="F319" s="0">
        <v>9.968519</v>
      </c>
      <c r="G319" s="0">
        <v>-0.058073</v>
      </c>
      <c r="H319" s="0">
        <v>-0.027075</v>
      </c>
      <c r="I319" s="0">
        <v>0.000616</v>
      </c>
      <c r="J319" s="0">
        <v>0.000197</v>
      </c>
      <c r="K319" s="0">
        <v>1015.039978</v>
      </c>
      <c r="L319" s="0">
        <v>43.380974</v>
      </c>
      <c r="W319" s="0">
        <f t="shared" si="4"/>
        <v>54918.545229392061</v>
      </c>
    </row>
    <row r="320">
      <c r="A320" s="0">
        <v>427.3875</v>
      </c>
      <c r="B320" s="0">
        <v>2230.303223</v>
      </c>
      <c r="C320" s="0">
        <v>-51334.59375</v>
      </c>
      <c r="D320" s="0">
        <v>19269.609375</v>
      </c>
      <c r="E320" s="0">
        <v>-0.442088</v>
      </c>
      <c r="F320" s="0">
        <v>9.958861</v>
      </c>
      <c r="G320" s="0">
        <v>-0.054482</v>
      </c>
      <c r="H320" s="0">
        <v>-0.016898</v>
      </c>
      <c r="I320" s="0">
        <v>0.001337</v>
      </c>
      <c r="J320" s="0">
        <v>-0.001994</v>
      </c>
      <c r="K320" s="0">
        <v>1015.039978</v>
      </c>
      <c r="L320" s="0">
        <v>43.380974</v>
      </c>
      <c r="W320" s="0">
        <f t="shared" si="4"/>
        <v>54877.432642290682</v>
      </c>
    </row>
    <row r="321">
      <c r="A321" s="0">
        <v>427.39875</v>
      </c>
      <c r="B321" s="0">
        <v>2207.225098</v>
      </c>
      <c r="C321" s="0">
        <v>-51332.179687</v>
      </c>
      <c r="D321" s="0">
        <v>19452.814453</v>
      </c>
      <c r="E321" s="0">
        <v>-0.431787</v>
      </c>
      <c r="F321" s="0">
        <v>9.963837</v>
      </c>
      <c r="G321" s="0">
        <v>-0.055548</v>
      </c>
      <c r="H321" s="0">
        <v>0.012071</v>
      </c>
      <c r="I321" s="0">
        <v>0.00629</v>
      </c>
      <c r="J321" s="0">
        <v>-0.01247</v>
      </c>
      <c r="K321" s="0">
        <v>1015.039978</v>
      </c>
      <c r="L321" s="0">
        <v>43.380974</v>
      </c>
      <c r="W321" s="0">
        <f t="shared" si="4"/>
        <v>54938.843309579628</v>
      </c>
    </row>
    <row r="322">
      <c r="A322" s="0">
        <v>427.41</v>
      </c>
      <c r="B322" s="0">
        <v>2184.854248</v>
      </c>
      <c r="C322" s="0">
        <v>-51322.242187</v>
      </c>
      <c r="D322" s="0">
        <v>19367.199219</v>
      </c>
      <c r="E322" s="0">
        <v>-0.435418</v>
      </c>
      <c r="F322" s="0">
        <v>9.965041</v>
      </c>
      <c r="G322" s="0">
        <v>-0.058632</v>
      </c>
      <c r="H322" s="0">
        <v>0.042681</v>
      </c>
      <c r="I322" s="0">
        <v>0.010239</v>
      </c>
      <c r="J322" s="0">
        <v>-0.020785</v>
      </c>
      <c r="K322" s="0">
        <v>1015.059998</v>
      </c>
      <c r="L322" s="0">
        <v>43.380974</v>
      </c>
      <c r="W322" s="0">
        <f ref="W322:W385" t="shared" si="5">SQRT((B322)^2+(C322)^2+(D322)^2)</f>
        <v>54898.401951008746</v>
      </c>
    </row>
    <row r="323">
      <c r="A323" s="0">
        <v>427.42125</v>
      </c>
      <c r="B323" s="0">
        <v>2287.859863</v>
      </c>
      <c r="C323" s="0">
        <v>-51317.214844</v>
      </c>
      <c r="D323" s="0">
        <v>19350.59375</v>
      </c>
      <c r="E323" s="0">
        <v>-0.43439</v>
      </c>
      <c r="F323" s="0">
        <v>9.959412</v>
      </c>
      <c r="G323" s="0">
        <v>-0.059537</v>
      </c>
      <c r="H323" s="0">
        <v>0.058148</v>
      </c>
      <c r="I323" s="0">
        <v>0.011921</v>
      </c>
      <c r="J323" s="0">
        <v>-0.023386</v>
      </c>
      <c r="K323" s="0">
        <v>1015.059998</v>
      </c>
      <c r="L323" s="0">
        <v>43.380974</v>
      </c>
      <c r="W323" s="0">
        <f t="shared" si="5"/>
        <v>54892.042415777534</v>
      </c>
    </row>
    <row r="324">
      <c r="A324" s="0">
        <v>427.4325</v>
      </c>
      <c r="B324" s="0">
        <v>2315.242187</v>
      </c>
      <c r="C324" s="0">
        <v>-51337.617187</v>
      </c>
      <c r="D324" s="0">
        <v>19344.525391</v>
      </c>
      <c r="E324" s="0">
        <v>-0.435585</v>
      </c>
      <c r="F324" s="0">
        <v>9.958637</v>
      </c>
      <c r="G324" s="0">
        <v>-0.056934</v>
      </c>
      <c r="H324" s="0">
        <v>0.064344</v>
      </c>
      <c r="I324" s="0">
        <v>0.013051</v>
      </c>
      <c r="J324" s="0">
        <v>-0.022366</v>
      </c>
      <c r="K324" s="0">
        <v>1015.059998</v>
      </c>
      <c r="L324" s="0">
        <v>43.380974</v>
      </c>
      <c r="W324" s="0">
        <f t="shared" si="5"/>
        <v>54910.126091882783</v>
      </c>
    </row>
    <row r="325">
      <c r="A325" s="0">
        <v>427.44375</v>
      </c>
      <c r="B325" s="0">
        <v>2190.119385</v>
      </c>
      <c r="C325" s="0">
        <v>-51329.242187</v>
      </c>
      <c r="D325" s="0">
        <v>19350.986328</v>
      </c>
      <c r="E325" s="0">
        <v>-0.429927</v>
      </c>
      <c r="F325" s="0">
        <v>9.962431</v>
      </c>
      <c r="G325" s="0">
        <v>-0.066182</v>
      </c>
      <c r="H325" s="0">
        <v>0.051204</v>
      </c>
      <c r="I325" s="0">
        <v>0.010443</v>
      </c>
      <c r="J325" s="0">
        <v>-0.017069</v>
      </c>
      <c r="K325" s="0">
        <v>1015.059998</v>
      </c>
      <c r="L325" s="0">
        <v>43.380974</v>
      </c>
      <c r="W325" s="0">
        <f t="shared" si="5"/>
        <v>54899.43896142015</v>
      </c>
    </row>
    <row r="326">
      <c r="A326" s="0">
        <v>427.455</v>
      </c>
      <c r="B326" s="0">
        <v>2168.412354</v>
      </c>
      <c r="C326" s="0">
        <v>-51354.539062</v>
      </c>
      <c r="D326" s="0">
        <v>19207.402344</v>
      </c>
      <c r="E326" s="0">
        <v>-0.44193</v>
      </c>
      <c r="F326" s="0">
        <v>9.955493</v>
      </c>
      <c r="G326" s="0">
        <v>-0.058703</v>
      </c>
      <c r="H326" s="0">
        <v>0.02256</v>
      </c>
      <c r="I326" s="0">
        <v>0.007517</v>
      </c>
      <c r="J326" s="0">
        <v>-0.010701</v>
      </c>
      <c r="K326" s="0">
        <v>1015.059998</v>
      </c>
      <c r="L326" s="0">
        <v>43.380974</v>
      </c>
      <c r="W326" s="0">
        <f t="shared" si="5"/>
        <v>54871.805138994292</v>
      </c>
    </row>
    <row r="327">
      <c r="A327" s="0">
        <v>427.46625</v>
      </c>
      <c r="B327" s="0">
        <v>2198.954346</v>
      </c>
      <c r="C327" s="0">
        <v>-51343.640625</v>
      </c>
      <c r="D327" s="0">
        <v>19337.417969</v>
      </c>
      <c r="E327" s="0">
        <v>-0.444353</v>
      </c>
      <c r="F327" s="0">
        <v>9.959</v>
      </c>
      <c r="G327" s="0">
        <v>-0.061025</v>
      </c>
      <c r="H327" s="0">
        <v>-0.003626</v>
      </c>
      <c r="I327" s="0">
        <v>0.003684</v>
      </c>
      <c r="J327" s="0">
        <v>-0.004786</v>
      </c>
      <c r="K327" s="0">
        <v>1015.059998</v>
      </c>
      <c r="L327" s="0">
        <v>43.380974</v>
      </c>
      <c r="W327" s="0">
        <f t="shared" si="5"/>
        <v>54908.474451151407</v>
      </c>
    </row>
    <row r="328">
      <c r="A328" s="0">
        <v>427.4775</v>
      </c>
      <c r="B328" s="0">
        <v>2167.694336</v>
      </c>
      <c r="C328" s="0">
        <v>-51337.167969</v>
      </c>
      <c r="D328" s="0">
        <v>19373.642578</v>
      </c>
      <c r="E328" s="0">
        <v>-0.440771</v>
      </c>
      <c r="F328" s="0">
        <v>9.954838</v>
      </c>
      <c r="G328" s="0">
        <v>-0.064551</v>
      </c>
      <c r="H328" s="0">
        <v>-0.023057</v>
      </c>
      <c r="I328" s="0">
        <v>0.000824</v>
      </c>
      <c r="J328" s="0">
        <v>-0.0004</v>
      </c>
      <c r="K328" s="0">
        <v>1015.059998</v>
      </c>
      <c r="L328" s="0">
        <v>43.380974</v>
      </c>
      <c r="W328" s="0">
        <f t="shared" si="5"/>
        <v>54913.948506292465</v>
      </c>
    </row>
    <row r="329">
      <c r="A329" s="0">
        <v>427.48875</v>
      </c>
      <c r="B329" s="0">
        <v>2134.197998</v>
      </c>
      <c r="C329" s="0">
        <v>-51335.292969</v>
      </c>
      <c r="D329" s="0">
        <v>19346.421875</v>
      </c>
      <c r="E329" s="0">
        <v>-0.44244</v>
      </c>
      <c r="F329" s="0">
        <v>9.951211</v>
      </c>
      <c r="G329" s="0">
        <v>-0.0559</v>
      </c>
      <c r="H329" s="0">
        <v>-0.031424</v>
      </c>
      <c r="I329" s="0">
        <v>-0.00016</v>
      </c>
      <c r="J329" s="0">
        <v>0.000786</v>
      </c>
      <c r="K329" s="0">
        <v>1015.059998</v>
      </c>
      <c r="L329" s="0">
        <v>43.380974</v>
      </c>
      <c r="W329" s="0">
        <f t="shared" si="5"/>
        <v>54901.285455562938</v>
      </c>
    </row>
    <row r="330">
      <c r="A330" s="0">
        <v>427.5</v>
      </c>
      <c r="B330" s="0">
        <v>2228.633545</v>
      </c>
      <c r="C330" s="0">
        <v>-51308.550781</v>
      </c>
      <c r="D330" s="0">
        <v>19298.054687</v>
      </c>
      <c r="E330" s="0">
        <v>-0.442262</v>
      </c>
      <c r="F330" s="0">
        <v>9.95068</v>
      </c>
      <c r="G330" s="0">
        <v>-0.058021</v>
      </c>
      <c r="H330" s="0">
        <v>-0.026179</v>
      </c>
      <c r="I330" s="0">
        <v>0.000437</v>
      </c>
      <c r="J330" s="0">
        <v>-0.001588</v>
      </c>
      <c r="K330" s="0">
        <v>1015.059998</v>
      </c>
      <c r="L330" s="0">
        <v>43.378437</v>
      </c>
      <c r="W330" s="0">
        <f t="shared" si="5"/>
        <v>54863.003066062629</v>
      </c>
    </row>
    <row r="331">
      <c r="A331" s="0">
        <v>427.51125</v>
      </c>
      <c r="B331" s="0">
        <v>2235.496582</v>
      </c>
      <c r="C331" s="0">
        <v>-51301.191406</v>
      </c>
      <c r="D331" s="0">
        <v>19282.580078</v>
      </c>
      <c r="E331" s="0">
        <v>-0.43457</v>
      </c>
      <c r="F331" s="0">
        <v>9.951572</v>
      </c>
      <c r="G331" s="0">
        <v>-0.058755</v>
      </c>
      <c r="H331" s="0">
        <v>-0.001359</v>
      </c>
      <c r="I331" s="0">
        <v>0.00258</v>
      </c>
      <c r="J331" s="0">
        <v>-0.007733</v>
      </c>
      <c r="K331" s="0">
        <v>1015.059998</v>
      </c>
      <c r="L331" s="0">
        <v>43.378437</v>
      </c>
      <c r="W331" s="0">
        <f t="shared" si="5"/>
        <v>54850.957868643127</v>
      </c>
    </row>
    <row r="332">
      <c r="A332" s="0">
        <v>427.5225</v>
      </c>
      <c r="B332" s="0">
        <v>2102.057617</v>
      </c>
      <c r="C332" s="0">
        <v>-51332.632812</v>
      </c>
      <c r="D332" s="0">
        <v>19388.136719</v>
      </c>
      <c r="E332" s="0">
        <v>-0.440294</v>
      </c>
      <c r="F332" s="0">
        <v>9.955018</v>
      </c>
      <c r="G332" s="0">
        <v>-0.065944</v>
      </c>
      <c r="H332" s="0">
        <v>0.028959</v>
      </c>
      <c r="I332" s="0">
        <v>0.007676</v>
      </c>
      <c r="J332" s="0">
        <v>-0.017101</v>
      </c>
      <c r="K332" s="0">
        <v>1015.059998</v>
      </c>
      <c r="L332" s="0">
        <v>43.378437</v>
      </c>
      <c r="W332" s="0">
        <f t="shared" si="5"/>
        <v>54912.272608875362</v>
      </c>
    </row>
    <row r="333">
      <c r="A333" s="0">
        <v>427.53375</v>
      </c>
      <c r="B333" s="0">
        <v>2177.852783</v>
      </c>
      <c r="C333" s="0">
        <v>-51338.277344</v>
      </c>
      <c r="D333" s="0">
        <v>19322.283203</v>
      </c>
      <c r="E333" s="0">
        <v>-0.428856</v>
      </c>
      <c r="F333" s="0">
        <v>9.950694</v>
      </c>
      <c r="G333" s="0">
        <v>-0.046938</v>
      </c>
      <c r="H333" s="0">
        <v>0.053276</v>
      </c>
      <c r="I333" s="0">
        <v>0.010378</v>
      </c>
      <c r="J333" s="0">
        <v>-0.022805</v>
      </c>
      <c r="K333" s="0">
        <v>1015.059998</v>
      </c>
      <c r="L333" s="0">
        <v>43.378437</v>
      </c>
      <c r="W333" s="0">
        <f t="shared" si="5"/>
        <v>54897.289473805722</v>
      </c>
    </row>
    <row r="334">
      <c r="A334" s="0">
        <v>427.545</v>
      </c>
      <c r="B334" s="0">
        <v>2206.008545</v>
      </c>
      <c r="C334" s="0">
        <v>-51333.480469</v>
      </c>
      <c r="D334" s="0">
        <v>19322.414062</v>
      </c>
      <c r="E334" s="0">
        <v>-0.434844</v>
      </c>
      <c r="F334" s="0">
        <v>9.95505</v>
      </c>
      <c r="G334" s="0">
        <v>-0.065962</v>
      </c>
      <c r="H334" s="0">
        <v>0.066559</v>
      </c>
      <c r="I334" s="0">
        <v>0.012119</v>
      </c>
      <c r="J334" s="0">
        <v>-0.024165</v>
      </c>
      <c r="K334" s="0">
        <v>1015.059998</v>
      </c>
      <c r="L334" s="0">
        <v>43.378437</v>
      </c>
      <c r="W334" s="0">
        <f t="shared" si="5"/>
        <v>54893.97394928876</v>
      </c>
    </row>
    <row r="335">
      <c r="A335" s="0">
        <v>427.55625</v>
      </c>
      <c r="B335" s="0">
        <v>2181.521484</v>
      </c>
      <c r="C335" s="0">
        <v>-51319.367187</v>
      </c>
      <c r="D335" s="0">
        <v>19252.833984</v>
      </c>
      <c r="E335" s="0">
        <v>-0.440264</v>
      </c>
      <c r="F335" s="0">
        <v>9.955539</v>
      </c>
      <c r="G335" s="0">
        <v>-0.056621</v>
      </c>
      <c r="H335" s="0">
        <v>0.060661</v>
      </c>
      <c r="I335" s="0">
        <v>0.01189</v>
      </c>
      <c r="J335" s="0">
        <v>-0.020546</v>
      </c>
      <c r="K335" s="0">
        <v>1015.059998</v>
      </c>
      <c r="L335" s="0">
        <v>43.378437</v>
      </c>
      <c r="W335" s="0">
        <f t="shared" si="5"/>
        <v>54855.337943310056</v>
      </c>
    </row>
    <row r="336">
      <c r="A336" s="0">
        <v>427.5675</v>
      </c>
      <c r="B336" s="0">
        <v>2219.599854</v>
      </c>
      <c r="C336" s="0">
        <v>-51309.417969</v>
      </c>
      <c r="D336" s="0">
        <v>19428.208984</v>
      </c>
      <c r="E336" s="0">
        <v>-0.430292</v>
      </c>
      <c r="F336" s="0">
        <v>9.964372</v>
      </c>
      <c r="G336" s="0">
        <v>-0.050727</v>
      </c>
      <c r="H336" s="0">
        <v>0.042618</v>
      </c>
      <c r="I336" s="0">
        <v>0.010091</v>
      </c>
      <c r="J336" s="0">
        <v>-0.015734</v>
      </c>
      <c r="K336" s="0">
        <v>1015.059998</v>
      </c>
      <c r="L336" s="0">
        <v>43.378437</v>
      </c>
      <c r="W336" s="0">
        <f t="shared" si="5"/>
        <v>54909.364412232957</v>
      </c>
    </row>
    <row r="337">
      <c r="A337" s="0">
        <v>427.57875</v>
      </c>
      <c r="B337" s="0">
        <v>2256.399902</v>
      </c>
      <c r="C337" s="0">
        <v>-51338.507812</v>
      </c>
      <c r="D337" s="0">
        <v>19373.648437</v>
      </c>
      <c r="E337" s="0">
        <v>-0.436873</v>
      </c>
      <c r="F337" s="0">
        <v>9.965524</v>
      </c>
      <c r="G337" s="0">
        <v>-0.069557</v>
      </c>
      <c r="H337" s="0">
        <v>0.011833</v>
      </c>
      <c r="I337" s="0">
        <v>0.006047</v>
      </c>
      <c r="J337" s="0">
        <v>-0.008638</v>
      </c>
      <c r="K337" s="0">
        <v>1015.059998</v>
      </c>
      <c r="L337" s="0">
        <v>43.378437</v>
      </c>
      <c r="W337" s="0">
        <f t="shared" si="5"/>
        <v>54918.776193948492</v>
      </c>
    </row>
    <row r="338">
      <c r="A338" s="0">
        <v>427.59</v>
      </c>
      <c r="B338" s="0">
        <v>2325.7229</v>
      </c>
      <c r="C338" s="0">
        <v>-51329.917969</v>
      </c>
      <c r="D338" s="0">
        <v>19385.390625</v>
      </c>
      <c r="E338" s="0">
        <v>-0.444417</v>
      </c>
      <c r="F338" s="0">
        <v>9.968903</v>
      </c>
      <c r="G338" s="0">
        <v>-0.053893</v>
      </c>
      <c r="H338" s="0">
        <v>-0.018812</v>
      </c>
      <c r="I338" s="0">
        <v>0.00195</v>
      </c>
      <c r="J338" s="0">
        <v>-0.002668</v>
      </c>
      <c r="K338" s="0">
        <v>1015.059998</v>
      </c>
      <c r="L338" s="0">
        <v>43.378437</v>
      </c>
      <c r="W338" s="0">
        <f t="shared" si="5"/>
        <v>54917.782506176372</v>
      </c>
    </row>
    <row r="339">
      <c r="A339" s="0">
        <v>427.60125</v>
      </c>
      <c r="B339" s="0">
        <v>2246.621338</v>
      </c>
      <c r="C339" s="0">
        <v>-51324.273437</v>
      </c>
      <c r="D339" s="0">
        <v>19364.521484</v>
      </c>
      <c r="E339" s="0">
        <v>-0.431447</v>
      </c>
      <c r="F339" s="0">
        <v>9.964619</v>
      </c>
      <c r="G339" s="0">
        <v>-0.041621</v>
      </c>
      <c r="H339" s="0">
        <v>-0.031488</v>
      </c>
      <c r="I339" s="0">
        <v>2.629432E-05</v>
      </c>
      <c r="J339" s="0">
        <v>0.000686</v>
      </c>
      <c r="K339" s="0">
        <v>1015.070007</v>
      </c>
      <c r="L339" s="0">
        <v>43.378437</v>
      </c>
      <c r="W339" s="0">
        <f t="shared" si="5"/>
        <v>54901.849181758887</v>
      </c>
    </row>
    <row r="340">
      <c r="A340" s="0">
        <v>427.6125</v>
      </c>
      <c r="B340" s="0">
        <v>2236.143799</v>
      </c>
      <c r="C340" s="0">
        <v>-51333.574219</v>
      </c>
      <c r="D340" s="0">
        <v>19338.201172</v>
      </c>
      <c r="E340" s="0">
        <v>-0.432248</v>
      </c>
      <c r="F340" s="0">
        <v>9.954206</v>
      </c>
      <c r="G340" s="0">
        <v>-0.054242</v>
      </c>
      <c r="H340" s="0">
        <v>-0.030173</v>
      </c>
      <c r="I340" s="0">
        <v>-2.287084E-05</v>
      </c>
      <c r="J340" s="0">
        <v>0.00319</v>
      </c>
      <c r="K340" s="0">
        <v>1015.070007</v>
      </c>
      <c r="L340" s="0">
        <v>43.378437</v>
      </c>
      <c r="W340" s="0">
        <f t="shared" si="5"/>
        <v>54900.839754562316</v>
      </c>
    </row>
    <row r="341">
      <c r="A341" s="0">
        <v>427.62375</v>
      </c>
      <c r="B341" s="0">
        <v>2195.654785</v>
      </c>
      <c r="C341" s="0">
        <v>-51315.152344</v>
      </c>
      <c r="D341" s="0">
        <v>19364.398437</v>
      </c>
      <c r="E341" s="0">
        <v>-0.433972</v>
      </c>
      <c r="F341" s="0">
        <v>9.963591</v>
      </c>
      <c r="G341" s="0">
        <v>-0.054383</v>
      </c>
      <c r="H341" s="0">
        <v>-0.012227</v>
      </c>
      <c r="I341" s="0">
        <v>0.002713</v>
      </c>
      <c r="J341" s="0">
        <v>-0.0021</v>
      </c>
      <c r="K341" s="0">
        <v>1015.070007</v>
      </c>
      <c r="L341" s="0">
        <v>43.378437</v>
      </c>
      <c r="W341" s="0">
        <f t="shared" si="5"/>
        <v>54891.216846137693</v>
      </c>
    </row>
    <row r="342">
      <c r="A342" s="0">
        <v>427.635</v>
      </c>
      <c r="B342" s="0">
        <v>2189.336182</v>
      </c>
      <c r="C342" s="0">
        <v>-51328.378906</v>
      </c>
      <c r="D342" s="0">
        <v>19297.322266</v>
      </c>
      <c r="E342" s="0">
        <v>-0.440632</v>
      </c>
      <c r="F342" s="0">
        <v>9.965853</v>
      </c>
      <c r="G342" s="0">
        <v>-0.064777</v>
      </c>
      <c r="H342" s="0">
        <v>0.010059</v>
      </c>
      <c r="I342" s="0">
        <v>0.005304</v>
      </c>
      <c r="J342" s="0">
        <v>-0.011488</v>
      </c>
      <c r="K342" s="0">
        <v>1015.070007</v>
      </c>
      <c r="L342" s="0">
        <v>43.378437</v>
      </c>
      <c r="W342" s="0">
        <f t="shared" si="5"/>
        <v>54879.707731306109</v>
      </c>
    </row>
    <row r="343">
      <c r="A343" s="0">
        <v>427.64625</v>
      </c>
      <c r="B343" s="0">
        <v>2352.655273</v>
      </c>
      <c r="C343" s="0">
        <v>-51337.816406</v>
      </c>
      <c r="D343" s="0">
        <v>19344.851562</v>
      </c>
      <c r="E343" s="0">
        <v>-0.439715</v>
      </c>
      <c r="F343" s="0">
        <v>9.965008</v>
      </c>
      <c r="G343" s="0">
        <v>-0.059023</v>
      </c>
      <c r="H343" s="0">
        <v>0.037649</v>
      </c>
      <c r="I343" s="0">
        <v>0.008442</v>
      </c>
      <c r="J343" s="0">
        <v>-0.019044</v>
      </c>
      <c r="K343" s="0">
        <v>1015.070007</v>
      </c>
      <c r="L343" s="0">
        <v>43.378437</v>
      </c>
      <c r="W343" s="0">
        <f t="shared" si="5"/>
        <v>54912.017465446952</v>
      </c>
    </row>
    <row r="344">
      <c r="A344" s="0">
        <v>427.6575</v>
      </c>
      <c r="B344" s="0">
        <v>2259.436768</v>
      </c>
      <c r="C344" s="0">
        <v>-51314.703125</v>
      </c>
      <c r="D344" s="0">
        <v>19349.107422</v>
      </c>
      <c r="E344" s="0">
        <v>-0.423538</v>
      </c>
      <c r="F344" s="0">
        <v>9.955236</v>
      </c>
      <c r="G344" s="0">
        <v>-0.053633</v>
      </c>
      <c r="H344" s="0">
        <v>0.062259</v>
      </c>
      <c r="I344" s="0">
        <v>0.012295</v>
      </c>
      <c r="J344" s="0">
        <v>-0.024549</v>
      </c>
      <c r="K344" s="0">
        <v>1015.070007</v>
      </c>
      <c r="L344" s="0">
        <v>43.378437</v>
      </c>
      <c r="W344" s="0">
        <f t="shared" si="5"/>
        <v>54887.992943298363</v>
      </c>
    </row>
    <row r="345">
      <c r="A345" s="0">
        <v>427.66875</v>
      </c>
      <c r="B345" s="0">
        <v>2249.171631</v>
      </c>
      <c r="C345" s="0">
        <v>-51339.957031</v>
      </c>
      <c r="D345" s="0">
        <v>19405.3125</v>
      </c>
      <c r="E345" s="0">
        <v>-0.426703</v>
      </c>
      <c r="F345" s="0">
        <v>9.966677</v>
      </c>
      <c r="G345" s="0">
        <v>-0.048847</v>
      </c>
      <c r="H345" s="0">
        <v>0.067182</v>
      </c>
      <c r="I345" s="0">
        <v>0.012917</v>
      </c>
      <c r="J345" s="0">
        <v>-0.022957</v>
      </c>
      <c r="K345" s="0">
        <v>1015.070007</v>
      </c>
      <c r="L345" s="0">
        <v>43.378437</v>
      </c>
      <c r="W345" s="0">
        <f t="shared" si="5"/>
        <v>54931.012317208188</v>
      </c>
    </row>
    <row r="346">
      <c r="A346" s="0">
        <v>427.68</v>
      </c>
      <c r="B346" s="0">
        <v>2204.622559</v>
      </c>
      <c r="C346" s="0">
        <v>-51326.105469</v>
      </c>
      <c r="D346" s="0">
        <v>19412.521484</v>
      </c>
      <c r="E346" s="0">
        <v>-0.429586</v>
      </c>
      <c r="F346" s="0">
        <v>9.950968</v>
      </c>
      <c r="G346" s="0">
        <v>-0.047419</v>
      </c>
      <c r="H346" s="0">
        <v>0.055832</v>
      </c>
      <c r="I346" s="0">
        <v>0.011049</v>
      </c>
      <c r="J346" s="0">
        <v>-0.018625</v>
      </c>
      <c r="K346" s="0">
        <v>1015.070007</v>
      </c>
      <c r="L346" s="0">
        <v>43.378437</v>
      </c>
      <c r="W346" s="0">
        <f t="shared" si="5"/>
        <v>54918.8078312824</v>
      </c>
    </row>
    <row r="347">
      <c r="A347" s="0">
        <v>427.69125</v>
      </c>
      <c r="B347" s="0">
        <v>2312.122803</v>
      </c>
      <c r="C347" s="0">
        <v>-51338.335937</v>
      </c>
      <c r="D347" s="0">
        <v>19348.517578</v>
      </c>
      <c r="E347" s="0">
        <v>-0.42801</v>
      </c>
      <c r="F347" s="0">
        <v>9.958715</v>
      </c>
      <c r="G347" s="0">
        <v>-0.053751</v>
      </c>
      <c r="H347" s="0">
        <v>0.031185</v>
      </c>
      <c r="I347" s="0">
        <v>0.007791</v>
      </c>
      <c r="J347" s="0">
        <v>-0.013001</v>
      </c>
      <c r="K347" s="0">
        <v>1015.070007</v>
      </c>
      <c r="L347" s="0">
        <v>43.378437</v>
      </c>
      <c r="W347" s="0">
        <f t="shared" si="5"/>
        <v>54912.073181610918</v>
      </c>
    </row>
    <row r="348">
      <c r="A348" s="0">
        <v>427.7025</v>
      </c>
      <c r="B348" s="0">
        <v>2239.472656</v>
      </c>
      <c r="C348" s="0">
        <v>-51362.53125</v>
      </c>
      <c r="D348" s="0">
        <v>19484.755859</v>
      </c>
      <c r="E348" s="0">
        <v>-0.429633</v>
      </c>
      <c r="F348" s="0">
        <v>9.945658</v>
      </c>
      <c r="G348" s="0">
        <v>-0.06117</v>
      </c>
      <c r="H348" s="0">
        <v>0.000749</v>
      </c>
      <c r="I348" s="0">
        <v>0.003999</v>
      </c>
      <c r="J348" s="0">
        <v>-0.007477</v>
      </c>
      <c r="K348" s="0">
        <v>1015.029968</v>
      </c>
      <c r="L348" s="0">
        <v>43.38332</v>
      </c>
      <c r="W348" s="0">
        <f t="shared" si="5"/>
        <v>54979.819616555971</v>
      </c>
    </row>
    <row r="349">
      <c r="A349" s="0">
        <v>427.71375</v>
      </c>
      <c r="B349" s="0">
        <v>2254.85791</v>
      </c>
      <c r="C349" s="0">
        <v>-51383.609375</v>
      </c>
      <c r="D349" s="0">
        <v>19447.203125</v>
      </c>
      <c r="E349" s="0">
        <v>-0.438093</v>
      </c>
      <c r="F349" s="0">
        <v>9.955422</v>
      </c>
      <c r="G349" s="0">
        <v>-0.057773</v>
      </c>
      <c r="H349" s="0">
        <v>-0.018495</v>
      </c>
      <c r="I349" s="0">
        <v>0.001665</v>
      </c>
      <c r="J349" s="0">
        <v>-0.002222</v>
      </c>
      <c r="K349" s="0">
        <v>1015.029968</v>
      </c>
      <c r="L349" s="0">
        <v>43.38332</v>
      </c>
      <c r="W349" s="0">
        <f t="shared" si="5"/>
        <v>54986.847572686755</v>
      </c>
    </row>
    <row r="350">
      <c r="A350" s="0">
        <v>427.725</v>
      </c>
      <c r="B350" s="0">
        <v>2276.704346</v>
      </c>
      <c r="C350" s="0">
        <v>-51348.746094</v>
      </c>
      <c r="D350" s="0">
        <v>19357.964844</v>
      </c>
      <c r="E350" s="0">
        <v>-0.441206</v>
      </c>
      <c r="F350" s="0">
        <v>9.954659</v>
      </c>
      <c r="G350" s="0">
        <v>-0.059703</v>
      </c>
      <c r="H350" s="0">
        <v>-0.031991</v>
      </c>
      <c r="I350" s="0">
        <v>-0.000188</v>
      </c>
      <c r="J350" s="0">
        <v>0.001364</v>
      </c>
      <c r="K350" s="0">
        <v>1015.029968</v>
      </c>
      <c r="L350" s="0">
        <v>43.38332</v>
      </c>
      <c r="W350" s="0">
        <f t="shared" si="5"/>
        <v>54923.655295389028</v>
      </c>
    </row>
    <row r="351">
      <c r="A351" s="0">
        <v>427.73625</v>
      </c>
      <c r="B351" s="0">
        <v>2284.355469</v>
      </c>
      <c r="C351" s="0">
        <v>-51350.636719</v>
      </c>
      <c r="D351" s="0">
        <v>19366.166016</v>
      </c>
      <c r="E351" s="0">
        <v>-0.43258</v>
      </c>
      <c r="F351" s="0">
        <v>9.954908</v>
      </c>
      <c r="G351" s="0">
        <v>-0.061023</v>
      </c>
      <c r="H351" s="0">
        <v>-0.028859</v>
      </c>
      <c r="I351" s="0">
        <v>0.000688</v>
      </c>
      <c r="J351" s="0">
        <v>-0.000504</v>
      </c>
      <c r="K351" s="0">
        <v>1015.029968</v>
      </c>
      <c r="L351" s="0">
        <v>43.38332</v>
      </c>
      <c r="W351" s="0">
        <f t="shared" si="5"/>
        <v>54928.631491370092</v>
      </c>
    </row>
    <row r="352">
      <c r="A352" s="0">
        <v>427.7475</v>
      </c>
      <c r="B352" s="0">
        <v>2221.70874</v>
      </c>
      <c r="C352" s="0">
        <v>-51311.558594</v>
      </c>
      <c r="D352" s="0">
        <v>19437.244141</v>
      </c>
      <c r="E352" s="0">
        <v>-0.435652</v>
      </c>
      <c r="F352" s="0">
        <v>9.955641</v>
      </c>
      <c r="G352" s="0">
        <v>-0.057966</v>
      </c>
      <c r="H352" s="0">
        <v>-0.005083</v>
      </c>
      <c r="I352" s="0">
        <v>0.003368</v>
      </c>
      <c r="J352" s="0">
        <v>-0.007293</v>
      </c>
      <c r="K352" s="0">
        <v>1015.029968</v>
      </c>
      <c r="L352" s="0">
        <v>43.38332</v>
      </c>
      <c r="W352" s="0">
        <f t="shared" si="5"/>
        <v>54914.647361771582</v>
      </c>
    </row>
    <row r="353">
      <c r="A353" s="0">
        <v>427.75875</v>
      </c>
      <c r="B353" s="0">
        <v>2186.604248</v>
      </c>
      <c r="C353" s="0">
        <v>-51333.542969</v>
      </c>
      <c r="D353" s="0">
        <v>19466.585937</v>
      </c>
      <c r="E353" s="0">
        <v>-0.433803</v>
      </c>
      <c r="F353" s="0">
        <v>9.956608</v>
      </c>
      <c r="G353" s="0">
        <v>-0.049624</v>
      </c>
      <c r="H353" s="0">
        <v>0.022022</v>
      </c>
      <c r="I353" s="0">
        <v>0.006483</v>
      </c>
      <c r="J353" s="0">
        <v>-0.014051</v>
      </c>
      <c r="K353" s="0">
        <v>1015.029968</v>
      </c>
      <c r="L353" s="0">
        <v>43.38332</v>
      </c>
      <c r="W353" s="0">
        <f t="shared" si="5"/>
        <v>54944.170208768715</v>
      </c>
    </row>
    <row r="354">
      <c r="A354" s="0">
        <v>427.77</v>
      </c>
      <c r="B354" s="0">
        <v>2249.056396</v>
      </c>
      <c r="C354" s="0">
        <v>-51367.707031</v>
      </c>
      <c r="D354" s="0">
        <v>19423.255859</v>
      </c>
      <c r="E354" s="0">
        <v>-0.440223</v>
      </c>
      <c r="F354" s="0">
        <v>9.954964</v>
      </c>
      <c r="G354" s="0">
        <v>-0.054986</v>
      </c>
      <c r="H354" s="0">
        <v>0.051522</v>
      </c>
      <c r="I354" s="0">
        <v>0.010851</v>
      </c>
      <c r="J354" s="0">
        <v>-0.023144</v>
      </c>
      <c r="K354" s="0">
        <v>1015.029968</v>
      </c>
      <c r="L354" s="0">
        <v>43.38332</v>
      </c>
      <c r="W354" s="0">
        <f t="shared" si="5"/>
        <v>54963.2827300118</v>
      </c>
    </row>
    <row r="355">
      <c r="A355" s="0">
        <v>427.78125</v>
      </c>
      <c r="B355" s="0">
        <v>2271.599121</v>
      </c>
      <c r="C355" s="0">
        <v>-51336.882812</v>
      </c>
      <c r="D355" s="0">
        <v>19293.839844</v>
      </c>
      <c r="E355" s="0">
        <v>-0.439297</v>
      </c>
      <c r="F355" s="0">
        <v>9.952234</v>
      </c>
      <c r="G355" s="0">
        <v>-0.062065</v>
      </c>
      <c r="H355" s="0">
        <v>0.061722</v>
      </c>
      <c r="I355" s="0">
        <v>0.012738</v>
      </c>
      <c r="J355" s="0">
        <v>-0.024217</v>
      </c>
      <c r="K355" s="0">
        <v>1015.029968</v>
      </c>
      <c r="L355" s="0">
        <v>43.38332</v>
      </c>
      <c r="W355" s="0">
        <f t="shared" si="5"/>
        <v>54889.780062826554</v>
      </c>
    </row>
    <row r="356">
      <c r="A356" s="0">
        <v>427.7925</v>
      </c>
      <c r="B356" s="0">
        <v>2289.321045</v>
      </c>
      <c r="C356" s="0">
        <v>-51337.917969</v>
      </c>
      <c r="D356" s="0">
        <v>19322.693359</v>
      </c>
      <c r="E356" s="0">
        <v>-0.442233</v>
      </c>
      <c r="F356" s="0">
        <v>9.951008</v>
      </c>
      <c r="G356" s="0">
        <v>-0.061871</v>
      </c>
      <c r="H356" s="0">
        <v>0.063554</v>
      </c>
      <c r="I356" s="0">
        <v>0.012647</v>
      </c>
      <c r="J356" s="0">
        <v>-0.022335</v>
      </c>
      <c r="K356" s="0">
        <v>1015.029968</v>
      </c>
      <c r="L356" s="0">
        <v>43.38332</v>
      </c>
      <c r="W356" s="0">
        <f t="shared" si="5"/>
        <v>54901.6328617355</v>
      </c>
    </row>
    <row r="357">
      <c r="A357" s="0">
        <v>427.80375</v>
      </c>
      <c r="B357" s="0">
        <v>2328.625732</v>
      </c>
      <c r="C357" s="0">
        <v>-51352.820312</v>
      </c>
      <c r="D357" s="0">
        <v>19262.083984</v>
      </c>
      <c r="E357" s="0">
        <v>-0.446524</v>
      </c>
      <c r="F357" s="0">
        <v>9.954073</v>
      </c>
      <c r="G357" s="0">
        <v>-0.066973</v>
      </c>
      <c r="H357" s="0">
        <v>0.045735</v>
      </c>
      <c r="I357" s="0">
        <v>0.010014</v>
      </c>
      <c r="J357" s="0">
        <v>-0.01604</v>
      </c>
      <c r="K357" s="0">
        <v>1015.039978</v>
      </c>
      <c r="L357" s="0">
        <v>43.378437</v>
      </c>
      <c r="W357" s="0">
        <f t="shared" si="5"/>
        <v>54895.924540925276</v>
      </c>
    </row>
    <row r="358">
      <c r="A358" s="0">
        <v>427.815</v>
      </c>
      <c r="B358" s="0">
        <v>2247.291016</v>
      </c>
      <c r="C358" s="0">
        <v>-51312.296875</v>
      </c>
      <c r="D358" s="0">
        <v>19315.892578</v>
      </c>
      <c r="E358" s="0">
        <v>-0.440771</v>
      </c>
      <c r="F358" s="0">
        <v>9.951206</v>
      </c>
      <c r="G358" s="0">
        <v>-0.057651</v>
      </c>
      <c r="H358" s="0">
        <v>0.018611</v>
      </c>
      <c r="I358" s="0">
        <v>0.006395</v>
      </c>
      <c r="J358" s="0">
        <v>-0.01049</v>
      </c>
      <c r="K358" s="0">
        <v>1015.039978</v>
      </c>
      <c r="L358" s="0">
        <v>43.378437</v>
      </c>
      <c r="W358" s="0">
        <f t="shared" si="5"/>
        <v>54873.544022448237</v>
      </c>
    </row>
    <row r="359">
      <c r="A359" s="0">
        <v>427.82625</v>
      </c>
      <c r="B359" s="0">
        <v>2246.200195</v>
      </c>
      <c r="C359" s="0">
        <v>-51338.324219</v>
      </c>
      <c r="D359" s="0">
        <v>19245.125</v>
      </c>
      <c r="E359" s="0">
        <v>-0.438524</v>
      </c>
      <c r="F359" s="0">
        <v>9.961201</v>
      </c>
      <c r="G359" s="0">
        <v>-0.055387</v>
      </c>
      <c r="H359" s="0">
        <v>-0.012555</v>
      </c>
      <c r="I359" s="0">
        <v>0.003343</v>
      </c>
      <c r="J359" s="0">
        <v>-0.004351</v>
      </c>
      <c r="K359" s="0">
        <v>1015.039978</v>
      </c>
      <c r="L359" s="0">
        <v>43.378437</v>
      </c>
      <c r="W359" s="0">
        <f t="shared" si="5"/>
        <v>54872.978643379705</v>
      </c>
    </row>
    <row r="360">
      <c r="A360" s="0">
        <v>427.8375</v>
      </c>
      <c r="B360" s="0">
        <v>2158.099365</v>
      </c>
      <c r="C360" s="0">
        <v>-51338.285156</v>
      </c>
      <c r="D360" s="0">
        <v>19459.191406</v>
      </c>
      <c r="E360" s="0">
        <v>-0.436245</v>
      </c>
      <c r="F360" s="0">
        <v>9.961987</v>
      </c>
      <c r="G360" s="0">
        <v>-0.058749</v>
      </c>
      <c r="H360" s="0">
        <v>-0.026081</v>
      </c>
      <c r="I360" s="0">
        <v>0.000369</v>
      </c>
      <c r="J360" s="0">
        <v>-0.001507</v>
      </c>
      <c r="K360" s="0">
        <v>1015.039978</v>
      </c>
      <c r="L360" s="0">
        <v>43.378437</v>
      </c>
      <c r="W360" s="0">
        <f t="shared" si="5"/>
        <v>54944.854588972456</v>
      </c>
    </row>
    <row r="361">
      <c r="A361" s="0">
        <v>427.84875</v>
      </c>
      <c r="B361" s="0">
        <v>2177.616211</v>
      </c>
      <c r="C361" s="0">
        <v>-51338.171875</v>
      </c>
      <c r="D361" s="0">
        <v>19569.751953</v>
      </c>
      <c r="E361" s="0">
        <v>-0.446104</v>
      </c>
      <c r="F361" s="0">
        <v>9.947904</v>
      </c>
      <c r="G361" s="0">
        <v>-0.055232</v>
      </c>
      <c r="H361" s="0">
        <v>-0.030633</v>
      </c>
      <c r="I361" s="0">
        <v>-0.000238</v>
      </c>
      <c r="J361" s="0">
        <v>0.001374</v>
      </c>
      <c r="K361" s="0">
        <v>1015.039978</v>
      </c>
      <c r="L361" s="0">
        <v>43.378437</v>
      </c>
      <c r="W361" s="0">
        <f t="shared" si="5"/>
        <v>54984.771485670455</v>
      </c>
    </row>
    <row r="362">
      <c r="A362" s="0">
        <v>427.86</v>
      </c>
      <c r="B362" s="0">
        <v>2161.218018</v>
      </c>
      <c r="C362" s="0">
        <v>-51324.351562</v>
      </c>
      <c r="D362" s="0">
        <v>19607.644531</v>
      </c>
      <c r="E362" s="0">
        <v>-0.436595</v>
      </c>
      <c r="F362" s="0">
        <v>9.946609</v>
      </c>
      <c r="G362" s="0">
        <v>-0.061873</v>
      </c>
      <c r="H362" s="0">
        <v>-0.020689</v>
      </c>
      <c r="I362" s="0">
        <v>0.000964</v>
      </c>
      <c r="J362" s="0">
        <v>-0.000328</v>
      </c>
      <c r="K362" s="0">
        <v>1015.039978</v>
      </c>
      <c r="L362" s="0">
        <v>43.378437</v>
      </c>
      <c r="W362" s="0">
        <f t="shared" si="5"/>
        <v>54984.721974700886</v>
      </c>
    </row>
    <row r="363">
      <c r="A363" s="0">
        <v>427.87125</v>
      </c>
      <c r="B363" s="0">
        <v>2189.796631</v>
      </c>
      <c r="C363" s="0">
        <v>-51326.113281</v>
      </c>
      <c r="D363" s="0">
        <v>19350.318359</v>
      </c>
      <c r="E363" s="0">
        <v>-0.430308</v>
      </c>
      <c r="F363" s="0">
        <v>9.952954</v>
      </c>
      <c r="G363" s="0">
        <v>-0.056468</v>
      </c>
      <c r="H363" s="0">
        <v>0.003567</v>
      </c>
      <c r="I363" s="0">
        <v>0.004326</v>
      </c>
      <c r="J363" s="0">
        <v>-0.009653</v>
      </c>
      <c r="K363" s="0">
        <v>1015.039978</v>
      </c>
      <c r="L363" s="0">
        <v>43.378437</v>
      </c>
      <c r="W363" s="0">
        <f t="shared" si="5"/>
        <v>54896.265213708626</v>
      </c>
    </row>
    <row r="364">
      <c r="A364" s="0">
        <v>427.8825</v>
      </c>
      <c r="B364" s="0">
        <v>2268.225586</v>
      </c>
      <c r="C364" s="0">
        <v>-51318.527344</v>
      </c>
      <c r="D364" s="0">
        <v>19251.101562</v>
      </c>
      <c r="E364" s="0">
        <v>-0.435819</v>
      </c>
      <c r="F364" s="0">
        <v>9.95491</v>
      </c>
      <c r="G364" s="0">
        <v>-0.057005</v>
      </c>
      <c r="H364" s="0">
        <v>0.035076</v>
      </c>
      <c r="I364" s="0">
        <v>0.008682</v>
      </c>
      <c r="J364" s="0">
        <v>-0.019479</v>
      </c>
      <c r="K364" s="0">
        <v>1015.039978</v>
      </c>
      <c r="L364" s="0">
        <v>43.378437</v>
      </c>
      <c r="W364" s="0">
        <f t="shared" si="5"/>
        <v>54857.4608181631</v>
      </c>
    </row>
    <row r="365">
      <c r="A365" s="0">
        <v>427.89375</v>
      </c>
      <c r="B365" s="0">
        <v>2224.24292</v>
      </c>
      <c r="C365" s="0">
        <v>-51384.929687</v>
      </c>
      <c r="D365" s="0">
        <v>19318.224609</v>
      </c>
      <c r="E365" s="0">
        <v>-0.448778</v>
      </c>
      <c r="F365" s="0">
        <v>9.955617</v>
      </c>
      <c r="G365" s="0">
        <v>-0.060727</v>
      </c>
      <c r="H365" s="0">
        <v>0.059506</v>
      </c>
      <c r="I365" s="0">
        <v>0.011816</v>
      </c>
      <c r="J365" s="0">
        <v>-0.024623</v>
      </c>
      <c r="K365" s="0">
        <v>1015.039978</v>
      </c>
      <c r="L365" s="0">
        <v>43.378437</v>
      </c>
      <c r="W365" s="0">
        <f t="shared" si="5"/>
        <v>54941.351071382269</v>
      </c>
    </row>
    <row r="366">
      <c r="A366" s="0">
        <v>427.905</v>
      </c>
      <c r="B366" s="0">
        <v>2180.000977</v>
      </c>
      <c r="C366" s="0">
        <v>-51333.597656</v>
      </c>
      <c r="D366" s="0">
        <v>19359.748047</v>
      </c>
      <c r="E366" s="0">
        <v>-0.435071</v>
      </c>
      <c r="F366" s="0">
        <v>9.959605</v>
      </c>
      <c r="G366" s="0">
        <v>-0.061618</v>
      </c>
      <c r="H366" s="0">
        <v>0.066738</v>
      </c>
      <c r="I366" s="0">
        <v>0.012796</v>
      </c>
      <c r="J366" s="0">
        <v>-0.023219</v>
      </c>
      <c r="K366" s="0">
        <v>1015.049988</v>
      </c>
      <c r="L366" s="0">
        <v>43.380974</v>
      </c>
      <c r="W366" s="0">
        <f t="shared" si="5"/>
        <v>54906.1972550561</v>
      </c>
    </row>
    <row r="367">
      <c r="A367" s="0">
        <v>427.91625</v>
      </c>
      <c r="B367" s="0">
        <v>2169.268799</v>
      </c>
      <c r="C367" s="0">
        <v>-51322.03125</v>
      </c>
      <c r="D367" s="0">
        <v>19410.259766</v>
      </c>
      <c r="E367" s="0">
        <v>-0.436292</v>
      </c>
      <c r="F367" s="0">
        <v>9.951716</v>
      </c>
      <c r="G367" s="0">
        <v>-0.059705</v>
      </c>
      <c r="H367" s="0">
        <v>0.058577</v>
      </c>
      <c r="I367" s="0">
        <v>0.011546</v>
      </c>
      <c r="J367" s="0">
        <v>-0.019554</v>
      </c>
      <c r="K367" s="0">
        <v>1015.049988</v>
      </c>
      <c r="L367" s="0">
        <v>43.380974</v>
      </c>
      <c r="W367" s="0">
        <f t="shared" si="5"/>
        <v>54912.7927074547</v>
      </c>
    </row>
    <row r="368">
      <c r="A368" s="0">
        <v>427.9275</v>
      </c>
      <c r="B368" s="0">
        <v>2319.178467</v>
      </c>
      <c r="C368" s="0">
        <v>-51320.300781</v>
      </c>
      <c r="D368" s="0">
        <v>19148.652344</v>
      </c>
      <c r="E368" s="0">
        <v>-0.434873</v>
      </c>
      <c r="F368" s="0">
        <v>9.961275</v>
      </c>
      <c r="G368" s="0">
        <v>-0.059757</v>
      </c>
      <c r="H368" s="0">
        <v>0.032043</v>
      </c>
      <c r="I368" s="0">
        <v>0.008166</v>
      </c>
      <c r="J368" s="0">
        <v>-0.012583</v>
      </c>
      <c r="K368" s="0">
        <v>1015.049988</v>
      </c>
      <c r="L368" s="0">
        <v>43.380974</v>
      </c>
      <c r="W368" s="0">
        <f t="shared" si="5"/>
        <v>54825.384153742889</v>
      </c>
    </row>
    <row r="369">
      <c r="A369" s="0">
        <v>427.93875</v>
      </c>
      <c r="B369" s="0">
        <v>2318.991455</v>
      </c>
      <c r="C369" s="0">
        <v>-51315.054687</v>
      </c>
      <c r="D369" s="0">
        <v>19235.585937</v>
      </c>
      <c r="E369" s="0">
        <v>-0.438089</v>
      </c>
      <c r="F369" s="0">
        <v>9.961499</v>
      </c>
      <c r="G369" s="0">
        <v>-0.054336</v>
      </c>
      <c r="H369" s="0">
        <v>0.00231</v>
      </c>
      <c r="I369" s="0">
        <v>0.004601</v>
      </c>
      <c r="J369" s="0">
        <v>-0.008594</v>
      </c>
      <c r="K369" s="0">
        <v>1015.049988</v>
      </c>
      <c r="L369" s="0">
        <v>43.380974</v>
      </c>
      <c r="W369" s="0">
        <f t="shared" si="5"/>
        <v>54850.891745147368</v>
      </c>
    </row>
    <row r="370">
      <c r="A370" s="0">
        <v>427.95</v>
      </c>
      <c r="B370" s="0">
        <v>2313.177979</v>
      </c>
      <c r="C370" s="0">
        <v>-51330.53125</v>
      </c>
      <c r="D370" s="0">
        <v>19438.070312</v>
      </c>
      <c r="E370" s="0">
        <v>-0.438794</v>
      </c>
      <c r="F370" s="0">
        <v>9.951977</v>
      </c>
      <c r="G370" s="0">
        <v>-0.055796</v>
      </c>
      <c r="H370" s="0">
        <v>-0.02115</v>
      </c>
      <c r="I370" s="0">
        <v>0.001935</v>
      </c>
      <c r="J370" s="0">
        <v>-0.0025</v>
      </c>
      <c r="K370" s="0">
        <v>1015.049988</v>
      </c>
      <c r="L370" s="0">
        <v>43.380974</v>
      </c>
      <c r="W370" s="0">
        <f t="shared" si="5"/>
        <v>54936.4433525143</v>
      </c>
    </row>
    <row r="371">
      <c r="A371" s="0">
        <v>427.96125</v>
      </c>
      <c r="B371" s="0">
        <v>2184.123535</v>
      </c>
      <c r="C371" s="0">
        <v>-51350.683594</v>
      </c>
      <c r="D371" s="0">
        <v>19341.339844</v>
      </c>
      <c r="E371" s="0">
        <v>-0.438271</v>
      </c>
      <c r="F371" s="0">
        <v>9.962999</v>
      </c>
      <c r="G371" s="0">
        <v>-0.054624</v>
      </c>
      <c r="H371" s="0">
        <v>-0.0351</v>
      </c>
      <c r="I371" s="0">
        <v>-0.000159</v>
      </c>
      <c r="J371" s="0">
        <v>0.001487</v>
      </c>
      <c r="K371" s="0">
        <v>1015.049988</v>
      </c>
      <c r="L371" s="0">
        <v>43.380974</v>
      </c>
      <c r="W371" s="0">
        <f t="shared" si="5"/>
        <v>54915.849516768329</v>
      </c>
    </row>
    <row r="372">
      <c r="A372" s="0">
        <v>427.9725</v>
      </c>
      <c r="B372" s="0">
        <v>2255.825439</v>
      </c>
      <c r="C372" s="0">
        <v>-51333.636719</v>
      </c>
      <c r="D372" s="0">
        <v>19481.699219</v>
      </c>
      <c r="E372" s="0">
        <v>-0.447462</v>
      </c>
      <c r="F372" s="0">
        <v>9.970121</v>
      </c>
      <c r="G372" s="0">
        <v>-0.050642</v>
      </c>
      <c r="H372" s="0">
        <v>-0.032229</v>
      </c>
      <c r="I372" s="0">
        <v>0.000348</v>
      </c>
      <c r="J372" s="0">
        <v>0.001228</v>
      </c>
      <c r="K372" s="0">
        <v>1015.049988</v>
      </c>
      <c r="L372" s="0">
        <v>43.380974</v>
      </c>
      <c r="W372" s="0">
        <f t="shared" si="5"/>
        <v>54952.412246134292</v>
      </c>
    </row>
    <row r="373">
      <c r="A373" s="0">
        <v>427.98375</v>
      </c>
      <c r="B373" s="0">
        <v>2099.025146</v>
      </c>
      <c r="C373" s="0">
        <v>-51340.433594</v>
      </c>
      <c r="D373" s="0">
        <v>19358.041016</v>
      </c>
      <c r="E373" s="0">
        <v>-0.434605</v>
      </c>
      <c r="F373" s="0">
        <v>9.961334</v>
      </c>
      <c r="G373" s="0">
        <v>-0.055786</v>
      </c>
      <c r="H373" s="0">
        <v>-0.010667</v>
      </c>
      <c r="I373" s="0">
        <v>0.001717</v>
      </c>
      <c r="J373" s="0">
        <v>-0.005356</v>
      </c>
      <c r="K373" s="0">
        <v>1015.049988</v>
      </c>
      <c r="L373" s="0">
        <v>43.380974</v>
      </c>
      <c r="W373" s="0">
        <f t="shared" si="5"/>
        <v>54908.831531554213</v>
      </c>
    </row>
    <row r="374">
      <c r="A374" s="0">
        <v>427.995</v>
      </c>
      <c r="B374" s="0">
        <v>2316.097168</v>
      </c>
      <c r="C374" s="0">
        <v>-51335.722656</v>
      </c>
      <c r="D374" s="0">
        <v>19354.6875</v>
      </c>
      <c r="E374" s="0">
        <v>-0.436434</v>
      </c>
      <c r="F374" s="0">
        <v>9.962233</v>
      </c>
      <c r="G374" s="0">
        <v>-0.057189</v>
      </c>
      <c r="H374" s="0">
        <v>0.017171</v>
      </c>
      <c r="I374" s="0">
        <v>0.005872</v>
      </c>
      <c r="J374" s="0">
        <v>-0.013978</v>
      </c>
      <c r="K374" s="0">
        <v>1015.049988</v>
      </c>
      <c r="L374" s="0">
        <v>43.380974</v>
      </c>
      <c r="W374" s="0">
        <f t="shared" si="5"/>
        <v>54911.971872516333</v>
      </c>
    </row>
    <row r="375">
      <c r="A375" s="0">
        <v>428.00625</v>
      </c>
      <c r="B375" s="0">
        <v>2211.293213</v>
      </c>
      <c r="C375" s="0">
        <v>-51328.328125</v>
      </c>
      <c r="D375" s="0">
        <v>19393.695312</v>
      </c>
      <c r="E375" s="0">
        <v>-0.437809</v>
      </c>
      <c r="F375" s="0">
        <v>9.958214</v>
      </c>
      <c r="G375" s="0">
        <v>-0.062064</v>
      </c>
      <c r="H375" s="0">
        <v>0.047711</v>
      </c>
      <c r="I375" s="0">
        <v>0.010089</v>
      </c>
      <c r="J375" s="0">
        <v>-0.022044</v>
      </c>
      <c r="K375" s="0">
        <v>1015.029968</v>
      </c>
      <c r="L375" s="0">
        <v>43.38332</v>
      </c>
      <c r="W375" s="0">
        <f t="shared" si="5"/>
        <v>54914.501760793726</v>
      </c>
    </row>
    <row r="376">
      <c r="A376" s="0">
        <v>428.0175</v>
      </c>
      <c r="B376" s="0">
        <v>2183.689209</v>
      </c>
      <c r="C376" s="0">
        <v>-51330.652344</v>
      </c>
      <c r="D376" s="0">
        <v>19245.162109</v>
      </c>
      <c r="E376" s="0">
        <v>-0.434022</v>
      </c>
      <c r="F376" s="0">
        <v>9.952414</v>
      </c>
      <c r="G376" s="0">
        <v>-0.045849</v>
      </c>
      <c r="H376" s="0">
        <v>0.059857</v>
      </c>
      <c r="I376" s="0">
        <v>0.012574</v>
      </c>
      <c r="J376" s="0">
        <v>-0.024881</v>
      </c>
      <c r="K376" s="0">
        <v>1015.029968</v>
      </c>
      <c r="L376" s="0">
        <v>43.38332</v>
      </c>
      <c r="W376" s="0">
        <f t="shared" si="5"/>
        <v>54863.290397348435</v>
      </c>
    </row>
    <row r="377">
      <c r="A377" s="0">
        <v>428.02875</v>
      </c>
      <c r="B377" s="0">
        <v>2266.486816</v>
      </c>
      <c r="C377" s="0">
        <v>-51340.023437</v>
      </c>
      <c r="D377" s="0">
        <v>19304.373047</v>
      </c>
      <c r="E377" s="0">
        <v>-0.438135</v>
      </c>
      <c r="F377" s="0">
        <v>9.959724</v>
      </c>
      <c r="G377" s="0">
        <v>-0.062146</v>
      </c>
      <c r="H377" s="0">
        <v>0.05961</v>
      </c>
      <c r="I377" s="0">
        <v>0.012151</v>
      </c>
      <c r="J377" s="0">
        <v>-0.021142</v>
      </c>
      <c r="K377" s="0">
        <v>1015.029968</v>
      </c>
      <c r="L377" s="0">
        <v>43.38332</v>
      </c>
      <c r="W377" s="0">
        <f t="shared" si="5"/>
        <v>54896.209229204083</v>
      </c>
    </row>
    <row r="378">
      <c r="A378" s="0">
        <v>428.04</v>
      </c>
      <c r="B378" s="0">
        <v>2293.668701</v>
      </c>
      <c r="C378" s="0">
        <v>-51352.808594</v>
      </c>
      <c r="D378" s="0">
        <v>19382.693359</v>
      </c>
      <c r="E378" s="0">
        <v>-0.437086</v>
      </c>
      <c r="F378" s="0">
        <v>9.969264</v>
      </c>
      <c r="G378" s="0">
        <v>-0.066335</v>
      </c>
      <c r="H378" s="0">
        <v>0.047206</v>
      </c>
      <c r="I378" s="0">
        <v>0.010771</v>
      </c>
      <c r="J378" s="0">
        <v>-0.01697</v>
      </c>
      <c r="K378" s="0">
        <v>1015.029968</v>
      </c>
      <c r="L378" s="0">
        <v>43.38332</v>
      </c>
      <c r="W378" s="0">
        <f t="shared" si="5"/>
        <v>54936.878947124133</v>
      </c>
    </row>
    <row r="379">
      <c r="A379" s="0">
        <v>428.05125</v>
      </c>
      <c r="B379" s="0">
        <v>2193.788086</v>
      </c>
      <c r="C379" s="0">
        <v>-51352.269531</v>
      </c>
      <c r="D379" s="0">
        <v>19399.345703</v>
      </c>
      <c r="E379" s="0">
        <v>-0.43208</v>
      </c>
      <c r="F379" s="0">
        <v>9.957893</v>
      </c>
      <c r="G379" s="0">
        <v>-0.056925</v>
      </c>
      <c r="H379" s="0">
        <v>0.021291</v>
      </c>
      <c r="I379" s="0">
        <v>0.00803</v>
      </c>
      <c r="J379" s="0">
        <v>-0.011947</v>
      </c>
      <c r="K379" s="0">
        <v>1015.029968</v>
      </c>
      <c r="L379" s="0">
        <v>43.38332</v>
      </c>
      <c r="W379" s="0">
        <f t="shared" si="5"/>
        <v>54938.173484884363</v>
      </c>
    </row>
    <row r="380">
      <c r="A380" s="0">
        <v>428.0625</v>
      </c>
      <c r="B380" s="0">
        <v>2173.628906</v>
      </c>
      <c r="C380" s="0">
        <v>-51338.347656</v>
      </c>
      <c r="D380" s="0">
        <v>19315.767578</v>
      </c>
      <c r="E380" s="0">
        <v>-0.428918</v>
      </c>
      <c r="F380" s="0">
        <v>9.952234</v>
      </c>
      <c r="G380" s="0">
        <v>-0.044935</v>
      </c>
      <c r="H380" s="0">
        <v>-0.005955</v>
      </c>
      <c r="I380" s="0">
        <v>0.003504</v>
      </c>
      <c r="J380" s="0">
        <v>-0.006688</v>
      </c>
      <c r="K380" s="0">
        <v>1015.029968</v>
      </c>
      <c r="L380" s="0">
        <v>43.38332</v>
      </c>
      <c r="W380" s="0">
        <f t="shared" si="5"/>
        <v>54894.894842750495</v>
      </c>
    </row>
    <row r="381">
      <c r="A381" s="0">
        <v>428.07375</v>
      </c>
      <c r="B381" s="0">
        <v>2172.884033</v>
      </c>
      <c r="C381" s="0">
        <v>-51331.570312</v>
      </c>
      <c r="D381" s="0">
        <v>19386.136719</v>
      </c>
      <c r="E381" s="0">
        <v>-0.429783</v>
      </c>
      <c r="F381" s="0">
        <v>9.95272</v>
      </c>
      <c r="G381" s="0">
        <v>-0.063812</v>
      </c>
      <c r="H381" s="0">
        <v>-0.028679</v>
      </c>
      <c r="I381" s="0">
        <v>0.001053</v>
      </c>
      <c r="J381" s="0">
        <v>-0.000812</v>
      </c>
      <c r="K381" s="0">
        <v>1015.029968</v>
      </c>
      <c r="L381" s="0">
        <v>43.38332</v>
      </c>
      <c r="W381" s="0">
        <f t="shared" si="5"/>
        <v>54913.330190441251</v>
      </c>
    </row>
    <row r="382">
      <c r="A382" s="0">
        <v>428.085</v>
      </c>
      <c r="B382" s="0">
        <v>2134.470703</v>
      </c>
      <c r="C382" s="0">
        <v>-51328.140625</v>
      </c>
      <c r="D382" s="0">
        <v>19352.871094</v>
      </c>
      <c r="E382" s="0">
        <v>-0.431181</v>
      </c>
      <c r="F382" s="0">
        <v>9.961643</v>
      </c>
      <c r="G382" s="0">
        <v>-0.059613</v>
      </c>
      <c r="H382" s="0">
        <v>-0.034325</v>
      </c>
      <c r="I382" s="0">
        <v>0.000477</v>
      </c>
      <c r="J382" s="0">
        <v>0.001314</v>
      </c>
      <c r="K382" s="0">
        <v>1015.029968</v>
      </c>
      <c r="L382" s="0">
        <v>43.38332</v>
      </c>
      <c r="W382" s="0">
        <f t="shared" si="5"/>
        <v>54896.881557905654</v>
      </c>
    </row>
    <row r="383">
      <c r="A383" s="0">
        <v>428.09625</v>
      </c>
      <c r="B383" s="0">
        <v>2148.125</v>
      </c>
      <c r="C383" s="0">
        <v>-51317.273437</v>
      </c>
      <c r="D383" s="0">
        <v>19499.939453</v>
      </c>
      <c r="E383" s="0">
        <v>-0.427207</v>
      </c>
      <c r="F383" s="0">
        <v>9.952005</v>
      </c>
      <c r="G383" s="0">
        <v>-0.045257</v>
      </c>
      <c r="H383" s="0">
        <v>-0.020417</v>
      </c>
      <c r="I383" s="0">
        <v>0.001546</v>
      </c>
      <c r="J383" s="0">
        <v>-0.001376</v>
      </c>
      <c r="K383" s="0">
        <v>1015.029968</v>
      </c>
      <c r="L383" s="0">
        <v>43.38332</v>
      </c>
      <c r="W383" s="0">
        <f t="shared" si="5"/>
        <v>54939.281326698452</v>
      </c>
    </row>
    <row r="384">
      <c r="A384" s="0">
        <v>428.1075</v>
      </c>
      <c r="B384" s="0">
        <v>2218.600342</v>
      </c>
      <c r="C384" s="0">
        <v>-51336.015625</v>
      </c>
      <c r="D384" s="0">
        <v>19269.244141</v>
      </c>
      <c r="E384" s="0">
        <v>-0.424215</v>
      </c>
      <c r="F384" s="0">
        <v>9.954355</v>
      </c>
      <c r="G384" s="0">
        <v>-0.046949</v>
      </c>
      <c r="H384" s="0">
        <v>0.002353</v>
      </c>
      <c r="I384" s="0">
        <v>0.003905</v>
      </c>
      <c r="J384" s="0">
        <v>-0.008386</v>
      </c>
      <c r="K384" s="0">
        <v>1015.049988</v>
      </c>
      <c r="L384" s="0">
        <v>43.380974</v>
      </c>
      <c r="W384" s="0">
        <f t="shared" si="5"/>
        <v>54878.160113958169</v>
      </c>
    </row>
    <row r="385">
      <c r="A385" s="0">
        <v>428.11875</v>
      </c>
      <c r="B385" s="0">
        <v>2261.800537</v>
      </c>
      <c r="C385" s="0">
        <v>-51337.316406</v>
      </c>
      <c r="D385" s="0">
        <v>19495.482422</v>
      </c>
      <c r="E385" s="0">
        <v>-0.424589</v>
      </c>
      <c r="F385" s="0">
        <v>9.955503</v>
      </c>
      <c r="G385" s="0">
        <v>-0.056868</v>
      </c>
      <c r="H385" s="0">
        <v>0.031628</v>
      </c>
      <c r="I385" s="0">
        <v>0.007365</v>
      </c>
      <c r="J385" s="0">
        <v>-0.017219</v>
      </c>
      <c r="K385" s="0">
        <v>1015.049988</v>
      </c>
      <c r="L385" s="0">
        <v>43.380974</v>
      </c>
      <c r="W385" s="0">
        <f t="shared" si="5"/>
        <v>54960.982817863085</v>
      </c>
    </row>
    <row r="386">
      <c r="A386" s="0">
        <v>428.13</v>
      </c>
      <c r="B386" s="0">
        <v>2197.863525</v>
      </c>
      <c r="C386" s="0">
        <v>-51344.507812</v>
      </c>
      <c r="D386" s="0">
        <v>19338.855469</v>
      </c>
      <c r="E386" s="0">
        <v>-0.429919</v>
      </c>
      <c r="F386" s="0">
        <v>9.955776</v>
      </c>
      <c r="G386" s="0">
        <v>-0.044435</v>
      </c>
      <c r="H386" s="0">
        <v>0.053662</v>
      </c>
      <c r="I386" s="0">
        <v>0.010641</v>
      </c>
      <c r="J386" s="0">
        <v>-0.023436</v>
      </c>
      <c r="K386" s="0">
        <v>1015.049988</v>
      </c>
      <c r="L386" s="0">
        <v>43.380974</v>
      </c>
      <c r="W386" s="0">
        <f ref="W386:W449" t="shared" si="6">SQRT((B386)^2+(C386)^2+(D386)^2)</f>
        <v>54909.747926774588</v>
      </c>
    </row>
    <row r="387">
      <c r="A387" s="0">
        <v>428.14125</v>
      </c>
      <c r="B387" s="0">
        <v>2244.204834</v>
      </c>
      <c r="C387" s="0">
        <v>-51377.328125</v>
      </c>
      <c r="D387" s="0">
        <v>19418.919922</v>
      </c>
      <c r="E387" s="0">
        <v>-0.433116</v>
      </c>
      <c r="F387" s="0">
        <v>9.96395</v>
      </c>
      <c r="G387" s="0">
        <v>-0.044468</v>
      </c>
      <c r="H387" s="0">
        <v>0.064972</v>
      </c>
      <c r="I387" s="0">
        <v>0.012092</v>
      </c>
      <c r="J387" s="0">
        <v>-0.024244</v>
      </c>
      <c r="K387" s="0">
        <v>1015.049988</v>
      </c>
      <c r="L387" s="0">
        <v>43.380974</v>
      </c>
      <c r="W387" s="0">
        <f t="shared" si="6"/>
        <v>54970.544399140832</v>
      </c>
    </row>
    <row r="388">
      <c r="A388" s="0">
        <v>428.1525</v>
      </c>
      <c r="B388" s="0">
        <v>2137.852539</v>
      </c>
      <c r="C388" s="0">
        <v>-51346.433594</v>
      </c>
      <c r="D388" s="0">
        <v>19437.900391</v>
      </c>
      <c r="E388" s="0">
        <v>-0.428031</v>
      </c>
      <c r="F388" s="0">
        <v>9.952812</v>
      </c>
      <c r="G388" s="0">
        <v>-0.04994</v>
      </c>
      <c r="H388" s="0">
        <v>0.063317</v>
      </c>
      <c r="I388" s="0">
        <v>0.012137</v>
      </c>
      <c r="J388" s="0">
        <v>-0.021622</v>
      </c>
      <c r="K388" s="0">
        <v>1015.049988</v>
      </c>
      <c r="L388" s="0">
        <v>43.380974</v>
      </c>
      <c r="W388" s="0">
        <f t="shared" si="6"/>
        <v>54944.140978925119</v>
      </c>
    </row>
    <row r="389">
      <c r="A389" s="0">
        <v>428.16375</v>
      </c>
      <c r="B389" s="0">
        <v>2179.34668</v>
      </c>
      <c r="C389" s="0">
        <v>-51331.847656</v>
      </c>
      <c r="D389" s="0">
        <v>19341.050781</v>
      </c>
      <c r="E389" s="0">
        <v>-0.436145</v>
      </c>
      <c r="F389" s="0">
        <v>9.948489</v>
      </c>
      <c r="G389" s="0">
        <v>-0.043487</v>
      </c>
      <c r="H389" s="0">
        <v>0.036183</v>
      </c>
      <c r="I389" s="0">
        <v>0.008792</v>
      </c>
      <c r="J389" s="0">
        <v>-0.014211</v>
      </c>
      <c r="K389" s="0">
        <v>1015.049988</v>
      </c>
      <c r="L389" s="0">
        <v>43.380974</v>
      </c>
      <c r="W389" s="0">
        <f t="shared" si="6"/>
        <v>54897.945144091143</v>
      </c>
    </row>
    <row r="390">
      <c r="A390" s="0">
        <v>428.175</v>
      </c>
      <c r="B390" s="0">
        <v>2294.07373</v>
      </c>
      <c r="C390" s="0">
        <v>-51349.050781</v>
      </c>
      <c r="D390" s="0">
        <v>19424.755859</v>
      </c>
      <c r="E390" s="0">
        <v>-0.431076</v>
      </c>
      <c r="F390" s="0">
        <v>9.956209</v>
      </c>
      <c r="G390" s="0">
        <v>-0.053354</v>
      </c>
      <c r="H390" s="0">
        <v>0.011274</v>
      </c>
      <c r="I390" s="0">
        <v>0.005657</v>
      </c>
      <c r="J390" s="0">
        <v>-0.010371</v>
      </c>
      <c r="K390" s="0">
        <v>1015.049988</v>
      </c>
      <c r="L390" s="0">
        <v>43.380974</v>
      </c>
      <c r="W390" s="0">
        <f t="shared" si="6"/>
        <v>54948.238648478509</v>
      </c>
    </row>
    <row r="391">
      <c r="A391" s="0">
        <v>428.18625</v>
      </c>
      <c r="B391" s="0">
        <v>2146.952148</v>
      </c>
      <c r="C391" s="0">
        <v>-51349.203125</v>
      </c>
      <c r="D391" s="0">
        <v>19339.521484</v>
      </c>
      <c r="E391" s="0">
        <v>-0.439842</v>
      </c>
      <c r="F391" s="0">
        <v>9.953181</v>
      </c>
      <c r="G391" s="0">
        <v>-0.056983</v>
      </c>
      <c r="H391" s="0">
        <v>-0.01819</v>
      </c>
      <c r="I391" s="0">
        <v>0.002414</v>
      </c>
      <c r="J391" s="0">
        <v>-0.003977</v>
      </c>
      <c r="K391" s="0">
        <v>1015.049988</v>
      </c>
      <c r="L391" s="0">
        <v>43.380974</v>
      </c>
      <c r="W391" s="0">
        <f t="shared" si="6"/>
        <v>54912.358866910909</v>
      </c>
    </row>
    <row r="392">
      <c r="A392" s="0">
        <v>428.1975</v>
      </c>
      <c r="B392" s="0">
        <v>2139.55249</v>
      </c>
      <c r="C392" s="0">
        <v>-51333</v>
      </c>
      <c r="D392" s="0">
        <v>19418.453125</v>
      </c>
      <c r="E392" s="0">
        <v>-0.429514</v>
      </c>
      <c r="F392" s="0">
        <v>9.962371</v>
      </c>
      <c r="G392" s="0">
        <v>-0.051281</v>
      </c>
      <c r="H392" s="0">
        <v>-0.031941</v>
      </c>
      <c r="I392" s="0">
        <v>-0.000614</v>
      </c>
      <c r="J392" s="0">
        <v>0.001078</v>
      </c>
      <c r="K392" s="0">
        <v>1015.049988</v>
      </c>
      <c r="L392" s="0">
        <v>43.380974</v>
      </c>
      <c r="W392" s="0">
        <f t="shared" si="6"/>
        <v>54924.774880060162</v>
      </c>
    </row>
    <row r="393">
      <c r="A393" s="0">
        <v>428.20875</v>
      </c>
      <c r="B393" s="0">
        <v>2229.937988</v>
      </c>
      <c r="C393" s="0">
        <v>-51328.039062</v>
      </c>
      <c r="D393" s="0">
        <v>19358.783203</v>
      </c>
      <c r="E393" s="0">
        <v>-0.442342</v>
      </c>
      <c r="F393" s="0">
        <v>9.958383</v>
      </c>
      <c r="G393" s="0">
        <v>-0.062657</v>
      </c>
      <c r="H393" s="0">
        <v>-0.032396</v>
      </c>
      <c r="I393" s="0">
        <v>0.000197</v>
      </c>
      <c r="J393" s="0">
        <v>0.000225</v>
      </c>
      <c r="K393" s="0">
        <v>1015.049988</v>
      </c>
      <c r="L393" s="0">
        <v>43.380974</v>
      </c>
      <c r="W393" s="0">
        <f t="shared" si="6"/>
        <v>54902.665732014131</v>
      </c>
    </row>
    <row r="394">
      <c r="A394" s="0">
        <v>428.22</v>
      </c>
      <c r="B394" s="0">
        <v>2256.015381</v>
      </c>
      <c r="C394" s="0">
        <v>-51340.027344</v>
      </c>
      <c r="D394" s="0">
        <v>19353.675781</v>
      </c>
      <c r="E394" s="0">
        <v>-0.45092</v>
      </c>
      <c r="F394" s="0">
        <v>9.955635</v>
      </c>
      <c r="G394" s="0">
        <v>-0.055381</v>
      </c>
      <c r="H394" s="0">
        <v>-0.011353</v>
      </c>
      <c r="I394" s="0">
        <v>0.002674</v>
      </c>
      <c r="J394" s="0">
        <v>-0.004937</v>
      </c>
      <c r="K394" s="0">
        <v>1015.049988</v>
      </c>
      <c r="L394" s="0">
        <v>43.380974</v>
      </c>
      <c r="W394" s="0">
        <f t="shared" si="6"/>
        <v>54913.138494517341</v>
      </c>
    </row>
    <row r="395">
      <c r="A395" s="0">
        <v>428.23125</v>
      </c>
      <c r="B395" s="0">
        <v>2278.442871</v>
      </c>
      <c r="C395" s="0">
        <v>-51344.4375</v>
      </c>
      <c r="D395" s="0">
        <v>19355.882812</v>
      </c>
      <c r="E395" s="0">
        <v>-0.434255</v>
      </c>
      <c r="F395" s="0">
        <v>9.958931</v>
      </c>
      <c r="G395" s="0">
        <v>-0.045765</v>
      </c>
      <c r="H395" s="0">
        <v>0.01709</v>
      </c>
      <c r="I395" s="0">
        <v>0.006705</v>
      </c>
      <c r="J395" s="0">
        <v>-0.014382</v>
      </c>
      <c r="K395" s="0">
        <v>1015.049988</v>
      </c>
      <c r="L395" s="0">
        <v>43.380974</v>
      </c>
      <c r="W395" s="0">
        <f t="shared" si="6"/>
        <v>54918.965426705683</v>
      </c>
    </row>
    <row r="396">
      <c r="A396" s="0">
        <v>428.2425</v>
      </c>
      <c r="B396" s="0">
        <v>2229.937744</v>
      </c>
      <c r="C396" s="0">
        <v>-51339.148437</v>
      </c>
      <c r="D396" s="0">
        <v>19331.355469</v>
      </c>
      <c r="E396" s="0">
        <v>-0.432726</v>
      </c>
      <c r="F396" s="0">
        <v>9.962206</v>
      </c>
      <c r="G396" s="0">
        <v>-0.049194</v>
      </c>
      <c r="H396" s="0">
        <v>0.045714</v>
      </c>
      <c r="I396" s="0">
        <v>0.010261</v>
      </c>
      <c r="J396" s="0">
        <v>-0.021787</v>
      </c>
      <c r="K396" s="0">
        <v>1015.049988</v>
      </c>
      <c r="L396" s="0">
        <v>43.380974</v>
      </c>
      <c r="W396" s="0">
        <f t="shared" si="6"/>
        <v>54903.388682733166</v>
      </c>
    </row>
    <row r="397">
      <c r="A397" s="0">
        <v>428.25375</v>
      </c>
      <c r="B397" s="0">
        <v>2231.264648</v>
      </c>
      <c r="C397" s="0">
        <v>-51357.355469</v>
      </c>
      <c r="D397" s="0">
        <v>19401.375</v>
      </c>
      <c r="E397" s="0">
        <v>-0.438759</v>
      </c>
      <c r="F397" s="0">
        <v>9.948854</v>
      </c>
      <c r="G397" s="0">
        <v>-0.055118</v>
      </c>
      <c r="H397" s="0">
        <v>0.065091</v>
      </c>
      <c r="I397" s="0">
        <v>0.013154</v>
      </c>
      <c r="J397" s="0">
        <v>-0.025456</v>
      </c>
      <c r="K397" s="0">
        <v>1015.049988</v>
      </c>
      <c r="L397" s="0">
        <v>43.380974</v>
      </c>
      <c r="W397" s="0">
        <f t="shared" si="6"/>
        <v>54945.153149202015</v>
      </c>
    </row>
    <row r="398">
      <c r="A398" s="0">
        <v>428.265</v>
      </c>
      <c r="B398" s="0">
        <v>2217.953613</v>
      </c>
      <c r="C398" s="0">
        <v>-51366.925781</v>
      </c>
      <c r="D398" s="0">
        <v>19382.498047</v>
      </c>
      <c r="E398" s="0">
        <v>-0.444105</v>
      </c>
      <c r="F398" s="0">
        <v>9.96391</v>
      </c>
      <c r="G398" s="0">
        <v>-0.052612</v>
      </c>
      <c r="H398" s="0">
        <v>0.065935</v>
      </c>
      <c r="I398" s="0">
        <v>0.013183</v>
      </c>
      <c r="J398" s="0">
        <v>-0.022355</v>
      </c>
      <c r="K398" s="0">
        <v>1015.049988</v>
      </c>
      <c r="L398" s="0">
        <v>43.380974</v>
      </c>
      <c r="W398" s="0">
        <f t="shared" si="6"/>
        <v>54946.898119567595</v>
      </c>
    </row>
    <row r="399">
      <c r="A399" s="0">
        <v>428.27625</v>
      </c>
      <c r="B399" s="0">
        <v>2131.098145</v>
      </c>
      <c r="C399" s="0">
        <v>-51337.128906</v>
      </c>
      <c r="D399" s="0">
        <v>19306.371094</v>
      </c>
      <c r="E399" s="0">
        <v>-0.458787</v>
      </c>
      <c r="F399" s="0">
        <v>9.95959</v>
      </c>
      <c r="G399" s="0">
        <v>-0.050826</v>
      </c>
      <c r="H399" s="0">
        <v>0.054489</v>
      </c>
      <c r="I399" s="0">
        <v>0.011538</v>
      </c>
      <c r="J399" s="0">
        <v>-0.018883</v>
      </c>
      <c r="K399" s="0">
        <v>1015.049988</v>
      </c>
      <c r="L399" s="0">
        <v>43.380974</v>
      </c>
      <c r="W399" s="0">
        <f t="shared" si="6"/>
        <v>54888.781626431839</v>
      </c>
    </row>
    <row r="400">
      <c r="A400" s="0">
        <v>428.2875</v>
      </c>
      <c r="B400" s="0">
        <v>2082.536621</v>
      </c>
      <c r="C400" s="0">
        <v>-51342.1875</v>
      </c>
      <c r="D400" s="0">
        <v>19459.972656</v>
      </c>
      <c r="E400" s="0">
        <v>-0.442494</v>
      </c>
      <c r="F400" s="0">
        <v>9.954167</v>
      </c>
      <c r="G400" s="0">
        <v>-0.05</v>
      </c>
      <c r="H400" s="0">
        <v>0.024824</v>
      </c>
      <c r="I400" s="0">
        <v>0.008114</v>
      </c>
      <c r="J400" s="0">
        <v>-0.010405</v>
      </c>
      <c r="K400" s="0">
        <v>1015.049988</v>
      </c>
      <c r="L400" s="0">
        <v>43.380974</v>
      </c>
      <c r="W400" s="0">
        <f t="shared" si="6"/>
        <v>54945.861644306118</v>
      </c>
    </row>
    <row r="401">
      <c r="A401" s="0">
        <v>428.29875</v>
      </c>
      <c r="B401" s="0">
        <v>2224.364258</v>
      </c>
      <c r="C401" s="0">
        <v>-51339.339844</v>
      </c>
      <c r="D401" s="0">
        <v>19325.751953</v>
      </c>
      <c r="E401" s="0">
        <v>-0.439383</v>
      </c>
      <c r="F401" s="0">
        <v>9.94813</v>
      </c>
      <c r="G401" s="0">
        <v>-0.043333</v>
      </c>
      <c r="H401" s="0">
        <v>-0.005136</v>
      </c>
      <c r="I401" s="0">
        <v>0.004474</v>
      </c>
      <c r="J401" s="0">
        <v>-0.00509</v>
      </c>
      <c r="K401" s="0">
        <v>1015.049988</v>
      </c>
      <c r="L401" s="0">
        <v>43.380974</v>
      </c>
      <c r="W401" s="0">
        <f t="shared" si="6"/>
        <v>54901.3688401198</v>
      </c>
    </row>
    <row r="402">
      <c r="A402" s="0">
        <v>428.31</v>
      </c>
      <c r="B402" s="0">
        <v>2196.898193</v>
      </c>
      <c r="C402" s="0">
        <v>-51326.878906</v>
      </c>
      <c r="D402" s="0">
        <v>19352.244141</v>
      </c>
      <c r="E402" s="0">
        <v>-0.438541</v>
      </c>
      <c r="F402" s="0">
        <v>9.957503</v>
      </c>
      <c r="G402" s="0">
        <v>-0.047864</v>
      </c>
      <c r="H402" s="0">
        <v>-0.022756</v>
      </c>
      <c r="I402" s="0">
        <v>0.001699</v>
      </c>
      <c r="J402" s="0">
        <v>-0.002433</v>
      </c>
      <c r="K402" s="0">
        <v>1015.049988</v>
      </c>
      <c r="L402" s="0">
        <v>43.380974</v>
      </c>
      <c r="W402" s="0">
        <f t="shared" si="6"/>
        <v>54897.943615352866</v>
      </c>
    </row>
    <row r="403">
      <c r="A403" s="0">
        <v>428.32125</v>
      </c>
      <c r="B403" s="0">
        <v>2161.363037</v>
      </c>
      <c r="C403" s="0">
        <v>-51347.753906</v>
      </c>
      <c r="D403" s="0">
        <v>19302.263672</v>
      </c>
      <c r="E403" s="0">
        <v>-0.433159</v>
      </c>
      <c r="F403" s="0">
        <v>9.955673</v>
      </c>
      <c r="G403" s="0">
        <v>-0.044942</v>
      </c>
      <c r="H403" s="0">
        <v>-0.030534</v>
      </c>
      <c r="I403" s="0">
        <v>0.000442</v>
      </c>
      <c r="J403" s="0">
        <v>0.000878</v>
      </c>
      <c r="K403" s="0">
        <v>1015.049988</v>
      </c>
      <c r="L403" s="0">
        <v>43.380974</v>
      </c>
      <c r="W403" s="0">
        <f t="shared" si="6"/>
        <v>54898.458122539829</v>
      </c>
    </row>
    <row r="404">
      <c r="A404" s="0">
        <v>428.3325</v>
      </c>
      <c r="B404" s="0">
        <v>2191.54834</v>
      </c>
      <c r="C404" s="0">
        <v>-51366.203125</v>
      </c>
      <c r="D404" s="0">
        <v>19366.607422</v>
      </c>
      <c r="E404" s="0">
        <v>-0.432273</v>
      </c>
      <c r="F404" s="0">
        <v>9.950388</v>
      </c>
      <c r="G404" s="0">
        <v>-0.042274</v>
      </c>
      <c r="H404" s="0">
        <v>-0.025534</v>
      </c>
      <c r="I404" s="0">
        <v>5.714323E-05</v>
      </c>
      <c r="J404" s="0">
        <v>-3.060468E-05</v>
      </c>
      <c r="K404" s="0">
        <v>1015.049988</v>
      </c>
      <c r="L404" s="0">
        <v>43.380974</v>
      </c>
      <c r="W404" s="0">
        <f t="shared" si="6"/>
        <v>54939.559432554444</v>
      </c>
    </row>
    <row r="405">
      <c r="A405" s="0">
        <v>428.34375</v>
      </c>
      <c r="B405" s="0">
        <v>2113.653809</v>
      </c>
      <c r="C405" s="0">
        <v>-51346.25</v>
      </c>
      <c r="D405" s="0">
        <v>19283.162109</v>
      </c>
      <c r="E405" s="0">
        <v>-0.438147</v>
      </c>
      <c r="F405" s="0">
        <v>9.947362</v>
      </c>
      <c r="G405" s="0">
        <v>-0.05475</v>
      </c>
      <c r="H405" s="0">
        <v>0.001468</v>
      </c>
      <c r="I405" s="0">
        <v>0.004513</v>
      </c>
      <c r="J405" s="0">
        <v>-0.007725</v>
      </c>
      <c r="K405" s="0">
        <v>1015.049988</v>
      </c>
      <c r="L405" s="0">
        <v>43.380974</v>
      </c>
      <c r="W405" s="0">
        <f t="shared" si="6"/>
        <v>54888.480234096241</v>
      </c>
    </row>
    <row r="406">
      <c r="A406" s="0">
        <v>428.355</v>
      </c>
      <c r="B406" s="0">
        <v>2248.250977</v>
      </c>
      <c r="C406" s="0">
        <v>-51328.089844</v>
      </c>
      <c r="D406" s="0">
        <v>19444.070312</v>
      </c>
      <c r="E406" s="0">
        <v>-0.437083</v>
      </c>
      <c r="F406" s="0">
        <v>9.939849</v>
      </c>
      <c r="G406" s="0">
        <v>-0.051047</v>
      </c>
      <c r="H406" s="0">
        <v>0.028169</v>
      </c>
      <c r="I406" s="0">
        <v>0.006719</v>
      </c>
      <c r="J406" s="0">
        <v>-0.016862</v>
      </c>
      <c r="K406" s="0">
        <v>1015.049988</v>
      </c>
      <c r="L406" s="0">
        <v>43.380974</v>
      </c>
      <c r="W406" s="0">
        <f t="shared" si="6"/>
        <v>54933.589995441929</v>
      </c>
    </row>
    <row r="407">
      <c r="A407" s="0">
        <v>428.36625</v>
      </c>
      <c r="B407" s="0">
        <v>2111.667236</v>
      </c>
      <c r="C407" s="0">
        <v>-51335.445312</v>
      </c>
      <c r="D407" s="0">
        <v>19287.746094</v>
      </c>
      <c r="E407" s="0">
        <v>-0.436005</v>
      </c>
      <c r="F407" s="0">
        <v>9.951303</v>
      </c>
      <c r="G407" s="0">
        <v>-0.063106</v>
      </c>
      <c r="H407" s="0">
        <v>0.053237</v>
      </c>
      <c r="I407" s="0">
        <v>0.010864</v>
      </c>
      <c r="J407" s="0">
        <v>-0.022724</v>
      </c>
      <c r="K407" s="0">
        <v>1015.049988</v>
      </c>
      <c r="L407" s="0">
        <v>43.380974</v>
      </c>
      <c r="W407" s="0">
        <f t="shared" si="6"/>
        <v>54879.907373132031</v>
      </c>
    </row>
    <row r="408">
      <c r="A408" s="0">
        <v>428.3775</v>
      </c>
      <c r="B408" s="0">
        <v>2174.147705</v>
      </c>
      <c r="C408" s="0">
        <v>-51323.5625</v>
      </c>
      <c r="D408" s="0">
        <v>19277.482422</v>
      </c>
      <c r="E408" s="0">
        <v>-0.442464</v>
      </c>
      <c r="F408" s="0">
        <v>9.95548</v>
      </c>
      <c r="G408" s="0">
        <v>-0.048232</v>
      </c>
      <c r="H408" s="0">
        <v>0.066497</v>
      </c>
      <c r="I408" s="0">
        <v>0.012871</v>
      </c>
      <c r="J408" s="0">
        <v>-0.024002</v>
      </c>
      <c r="K408" s="0">
        <v>1015.049988</v>
      </c>
      <c r="L408" s="0">
        <v>43.380974</v>
      </c>
      <c r="W408" s="0">
        <f t="shared" si="6"/>
        <v>54867.625376583252</v>
      </c>
    </row>
    <row r="409">
      <c r="A409" s="0">
        <v>428.38875</v>
      </c>
      <c r="B409" s="0">
        <v>2334.079102</v>
      </c>
      <c r="C409" s="0">
        <v>-51359.523437</v>
      </c>
      <c r="D409" s="0">
        <v>19362.789062</v>
      </c>
      <c r="E409" s="0">
        <v>-0.432628</v>
      </c>
      <c r="F409" s="0">
        <v>9.96402</v>
      </c>
      <c r="G409" s="0">
        <v>-0.052206</v>
      </c>
      <c r="H409" s="0">
        <v>0.059737</v>
      </c>
      <c r="I409" s="0">
        <v>0.011854</v>
      </c>
      <c r="J409" s="0">
        <v>-0.020933</v>
      </c>
      <c r="K409" s="0">
        <v>1015.049988</v>
      </c>
      <c r="L409" s="0">
        <v>43.380974</v>
      </c>
      <c r="W409" s="0">
        <f t="shared" si="6"/>
        <v>54937.839174740504</v>
      </c>
    </row>
    <row r="410">
      <c r="A410" s="0">
        <v>428.4</v>
      </c>
      <c r="B410" s="0">
        <v>2236.506104</v>
      </c>
      <c r="C410" s="0">
        <v>-51339.082031</v>
      </c>
      <c r="D410" s="0">
        <v>19434.072266</v>
      </c>
      <c r="E410" s="0">
        <v>-0.445235</v>
      </c>
      <c r="F410" s="0">
        <v>9.959737</v>
      </c>
      <c r="G410" s="0">
        <v>-0.053124</v>
      </c>
      <c r="H410" s="0">
        <v>0.041578</v>
      </c>
      <c r="I410" s="0">
        <v>0.00894</v>
      </c>
      <c r="J410" s="0">
        <v>-0.015544</v>
      </c>
      <c r="K410" s="0">
        <v>1015.039978</v>
      </c>
      <c r="L410" s="0">
        <v>43.380974</v>
      </c>
      <c r="W410" s="0">
        <f t="shared" si="6"/>
        <v>54939.844085864373</v>
      </c>
    </row>
    <row r="411">
      <c r="A411" s="0">
        <v>428.41125</v>
      </c>
      <c r="B411" s="0">
        <v>2051.40918</v>
      </c>
      <c r="C411" s="0">
        <v>-51343.144531</v>
      </c>
      <c r="D411" s="0">
        <v>19487.445312</v>
      </c>
      <c r="E411" s="0">
        <v>-0.432581</v>
      </c>
      <c r="F411" s="0">
        <v>9.953848</v>
      </c>
      <c r="G411" s="0">
        <v>-0.059104</v>
      </c>
      <c r="H411" s="0">
        <v>0.009782</v>
      </c>
      <c r="I411" s="0">
        <v>0.005582</v>
      </c>
      <c r="J411" s="0">
        <v>-0.009589</v>
      </c>
      <c r="K411" s="0">
        <v>1015.039978</v>
      </c>
      <c r="L411" s="0">
        <v>43.380974</v>
      </c>
      <c r="W411" s="0">
        <f t="shared" si="6"/>
        <v>54955.320895643345</v>
      </c>
    </row>
    <row r="412">
      <c r="A412" s="0">
        <v>428.4225</v>
      </c>
      <c r="B412" s="0">
        <v>2121.020752</v>
      </c>
      <c r="C412" s="0">
        <v>-51337.886719</v>
      </c>
      <c r="D412" s="0">
        <v>19443.316406</v>
      </c>
      <c r="E412" s="0">
        <v>-0.445076</v>
      </c>
      <c r="F412" s="0">
        <v>9.955713</v>
      </c>
      <c r="G412" s="0">
        <v>-0.053926</v>
      </c>
      <c r="H412" s="0">
        <v>-0.017017</v>
      </c>
      <c r="I412" s="0">
        <v>0.001925</v>
      </c>
      <c r="J412" s="0">
        <v>-0.003519</v>
      </c>
      <c r="K412" s="0">
        <v>1015.039978</v>
      </c>
      <c r="L412" s="0">
        <v>43.380974</v>
      </c>
      <c r="W412" s="0">
        <f t="shared" si="6"/>
        <v>54937.417983257277</v>
      </c>
    </row>
    <row r="413">
      <c r="A413" s="0">
        <v>428.43375</v>
      </c>
      <c r="B413" s="0">
        <v>2186.082031</v>
      </c>
      <c r="C413" s="0">
        <v>-51346.515625</v>
      </c>
      <c r="D413" s="0">
        <v>19317.078125</v>
      </c>
      <c r="E413" s="0">
        <v>-0.443101</v>
      </c>
      <c r="F413" s="0">
        <v>9.956582</v>
      </c>
      <c r="G413" s="0">
        <v>-0.053477</v>
      </c>
      <c r="H413" s="0">
        <v>-0.028853</v>
      </c>
      <c r="I413" s="0">
        <v>0.000466</v>
      </c>
      <c r="J413" s="0">
        <v>-0.000506</v>
      </c>
      <c r="K413" s="0">
        <v>1015.039978</v>
      </c>
      <c r="L413" s="0">
        <v>43.380974</v>
      </c>
      <c r="W413" s="0">
        <f t="shared" si="6"/>
        <v>54903.489222106677</v>
      </c>
    </row>
    <row r="414">
      <c r="A414" s="0">
        <v>428.445</v>
      </c>
      <c r="B414" s="0">
        <v>2128.772217</v>
      </c>
      <c r="C414" s="0">
        <v>-51365.277344</v>
      </c>
      <c r="D414" s="0">
        <v>19422.017578</v>
      </c>
      <c r="E414" s="0">
        <v>-0.440494</v>
      </c>
      <c r="F414" s="0">
        <v>9.956682</v>
      </c>
      <c r="G414" s="0">
        <v>-0.052407</v>
      </c>
      <c r="H414" s="0">
        <v>-0.031928</v>
      </c>
      <c r="I414" s="0">
        <v>-0.001097</v>
      </c>
      <c r="J414" s="0">
        <v>-0.00019</v>
      </c>
      <c r="K414" s="0">
        <v>1015.039978</v>
      </c>
      <c r="L414" s="0">
        <v>43.380974</v>
      </c>
      <c r="W414" s="0">
        <f t="shared" si="6"/>
        <v>54955.783631734812</v>
      </c>
    </row>
    <row r="415">
      <c r="A415" s="0">
        <v>428.45625</v>
      </c>
      <c r="B415" s="0">
        <v>2171.398193</v>
      </c>
      <c r="C415" s="0">
        <v>-51342.609375</v>
      </c>
      <c r="D415" s="0">
        <v>19429.490234</v>
      </c>
      <c r="E415" s="0">
        <v>-0.428875</v>
      </c>
      <c r="F415" s="0">
        <v>9.956577</v>
      </c>
      <c r="G415" s="0">
        <v>-0.047321</v>
      </c>
      <c r="H415" s="0">
        <v>-0.013525</v>
      </c>
      <c r="I415" s="0">
        <v>0.001404</v>
      </c>
      <c r="J415" s="0">
        <v>-0.004301</v>
      </c>
      <c r="K415" s="0">
        <v>1015.039978</v>
      </c>
      <c r="L415" s="0">
        <v>43.380974</v>
      </c>
      <c r="W415" s="0">
        <f t="shared" si="6"/>
        <v>54938.907873195865</v>
      </c>
    </row>
    <row r="416">
      <c r="A416" s="0">
        <v>428.4675</v>
      </c>
      <c r="B416" s="0">
        <v>2316.740234</v>
      </c>
      <c r="C416" s="0">
        <v>-51306.816406</v>
      </c>
      <c r="D416" s="0">
        <v>19401.214844</v>
      </c>
      <c r="E416" s="0">
        <v>-0.419611</v>
      </c>
      <c r="F416" s="0">
        <v>9.958282</v>
      </c>
      <c r="G416" s="0">
        <v>-0.052965</v>
      </c>
      <c r="H416" s="0">
        <v>0.012421</v>
      </c>
      <c r="I416" s="0">
        <v>0.004753</v>
      </c>
      <c r="J416" s="0">
        <v>-0.012339</v>
      </c>
      <c r="K416" s="0">
        <v>1015.039978</v>
      </c>
      <c r="L416" s="0">
        <v>43.380974</v>
      </c>
      <c r="W416" s="0">
        <f t="shared" si="6"/>
        <v>54901.401006293738</v>
      </c>
    </row>
    <row r="417">
      <c r="A417" s="0">
        <v>428.47875</v>
      </c>
      <c r="B417" s="0">
        <v>2320.238281</v>
      </c>
      <c r="C417" s="0">
        <v>-51313.425781</v>
      </c>
      <c r="D417" s="0">
        <v>19313.626953</v>
      </c>
      <c r="E417" s="0">
        <v>-0.444377</v>
      </c>
      <c r="F417" s="0">
        <v>9.948916</v>
      </c>
      <c r="G417" s="0">
        <v>-0.052228</v>
      </c>
      <c r="H417" s="0">
        <v>0.039717</v>
      </c>
      <c r="I417" s="0">
        <v>0.009382</v>
      </c>
      <c r="J417" s="0">
        <v>-0.019608</v>
      </c>
      <c r="K417" s="0">
        <v>1015.039978</v>
      </c>
      <c r="L417" s="0">
        <v>43.380974</v>
      </c>
      <c r="W417" s="0">
        <f t="shared" si="6"/>
        <v>54876.838075297863</v>
      </c>
    </row>
    <row r="418">
      <c r="A418" s="0">
        <v>428.49</v>
      </c>
      <c r="B418" s="0">
        <v>2128.614502</v>
      </c>
      <c r="C418" s="0">
        <v>-51313.738281</v>
      </c>
      <c r="D418" s="0">
        <v>19407.572266</v>
      </c>
      <c r="E418" s="0">
        <v>-0.430969</v>
      </c>
      <c r="F418" s="0">
        <v>9.941639</v>
      </c>
      <c r="G418" s="0">
        <v>-0.053659</v>
      </c>
      <c r="H418" s="0">
        <v>0.06034</v>
      </c>
      <c r="I418" s="0">
        <v>0.011596</v>
      </c>
      <c r="J418" s="0">
        <v>-0.024596</v>
      </c>
      <c r="K418" s="0">
        <v>1015.039978</v>
      </c>
      <c r="L418" s="0">
        <v>43.380974</v>
      </c>
      <c r="W418" s="0">
        <f t="shared" si="6"/>
        <v>54902.500829462238</v>
      </c>
    </row>
    <row r="419">
      <c r="A419" s="0">
        <v>428.50125</v>
      </c>
      <c r="B419" s="0">
        <v>2305.955078</v>
      </c>
      <c r="C419" s="0">
        <v>-51312.640625</v>
      </c>
      <c r="D419" s="0">
        <v>19241.578125</v>
      </c>
      <c r="E419" s="0">
        <v>-0.437736</v>
      </c>
      <c r="F419" s="0">
        <v>9.95523</v>
      </c>
      <c r="G419" s="0">
        <v>-0.049626</v>
      </c>
      <c r="H419" s="0">
        <v>0.062068</v>
      </c>
      <c r="I419" s="0">
        <v>0.012691</v>
      </c>
      <c r="J419" s="0">
        <v>-0.022881</v>
      </c>
      <c r="K419" s="0">
        <v>1015.039978</v>
      </c>
      <c r="L419" s="0">
        <v>43.38332</v>
      </c>
      <c r="W419" s="0">
        <f t="shared" si="6"/>
        <v>54850.185464341259</v>
      </c>
    </row>
    <row r="420">
      <c r="A420" s="0">
        <v>428.5125</v>
      </c>
      <c r="B420" s="0">
        <v>2258.558105</v>
      </c>
      <c r="C420" s="0">
        <v>-51318.199219</v>
      </c>
      <c r="D420" s="0">
        <v>19355.529297</v>
      </c>
      <c r="E420" s="0">
        <v>-0.429105</v>
      </c>
      <c r="F420" s="0">
        <v>9.947992</v>
      </c>
      <c r="G420" s="0">
        <v>-0.054482</v>
      </c>
      <c r="H420" s="0">
        <v>0.056419</v>
      </c>
      <c r="I420" s="0">
        <v>0.011833</v>
      </c>
      <c r="J420" s="0">
        <v>-0.018891</v>
      </c>
      <c r="K420" s="0">
        <v>1015.039978</v>
      </c>
      <c r="L420" s="0">
        <v>43.38332</v>
      </c>
      <c r="W420" s="0">
        <f t="shared" si="6"/>
        <v>54893.489323977745</v>
      </c>
    </row>
    <row r="421">
      <c r="A421" s="0">
        <v>428.52375</v>
      </c>
      <c r="B421" s="0">
        <v>2260.400879</v>
      </c>
      <c r="C421" s="0">
        <v>-51298.539062</v>
      </c>
      <c r="D421" s="0">
        <v>19295.058594</v>
      </c>
      <c r="E421" s="0">
        <v>-0.432725</v>
      </c>
      <c r="F421" s="0">
        <v>9.952034</v>
      </c>
      <c r="G421" s="0">
        <v>-0.049463</v>
      </c>
      <c r="H421" s="0">
        <v>0.026445</v>
      </c>
      <c r="I421" s="0">
        <v>0.007815</v>
      </c>
      <c r="J421" s="0">
        <v>-0.011297</v>
      </c>
      <c r="K421" s="0">
        <v>1015.039978</v>
      </c>
      <c r="L421" s="0">
        <v>43.38332</v>
      </c>
      <c r="W421" s="0">
        <f t="shared" si="6"/>
        <v>54853.885989738388</v>
      </c>
    </row>
    <row r="422">
      <c r="A422" s="0">
        <v>428.535</v>
      </c>
      <c r="B422" s="0">
        <v>2174.652344</v>
      </c>
      <c r="C422" s="0">
        <v>-51317.132812</v>
      </c>
      <c r="D422" s="0">
        <v>19270.607422</v>
      </c>
      <c r="E422" s="0">
        <v>-0.428051</v>
      </c>
      <c r="F422" s="0">
        <v>9.955256</v>
      </c>
      <c r="G422" s="0">
        <v>-0.05481</v>
      </c>
      <c r="H422" s="0">
        <v>-0.002981</v>
      </c>
      <c r="I422" s="0">
        <v>0.004554</v>
      </c>
      <c r="J422" s="0">
        <v>-0.006339</v>
      </c>
      <c r="K422" s="0">
        <v>1015.039978</v>
      </c>
      <c r="L422" s="0">
        <v>43.38332</v>
      </c>
      <c r="W422" s="0">
        <f t="shared" si="6"/>
        <v>54859.215664048221</v>
      </c>
    </row>
    <row r="423">
      <c r="A423" s="0">
        <v>428.54625</v>
      </c>
      <c r="B423" s="0">
        <v>2185.25293</v>
      </c>
      <c r="C423" s="0">
        <v>-51333.605469</v>
      </c>
      <c r="D423" s="0">
        <v>19387.740234</v>
      </c>
      <c r="E423" s="0">
        <v>-0.439085</v>
      </c>
      <c r="F423" s="0">
        <v>9.960851</v>
      </c>
      <c r="G423" s="0">
        <v>-0.061116</v>
      </c>
      <c r="H423" s="0">
        <v>-0.022578</v>
      </c>
      <c r="I423" s="0">
        <v>0.001052</v>
      </c>
      <c r="J423" s="0">
        <v>-0.001424</v>
      </c>
      <c r="K423" s="0">
        <v>1015.039978</v>
      </c>
      <c r="L423" s="0">
        <v>43.38332</v>
      </c>
      <c r="W423" s="0">
        <f t="shared" si="6"/>
        <v>54916.28949770808</v>
      </c>
    </row>
    <row r="424">
      <c r="A424" s="0">
        <v>428.5575</v>
      </c>
      <c r="B424" s="0">
        <v>2154.59668</v>
      </c>
      <c r="C424" s="0">
        <v>-51353.5625</v>
      </c>
      <c r="D424" s="0">
        <v>19322.625</v>
      </c>
      <c r="E424" s="0">
        <v>-0.442935</v>
      </c>
      <c r="F424" s="0">
        <v>9.967591</v>
      </c>
      <c r="G424" s="0">
        <v>-0.059802</v>
      </c>
      <c r="H424" s="0">
        <v>-0.035975</v>
      </c>
      <c r="I424" s="0">
        <v>-0.000175</v>
      </c>
      <c r="J424" s="0">
        <v>0.002065</v>
      </c>
      <c r="K424" s="0">
        <v>1015.039978</v>
      </c>
      <c r="L424" s="0">
        <v>43.38332</v>
      </c>
      <c r="W424" s="0">
        <f t="shared" si="6"/>
        <v>54910.786783522766</v>
      </c>
    </row>
    <row r="425">
      <c r="A425" s="0">
        <v>428.56875</v>
      </c>
      <c r="B425" s="0">
        <v>2239.913818</v>
      </c>
      <c r="C425" s="0">
        <v>-51336.878906</v>
      </c>
      <c r="D425" s="0">
        <v>19325.919922</v>
      </c>
      <c r="E425" s="0">
        <v>-0.439162</v>
      </c>
      <c r="F425" s="0">
        <v>9.958403</v>
      </c>
      <c r="G425" s="0">
        <v>-0.064872</v>
      </c>
      <c r="H425" s="0">
        <v>-0.025541</v>
      </c>
      <c r="I425" s="0">
        <v>0.001118</v>
      </c>
      <c r="J425" s="0">
        <v>-0.00054</v>
      </c>
      <c r="K425" s="0">
        <v>1015.039978</v>
      </c>
      <c r="L425" s="0">
        <v>43.38332</v>
      </c>
      <c r="W425" s="0">
        <f t="shared" si="6"/>
        <v>54899.758929825286</v>
      </c>
    </row>
    <row r="426">
      <c r="A426" s="0">
        <v>428.58</v>
      </c>
      <c r="B426" s="0">
        <v>2194.147949</v>
      </c>
      <c r="C426" s="0">
        <v>-51334.652344</v>
      </c>
      <c r="D426" s="0">
        <v>19318.484375</v>
      </c>
      <c r="E426" s="0">
        <v>-0.440704</v>
      </c>
      <c r="F426" s="0">
        <v>9.94596</v>
      </c>
      <c r="G426" s="0">
        <v>-0.065545</v>
      </c>
      <c r="H426" s="0">
        <v>-0.003688</v>
      </c>
      <c r="I426" s="0">
        <v>0.003306</v>
      </c>
      <c r="J426" s="0">
        <v>-0.006018</v>
      </c>
      <c r="K426" s="0">
        <v>1015.039978</v>
      </c>
      <c r="L426" s="0">
        <v>43.38332</v>
      </c>
      <c r="W426" s="0">
        <f t="shared" si="6"/>
        <v>54893.211374891929</v>
      </c>
    </row>
    <row r="427">
      <c r="A427" s="0">
        <v>428.59125</v>
      </c>
      <c r="B427" s="0">
        <v>2244.370605</v>
      </c>
      <c r="C427" s="0">
        <v>-51354.167969</v>
      </c>
      <c r="D427" s="0">
        <v>19234.763672</v>
      </c>
      <c r="E427" s="0">
        <v>-0.437728</v>
      </c>
      <c r="F427" s="0">
        <v>9.953183</v>
      </c>
      <c r="G427" s="0">
        <v>-0.053473</v>
      </c>
      <c r="H427" s="0">
        <v>0.025042</v>
      </c>
      <c r="I427" s="0">
        <v>0.007417</v>
      </c>
      <c r="J427" s="0">
        <v>-0.01662</v>
      </c>
      <c r="K427" s="0">
        <v>1015.039978</v>
      </c>
      <c r="L427" s="0">
        <v>43.38332</v>
      </c>
      <c r="W427" s="0">
        <f t="shared" si="6"/>
        <v>54884.095152589929</v>
      </c>
    </row>
    <row r="428">
      <c r="A428" s="0">
        <v>428.6025</v>
      </c>
      <c r="B428" s="0">
        <v>2244.337646</v>
      </c>
      <c r="C428" s="0">
        <v>-51340.945312</v>
      </c>
      <c r="D428" s="0">
        <v>19482.042969</v>
      </c>
      <c r="E428" s="0">
        <v>-0.441131</v>
      </c>
      <c r="F428" s="0">
        <v>9.959856</v>
      </c>
      <c r="G428" s="0">
        <v>-0.0621</v>
      </c>
      <c r="H428" s="0">
        <v>0.047656</v>
      </c>
      <c r="I428" s="0">
        <v>0.01056</v>
      </c>
      <c r="J428" s="0">
        <v>-0.021207</v>
      </c>
      <c r="K428" s="0">
        <v>1015.079956</v>
      </c>
      <c r="L428" s="0">
        <v>43.385857</v>
      </c>
      <c r="W428" s="0">
        <f t="shared" si="6"/>
        <v>54958.891139150452</v>
      </c>
    </row>
    <row r="429">
      <c r="A429" s="0">
        <v>428.61375</v>
      </c>
      <c r="B429" s="0">
        <v>2275.645508</v>
      </c>
      <c r="C429" s="0">
        <v>-51348.339844</v>
      </c>
      <c r="D429" s="0">
        <v>19507.765625</v>
      </c>
      <c r="E429" s="0">
        <v>-0.436541</v>
      </c>
      <c r="F429" s="0">
        <v>9.954235</v>
      </c>
      <c r="G429" s="0">
        <v>-0.062957</v>
      </c>
      <c r="H429" s="0">
        <v>0.063076</v>
      </c>
      <c r="I429" s="0">
        <v>0.011409</v>
      </c>
      <c r="J429" s="0">
        <v>-0.02339</v>
      </c>
      <c r="K429" s="0">
        <v>1015.079956</v>
      </c>
      <c r="L429" s="0">
        <v>43.385857</v>
      </c>
      <c r="W429" s="0">
        <f t="shared" si="6"/>
        <v>54976.2083713758</v>
      </c>
    </row>
    <row r="430">
      <c r="A430" s="0">
        <v>428.625</v>
      </c>
      <c r="B430" s="0">
        <v>2222.212891</v>
      </c>
      <c r="C430" s="0">
        <v>-51361.109375</v>
      </c>
      <c r="D430" s="0">
        <v>19342.755859</v>
      </c>
      <c r="E430" s="0">
        <v>-0.42795</v>
      </c>
      <c r="F430" s="0">
        <v>9.960428</v>
      </c>
      <c r="G430" s="0">
        <v>-0.052847</v>
      </c>
      <c r="H430" s="0">
        <v>0.061409</v>
      </c>
      <c r="I430" s="0">
        <v>0.011502</v>
      </c>
      <c r="J430" s="0">
        <v>-0.020798</v>
      </c>
      <c r="K430" s="0">
        <v>1015.079956</v>
      </c>
      <c r="L430" s="0">
        <v>43.385857</v>
      </c>
      <c r="W430" s="0">
        <f t="shared" si="6"/>
        <v>54927.625022246488</v>
      </c>
    </row>
    <row r="431">
      <c r="A431" s="0">
        <v>428.63625</v>
      </c>
      <c r="B431" s="0">
        <v>2257.894531</v>
      </c>
      <c r="C431" s="0">
        <v>-51363.773437</v>
      </c>
      <c r="D431" s="0">
        <v>19363.529297</v>
      </c>
      <c r="E431" s="0">
        <v>-0.435924</v>
      </c>
      <c r="F431" s="0">
        <v>9.969135</v>
      </c>
      <c r="G431" s="0">
        <v>-0.065426</v>
      </c>
      <c r="H431" s="0">
        <v>0.041708</v>
      </c>
      <c r="I431" s="0">
        <v>0.009137</v>
      </c>
      <c r="J431" s="0">
        <v>-0.015901</v>
      </c>
      <c r="K431" s="0">
        <v>1015.079956</v>
      </c>
      <c r="L431" s="0">
        <v>43.385857</v>
      </c>
      <c r="W431" s="0">
        <f t="shared" si="6"/>
        <v>54938.889470359369</v>
      </c>
    </row>
    <row r="432">
      <c r="A432" s="0">
        <v>428.6475</v>
      </c>
      <c r="B432" s="0">
        <v>2212.39209</v>
      </c>
      <c r="C432" s="0">
        <v>-51345.570312</v>
      </c>
      <c r="D432" s="0">
        <v>19394.341797</v>
      </c>
      <c r="E432" s="0">
        <v>-0.440381</v>
      </c>
      <c r="F432" s="0">
        <v>9.964313</v>
      </c>
      <c r="G432" s="0">
        <v>-0.056135</v>
      </c>
      <c r="H432" s="0">
        <v>0.014959</v>
      </c>
      <c r="I432" s="0">
        <v>0.00605</v>
      </c>
      <c r="J432" s="0">
        <v>-0.010339</v>
      </c>
      <c r="K432" s="0">
        <v>1015.079956</v>
      </c>
      <c r="L432" s="0">
        <v>43.385857</v>
      </c>
      <c r="W432" s="0">
        <f t="shared" si="6"/>
        <v>54930.890791641927</v>
      </c>
    </row>
    <row r="433">
      <c r="A433" s="0">
        <v>428.65875</v>
      </c>
      <c r="B433" s="0">
        <v>2283.4021</v>
      </c>
      <c r="C433" s="0">
        <v>-51332.148437</v>
      </c>
      <c r="D433" s="0">
        <v>19334.310547</v>
      </c>
      <c r="E433" s="0">
        <v>-0.427248</v>
      </c>
      <c r="F433" s="0">
        <v>9.955317</v>
      </c>
      <c r="G433" s="0">
        <v>-0.067392</v>
      </c>
      <c r="H433" s="0">
        <v>-0.011407</v>
      </c>
      <c r="I433" s="0">
        <v>0.002375</v>
      </c>
      <c r="J433" s="0">
        <v>-0.005421</v>
      </c>
      <c r="K433" s="0">
        <v>1015.079956</v>
      </c>
      <c r="L433" s="0">
        <v>43.385857</v>
      </c>
      <c r="W433" s="0">
        <f t="shared" si="6"/>
        <v>54900.081535789373</v>
      </c>
    </row>
    <row r="434">
      <c r="A434" s="0">
        <v>428.67</v>
      </c>
      <c r="B434" s="0">
        <v>2158.954834</v>
      </c>
      <c r="C434" s="0">
        <v>-51334.746094</v>
      </c>
      <c r="D434" s="0">
        <v>19341.96875</v>
      </c>
      <c r="E434" s="0">
        <v>-0.429544</v>
      </c>
      <c r="F434" s="0">
        <v>9.963372</v>
      </c>
      <c r="G434" s="0">
        <v>-0.051937</v>
      </c>
      <c r="H434" s="0">
        <v>-0.032528</v>
      </c>
      <c r="I434" s="0">
        <v>0.000455</v>
      </c>
      <c r="J434" s="0">
        <v>0.000666</v>
      </c>
      <c r="K434" s="0">
        <v>1015.079956</v>
      </c>
      <c r="L434" s="0">
        <v>43.385857</v>
      </c>
      <c r="W434" s="0">
        <f t="shared" si="6"/>
        <v>54900.173020097827</v>
      </c>
    </row>
    <row r="435">
      <c r="A435" s="0">
        <v>428.68125</v>
      </c>
      <c r="B435" s="0">
        <v>2166.226318</v>
      </c>
      <c r="C435" s="0">
        <v>-51325.339844</v>
      </c>
      <c r="D435" s="0">
        <v>19477.240234</v>
      </c>
      <c r="E435" s="0">
        <v>-0.442305</v>
      </c>
      <c r="F435" s="0">
        <v>9.952744</v>
      </c>
      <c r="G435" s="0">
        <v>-0.054914</v>
      </c>
      <c r="H435" s="0">
        <v>-0.029501</v>
      </c>
      <c r="I435" s="0">
        <v>0.000238</v>
      </c>
      <c r="J435" s="0">
        <v>0.000268</v>
      </c>
      <c r="K435" s="0">
        <v>1015.079956</v>
      </c>
      <c r="L435" s="0">
        <v>43.385857</v>
      </c>
      <c r="W435" s="0">
        <f t="shared" si="6"/>
        <v>54939.475185842814</v>
      </c>
    </row>
    <row r="436">
      <c r="A436" s="0">
        <v>428.6925</v>
      </c>
      <c r="B436" s="0">
        <v>2150.193359</v>
      </c>
      <c r="C436" s="0">
        <v>-51355.320312</v>
      </c>
      <c r="D436" s="0">
        <v>19471.185547</v>
      </c>
      <c r="E436" s="0">
        <v>-0.448652</v>
      </c>
      <c r="F436" s="0">
        <v>9.948674</v>
      </c>
      <c r="G436" s="0">
        <v>-0.059963</v>
      </c>
      <c r="H436" s="0">
        <v>-0.020667</v>
      </c>
      <c r="I436" s="0">
        <v>0.000889</v>
      </c>
      <c r="J436" s="0">
        <v>-0.003242</v>
      </c>
      <c r="K436" s="0">
        <v>1015.079956</v>
      </c>
      <c r="L436" s="0">
        <v>43.385857</v>
      </c>
      <c r="W436" s="0">
        <f t="shared" si="6"/>
        <v>54964.709791237045</v>
      </c>
    </row>
    <row r="437">
      <c r="A437" s="0">
        <v>428.70375</v>
      </c>
      <c r="B437" s="0">
        <v>2176.235596</v>
      </c>
      <c r="C437" s="0">
        <v>-51337.285156</v>
      </c>
      <c r="D437" s="0">
        <v>19454.783203</v>
      </c>
      <c r="E437" s="0">
        <v>-0.445141</v>
      </c>
      <c r="F437" s="0">
        <v>9.956417</v>
      </c>
      <c r="G437" s="0">
        <v>-0.053994</v>
      </c>
      <c r="H437" s="0">
        <v>0.006166</v>
      </c>
      <c r="I437" s="0">
        <v>0.004221</v>
      </c>
      <c r="J437" s="0">
        <v>-0.010265</v>
      </c>
      <c r="K437" s="0">
        <v>1015.019958</v>
      </c>
      <c r="L437" s="0">
        <v>43.38332</v>
      </c>
      <c r="W437" s="0">
        <f t="shared" si="6"/>
        <v>54943.074522941344</v>
      </c>
    </row>
    <row r="438">
      <c r="A438" s="0">
        <v>428.715</v>
      </c>
      <c r="B438" s="0">
        <v>2260.612549</v>
      </c>
      <c r="C438" s="0">
        <v>-51337.214844</v>
      </c>
      <c r="D438" s="0">
        <v>19526.9375</v>
      </c>
      <c r="E438" s="0">
        <v>-0.434833</v>
      </c>
      <c r="F438" s="0">
        <v>9.954365</v>
      </c>
      <c r="G438" s="0">
        <v>-0.050024</v>
      </c>
      <c r="H438" s="0">
        <v>0.033853</v>
      </c>
      <c r="I438" s="0">
        <v>0.008427</v>
      </c>
      <c r="J438" s="0">
        <v>-0.018437</v>
      </c>
      <c r="K438" s="0">
        <v>1015.019958</v>
      </c>
      <c r="L438" s="0">
        <v>43.38332</v>
      </c>
      <c r="W438" s="0">
        <f t="shared" si="6"/>
        <v>54972.0045583624</v>
      </c>
    </row>
    <row r="439">
      <c r="A439" s="0">
        <v>428.72625</v>
      </c>
      <c r="B439" s="0">
        <v>2176.895996</v>
      </c>
      <c r="C439" s="0">
        <v>-51331.078125</v>
      </c>
      <c r="D439" s="0">
        <v>19285.927734</v>
      </c>
      <c r="E439" s="0">
        <v>-0.44696</v>
      </c>
      <c r="F439" s="0">
        <v>9.960523</v>
      </c>
      <c r="G439" s="0">
        <v>-0.062324</v>
      </c>
      <c r="H439" s="0">
        <v>0.056128</v>
      </c>
      <c r="I439" s="0">
        <v>0.012056</v>
      </c>
      <c r="J439" s="0">
        <v>-0.024554</v>
      </c>
      <c r="K439" s="0">
        <v>1015.019958</v>
      </c>
      <c r="L439" s="0">
        <v>43.38332</v>
      </c>
      <c r="W439" s="0">
        <f t="shared" si="6"/>
        <v>54877.731970384171</v>
      </c>
    </row>
    <row r="440">
      <c r="A440" s="0">
        <v>428.7375</v>
      </c>
      <c r="B440" s="0">
        <v>2197.966064</v>
      </c>
      <c r="C440" s="0">
        <v>-51334.136719</v>
      </c>
      <c r="D440" s="0">
        <v>19323.71875</v>
      </c>
      <c r="E440" s="0">
        <v>-0.440697</v>
      </c>
      <c r="F440" s="0">
        <v>9.955254</v>
      </c>
      <c r="G440" s="0">
        <v>-0.051168</v>
      </c>
      <c r="H440" s="0">
        <v>0.0625</v>
      </c>
      <c r="I440" s="0">
        <v>0.012547</v>
      </c>
      <c r="J440" s="0">
        <v>-0.022926</v>
      </c>
      <c r="K440" s="0">
        <v>1015.019958</v>
      </c>
      <c r="L440" s="0">
        <v>43.38332</v>
      </c>
      <c r="W440" s="0">
        <f t="shared" si="6"/>
        <v>54894.724280504241</v>
      </c>
    </row>
    <row r="441">
      <c r="A441" s="0">
        <v>428.74875</v>
      </c>
      <c r="B441" s="0">
        <v>2185.565186</v>
      </c>
      <c r="C441" s="0">
        <v>-51332.503906</v>
      </c>
      <c r="D441" s="0">
        <v>19367.824219</v>
      </c>
      <c r="E441" s="0">
        <v>-0.437649</v>
      </c>
      <c r="F441" s="0">
        <v>9.95177</v>
      </c>
      <c r="G441" s="0">
        <v>-0.063404</v>
      </c>
      <c r="H441" s="0">
        <v>0.053233</v>
      </c>
      <c r="I441" s="0">
        <v>0.011094</v>
      </c>
      <c r="J441" s="0">
        <v>-0.018359</v>
      </c>
      <c r="K441" s="0">
        <v>1015.019958</v>
      </c>
      <c r="L441" s="0">
        <v>43.38332</v>
      </c>
      <c r="W441" s="0">
        <f t="shared" si="6"/>
        <v>54908.244075182767</v>
      </c>
    </row>
    <row r="442">
      <c r="A442" s="0">
        <v>428.76</v>
      </c>
      <c r="B442" s="0">
        <v>2198.128418</v>
      </c>
      <c r="C442" s="0">
        <v>-51315.273437</v>
      </c>
      <c r="D442" s="0">
        <v>19534.228516</v>
      </c>
      <c r="E442" s="0">
        <v>-0.438547</v>
      </c>
      <c r="F442" s="0">
        <v>9.948394</v>
      </c>
      <c r="G442" s="0">
        <v>-0.07008</v>
      </c>
      <c r="H442" s="0">
        <v>0.033208</v>
      </c>
      <c r="I442" s="0">
        <v>0.008963</v>
      </c>
      <c r="J442" s="0">
        <v>-0.013346</v>
      </c>
      <c r="K442" s="0">
        <v>1015.019958</v>
      </c>
      <c r="L442" s="0">
        <v>43.38332</v>
      </c>
      <c r="W442" s="0">
        <f t="shared" si="6"/>
        <v>54951.570861727014</v>
      </c>
    </row>
    <row r="443">
      <c r="A443" s="0">
        <v>428.77125</v>
      </c>
      <c r="B443" s="0">
        <v>2154.698975</v>
      </c>
      <c r="C443" s="0">
        <v>-51344.632812</v>
      </c>
      <c r="D443" s="0">
        <v>19365.035156</v>
      </c>
      <c r="E443" s="0">
        <v>-0.438709</v>
      </c>
      <c r="F443" s="0">
        <v>9.943835</v>
      </c>
      <c r="G443" s="0">
        <v>-0.062209</v>
      </c>
      <c r="H443" s="0">
        <v>0.005394</v>
      </c>
      <c r="I443" s="0">
        <v>0.005262</v>
      </c>
      <c r="J443" s="0">
        <v>-0.007369</v>
      </c>
      <c r="K443" s="0">
        <v>1015.019958</v>
      </c>
      <c r="L443" s="0">
        <v>43.38332</v>
      </c>
      <c r="W443" s="0">
        <f t="shared" si="6"/>
        <v>54917.380061917458</v>
      </c>
    </row>
    <row r="444">
      <c r="A444" s="0">
        <v>428.7825</v>
      </c>
      <c r="B444" s="0">
        <v>2135.17041</v>
      </c>
      <c r="C444" s="0">
        <v>-51333.4375</v>
      </c>
      <c r="D444" s="0">
        <v>19360.621094</v>
      </c>
      <c r="E444" s="0">
        <v>-0.438395</v>
      </c>
      <c r="F444" s="0">
        <v>9.945878</v>
      </c>
      <c r="G444" s="0">
        <v>-0.061048</v>
      </c>
      <c r="H444" s="0">
        <v>-0.021964</v>
      </c>
      <c r="I444" s="0">
        <v>0.001576</v>
      </c>
      <c r="J444" s="0">
        <v>-0.001377</v>
      </c>
      <c r="K444" s="0">
        <v>1015.019958</v>
      </c>
      <c r="L444" s="0">
        <v>43.38332</v>
      </c>
      <c r="W444" s="0">
        <f t="shared" si="6"/>
        <v>54904.593682055267</v>
      </c>
    </row>
    <row r="445">
      <c r="A445" s="0">
        <v>428.79375</v>
      </c>
      <c r="B445" s="0">
        <v>2282.936768</v>
      </c>
      <c r="C445" s="0">
        <v>-51337.019531</v>
      </c>
      <c r="D445" s="0">
        <v>19349.365234</v>
      </c>
      <c r="E445" s="0">
        <v>-0.436626</v>
      </c>
      <c r="F445" s="0">
        <v>9.945342</v>
      </c>
      <c r="G445" s="0">
        <v>-0.056198</v>
      </c>
      <c r="H445" s="0">
        <v>-0.031376</v>
      </c>
      <c r="I445" s="0">
        <v>0.000539</v>
      </c>
      <c r="J445" s="0">
        <v>0.001971</v>
      </c>
      <c r="K445" s="0">
        <v>1015.019958</v>
      </c>
      <c r="L445" s="0">
        <v>43.38332</v>
      </c>
      <c r="W445" s="0">
        <f t="shared" si="6"/>
        <v>54909.919955975987</v>
      </c>
    </row>
    <row r="446">
      <c r="A446" s="0">
        <v>428.805</v>
      </c>
      <c r="B446" s="0">
        <v>2278.880859</v>
      </c>
      <c r="C446" s="0">
        <v>-51334.191406</v>
      </c>
      <c r="D446" s="0">
        <v>19320.539062</v>
      </c>
      <c r="E446" s="0">
        <v>-0.439644</v>
      </c>
      <c r="F446" s="0">
        <v>9.95124</v>
      </c>
      <c r="G446" s="0">
        <v>-0.060505</v>
      </c>
      <c r="H446" s="0">
        <v>-0.027122</v>
      </c>
      <c r="I446" s="0">
        <v>0.0012</v>
      </c>
      <c r="J446" s="0">
        <v>0.001195</v>
      </c>
      <c r="K446" s="0">
        <v>1015.029968</v>
      </c>
      <c r="L446" s="0">
        <v>43.38332</v>
      </c>
      <c r="W446" s="0">
        <f t="shared" si="6"/>
        <v>54896.955607061027</v>
      </c>
    </row>
    <row r="447">
      <c r="A447" s="0">
        <v>428.81625</v>
      </c>
      <c r="B447" s="0">
        <v>2206.088135</v>
      </c>
      <c r="C447" s="0">
        <v>-51344.410156</v>
      </c>
      <c r="D447" s="0">
        <v>19285.617187</v>
      </c>
      <c r="E447" s="0">
        <v>-0.439788</v>
      </c>
      <c r="F447" s="0">
        <v>9.9516</v>
      </c>
      <c r="G447" s="0">
        <v>-0.059037</v>
      </c>
      <c r="H447" s="0">
        <v>-0.001254</v>
      </c>
      <c r="I447" s="0">
        <v>0.004073</v>
      </c>
      <c r="J447" s="0">
        <v>-0.006865</v>
      </c>
      <c r="K447" s="0">
        <v>1015.029968</v>
      </c>
      <c r="L447" s="0">
        <v>43.38332</v>
      </c>
      <c r="W447" s="0">
        <f t="shared" si="6"/>
        <v>54891.258952682561</v>
      </c>
    </row>
    <row r="448">
      <c r="A448" s="0">
        <v>428.8275</v>
      </c>
      <c r="B448" s="0">
        <v>2134.006836</v>
      </c>
      <c r="C448" s="0">
        <v>-51338.257812</v>
      </c>
      <c r="D448" s="0">
        <v>19386.273437</v>
      </c>
      <c r="E448" s="0">
        <v>-0.427988</v>
      </c>
      <c r="F448" s="0">
        <v>9.951047</v>
      </c>
      <c r="G448" s="0">
        <v>-0.059197</v>
      </c>
      <c r="H448" s="0">
        <v>0.022759</v>
      </c>
      <c r="I448" s="0">
        <v>0.008092</v>
      </c>
      <c r="J448" s="0">
        <v>-0.015075</v>
      </c>
      <c r="K448" s="0">
        <v>1015.029968</v>
      </c>
      <c r="L448" s="0">
        <v>43.38332</v>
      </c>
      <c r="W448" s="0">
        <f t="shared" si="6"/>
        <v>54918.10537629285</v>
      </c>
    </row>
    <row r="449">
      <c r="A449" s="0">
        <v>428.83875</v>
      </c>
      <c r="B449" s="0">
        <v>2167.56958</v>
      </c>
      <c r="C449" s="0">
        <v>-51346.738281</v>
      </c>
      <c r="D449" s="0">
        <v>19425.185547</v>
      </c>
      <c r="E449" s="0">
        <v>-0.428339</v>
      </c>
      <c r="F449" s="0">
        <v>9.950324</v>
      </c>
      <c r="G449" s="0">
        <v>-0.046957</v>
      </c>
      <c r="H449" s="0">
        <v>0.045114</v>
      </c>
      <c r="I449" s="0">
        <v>0.009895</v>
      </c>
      <c r="J449" s="0">
        <v>-0.020994</v>
      </c>
      <c r="K449" s="0">
        <v>1015.029968</v>
      </c>
      <c r="L449" s="0">
        <v>43.38332</v>
      </c>
      <c r="W449" s="0">
        <f t="shared" si="6"/>
        <v>54941.093213705077</v>
      </c>
    </row>
    <row r="450">
      <c r="A450" s="0">
        <v>428.85</v>
      </c>
      <c r="B450" s="0">
        <v>2149.559326</v>
      </c>
      <c r="C450" s="0">
        <v>-51322.511719</v>
      </c>
      <c r="D450" s="0">
        <v>19407.414062</v>
      </c>
      <c r="E450" s="0">
        <v>-0.436439</v>
      </c>
      <c r="F450" s="0">
        <v>9.956159</v>
      </c>
      <c r="G450" s="0">
        <v>-0.062211</v>
      </c>
      <c r="H450" s="0">
        <v>0.063287</v>
      </c>
      <c r="I450" s="0">
        <v>0.012134</v>
      </c>
      <c r="J450" s="0">
        <v>-0.024471</v>
      </c>
      <c r="K450" s="0">
        <v>1015.029968</v>
      </c>
      <c r="L450" s="0">
        <v>43.38332</v>
      </c>
      <c r="W450" s="0">
        <f ref="W450:W513" t="shared" si="7">SQRT((B450)^2+(C450)^2+(D450)^2)</f>
        <v>54911.460871268049</v>
      </c>
    </row>
    <row r="451">
      <c r="A451" s="0">
        <v>428.86125</v>
      </c>
      <c r="B451" s="0">
        <v>2045.577148</v>
      </c>
      <c r="C451" s="0">
        <v>-51330.085937</v>
      </c>
      <c r="D451" s="0">
        <v>19366.306641</v>
      </c>
      <c r="E451" s="0">
        <v>-0.447519</v>
      </c>
      <c r="F451" s="0">
        <v>9.958379</v>
      </c>
      <c r="G451" s="0">
        <v>-0.064988</v>
      </c>
      <c r="H451" s="0">
        <v>0.062457</v>
      </c>
      <c r="I451" s="0">
        <v>0.012241</v>
      </c>
      <c r="J451" s="0">
        <v>-0.021959</v>
      </c>
      <c r="K451" s="0">
        <v>1015.029968</v>
      </c>
      <c r="L451" s="0">
        <v>43.38332</v>
      </c>
      <c r="W451" s="0">
        <f t="shared" si="7"/>
        <v>54900.054108183409</v>
      </c>
    </row>
    <row r="452">
      <c r="A452" s="0">
        <v>428.8725</v>
      </c>
      <c r="B452" s="0">
        <v>2108.333984</v>
      </c>
      <c r="C452" s="0">
        <v>-51335.667969</v>
      </c>
      <c r="D452" s="0">
        <v>19422.808594</v>
      </c>
      <c r="E452" s="0">
        <v>-0.436675</v>
      </c>
      <c r="F452" s="0">
        <v>9.957925</v>
      </c>
      <c r="G452" s="0">
        <v>-0.060207</v>
      </c>
      <c r="H452" s="0">
        <v>0.048778</v>
      </c>
      <c r="I452" s="0">
        <v>0.010289</v>
      </c>
      <c r="J452" s="0">
        <v>-0.017381</v>
      </c>
      <c r="K452" s="0">
        <v>1015.029968</v>
      </c>
      <c r="L452" s="0">
        <v>43.38332</v>
      </c>
      <c r="W452" s="0">
        <f t="shared" si="7"/>
        <v>54927.601182744751</v>
      </c>
    </row>
    <row r="453">
      <c r="A453" s="0">
        <v>428.88375</v>
      </c>
      <c r="B453" s="0">
        <v>2089.390137</v>
      </c>
      <c r="C453" s="0">
        <v>-51341.664062</v>
      </c>
      <c r="D453" s="0">
        <v>19350.158203</v>
      </c>
      <c r="E453" s="0">
        <v>-0.430137</v>
      </c>
      <c r="F453" s="0">
        <v>9.958981</v>
      </c>
      <c r="G453" s="0">
        <v>-0.068937</v>
      </c>
      <c r="H453" s="0">
        <v>0.018166</v>
      </c>
      <c r="I453" s="0">
        <v>0.006519</v>
      </c>
      <c r="J453" s="0">
        <v>-0.011265</v>
      </c>
      <c r="K453" s="0">
        <v>1015.029968</v>
      </c>
      <c r="L453" s="0">
        <v>43.38332</v>
      </c>
      <c r="W453" s="0">
        <f t="shared" si="7"/>
        <v>54906.836025043216</v>
      </c>
    </row>
    <row r="454">
      <c r="A454" s="0">
        <v>428.895</v>
      </c>
      <c r="B454" s="0">
        <v>2144.413086</v>
      </c>
      <c r="C454" s="0">
        <v>-51318.191406</v>
      </c>
      <c r="D454" s="0">
        <v>19244.181641</v>
      </c>
      <c r="E454" s="0">
        <v>-0.424484</v>
      </c>
      <c r="F454" s="0">
        <v>9.965035</v>
      </c>
      <c r="G454" s="0">
        <v>-0.058158</v>
      </c>
      <c r="H454" s="0">
        <v>-0.013229</v>
      </c>
      <c r="I454" s="0">
        <v>0.002594</v>
      </c>
      <c r="J454" s="0">
        <v>-0.003882</v>
      </c>
      <c r="K454" s="0">
        <v>1015.029968</v>
      </c>
      <c r="L454" s="0">
        <v>43.38332</v>
      </c>
      <c r="W454" s="0">
        <f t="shared" si="7"/>
        <v>54849.738410479782</v>
      </c>
    </row>
    <row r="455">
      <c r="A455" s="0">
        <v>428.90625</v>
      </c>
      <c r="B455" s="0">
        <v>2250.962402</v>
      </c>
      <c r="C455" s="0">
        <v>-51327.257812</v>
      </c>
      <c r="D455" s="0">
        <v>19434.839844</v>
      </c>
      <c r="E455" s="0">
        <v>-0.424182</v>
      </c>
      <c r="F455" s="0">
        <v>9.968582</v>
      </c>
      <c r="G455" s="0">
        <v>-0.059961</v>
      </c>
      <c r="H455" s="0">
        <v>-0.030053</v>
      </c>
      <c r="I455" s="0">
        <v>-0.000119</v>
      </c>
      <c r="J455" s="0">
        <v>-4.448644E-05</v>
      </c>
      <c r="K455" s="0">
        <v>1015.059998</v>
      </c>
      <c r="L455" s="0">
        <v>43.38332</v>
      </c>
      <c r="W455" s="0">
        <f t="shared" si="7"/>
        <v>54929.657071537076</v>
      </c>
    </row>
    <row r="456">
      <c r="A456" s="0">
        <v>428.9175</v>
      </c>
      <c r="B456" s="0">
        <v>2242.026855</v>
      </c>
      <c r="C456" s="0">
        <v>-51336.558594</v>
      </c>
      <c r="D456" s="0">
        <v>19488.664062</v>
      </c>
      <c r="E456" s="0">
        <v>-0.438729</v>
      </c>
      <c r="F456" s="0">
        <v>9.966059</v>
      </c>
      <c r="G456" s="0">
        <v>-0.056132</v>
      </c>
      <c r="H456" s="0">
        <v>-0.031984</v>
      </c>
      <c r="I456" s="0">
        <v>-0.000498</v>
      </c>
      <c r="J456" s="0">
        <v>1.398886E-05</v>
      </c>
      <c r="K456" s="0">
        <v>1015.059998</v>
      </c>
      <c r="L456" s="0">
        <v>43.38332</v>
      </c>
      <c r="W456" s="0">
        <f t="shared" si="7"/>
        <v>54957.046496470561</v>
      </c>
    </row>
    <row r="457">
      <c r="A457" s="0">
        <v>428.92875</v>
      </c>
      <c r="B457" s="0">
        <v>2292.018799</v>
      </c>
      <c r="C457" s="0">
        <v>-51355.265625</v>
      </c>
      <c r="D457" s="0">
        <v>19493.521484</v>
      </c>
      <c r="E457" s="0">
        <v>-0.436017</v>
      </c>
      <c r="F457" s="0">
        <v>9.955228</v>
      </c>
      <c r="G457" s="0">
        <v>-0.049983</v>
      </c>
      <c r="H457" s="0">
        <v>-0.019777</v>
      </c>
      <c r="I457" s="0">
        <v>0.001633</v>
      </c>
      <c r="J457" s="0">
        <v>-0.003012</v>
      </c>
      <c r="K457" s="0">
        <v>1015.059998</v>
      </c>
      <c r="L457" s="0">
        <v>43.38332</v>
      </c>
      <c r="W457" s="0">
        <f t="shared" si="7"/>
        <v>54978.305152454865</v>
      </c>
    </row>
    <row r="458">
      <c r="A458" s="0">
        <v>428.94</v>
      </c>
      <c r="B458" s="0">
        <v>2053.256348</v>
      </c>
      <c r="C458" s="0">
        <v>-51341.925781</v>
      </c>
      <c r="D458" s="0">
        <v>19405.539062</v>
      </c>
      <c r="E458" s="0">
        <v>-0.431776</v>
      </c>
      <c r="F458" s="0">
        <v>9.96138</v>
      </c>
      <c r="G458" s="0">
        <v>-0.051885</v>
      </c>
      <c r="H458" s="0">
        <v>0.007423</v>
      </c>
      <c r="I458" s="0">
        <v>0.004357</v>
      </c>
      <c r="J458" s="0">
        <v>-0.010494</v>
      </c>
      <c r="K458" s="0">
        <v>1015.059998</v>
      </c>
      <c r="L458" s="0">
        <v>43.38332</v>
      </c>
      <c r="W458" s="0">
        <f t="shared" si="7"/>
        <v>54925.259679123257</v>
      </c>
    </row>
    <row r="459">
      <c r="A459" s="0">
        <v>428.95125</v>
      </c>
      <c r="B459" s="0">
        <v>2261.020752</v>
      </c>
      <c r="C459" s="0">
        <v>-51321.589844</v>
      </c>
      <c r="D459" s="0">
        <v>19306.234375</v>
      </c>
      <c r="E459" s="0">
        <v>-0.445467</v>
      </c>
      <c r="F459" s="0">
        <v>9.964278</v>
      </c>
      <c r="G459" s="0">
        <v>-0.054308</v>
      </c>
      <c r="H459" s="0">
        <v>0.03745</v>
      </c>
      <c r="I459" s="0">
        <v>0.008874</v>
      </c>
      <c r="J459" s="0">
        <v>-0.019368</v>
      </c>
      <c r="K459" s="0">
        <v>1015.059998</v>
      </c>
      <c r="L459" s="0">
        <v>43.38332</v>
      </c>
      <c r="W459" s="0">
        <f t="shared" si="7"/>
        <v>54879.399456436935</v>
      </c>
    </row>
    <row r="460">
      <c r="A460" s="0">
        <v>428.9625</v>
      </c>
      <c r="B460" s="0">
        <v>2166.704102</v>
      </c>
      <c r="C460" s="0">
        <v>-51308.957031</v>
      </c>
      <c r="D460" s="0">
        <v>19417.511719</v>
      </c>
      <c r="E460" s="0">
        <v>-0.440878</v>
      </c>
      <c r="F460" s="0">
        <v>9.95115</v>
      </c>
      <c r="G460" s="0">
        <v>-0.051179</v>
      </c>
      <c r="H460" s="0">
        <v>0.057792</v>
      </c>
      <c r="I460" s="0">
        <v>0.011631</v>
      </c>
      <c r="J460" s="0">
        <v>-0.023206</v>
      </c>
      <c r="K460" s="0">
        <v>1015.059998</v>
      </c>
      <c r="L460" s="0">
        <v>43.38332</v>
      </c>
      <c r="W460" s="0">
        <f t="shared" si="7"/>
        <v>54903.036706835534</v>
      </c>
    </row>
    <row r="461">
      <c r="A461" s="0">
        <v>428.97375</v>
      </c>
      <c r="B461" s="0">
        <v>2183.26416</v>
      </c>
      <c r="C461" s="0">
        <v>-51338.679687</v>
      </c>
      <c r="D461" s="0">
        <v>19307.710937</v>
      </c>
      <c r="E461" s="0">
        <v>-0.428622</v>
      </c>
      <c r="F461" s="0">
        <v>9.951516</v>
      </c>
      <c r="G461" s="0">
        <v>-0.054104</v>
      </c>
      <c r="H461" s="0">
        <v>0.065374</v>
      </c>
      <c r="I461" s="0">
        <v>0.012722</v>
      </c>
      <c r="J461" s="0">
        <v>-0.023863</v>
      </c>
      <c r="K461" s="0">
        <v>1015.059998</v>
      </c>
      <c r="L461" s="0">
        <v>43.38332</v>
      </c>
      <c r="W461" s="0">
        <f t="shared" si="7"/>
        <v>54892.753401733069</v>
      </c>
    </row>
    <row r="462">
      <c r="A462" s="0">
        <v>428.985</v>
      </c>
      <c r="B462" s="0">
        <v>2176.171387</v>
      </c>
      <c r="C462" s="0">
        <v>-51323.695312</v>
      </c>
      <c r="D462" s="0">
        <v>19353.9375</v>
      </c>
      <c r="E462" s="0">
        <v>-0.429003</v>
      </c>
      <c r="F462" s="0">
        <v>9.970391</v>
      </c>
      <c r="G462" s="0">
        <v>-0.053959</v>
      </c>
      <c r="H462" s="0">
        <v>0.053775</v>
      </c>
      <c r="I462" s="0">
        <v>0.010802</v>
      </c>
      <c r="J462" s="0">
        <v>-0.018724</v>
      </c>
      <c r="K462" s="0">
        <v>1015.059998</v>
      </c>
      <c r="L462" s="0">
        <v>43.38332</v>
      </c>
      <c r="W462" s="0">
        <f t="shared" si="7"/>
        <v>54894.738537846366</v>
      </c>
    </row>
    <row r="463">
      <c r="A463" s="0">
        <v>428.99625</v>
      </c>
      <c r="B463" s="0">
        <v>2213.833984</v>
      </c>
      <c r="C463" s="0">
        <v>-51340.894531</v>
      </c>
      <c r="D463" s="0">
        <v>19364.863281</v>
      </c>
      <c r="E463" s="0">
        <v>-0.452051</v>
      </c>
      <c r="F463" s="0">
        <v>9.946083</v>
      </c>
      <c r="G463" s="0">
        <v>-0.051491</v>
      </c>
      <c r="H463" s="0">
        <v>0.033009</v>
      </c>
      <c r="I463" s="0">
        <v>0.008709</v>
      </c>
      <c r="J463" s="0">
        <v>-0.011935</v>
      </c>
      <c r="K463" s="0">
        <v>1015.059998</v>
      </c>
      <c r="L463" s="0">
        <v>43.38332</v>
      </c>
      <c r="W463" s="0">
        <f t="shared" si="7"/>
        <v>54916.176506051488</v>
      </c>
    </row>
    <row r="464">
      <c r="A464" s="0">
        <v>429.0075</v>
      </c>
      <c r="B464" s="0">
        <v>2186.853027</v>
      </c>
      <c r="C464" s="0">
        <v>-51357.742187</v>
      </c>
      <c r="D464" s="0">
        <v>19488.486328</v>
      </c>
      <c r="E464" s="0">
        <v>-0.428172</v>
      </c>
      <c r="F464" s="0">
        <v>9.962067</v>
      </c>
      <c r="G464" s="0">
        <v>-0.054581</v>
      </c>
      <c r="H464" s="0">
        <v>0.006938</v>
      </c>
      <c r="I464" s="0">
        <v>0.005712</v>
      </c>
      <c r="J464" s="0">
        <v>-0.00795</v>
      </c>
      <c r="K464" s="0">
        <v>1015.049988</v>
      </c>
      <c r="L464" s="0">
        <v>43.378437</v>
      </c>
      <c r="W464" s="0">
        <f t="shared" si="7"/>
        <v>54974.54963948956</v>
      </c>
    </row>
    <row r="465">
      <c r="A465" s="0">
        <v>429.01875</v>
      </c>
      <c r="B465" s="0">
        <v>2155.036865</v>
      </c>
      <c r="C465" s="0">
        <v>-51358.269531</v>
      </c>
      <c r="D465" s="0">
        <v>19389.40625</v>
      </c>
      <c r="E465" s="0">
        <v>-0.430556</v>
      </c>
      <c r="F465" s="0">
        <v>9.955995</v>
      </c>
      <c r="G465" s="0">
        <v>-0.063301</v>
      </c>
      <c r="H465" s="0">
        <v>-0.016651</v>
      </c>
      <c r="I465" s="0">
        <v>0.002586</v>
      </c>
      <c r="J465" s="0">
        <v>-0.004022</v>
      </c>
      <c r="K465" s="0">
        <v>1015.049988</v>
      </c>
      <c r="L465" s="0">
        <v>43.378437</v>
      </c>
      <c r="W465" s="0">
        <f t="shared" si="7"/>
        <v>54938.73959089243</v>
      </c>
    </row>
    <row r="466">
      <c r="A466" s="0">
        <v>429.03</v>
      </c>
      <c r="B466" s="0">
        <v>2143.722656</v>
      </c>
      <c r="C466" s="0">
        <v>-51351.03125</v>
      </c>
      <c r="D466" s="0">
        <v>19316.177734</v>
      </c>
      <c r="E466" s="0">
        <v>-0.446943</v>
      </c>
      <c r="F466" s="0">
        <v>9.950461</v>
      </c>
      <c r="G466" s="0">
        <v>-0.067987</v>
      </c>
      <c r="H466" s="0">
        <v>-0.032228</v>
      </c>
      <c r="I466" s="0">
        <v>0.000663</v>
      </c>
      <c r="J466" s="0">
        <v>0.00086</v>
      </c>
      <c r="K466" s="0">
        <v>1015.049988</v>
      </c>
      <c r="L466" s="0">
        <v>43.378437</v>
      </c>
      <c r="W466" s="0">
        <f t="shared" si="7"/>
        <v>54905.725380107688</v>
      </c>
    </row>
    <row r="467">
      <c r="A467" s="0">
        <v>429.04125</v>
      </c>
      <c r="B467" s="0">
        <v>2187.774658</v>
      </c>
      <c r="C467" s="0">
        <v>-51357.96875</v>
      </c>
      <c r="D467" s="0">
        <v>19382.142578</v>
      </c>
      <c r="E467" s="0">
        <v>-0.434314</v>
      </c>
      <c r="F467" s="0">
        <v>9.960383</v>
      </c>
      <c r="G467" s="0">
        <v>-0.060198</v>
      </c>
      <c r="H467" s="0">
        <v>-0.027704</v>
      </c>
      <c r="I467" s="0">
        <v>0.000637</v>
      </c>
      <c r="J467" s="0">
        <v>0.000429</v>
      </c>
      <c r="K467" s="0">
        <v>1015.049988</v>
      </c>
      <c r="L467" s="0">
        <v>43.378437</v>
      </c>
      <c r="W467" s="0">
        <f t="shared" si="7"/>
        <v>54937.189252764685</v>
      </c>
    </row>
    <row r="468">
      <c r="A468" s="0">
        <v>429.0525</v>
      </c>
      <c r="B468" s="0">
        <v>2068.128906</v>
      </c>
      <c r="C468" s="0">
        <v>-51328.558594</v>
      </c>
      <c r="D468" s="0">
        <v>19331.798828</v>
      </c>
      <c r="E468" s="0">
        <v>-0.440231</v>
      </c>
      <c r="F468" s="0">
        <v>9.940645</v>
      </c>
      <c r="G468" s="0">
        <v>-0.046785</v>
      </c>
      <c r="H468" s="0">
        <v>-0.011802</v>
      </c>
      <c r="I468" s="0">
        <v>0.002427</v>
      </c>
      <c r="J468" s="0">
        <v>-0.003421</v>
      </c>
      <c r="K468" s="0">
        <v>1015.049988</v>
      </c>
      <c r="L468" s="0">
        <v>43.378437</v>
      </c>
      <c r="W468" s="0">
        <f t="shared" si="7"/>
        <v>54887.30755316557</v>
      </c>
    </row>
    <row r="469">
      <c r="A469" s="0">
        <v>429.06375</v>
      </c>
      <c r="B469" s="0">
        <v>2099.414795</v>
      </c>
      <c r="C469" s="0">
        <v>-51374.101562</v>
      </c>
      <c r="D469" s="0">
        <v>19424.541016</v>
      </c>
      <c r="E469" s="0">
        <v>-0.429175</v>
      </c>
      <c r="F469" s="0">
        <v>9.961703</v>
      </c>
      <c r="G469" s="0">
        <v>-0.050652</v>
      </c>
      <c r="H469" s="0">
        <v>0.018231</v>
      </c>
      <c r="I469" s="0">
        <v>0.007712</v>
      </c>
      <c r="J469" s="0">
        <v>-0.013536</v>
      </c>
      <c r="K469" s="0">
        <v>1015.049988</v>
      </c>
      <c r="L469" s="0">
        <v>43.378437</v>
      </c>
      <c r="W469" s="0">
        <f t="shared" si="7"/>
        <v>54963.793968997648</v>
      </c>
    </row>
    <row r="470">
      <c r="A470" s="0">
        <v>429.075</v>
      </c>
      <c r="B470" s="0">
        <v>2204.681152</v>
      </c>
      <c r="C470" s="0">
        <v>-51335.515625</v>
      </c>
      <c r="D470" s="0">
        <v>19298.078125</v>
      </c>
      <c r="E470" s="0">
        <v>-0.433073</v>
      </c>
      <c r="F470" s="0">
        <v>9.959215</v>
      </c>
      <c r="G470" s="0">
        <v>-0.061937</v>
      </c>
      <c r="H470" s="0">
        <v>0.044549</v>
      </c>
      <c r="I470" s="0">
        <v>0.010349</v>
      </c>
      <c r="J470" s="0">
        <v>-0.021514</v>
      </c>
      <c r="K470" s="0">
        <v>1015.049988</v>
      </c>
      <c r="L470" s="0">
        <v>43.378437</v>
      </c>
      <c r="W470" s="0">
        <f t="shared" si="7"/>
        <v>54887.2626643487</v>
      </c>
    </row>
    <row r="471">
      <c r="A471" s="0">
        <v>429.08625</v>
      </c>
      <c r="B471" s="0">
        <v>2159.263916</v>
      </c>
      <c r="C471" s="0">
        <v>-51325.351562</v>
      </c>
      <c r="D471" s="0">
        <v>19278.605469</v>
      </c>
      <c r="E471" s="0">
        <v>-0.433074</v>
      </c>
      <c r="F471" s="0">
        <v>9.969623</v>
      </c>
      <c r="G471" s="0">
        <v>-0.064699</v>
      </c>
      <c r="H471" s="0">
        <v>0.061911</v>
      </c>
      <c r="I471" s="0">
        <v>0.011742</v>
      </c>
      <c r="J471" s="0">
        <v>-0.024409</v>
      </c>
      <c r="K471" s="0">
        <v>1015.049988</v>
      </c>
      <c r="L471" s="0">
        <v>43.378437</v>
      </c>
      <c r="W471" s="0">
        <f t="shared" si="7"/>
        <v>54869.105719440995</v>
      </c>
    </row>
    <row r="472">
      <c r="A472" s="0">
        <v>429.0975</v>
      </c>
      <c r="B472" s="0">
        <v>2156.838867</v>
      </c>
      <c r="C472" s="0">
        <v>-51347.777344</v>
      </c>
      <c r="D472" s="0">
        <v>19327.792969</v>
      </c>
      <c r="E472" s="0">
        <v>-0.435832</v>
      </c>
      <c r="F472" s="0">
        <v>9.955204</v>
      </c>
      <c r="G472" s="0">
        <v>-0.058601</v>
      </c>
      <c r="H472" s="0">
        <v>0.065023</v>
      </c>
      <c r="I472" s="0">
        <v>0.012966</v>
      </c>
      <c r="J472" s="0">
        <v>-0.02261</v>
      </c>
      <c r="K472" s="0">
        <v>1015.049988</v>
      </c>
      <c r="L472" s="0">
        <v>43.378437</v>
      </c>
      <c r="W472" s="0">
        <f t="shared" si="7"/>
        <v>54907.283425058711</v>
      </c>
    </row>
    <row r="473">
      <c r="A473" s="0">
        <v>429.10875</v>
      </c>
      <c r="B473" s="0">
        <v>2210.218994</v>
      </c>
      <c r="C473" s="0">
        <v>-51323.414062</v>
      </c>
      <c r="D473" s="0">
        <v>19447.277344</v>
      </c>
      <c r="E473" s="0">
        <v>-0.439794</v>
      </c>
      <c r="F473" s="0">
        <v>9.950759</v>
      </c>
      <c r="G473" s="0">
        <v>-0.060771</v>
      </c>
      <c r="H473" s="0">
        <v>0.046357</v>
      </c>
      <c r="I473" s="0">
        <v>0.010374</v>
      </c>
      <c r="J473" s="0">
        <v>-0.015789</v>
      </c>
      <c r="K473" s="0">
        <v>1015.049988</v>
      </c>
      <c r="L473" s="0">
        <v>43.378437</v>
      </c>
      <c r="W473" s="0">
        <f t="shared" si="7"/>
        <v>54928.8129771197</v>
      </c>
    </row>
    <row r="474">
      <c r="A474" s="0">
        <v>429.12</v>
      </c>
      <c r="B474" s="0">
        <v>2164.005615</v>
      </c>
      <c r="C474" s="0">
        <v>-51325.734375</v>
      </c>
      <c r="D474" s="0">
        <v>19303.759766</v>
      </c>
      <c r="E474" s="0">
        <v>-0.435303</v>
      </c>
      <c r="F474" s="0">
        <v>9.956272</v>
      </c>
      <c r="G474" s="0">
        <v>-0.054772</v>
      </c>
      <c r="H474" s="0">
        <v>0.023534</v>
      </c>
      <c r="I474" s="0">
        <v>0.0072</v>
      </c>
      <c r="J474" s="0">
        <v>-0.01192</v>
      </c>
      <c r="K474" s="0">
        <v>1015.049988</v>
      </c>
      <c r="L474" s="0">
        <v>43.378437</v>
      </c>
      <c r="W474" s="0">
        <f t="shared" si="7"/>
        <v>54878.493697788828</v>
      </c>
    </row>
    <row r="475">
      <c r="A475" s="0">
        <v>429.13125</v>
      </c>
      <c r="B475" s="0">
        <v>2210.454102</v>
      </c>
      <c r="C475" s="0">
        <v>-51332.398437</v>
      </c>
      <c r="D475" s="0">
        <v>19333.949219</v>
      </c>
      <c r="E475" s="0">
        <v>-0.440672</v>
      </c>
      <c r="F475" s="0">
        <v>9.957107</v>
      </c>
      <c r="G475" s="0">
        <v>-0.046292</v>
      </c>
      <c r="H475" s="0">
        <v>-0.008371</v>
      </c>
      <c r="I475" s="0">
        <v>0.002594</v>
      </c>
      <c r="J475" s="0">
        <v>-0.005724</v>
      </c>
      <c r="K475" s="0">
        <v>1015.049988</v>
      </c>
      <c r="L475" s="0">
        <v>43.378437</v>
      </c>
      <c r="W475" s="0">
        <f t="shared" si="7"/>
        <v>54897.202378944952</v>
      </c>
    </row>
    <row r="476">
      <c r="A476" s="0">
        <v>429.1425</v>
      </c>
      <c r="B476" s="0">
        <v>2309.741699</v>
      </c>
      <c r="C476" s="0">
        <v>-51311.339844</v>
      </c>
      <c r="D476" s="0">
        <v>19425.652344</v>
      </c>
      <c r="E476" s="0">
        <v>-0.438596</v>
      </c>
      <c r="F476" s="0">
        <v>9.95496</v>
      </c>
      <c r="G476" s="0">
        <v>-0.057669</v>
      </c>
      <c r="H476" s="0">
        <v>-0.026776</v>
      </c>
      <c r="I476" s="0">
        <v>0.000665</v>
      </c>
      <c r="J476" s="0">
        <v>-0.001535</v>
      </c>
      <c r="K476" s="0">
        <v>1015.049988</v>
      </c>
      <c r="L476" s="0">
        <v>43.378437</v>
      </c>
      <c r="W476" s="0">
        <f t="shared" si="7"/>
        <v>54913.973379209354</v>
      </c>
    </row>
    <row r="477">
      <c r="A477" s="0">
        <v>429.15375</v>
      </c>
      <c r="B477" s="0">
        <v>2261.970215</v>
      </c>
      <c r="C477" s="0">
        <v>-51352.0625</v>
      </c>
      <c r="D477" s="0">
        <v>19327.849609</v>
      </c>
      <c r="E477" s="0">
        <v>-0.447001</v>
      </c>
      <c r="F477" s="0">
        <v>9.963207</v>
      </c>
      <c r="G477" s="0">
        <v>-0.048189</v>
      </c>
      <c r="H477" s="0">
        <v>-0.029644</v>
      </c>
      <c r="I477" s="0">
        <v>-0.000466</v>
      </c>
      <c r="J477" s="0">
        <v>0.00036</v>
      </c>
      <c r="K477" s="0">
        <v>1015.049988</v>
      </c>
      <c r="L477" s="0">
        <v>43.378437</v>
      </c>
      <c r="W477" s="0">
        <f t="shared" si="7"/>
        <v>54915.540630731979</v>
      </c>
    </row>
    <row r="478">
      <c r="A478" s="0">
        <v>429.165</v>
      </c>
      <c r="B478" s="0">
        <v>2136.737549</v>
      </c>
      <c r="C478" s="0">
        <v>-51327.136719</v>
      </c>
      <c r="D478" s="0">
        <v>19573.347656</v>
      </c>
      <c r="E478" s="0">
        <v>-0.436858</v>
      </c>
      <c r="F478" s="0">
        <v>9.962101</v>
      </c>
      <c r="G478" s="0">
        <v>-0.044145</v>
      </c>
      <c r="H478" s="0">
        <v>-0.023821</v>
      </c>
      <c r="I478" s="0">
        <v>0.000559</v>
      </c>
      <c r="J478" s="0">
        <v>-0.002016</v>
      </c>
      <c r="K478" s="0">
        <v>1015.049988</v>
      </c>
      <c r="L478" s="0">
        <v>43.378437</v>
      </c>
      <c r="W478" s="0">
        <f t="shared" si="7"/>
        <v>54974.144373394891</v>
      </c>
    </row>
    <row r="479">
      <c r="A479" s="0">
        <v>429.17625</v>
      </c>
      <c r="B479" s="0">
        <v>2207.591064</v>
      </c>
      <c r="C479" s="0">
        <v>-51331.855469</v>
      </c>
      <c r="D479" s="0">
        <v>19458.947266</v>
      </c>
      <c r="E479" s="0">
        <v>-0.443967</v>
      </c>
      <c r="F479" s="0">
        <v>9.953024</v>
      </c>
      <c r="G479" s="0">
        <v>-0.044536</v>
      </c>
      <c r="H479" s="0">
        <v>0.000399</v>
      </c>
      <c r="I479" s="0">
        <v>0.003985</v>
      </c>
      <c r="J479" s="0">
        <v>-0.008338</v>
      </c>
      <c r="K479" s="0">
        <v>1015.049988</v>
      </c>
      <c r="L479" s="0">
        <v>43.378437</v>
      </c>
      <c r="W479" s="0">
        <f t="shared" si="7"/>
        <v>54940.726905430791</v>
      </c>
    </row>
    <row r="480">
      <c r="A480" s="0">
        <v>429.1875</v>
      </c>
      <c r="B480" s="0">
        <v>2099.996094</v>
      </c>
      <c r="C480" s="0">
        <v>-51329.824219</v>
      </c>
      <c r="D480" s="0">
        <v>19377.222656</v>
      </c>
      <c r="E480" s="0">
        <v>-0.430401</v>
      </c>
      <c r="F480" s="0">
        <v>9.966132</v>
      </c>
      <c r="G480" s="0">
        <v>-0.055639</v>
      </c>
      <c r="H480" s="0">
        <v>0.032419</v>
      </c>
      <c r="I480" s="0">
        <v>0.008406</v>
      </c>
      <c r="J480" s="0">
        <v>-0.018685</v>
      </c>
      <c r="K480" s="0">
        <v>1015.049988</v>
      </c>
      <c r="L480" s="0">
        <v>43.378437</v>
      </c>
      <c r="W480" s="0">
        <f t="shared" si="7"/>
        <v>54905.715511305876</v>
      </c>
    </row>
    <row r="481">
      <c r="A481" s="0">
        <v>429.19875</v>
      </c>
      <c r="B481" s="0">
        <v>2207.187256</v>
      </c>
      <c r="C481" s="0">
        <v>-51339.828125</v>
      </c>
      <c r="D481" s="0">
        <v>19393.607422</v>
      </c>
      <c r="E481" s="0">
        <v>-0.431803</v>
      </c>
      <c r="F481" s="0">
        <v>9.958693</v>
      </c>
      <c r="G481" s="0">
        <v>-0.050493</v>
      </c>
      <c r="H481" s="0">
        <v>0.055559</v>
      </c>
      <c r="I481" s="0">
        <v>0.011733</v>
      </c>
      <c r="J481" s="0">
        <v>-0.023495</v>
      </c>
      <c r="K481" s="0">
        <v>1015.049988</v>
      </c>
      <c r="L481" s="0">
        <v>43.378437</v>
      </c>
      <c r="W481" s="0">
        <f t="shared" si="7"/>
        <v>54925.054723015463</v>
      </c>
    </row>
    <row r="482">
      <c r="A482" s="0">
        <v>429.21</v>
      </c>
      <c r="B482" s="0">
        <v>2209.44458</v>
      </c>
      <c r="C482" s="0">
        <v>-51343.328125</v>
      </c>
      <c r="D482" s="0">
        <v>19430.318359</v>
      </c>
      <c r="E482" s="0">
        <v>-0.434138</v>
      </c>
      <c r="F482" s="0">
        <v>9.9665</v>
      </c>
      <c r="G482" s="0">
        <v>-0.052533</v>
      </c>
      <c r="H482" s="0">
        <v>0.068907</v>
      </c>
      <c r="I482" s="0">
        <v>0.01281</v>
      </c>
      <c r="J482" s="0">
        <v>-0.025177</v>
      </c>
      <c r="K482" s="0">
        <v>1015.049988</v>
      </c>
      <c r="L482" s="0">
        <v>43.378437</v>
      </c>
      <c r="W482" s="0">
        <f t="shared" si="7"/>
        <v>54941.389314756139</v>
      </c>
    </row>
    <row r="483">
      <c r="A483" s="0">
        <v>429.22125</v>
      </c>
      <c r="B483" s="0">
        <v>2251.626953</v>
      </c>
      <c r="C483" s="0">
        <v>-51368.105469</v>
      </c>
      <c r="D483" s="0">
        <v>19269.890625</v>
      </c>
      <c r="E483" s="0">
        <v>-0.429752</v>
      </c>
      <c r="F483" s="0">
        <v>9.959917</v>
      </c>
      <c r="G483" s="0">
        <v>-0.051471</v>
      </c>
      <c r="H483" s="0">
        <v>0.058753</v>
      </c>
      <c r="I483" s="0">
        <v>0.012011</v>
      </c>
      <c r="J483" s="0">
        <v>-0.019685</v>
      </c>
      <c r="K483" s="0">
        <v>1015.049988</v>
      </c>
      <c r="L483" s="0">
        <v>43.378437</v>
      </c>
      <c r="W483" s="0">
        <f t="shared" si="7"/>
        <v>54909.751120445326</v>
      </c>
    </row>
    <row r="484">
      <c r="A484" s="0">
        <v>429.2325</v>
      </c>
      <c r="B484" s="0">
        <v>2224.536865</v>
      </c>
      <c r="C484" s="0">
        <v>-51354</v>
      </c>
      <c r="D484" s="0">
        <v>19258.693359</v>
      </c>
      <c r="E484" s="0">
        <v>-0.429831</v>
      </c>
      <c r="F484" s="0">
        <v>9.960351</v>
      </c>
      <c r="G484" s="0">
        <v>-0.059554</v>
      </c>
      <c r="H484" s="0">
        <v>0.038951</v>
      </c>
      <c r="I484" s="0">
        <v>0.009377</v>
      </c>
      <c r="J484" s="0">
        <v>-0.014383</v>
      </c>
      <c r="K484" s="0">
        <v>1015.049988</v>
      </c>
      <c r="L484" s="0">
        <v>43.378437</v>
      </c>
      <c r="W484" s="0">
        <f t="shared" si="7"/>
        <v>54891.5216600864</v>
      </c>
    </row>
    <row r="485">
      <c r="A485" s="0">
        <v>429.24375</v>
      </c>
      <c r="B485" s="0">
        <v>2201.677002</v>
      </c>
      <c r="C485" s="0">
        <v>-51358.351562</v>
      </c>
      <c r="D485" s="0">
        <v>19380.527344</v>
      </c>
      <c r="E485" s="0">
        <v>-0.431348</v>
      </c>
      <c r="F485" s="0">
        <v>9.958614</v>
      </c>
      <c r="G485" s="0">
        <v>-0.064682</v>
      </c>
      <c r="H485" s="0">
        <v>0.008661</v>
      </c>
      <c r="I485" s="0">
        <v>0.006383</v>
      </c>
      <c r="J485" s="0">
        <v>-0.008358</v>
      </c>
      <c r="K485" s="0">
        <v>1015.049988</v>
      </c>
      <c r="L485" s="0">
        <v>43.378437</v>
      </c>
      <c r="W485" s="0">
        <f t="shared" si="7"/>
        <v>54937.532679568489</v>
      </c>
    </row>
    <row r="486">
      <c r="A486" s="0">
        <v>429.255</v>
      </c>
      <c r="B486" s="0">
        <v>2236.236572</v>
      </c>
      <c r="C486" s="0">
        <v>-51337.027344</v>
      </c>
      <c r="D486" s="0">
        <v>19294.097656</v>
      </c>
      <c r="E486" s="0">
        <v>-0.429991</v>
      </c>
      <c r="F486" s="0">
        <v>9.954942</v>
      </c>
      <c r="G486" s="0">
        <v>-0.047151</v>
      </c>
      <c r="H486" s="0">
        <v>-0.01696</v>
      </c>
      <c r="I486" s="0">
        <v>0.002126</v>
      </c>
      <c r="J486" s="0">
        <v>-0.003184</v>
      </c>
      <c r="K486" s="0">
        <v>1015.049988</v>
      </c>
      <c r="L486" s="0">
        <v>43.378437</v>
      </c>
      <c r="W486" s="0">
        <f t="shared" si="7"/>
        <v>54888.553769286169</v>
      </c>
    </row>
    <row r="487">
      <c r="A487" s="0">
        <v>429.26625</v>
      </c>
      <c r="B487" s="0">
        <v>2225.933594</v>
      </c>
      <c r="C487" s="0">
        <v>-51367.363281</v>
      </c>
      <c r="D487" s="0">
        <v>19312.636719</v>
      </c>
      <c r="E487" s="0">
        <v>-0.441526</v>
      </c>
      <c r="F487" s="0">
        <v>9.962355</v>
      </c>
      <c r="G487" s="0">
        <v>-0.051475</v>
      </c>
      <c r="H487" s="0">
        <v>-0.03047</v>
      </c>
      <c r="I487" s="0">
        <v>8.712552E-05</v>
      </c>
      <c r="J487" s="0">
        <v>-9.63764E-05</v>
      </c>
      <c r="K487" s="0">
        <v>1015.049988</v>
      </c>
      <c r="L487" s="0">
        <v>43.378437</v>
      </c>
      <c r="W487" s="0">
        <f t="shared" si="7"/>
        <v>54923.0254797311</v>
      </c>
    </row>
    <row r="488">
      <c r="A488" s="0">
        <v>429.2775</v>
      </c>
      <c r="B488" s="0">
        <v>2227.772705</v>
      </c>
      <c r="C488" s="0">
        <v>-51349.941406</v>
      </c>
      <c r="D488" s="0">
        <v>19304.216797</v>
      </c>
      <c r="E488" s="0">
        <v>-0.440845</v>
      </c>
      <c r="F488" s="0">
        <v>9.96202</v>
      </c>
      <c r="G488" s="0">
        <v>-0.05512</v>
      </c>
      <c r="H488" s="0">
        <v>-0.030008</v>
      </c>
      <c r="I488" s="0">
        <v>0.000604</v>
      </c>
      <c r="J488" s="0">
        <v>0.000317</v>
      </c>
      <c r="K488" s="0">
        <v>1015.049988</v>
      </c>
      <c r="L488" s="0">
        <v>43.378437</v>
      </c>
      <c r="W488" s="0">
        <f t="shared" si="7"/>
        <v>54903.845400576021</v>
      </c>
    </row>
    <row r="489">
      <c r="A489" s="0">
        <v>429.28875</v>
      </c>
      <c r="B489" s="0">
        <v>2218.429443</v>
      </c>
      <c r="C489" s="0">
        <v>-51343.085937</v>
      </c>
      <c r="D489" s="0">
        <v>19405.28125</v>
      </c>
      <c r="E489" s="0">
        <v>-0.441824</v>
      </c>
      <c r="F489" s="0">
        <v>9.960344</v>
      </c>
      <c r="G489" s="0">
        <v>-0.049616</v>
      </c>
      <c r="H489" s="0">
        <v>-0.009176</v>
      </c>
      <c r="I489" s="0">
        <v>0.002312</v>
      </c>
      <c r="J489" s="0">
        <v>-0.004895</v>
      </c>
      <c r="K489" s="0">
        <v>1015.049988</v>
      </c>
      <c r="L489" s="0">
        <v>43.378437</v>
      </c>
      <c r="W489" s="0">
        <f t="shared" si="7"/>
        <v>54932.675550343789</v>
      </c>
    </row>
    <row r="490">
      <c r="A490" s="0">
        <v>429.3</v>
      </c>
      <c r="B490" s="0">
        <v>2173.537109</v>
      </c>
      <c r="C490" s="0">
        <v>-51345.59375</v>
      </c>
      <c r="D490" s="0">
        <v>19364.5625</v>
      </c>
      <c r="E490" s="0">
        <v>-0.44494</v>
      </c>
      <c r="F490" s="0">
        <v>9.97089</v>
      </c>
      <c r="G490" s="0">
        <v>-0.048616</v>
      </c>
      <c r="H490" s="0">
        <v>0.012502</v>
      </c>
      <c r="I490" s="0">
        <v>0.006014</v>
      </c>
      <c r="J490" s="0">
        <v>-0.011606</v>
      </c>
      <c r="K490" s="0">
        <v>1015.039978</v>
      </c>
      <c r="L490" s="0">
        <v>43.380974</v>
      </c>
      <c r="W490" s="0">
        <f t="shared" si="7"/>
        <v>54918.854157025577</v>
      </c>
    </row>
    <row r="491">
      <c r="A491" s="0">
        <v>429.31125</v>
      </c>
      <c r="B491" s="0">
        <v>2141.709961</v>
      </c>
      <c r="C491" s="0">
        <v>-51339.789062</v>
      </c>
      <c r="D491" s="0">
        <v>19486.703125</v>
      </c>
      <c r="E491" s="0">
        <v>-0.431472</v>
      </c>
      <c r="F491" s="0">
        <v>9.96192</v>
      </c>
      <c r="G491" s="0">
        <v>-0.049593</v>
      </c>
      <c r="H491" s="0">
        <v>0.040107</v>
      </c>
      <c r="I491" s="0">
        <v>0.009398</v>
      </c>
      <c r="J491" s="0">
        <v>-0.019749</v>
      </c>
      <c r="K491" s="0">
        <v>1015.039978</v>
      </c>
      <c r="L491" s="0">
        <v>43.380974</v>
      </c>
      <c r="W491" s="0">
        <f t="shared" si="7"/>
        <v>54955.3679013214</v>
      </c>
    </row>
    <row r="492">
      <c r="A492" s="0">
        <v>429.3225</v>
      </c>
      <c r="B492" s="0">
        <v>2218.410645</v>
      </c>
      <c r="C492" s="0">
        <v>-51337.214844</v>
      </c>
      <c r="D492" s="0">
        <v>19274.449219</v>
      </c>
      <c r="E492" s="0">
        <v>-0.425369</v>
      </c>
      <c r="F492" s="0">
        <v>9.958525</v>
      </c>
      <c r="G492" s="0">
        <v>-0.053339</v>
      </c>
      <c r="H492" s="0">
        <v>0.062988</v>
      </c>
      <c r="I492" s="0">
        <v>0.012358</v>
      </c>
      <c r="J492" s="0">
        <v>-0.023742</v>
      </c>
      <c r="K492" s="0">
        <v>1015.039978</v>
      </c>
      <c r="L492" s="0">
        <v>43.380974</v>
      </c>
      <c r="W492" s="0">
        <f t="shared" si="7"/>
        <v>54881.102088284206</v>
      </c>
    </row>
    <row r="493">
      <c r="A493" s="0">
        <v>429.33375</v>
      </c>
      <c r="B493" s="0">
        <v>2085.266846</v>
      </c>
      <c r="C493" s="0">
        <v>-51349.273437</v>
      </c>
      <c r="D493" s="0">
        <v>19270.099609</v>
      </c>
      <c r="E493" s="0">
        <v>-0.433091</v>
      </c>
      <c r="F493" s="0">
        <v>9.954671</v>
      </c>
      <c r="G493" s="0">
        <v>-0.051673</v>
      </c>
      <c r="H493" s="0">
        <v>0.066369</v>
      </c>
      <c r="I493" s="0">
        <v>0.0133</v>
      </c>
      <c r="J493" s="0">
        <v>-0.022755</v>
      </c>
      <c r="K493" s="0">
        <v>1015.039978</v>
      </c>
      <c r="L493" s="0">
        <v>43.380974</v>
      </c>
      <c r="W493" s="0">
        <f t="shared" si="7"/>
        <v>54885.635272515552</v>
      </c>
    </row>
    <row r="494">
      <c r="A494" s="0">
        <v>429.345</v>
      </c>
      <c r="B494" s="0">
        <v>2190.930176</v>
      </c>
      <c r="C494" s="0">
        <v>-51338.402344</v>
      </c>
      <c r="D494" s="0">
        <v>19406.242187</v>
      </c>
      <c r="E494" s="0">
        <v>-0.437269</v>
      </c>
      <c r="F494" s="0">
        <v>9.961115</v>
      </c>
      <c r="G494" s="0">
        <v>-0.051991</v>
      </c>
      <c r="H494" s="0">
        <v>0.055518</v>
      </c>
      <c r="I494" s="0">
        <v>0.011492</v>
      </c>
      <c r="J494" s="0">
        <v>-0.019404</v>
      </c>
      <c r="K494" s="0">
        <v>1015.039978</v>
      </c>
      <c r="L494" s="0">
        <v>43.380974</v>
      </c>
      <c r="W494" s="0">
        <f t="shared" si="7"/>
        <v>54927.53377033263</v>
      </c>
    </row>
    <row r="495">
      <c r="A495" s="0">
        <v>429.35625</v>
      </c>
      <c r="B495" s="0">
        <v>2090.371094</v>
      </c>
      <c r="C495" s="0">
        <v>-51351.746094</v>
      </c>
      <c r="D495" s="0">
        <v>19187.453125</v>
      </c>
      <c r="E495" s="0">
        <v>-0.439579</v>
      </c>
      <c r="F495" s="0">
        <v>9.961091</v>
      </c>
      <c r="G495" s="0">
        <v>-0.041067</v>
      </c>
      <c r="H495" s="0">
        <v>0.019592</v>
      </c>
      <c r="I495" s="0">
        <v>0.008231</v>
      </c>
      <c r="J495" s="0">
        <v>-0.010476</v>
      </c>
      <c r="K495" s="0">
        <v>1015.039978</v>
      </c>
      <c r="L495" s="0">
        <v>43.380974</v>
      </c>
      <c r="W495" s="0">
        <f t="shared" si="7"/>
        <v>54859.18187174639</v>
      </c>
    </row>
    <row r="496">
      <c r="A496" s="0">
        <v>429.3675</v>
      </c>
      <c r="B496" s="0">
        <v>2199.862061</v>
      </c>
      <c r="C496" s="0">
        <v>-51349.738281</v>
      </c>
      <c r="D496" s="0">
        <v>19226.207031</v>
      </c>
      <c r="E496" s="0">
        <v>-0.438951</v>
      </c>
      <c r="F496" s="0">
        <v>9.953622</v>
      </c>
      <c r="G496" s="0">
        <v>-0.034882</v>
      </c>
      <c r="H496" s="0">
        <v>-0.005483</v>
      </c>
      <c r="I496" s="0">
        <v>0.003578</v>
      </c>
      <c r="J496" s="0">
        <v>-0.005751</v>
      </c>
      <c r="K496" s="0">
        <v>1015.039978</v>
      </c>
      <c r="L496" s="0">
        <v>43.380974</v>
      </c>
      <c r="W496" s="0">
        <f t="shared" si="7"/>
        <v>54875.149670989485</v>
      </c>
    </row>
    <row r="497">
      <c r="A497" s="0">
        <v>429.37875</v>
      </c>
      <c r="B497" s="0">
        <v>2225.717773</v>
      </c>
      <c r="C497" s="0">
        <v>-51333.410156</v>
      </c>
      <c r="D497" s="0">
        <v>19356.929687</v>
      </c>
      <c r="E497" s="0">
        <v>-0.438265</v>
      </c>
      <c r="F497" s="0">
        <v>9.949903</v>
      </c>
      <c r="G497" s="0">
        <v>-0.026312</v>
      </c>
      <c r="H497" s="0">
        <v>-0.024937</v>
      </c>
      <c r="I497" s="0">
        <v>0.001486</v>
      </c>
      <c r="J497" s="0">
        <v>-0.001383</v>
      </c>
      <c r="K497" s="0">
        <v>1015.039978</v>
      </c>
      <c r="L497" s="0">
        <v>43.380974</v>
      </c>
      <c r="W497" s="0">
        <f t="shared" si="7"/>
        <v>54906.8624559502</v>
      </c>
    </row>
    <row r="498">
      <c r="A498" s="0">
        <v>429.39</v>
      </c>
      <c r="B498" s="0">
        <v>2165.989502</v>
      </c>
      <c r="C498" s="0">
        <v>-51353.960937</v>
      </c>
      <c r="D498" s="0">
        <v>19378.476562</v>
      </c>
      <c r="E498" s="0">
        <v>-0.440942</v>
      </c>
      <c r="F498" s="0">
        <v>9.950768</v>
      </c>
      <c r="G498" s="0">
        <v>-0.050188</v>
      </c>
      <c r="H498" s="0">
        <v>-0.028019</v>
      </c>
      <c r="I498" s="0">
        <v>0.000318</v>
      </c>
      <c r="J498" s="0">
        <v>-0.000365</v>
      </c>
      <c r="K498" s="0">
        <v>1015.039978</v>
      </c>
      <c r="L498" s="0">
        <v>43.380974</v>
      </c>
      <c r="W498" s="0">
        <f t="shared" si="7"/>
        <v>54931.28587886579</v>
      </c>
    </row>
    <row r="499">
      <c r="A499" s="0">
        <v>429.40125</v>
      </c>
      <c r="B499" s="0">
        <v>2196.474854</v>
      </c>
      <c r="C499" s="0">
        <v>-51352.769531</v>
      </c>
      <c r="D499" s="0">
        <v>19384.607422</v>
      </c>
      <c r="E499" s="0">
        <v>-0.433156</v>
      </c>
      <c r="F499" s="0">
        <v>9.957525</v>
      </c>
      <c r="G499" s="0">
        <v>-0.050651</v>
      </c>
      <c r="H499" s="0">
        <v>-0.024609</v>
      </c>
      <c r="I499" s="0">
        <v>0.000625</v>
      </c>
      <c r="J499" s="0">
        <v>-0.002178</v>
      </c>
      <c r="K499" s="0">
        <v>1015.059998</v>
      </c>
      <c r="L499" s="0">
        <v>43.380974</v>
      </c>
      <c r="W499" s="0">
        <f t="shared" si="7"/>
        <v>54933.545718379712</v>
      </c>
    </row>
    <row r="500">
      <c r="A500" s="0">
        <v>429.4125</v>
      </c>
      <c r="B500" s="0">
        <v>2203.225586</v>
      </c>
      <c r="C500" s="0">
        <v>-51345.054687</v>
      </c>
      <c r="D500" s="0">
        <v>19425.914062</v>
      </c>
      <c r="E500" s="0">
        <v>-0.436854</v>
      </c>
      <c r="F500" s="0">
        <v>9.957809</v>
      </c>
      <c r="G500" s="0">
        <v>-0.047661</v>
      </c>
      <c r="H500" s="0">
        <v>-0.004549</v>
      </c>
      <c r="I500" s="0">
        <v>0.003868</v>
      </c>
      <c r="J500" s="0">
        <v>-0.006604</v>
      </c>
      <c r="K500" s="0">
        <v>1015.059998</v>
      </c>
      <c r="L500" s="0">
        <v>43.380974</v>
      </c>
      <c r="W500" s="0">
        <f t="shared" si="7"/>
        <v>54941.1956635277</v>
      </c>
    </row>
    <row r="501">
      <c r="A501" s="0">
        <v>429.42375</v>
      </c>
      <c r="B501" s="0">
        <v>2181.213135</v>
      </c>
      <c r="C501" s="0">
        <v>-51357.121094</v>
      </c>
      <c r="D501" s="0">
        <v>19347.300781</v>
      </c>
      <c r="E501" s="0">
        <v>-0.43599</v>
      </c>
      <c r="F501" s="0">
        <v>9.963348</v>
      </c>
      <c r="G501" s="0">
        <v>-0.0475</v>
      </c>
      <c r="H501" s="0">
        <v>0.026654</v>
      </c>
      <c r="I501" s="0">
        <v>0.007653</v>
      </c>
      <c r="J501" s="0">
        <v>-0.015379</v>
      </c>
      <c r="K501" s="0">
        <v>1015.059998</v>
      </c>
      <c r="L501" s="0">
        <v>43.380974</v>
      </c>
      <c r="W501" s="0">
        <f t="shared" si="7"/>
        <v>54923.852972224733</v>
      </c>
    </row>
    <row r="502">
      <c r="A502" s="0">
        <v>429.435</v>
      </c>
      <c r="B502" s="0">
        <v>2248.602539</v>
      </c>
      <c r="C502" s="0">
        <v>-51339.175781</v>
      </c>
      <c r="D502" s="0">
        <v>19392.525391</v>
      </c>
      <c r="E502" s="0">
        <v>-0.443709</v>
      </c>
      <c r="F502" s="0">
        <v>9.949749</v>
      </c>
      <c r="G502" s="0">
        <v>-0.05082</v>
      </c>
      <c r="H502" s="0">
        <v>0.054428</v>
      </c>
      <c r="I502" s="0">
        <v>0.011812</v>
      </c>
      <c r="J502" s="0">
        <v>-0.023094</v>
      </c>
      <c r="K502" s="0">
        <v>1015.059998</v>
      </c>
      <c r="L502" s="0">
        <v>43.380974</v>
      </c>
      <c r="W502" s="0">
        <f t="shared" si="7"/>
        <v>54925.742819659659</v>
      </c>
    </row>
    <row r="503">
      <c r="A503" s="0">
        <v>429.44625</v>
      </c>
      <c r="B503" s="0">
        <v>2271.05835</v>
      </c>
      <c r="C503" s="0">
        <v>-51342.234375</v>
      </c>
      <c r="D503" s="0">
        <v>19441.248047</v>
      </c>
      <c r="E503" s="0">
        <v>-0.440376</v>
      </c>
      <c r="F503" s="0">
        <v>9.949042</v>
      </c>
      <c r="G503" s="0">
        <v>-0.053429</v>
      </c>
      <c r="H503" s="0">
        <v>0.064836</v>
      </c>
      <c r="I503" s="0">
        <v>0.012364</v>
      </c>
      <c r="J503" s="0">
        <v>-0.024944</v>
      </c>
      <c r="K503" s="0">
        <v>1015.059998</v>
      </c>
      <c r="L503" s="0">
        <v>43.380974</v>
      </c>
      <c r="W503" s="0">
        <f t="shared" si="7"/>
        <v>54946.745693184756</v>
      </c>
    </row>
    <row r="504">
      <c r="A504" s="0">
        <v>429.4575</v>
      </c>
      <c r="B504" s="0">
        <v>2204.545898</v>
      </c>
      <c r="C504" s="0">
        <v>-51304.761719</v>
      </c>
      <c r="D504" s="0">
        <v>19489.373047</v>
      </c>
      <c r="E504" s="0">
        <v>-0.430429</v>
      </c>
      <c r="F504" s="0">
        <v>9.949074</v>
      </c>
      <c r="G504" s="0">
        <v>-0.047971</v>
      </c>
      <c r="H504" s="0">
        <v>0.059388</v>
      </c>
      <c r="I504" s="0">
        <v>0.011938</v>
      </c>
      <c r="J504" s="0">
        <v>-0.019644</v>
      </c>
      <c r="K504" s="0">
        <v>1015.059998</v>
      </c>
      <c r="L504" s="0">
        <v>43.380974</v>
      </c>
      <c r="W504" s="0">
        <f t="shared" si="7"/>
        <v>54926.079956837326</v>
      </c>
    </row>
    <row r="505">
      <c r="A505" s="0">
        <v>429.46875</v>
      </c>
      <c r="B505" s="0">
        <v>2182.326172</v>
      </c>
      <c r="C505" s="0">
        <v>-51328.375</v>
      </c>
      <c r="D505" s="0">
        <v>19408.794922</v>
      </c>
      <c r="E505" s="0">
        <v>-0.431566</v>
      </c>
      <c r="F505" s="0">
        <v>9.951375</v>
      </c>
      <c r="G505" s="0">
        <v>-0.049852</v>
      </c>
      <c r="H505" s="0">
        <v>0.035899</v>
      </c>
      <c r="I505" s="0">
        <v>0.00874</v>
      </c>
      <c r="J505" s="0">
        <v>-0.013613</v>
      </c>
      <c r="K505" s="0">
        <v>1015.059998</v>
      </c>
      <c r="L505" s="0">
        <v>43.380974</v>
      </c>
      <c r="W505" s="0">
        <f t="shared" si="7"/>
        <v>54918.721288699671</v>
      </c>
    </row>
    <row r="506">
      <c r="A506" s="0">
        <v>429.48</v>
      </c>
      <c r="B506" s="0">
        <v>2229.109375</v>
      </c>
      <c r="C506" s="0">
        <v>-51330.289062</v>
      </c>
      <c r="D506" s="0">
        <v>19449.943359</v>
      </c>
      <c r="E506" s="0">
        <v>-0.440095</v>
      </c>
      <c r="F506" s="0">
        <v>9.950039</v>
      </c>
      <c r="G506" s="0">
        <v>-0.052393</v>
      </c>
      <c r="H506" s="0">
        <v>0.012084</v>
      </c>
      <c r="I506" s="0">
        <v>0.006816</v>
      </c>
      <c r="J506" s="0">
        <v>-0.00898</v>
      </c>
      <c r="K506" s="0">
        <v>1015.059998</v>
      </c>
      <c r="L506" s="0">
        <v>43.380974</v>
      </c>
      <c r="W506" s="0">
        <f t="shared" si="7"/>
        <v>54936.943858049643</v>
      </c>
    </row>
    <row r="507">
      <c r="A507" s="0">
        <v>429.49125</v>
      </c>
      <c r="B507" s="0">
        <v>2298.052002</v>
      </c>
      <c r="C507" s="0">
        <v>-51319.382812</v>
      </c>
      <c r="D507" s="0">
        <v>19436.25</v>
      </c>
      <c r="E507" s="0">
        <v>-0.431921</v>
      </c>
      <c r="F507" s="0">
        <v>9.949874</v>
      </c>
      <c r="G507" s="0">
        <v>-0.04872</v>
      </c>
      <c r="H507" s="0">
        <v>-0.012156</v>
      </c>
      <c r="I507" s="0">
        <v>0.002688</v>
      </c>
      <c r="J507" s="0">
        <v>-0.003825</v>
      </c>
      <c r="K507" s="0">
        <v>1015.059998</v>
      </c>
      <c r="L507" s="0">
        <v>43.380974</v>
      </c>
      <c r="W507" s="0">
        <f t="shared" si="7"/>
        <v>54924.747694195168</v>
      </c>
    </row>
    <row r="508">
      <c r="A508" s="0">
        <v>429.5025</v>
      </c>
      <c r="B508" s="0">
        <v>2237.964844</v>
      </c>
      <c r="C508" s="0">
        <v>-51322.46875</v>
      </c>
      <c r="D508" s="0">
        <v>19427.146484</v>
      </c>
      <c r="E508" s="0">
        <v>-0.43582</v>
      </c>
      <c r="F508" s="0">
        <v>9.957566</v>
      </c>
      <c r="G508" s="0">
        <v>-0.059746</v>
      </c>
      <c r="H508" s="0">
        <v>-0.03026</v>
      </c>
      <c r="I508" s="0">
        <v>-3.982637E-05</v>
      </c>
      <c r="J508" s="0">
        <v>3.006383E-05</v>
      </c>
      <c r="K508" s="0">
        <v>1015.049988</v>
      </c>
      <c r="L508" s="0">
        <v>43.385857</v>
      </c>
      <c r="W508" s="0">
        <f t="shared" si="7"/>
        <v>54921.929188153073</v>
      </c>
    </row>
    <row r="509">
      <c r="A509" s="0">
        <v>429.51375</v>
      </c>
      <c r="B509" s="0">
        <v>2184.110352</v>
      </c>
      <c r="C509" s="0">
        <v>-51320.828125</v>
      </c>
      <c r="D509" s="0">
        <v>19294.703125</v>
      </c>
      <c r="E509" s="0">
        <v>-0.446325</v>
      </c>
      <c r="F509" s="0">
        <v>9.964042</v>
      </c>
      <c r="G509" s="0">
        <v>-0.050636</v>
      </c>
      <c r="H509" s="0">
        <v>-0.030104</v>
      </c>
      <c r="I509" s="0">
        <v>0.000183</v>
      </c>
      <c r="J509" s="0">
        <v>0.001069</v>
      </c>
      <c r="K509" s="0">
        <v>1015.049988</v>
      </c>
      <c r="L509" s="0">
        <v>43.385857</v>
      </c>
      <c r="W509" s="0">
        <f t="shared" si="7"/>
        <v>54871.516346346667</v>
      </c>
    </row>
    <row r="510">
      <c r="A510" s="0">
        <v>429.525</v>
      </c>
      <c r="B510" s="0">
        <v>2268.950928</v>
      </c>
      <c r="C510" s="0">
        <v>-51321.683594</v>
      </c>
      <c r="D510" s="0">
        <v>19449.482422</v>
      </c>
      <c r="E510" s="0">
        <v>-0.435754</v>
      </c>
      <c r="F510" s="0">
        <v>9.970027</v>
      </c>
      <c r="G510" s="0">
        <v>-0.040413</v>
      </c>
      <c r="H510" s="0">
        <v>-0.017072</v>
      </c>
      <c r="I510" s="0">
        <v>0.001736</v>
      </c>
      <c r="J510" s="0">
        <v>-0.00273</v>
      </c>
      <c r="K510" s="0">
        <v>1015.049988</v>
      </c>
      <c r="L510" s="0">
        <v>43.385857</v>
      </c>
      <c r="W510" s="0">
        <f t="shared" si="7"/>
        <v>54930.371487183736</v>
      </c>
    </row>
    <row r="511">
      <c r="A511" s="0">
        <v>429.53625</v>
      </c>
      <c r="B511" s="0">
        <v>2258.009521</v>
      </c>
      <c r="C511" s="0">
        <v>-51336.636719</v>
      </c>
      <c r="D511" s="0">
        <v>19413.652344</v>
      </c>
      <c r="E511" s="0">
        <v>-0.432124</v>
      </c>
      <c r="F511" s="0">
        <v>9.957913</v>
      </c>
      <c r="G511" s="0">
        <v>-0.056334</v>
      </c>
      <c r="H511" s="0">
        <v>0.010538</v>
      </c>
      <c r="I511" s="0">
        <v>0.006325</v>
      </c>
      <c r="J511" s="0">
        <v>-0.012077</v>
      </c>
      <c r="K511" s="0">
        <v>1015.049988</v>
      </c>
      <c r="L511" s="0">
        <v>43.385857</v>
      </c>
      <c r="W511" s="0">
        <f t="shared" si="7"/>
        <v>54931.21857331405</v>
      </c>
    </row>
    <row r="512">
      <c r="A512" s="0">
        <v>429.5475</v>
      </c>
      <c r="B512" s="0">
        <v>2187.327393</v>
      </c>
      <c r="C512" s="0">
        <v>-51343.566406</v>
      </c>
      <c r="D512" s="0">
        <v>19442.277344</v>
      </c>
      <c r="E512" s="0">
        <v>-0.441784</v>
      </c>
      <c r="F512" s="0">
        <v>9.953488</v>
      </c>
      <c r="G512" s="0">
        <v>-0.064978</v>
      </c>
      <c r="H512" s="0">
        <v>0.041473</v>
      </c>
      <c r="I512" s="0">
        <v>0.010251</v>
      </c>
      <c r="J512" s="0">
        <v>-0.020412</v>
      </c>
      <c r="K512" s="0">
        <v>1015.049988</v>
      </c>
      <c r="L512" s="0">
        <v>43.385857</v>
      </c>
      <c r="W512" s="0">
        <f t="shared" si="7"/>
        <v>54944.957555107052</v>
      </c>
    </row>
    <row r="513">
      <c r="A513" s="0">
        <v>429.55875</v>
      </c>
      <c r="B513" s="0">
        <v>2186.798584</v>
      </c>
      <c r="C513" s="0">
        <v>-51358.238281</v>
      </c>
      <c r="D513" s="0">
        <v>19383.736328</v>
      </c>
      <c r="E513" s="0">
        <v>-0.434183</v>
      </c>
      <c r="F513" s="0">
        <v>9.956252</v>
      </c>
      <c r="G513" s="0">
        <v>-0.052316</v>
      </c>
      <c r="H513" s="0">
        <v>0.059009</v>
      </c>
      <c r="I513" s="0">
        <v>0.011039</v>
      </c>
      <c r="J513" s="0">
        <v>-0.024366</v>
      </c>
      <c r="K513" s="0">
        <v>1015.049988</v>
      </c>
      <c r="L513" s="0">
        <v>43.385857</v>
      </c>
      <c r="W513" s="0">
        <f t="shared" si="7"/>
        <v>54937.96466386778</v>
      </c>
    </row>
    <row r="514">
      <c r="A514" s="0">
        <v>429.57</v>
      </c>
      <c r="B514" s="0">
        <v>2207.313477</v>
      </c>
      <c r="C514" s="0">
        <v>-51356.582031</v>
      </c>
      <c r="D514" s="0">
        <v>19292.453125</v>
      </c>
      <c r="E514" s="0">
        <v>-0.440597</v>
      </c>
      <c r="F514" s="0">
        <v>9.961589</v>
      </c>
      <c r="G514" s="0">
        <v>-0.052234</v>
      </c>
      <c r="H514" s="0">
        <v>0.066549</v>
      </c>
      <c r="I514" s="0">
        <v>0.012539</v>
      </c>
      <c r="J514" s="0">
        <v>-0.024223</v>
      </c>
      <c r="K514" s="0">
        <v>1015.049988</v>
      </c>
      <c r="L514" s="0">
        <v>43.385857</v>
      </c>
      <c r="W514" s="0">
        <f ref="W514:W577" t="shared" si="8">SQRT((B514)^2+(C514)^2+(D514)^2)</f>
        <v>54905.095376229881</v>
      </c>
    </row>
    <row r="515">
      <c r="A515" s="0">
        <v>429.58125</v>
      </c>
      <c r="B515" s="0">
        <v>2235.196045</v>
      </c>
      <c r="C515" s="0">
        <v>-51333.136719</v>
      </c>
      <c r="D515" s="0">
        <v>19598.173828</v>
      </c>
      <c r="E515" s="0">
        <v>-0.426835</v>
      </c>
      <c r="F515" s="0">
        <v>9.957767</v>
      </c>
      <c r="G515" s="0">
        <v>-0.049507</v>
      </c>
      <c r="H515" s="0">
        <v>0.053427</v>
      </c>
      <c r="I515" s="0">
        <v>0.011459</v>
      </c>
      <c r="J515" s="0">
        <v>-0.01787</v>
      </c>
      <c r="K515" s="0">
        <v>1015.049988</v>
      </c>
      <c r="L515" s="0">
        <v>43.385857</v>
      </c>
      <c r="W515" s="0">
        <f t="shared" si="8"/>
        <v>54992.503526968423</v>
      </c>
    </row>
    <row r="516">
      <c r="A516" s="0">
        <v>429.5925</v>
      </c>
      <c r="B516" s="0">
        <v>2320.143311</v>
      </c>
      <c r="C516" s="0">
        <v>-51341.867187</v>
      </c>
      <c r="D516" s="0">
        <v>19331.589844</v>
      </c>
      <c r="E516" s="0">
        <v>-0.426059</v>
      </c>
      <c r="F516" s="0">
        <v>9.965742</v>
      </c>
      <c r="G516" s="0">
        <v>-0.044576</v>
      </c>
      <c r="H516" s="0">
        <v>0.02454</v>
      </c>
      <c r="I516" s="0">
        <v>0.006843</v>
      </c>
      <c r="J516" s="0">
        <v>-0.012537</v>
      </c>
      <c r="K516" s="0">
        <v>1015.049988</v>
      </c>
      <c r="L516" s="0">
        <v>43.385857</v>
      </c>
      <c r="W516" s="0">
        <f t="shared" si="8"/>
        <v>54909.751020449636</v>
      </c>
    </row>
    <row r="517">
      <c r="A517" s="0">
        <v>429.60375</v>
      </c>
      <c r="B517" s="0">
        <v>2246.02002</v>
      </c>
      <c r="C517" s="0">
        <v>-51341.847656</v>
      </c>
      <c r="D517" s="0">
        <v>19381.65625</v>
      </c>
      <c r="E517" s="0">
        <v>-0.441627</v>
      </c>
      <c r="F517" s="0">
        <v>9.959051</v>
      </c>
      <c r="G517" s="0">
        <v>-0.054154</v>
      </c>
      <c r="H517" s="0">
        <v>-0.000377</v>
      </c>
      <c r="I517" s="0">
        <v>0.00416</v>
      </c>
      <c r="J517" s="0">
        <v>-0.006167</v>
      </c>
      <c r="K517" s="0">
        <v>1015.039978</v>
      </c>
      <c r="L517" s="0">
        <v>43.380974</v>
      </c>
      <c r="W517" s="0">
        <f t="shared" si="8"/>
        <v>54924.298135299985</v>
      </c>
    </row>
    <row r="518">
      <c r="A518" s="0">
        <v>429.615</v>
      </c>
      <c r="B518" s="0">
        <v>2254.642822</v>
      </c>
      <c r="C518" s="0">
        <v>-51323.398437</v>
      </c>
      <c r="D518" s="0">
        <v>19407.027344</v>
      </c>
      <c r="E518" s="0">
        <v>-0.435835</v>
      </c>
      <c r="F518" s="0">
        <v>9.95016</v>
      </c>
      <c r="G518" s="0">
        <v>-0.060918</v>
      </c>
      <c r="H518" s="0">
        <v>-0.021372</v>
      </c>
      <c r="I518" s="0">
        <v>0.000765</v>
      </c>
      <c r="J518" s="0">
        <v>-0.002364</v>
      </c>
      <c r="K518" s="0">
        <v>1015.039978</v>
      </c>
      <c r="L518" s="0">
        <v>43.380974</v>
      </c>
      <c r="W518" s="0">
        <f t="shared" si="8"/>
        <v>54916.366883731615</v>
      </c>
    </row>
    <row r="519">
      <c r="A519" s="0">
        <v>429.62625</v>
      </c>
      <c r="B519" s="0">
        <v>2230.096924</v>
      </c>
      <c r="C519" s="0">
        <v>-51338.238281</v>
      </c>
      <c r="D519" s="0">
        <v>19280.306641</v>
      </c>
      <c r="E519" s="0">
        <v>-0.443142</v>
      </c>
      <c r="F519" s="0">
        <v>9.950451</v>
      </c>
      <c r="G519" s="0">
        <v>-0.055361</v>
      </c>
      <c r="H519" s="0">
        <v>-0.030198</v>
      </c>
      <c r="I519" s="0">
        <v>-0.000164</v>
      </c>
      <c r="J519" s="0">
        <v>0.000341</v>
      </c>
      <c r="K519" s="0">
        <v>1015.039978</v>
      </c>
      <c r="L519" s="0">
        <v>43.380974</v>
      </c>
      <c r="W519" s="0">
        <f t="shared" si="8"/>
        <v>54884.5904262586</v>
      </c>
    </row>
    <row r="520">
      <c r="A520" s="0">
        <v>429.6375</v>
      </c>
      <c r="B520" s="0">
        <v>2151.182129</v>
      </c>
      <c r="C520" s="0">
        <v>-51340.664062</v>
      </c>
      <c r="D520" s="0">
        <v>19363.767578</v>
      </c>
      <c r="E520" s="0">
        <v>-0.441859</v>
      </c>
      <c r="F520" s="0">
        <v>9.955913</v>
      </c>
      <c r="G520" s="0">
        <v>-0.053745</v>
      </c>
      <c r="H520" s="0">
        <v>-0.028501</v>
      </c>
      <c r="I520" s="0">
        <v>0.000195</v>
      </c>
      <c r="J520" s="0">
        <v>-0.00146</v>
      </c>
      <c r="K520" s="0">
        <v>1015.039978</v>
      </c>
      <c r="L520" s="0">
        <v>43.380974</v>
      </c>
      <c r="W520" s="0">
        <f t="shared" si="8"/>
        <v>54913.084649235214</v>
      </c>
    </row>
    <row r="521">
      <c r="A521" s="0">
        <v>429.64875</v>
      </c>
      <c r="B521" s="0">
        <v>2157.382568</v>
      </c>
      <c r="C521" s="0">
        <v>-51335.308594</v>
      </c>
      <c r="D521" s="0">
        <v>19358.988281</v>
      </c>
      <c r="E521" s="0">
        <v>-0.432819</v>
      </c>
      <c r="F521" s="0">
        <v>9.953157</v>
      </c>
      <c r="G521" s="0">
        <v>-0.056509</v>
      </c>
      <c r="H521" s="0">
        <v>-0.005739</v>
      </c>
      <c r="I521" s="0">
        <v>0.002847</v>
      </c>
      <c r="J521" s="0">
        <v>-0.00756</v>
      </c>
      <c r="K521" s="0">
        <v>1015.039978</v>
      </c>
      <c r="L521" s="0">
        <v>43.380974</v>
      </c>
      <c r="W521" s="0">
        <f t="shared" si="8"/>
        <v>54906.635621296409</v>
      </c>
    </row>
    <row r="522">
      <c r="A522" s="0">
        <v>429.66</v>
      </c>
      <c r="B522" s="0">
        <v>2214.484619</v>
      </c>
      <c r="C522" s="0">
        <v>-51359.492187</v>
      </c>
      <c r="D522" s="0">
        <v>19322.169922</v>
      </c>
      <c r="E522" s="0">
        <v>-0.435916</v>
      </c>
      <c r="F522" s="0">
        <v>9.953073</v>
      </c>
      <c r="G522" s="0">
        <v>-0.04974</v>
      </c>
      <c r="H522" s="0">
        <v>0.025236</v>
      </c>
      <c r="I522" s="0">
        <v>0.007314</v>
      </c>
      <c r="J522" s="0">
        <v>-0.01682</v>
      </c>
      <c r="K522" s="0">
        <v>1015.039978</v>
      </c>
      <c r="L522" s="0">
        <v>43.380974</v>
      </c>
      <c r="W522" s="0">
        <f t="shared" si="8"/>
        <v>54918.55451783981</v>
      </c>
    </row>
    <row r="523">
      <c r="A523" s="0">
        <v>429.67125</v>
      </c>
      <c r="B523" s="0">
        <v>2257.015625</v>
      </c>
      <c r="C523" s="0">
        <v>-51371.800781</v>
      </c>
      <c r="D523" s="0">
        <v>19291.744141</v>
      </c>
      <c r="E523" s="0">
        <v>-0.441512</v>
      </c>
      <c r="F523" s="0">
        <v>9.957864</v>
      </c>
      <c r="G523" s="0">
        <v>-0.063325</v>
      </c>
      <c r="H523" s="0">
        <v>0.049251</v>
      </c>
      <c r="I523" s="0">
        <v>0.01069</v>
      </c>
      <c r="J523" s="0">
        <v>-0.021851</v>
      </c>
      <c r="K523" s="0">
        <v>1015.039978</v>
      </c>
      <c r="L523" s="0">
        <v>43.380974</v>
      </c>
      <c r="W523" s="0">
        <f t="shared" si="8"/>
        <v>54921.101837236056</v>
      </c>
    </row>
    <row r="524">
      <c r="A524" s="0">
        <v>429.6825</v>
      </c>
      <c r="B524" s="0">
        <v>2232.724365</v>
      </c>
      <c r="C524" s="0">
        <v>-51360.152344</v>
      </c>
      <c r="D524" s="0">
        <v>19421.714844</v>
      </c>
      <c r="E524" s="0">
        <v>-0.442335</v>
      </c>
      <c r="F524" s="0">
        <v>9.953866</v>
      </c>
      <c r="G524" s="0">
        <v>-0.058875</v>
      </c>
      <c r="H524" s="0">
        <v>0.065264</v>
      </c>
      <c r="I524" s="0">
        <v>0.013165</v>
      </c>
      <c r="J524" s="0">
        <v>-0.024852</v>
      </c>
      <c r="K524" s="0">
        <v>1015.039978</v>
      </c>
      <c r="L524" s="0">
        <v>43.380974</v>
      </c>
      <c r="W524" s="0">
        <f t="shared" si="8"/>
        <v>54955.0117311479</v>
      </c>
    </row>
    <row r="525">
      <c r="A525" s="0">
        <v>429.69375</v>
      </c>
      <c r="B525" s="0">
        <v>2227.366455</v>
      </c>
      <c r="C525" s="0">
        <v>-51339.890625</v>
      </c>
      <c r="D525" s="0">
        <v>19307.423828</v>
      </c>
      <c r="E525" s="0">
        <v>-0.437556</v>
      </c>
      <c r="F525" s="0">
        <v>9.943051</v>
      </c>
      <c r="G525" s="0">
        <v>-0.050776</v>
      </c>
      <c r="H525" s="0">
        <v>0.06053</v>
      </c>
      <c r="I525" s="0">
        <v>0.011632</v>
      </c>
      <c r="J525" s="0">
        <v>-0.020275</v>
      </c>
      <c r="K525" s="0">
        <v>1015.039978</v>
      </c>
      <c r="L525" s="0">
        <v>43.380974</v>
      </c>
      <c r="W525" s="0">
        <f t="shared" si="8"/>
        <v>54895.556701666159</v>
      </c>
    </row>
    <row r="526">
      <c r="A526" s="0">
        <v>429.705</v>
      </c>
      <c r="B526" s="0">
        <v>2356.849121</v>
      </c>
      <c r="C526" s="0">
        <v>-51351.214844</v>
      </c>
      <c r="D526" s="0">
        <v>19354.097656</v>
      </c>
      <c r="E526" s="0">
        <v>-0.429715</v>
      </c>
      <c r="F526" s="0">
        <v>9.955552</v>
      </c>
      <c r="G526" s="0">
        <v>-0.062884</v>
      </c>
      <c r="H526" s="0">
        <v>0.036774</v>
      </c>
      <c r="I526" s="0">
        <v>0.008493</v>
      </c>
      <c r="J526" s="0">
        <v>-0.013323</v>
      </c>
      <c r="K526" s="0">
        <v>1015.039978</v>
      </c>
      <c r="L526" s="0">
        <v>43.380974</v>
      </c>
      <c r="W526" s="0">
        <f t="shared" si="8"/>
        <v>54927.9810279951</v>
      </c>
    </row>
    <row r="527">
      <c r="A527" s="0">
        <v>429.71625</v>
      </c>
      <c r="B527" s="0">
        <v>2200.088867</v>
      </c>
      <c r="C527" s="0">
        <v>-51332.375</v>
      </c>
      <c r="D527" s="0">
        <v>19362.5</v>
      </c>
      <c r="E527" s="0">
        <v>-0.430602</v>
      </c>
      <c r="F527" s="0">
        <v>9.960351</v>
      </c>
      <c r="G527" s="0">
        <v>-0.054751</v>
      </c>
      <c r="H527" s="0">
        <v>0.016244</v>
      </c>
      <c r="I527" s="0">
        <v>0.007527</v>
      </c>
      <c r="J527" s="0">
        <v>-0.009641</v>
      </c>
      <c r="K527" s="0">
        <v>1015.039978</v>
      </c>
      <c r="L527" s="0">
        <v>43.380974</v>
      </c>
      <c r="W527" s="0">
        <f t="shared" si="8"/>
        <v>54906.82580894039</v>
      </c>
    </row>
    <row r="528">
      <c r="A528" s="0">
        <v>429.7275</v>
      </c>
      <c r="B528" s="0">
        <v>2102.944092</v>
      </c>
      <c r="C528" s="0">
        <v>-51322.703125</v>
      </c>
      <c r="D528" s="0">
        <v>19345.544922</v>
      </c>
      <c r="E528" s="0">
        <v>-0.437288</v>
      </c>
      <c r="F528" s="0">
        <v>9.941405</v>
      </c>
      <c r="G528" s="0">
        <v>-0.046928</v>
      </c>
      <c r="H528" s="0">
        <v>-0.013211</v>
      </c>
      <c r="I528" s="0">
        <v>0.003378</v>
      </c>
      <c r="J528" s="0">
        <v>-0.002622</v>
      </c>
      <c r="K528" s="0">
        <v>1015.039978</v>
      </c>
      <c r="L528" s="0">
        <v>43.380974</v>
      </c>
      <c r="W528" s="0">
        <f t="shared" si="8"/>
        <v>54887.998125638384</v>
      </c>
    </row>
    <row r="529">
      <c r="A529" s="0">
        <v>429.73875</v>
      </c>
      <c r="B529" s="0">
        <v>2248.435791</v>
      </c>
      <c r="C529" s="0">
        <v>-51321.75</v>
      </c>
      <c r="D529" s="0">
        <v>19284.574219</v>
      </c>
      <c r="E529" s="0">
        <v>-0.433549</v>
      </c>
      <c r="F529" s="0">
        <v>9.948113</v>
      </c>
      <c r="G529" s="0">
        <v>-0.05547</v>
      </c>
      <c r="H529" s="0">
        <v>-0.02872</v>
      </c>
      <c r="I529" s="0">
        <v>0.001038</v>
      </c>
      <c r="J529" s="0">
        <v>0.000625</v>
      </c>
      <c r="K529" s="0">
        <v>1015.039978</v>
      </c>
      <c r="L529" s="0">
        <v>43.380974</v>
      </c>
      <c r="W529" s="0">
        <f t="shared" si="8"/>
        <v>54871.415959284932</v>
      </c>
    </row>
    <row r="530">
      <c r="A530" s="0">
        <v>429.75</v>
      </c>
      <c r="B530" s="0">
        <v>2300.020264</v>
      </c>
      <c r="C530" s="0">
        <v>-51332.875</v>
      </c>
      <c r="D530" s="0">
        <v>19382.896484</v>
      </c>
      <c r="E530" s="0">
        <v>-0.438529</v>
      </c>
      <c r="F530" s="0">
        <v>9.955388</v>
      </c>
      <c r="G530" s="0">
        <v>-0.066712</v>
      </c>
      <c r="H530" s="0">
        <v>-0.032393</v>
      </c>
      <c r="I530" s="0">
        <v>-8.92789E-05</v>
      </c>
      <c r="J530" s="0">
        <v>0.001853</v>
      </c>
      <c r="K530" s="0">
        <v>1015.039978</v>
      </c>
      <c r="L530" s="0">
        <v>43.380974</v>
      </c>
      <c r="W530" s="0">
        <f t="shared" si="8"/>
        <v>54918.583604185347</v>
      </c>
    </row>
    <row r="531">
      <c r="A531" s="0">
        <v>429.76125</v>
      </c>
      <c r="B531" s="0">
        <v>2324.295166</v>
      </c>
      <c r="C531" s="0">
        <v>-51336.628906</v>
      </c>
      <c r="D531" s="0">
        <v>19366.058594</v>
      </c>
      <c r="E531" s="0">
        <v>-0.446675</v>
      </c>
      <c r="F531" s="0">
        <v>9.953225</v>
      </c>
      <c r="G531" s="0">
        <v>-0.068522</v>
      </c>
      <c r="H531" s="0">
        <v>-0.018656</v>
      </c>
      <c r="I531" s="0">
        <v>0.002213</v>
      </c>
      <c r="J531" s="0">
        <v>-0.002881</v>
      </c>
      <c r="K531" s="0">
        <v>1015.039978</v>
      </c>
      <c r="L531" s="0">
        <v>43.380974</v>
      </c>
      <c r="W531" s="0">
        <f t="shared" si="8"/>
        <v>54917.174371204557</v>
      </c>
    </row>
    <row r="532">
      <c r="A532" s="0">
        <v>429.7725</v>
      </c>
      <c r="B532" s="0">
        <v>2229.203369</v>
      </c>
      <c r="C532" s="0">
        <v>-51337.875</v>
      </c>
      <c r="D532" s="0">
        <v>19313.429687</v>
      </c>
      <c r="E532" s="0">
        <v>-0.431901</v>
      </c>
      <c r="F532" s="0">
        <v>9.950699</v>
      </c>
      <c r="G532" s="0">
        <v>-0.056203</v>
      </c>
      <c r="H532" s="0">
        <v>0.013</v>
      </c>
      <c r="I532" s="0">
        <v>0.006654</v>
      </c>
      <c r="J532" s="0">
        <v>-0.011596</v>
      </c>
      <c r="K532" s="0">
        <v>1015.039978</v>
      </c>
      <c r="L532" s="0">
        <v>43.380974</v>
      </c>
      <c r="W532" s="0">
        <f t="shared" si="8"/>
        <v>54895.85889163844</v>
      </c>
    </row>
    <row r="533">
      <c r="A533" s="0">
        <v>429.78375</v>
      </c>
      <c r="B533" s="0">
        <v>2249.942627</v>
      </c>
      <c r="C533" s="0">
        <v>-51338.3125</v>
      </c>
      <c r="D533" s="0">
        <v>19304.496094</v>
      </c>
      <c r="E533" s="0">
        <v>-0.424386</v>
      </c>
      <c r="F533" s="0">
        <v>9.960033</v>
      </c>
      <c r="G533" s="0">
        <v>-0.055759</v>
      </c>
      <c r="H533" s="0">
        <v>0.036847</v>
      </c>
      <c r="I533" s="0">
        <v>0.008917</v>
      </c>
      <c r="J533" s="0">
        <v>-0.019173</v>
      </c>
      <c r="K533" s="0">
        <v>1015.039978</v>
      </c>
      <c r="L533" s="0">
        <v>43.380974</v>
      </c>
      <c r="W533" s="0">
        <f t="shared" si="8"/>
        <v>54893.97181490613</v>
      </c>
    </row>
    <row r="534">
      <c r="A534" s="0">
        <v>429.795</v>
      </c>
      <c r="B534" s="0">
        <v>2248.235596</v>
      </c>
      <c r="C534" s="0">
        <v>-51354.621094</v>
      </c>
      <c r="D534" s="0">
        <v>19413.027344</v>
      </c>
      <c r="E534" s="0">
        <v>-0.429508</v>
      </c>
      <c r="F534" s="0">
        <v>9.953286</v>
      </c>
      <c r="G534" s="0">
        <v>-0.056773</v>
      </c>
      <c r="H534" s="0">
        <v>0.058064</v>
      </c>
      <c r="I534" s="0">
        <v>0.011885</v>
      </c>
      <c r="J534" s="0">
        <v>-0.025427</v>
      </c>
      <c r="K534" s="0">
        <v>1015.039978</v>
      </c>
      <c r="L534" s="0">
        <v>43.380974</v>
      </c>
      <c r="W534" s="0">
        <f t="shared" si="8"/>
        <v>54947.404867403187</v>
      </c>
    </row>
    <row r="535">
      <c r="A535" s="0">
        <v>429.80625</v>
      </c>
      <c r="B535" s="0">
        <v>2224.643799</v>
      </c>
      <c r="C535" s="0">
        <v>-51313.6875</v>
      </c>
      <c r="D535" s="0">
        <v>19352.451172</v>
      </c>
      <c r="E535" s="0">
        <v>-0.42531</v>
      </c>
      <c r="F535" s="0">
        <v>9.95908</v>
      </c>
      <c r="G535" s="0">
        <v>-0.051388</v>
      </c>
      <c r="H535" s="0">
        <v>0.064905</v>
      </c>
      <c r="I535" s="0">
        <v>0.013191</v>
      </c>
      <c r="J535" s="0">
        <v>-0.022803</v>
      </c>
      <c r="K535" s="0">
        <v>1015.049988</v>
      </c>
      <c r="L535" s="0">
        <v>43.380974</v>
      </c>
      <c r="W535" s="0">
        <f t="shared" si="8"/>
        <v>54886.801065873107</v>
      </c>
    </row>
    <row r="536">
      <c r="A536" s="0">
        <v>429.8175</v>
      </c>
      <c r="B536" s="0">
        <v>2157.909912</v>
      </c>
      <c r="C536" s="0">
        <v>-51321.925781</v>
      </c>
      <c r="D536" s="0">
        <v>19196.5625</v>
      </c>
      <c r="E536" s="0">
        <v>-0.439335</v>
      </c>
      <c r="F536" s="0">
        <v>9.963774</v>
      </c>
      <c r="G536" s="0">
        <v>-0.045679</v>
      </c>
      <c r="H536" s="0">
        <v>0.054227</v>
      </c>
      <c r="I536" s="0">
        <v>0.011159</v>
      </c>
      <c r="J536" s="0">
        <v>-0.018663</v>
      </c>
      <c r="K536" s="0">
        <v>1015.049988</v>
      </c>
      <c r="L536" s="0">
        <v>43.380974</v>
      </c>
      <c r="W536" s="0">
        <f t="shared" si="8"/>
        <v>54837.073708169242</v>
      </c>
    </row>
    <row r="537">
      <c r="A537" s="0">
        <v>429.82875</v>
      </c>
      <c r="B537" s="0">
        <v>2159.017822</v>
      </c>
      <c r="C537" s="0">
        <v>-51340.414062</v>
      </c>
      <c r="D537" s="0">
        <v>19408.853516</v>
      </c>
      <c r="E537" s="0">
        <v>-0.440214</v>
      </c>
      <c r="F537" s="0">
        <v>9.965002</v>
      </c>
      <c r="G537" s="0">
        <v>-0.047437</v>
      </c>
      <c r="H537" s="0">
        <v>0.031871</v>
      </c>
      <c r="I537" s="0">
        <v>0.008523</v>
      </c>
      <c r="J537" s="0">
        <v>-0.013306</v>
      </c>
      <c r="K537" s="0">
        <v>1015.049988</v>
      </c>
      <c r="L537" s="0">
        <v>43.380974</v>
      </c>
      <c r="W537" s="0">
        <f t="shared" si="8"/>
        <v>54929.073074455453</v>
      </c>
    </row>
    <row r="538">
      <c r="A538" s="0">
        <v>429.84</v>
      </c>
      <c r="B538" s="0">
        <v>2209.719727</v>
      </c>
      <c r="C538" s="0">
        <v>-51359.019531</v>
      </c>
      <c r="D538" s="0">
        <v>19438.791016</v>
      </c>
      <c r="E538" s="0">
        <v>-0.434776</v>
      </c>
      <c r="F538" s="0">
        <v>9.958432</v>
      </c>
      <c r="G538" s="0">
        <v>-0.053353</v>
      </c>
      <c r="H538" s="0">
        <v>6.637345E-06</v>
      </c>
      <c r="I538" s="0">
        <v>0.004912</v>
      </c>
      <c r="J538" s="0">
        <v>-0.007439</v>
      </c>
      <c r="K538" s="0">
        <v>1015.049988</v>
      </c>
      <c r="L538" s="0">
        <v>43.380974</v>
      </c>
      <c r="W538" s="0">
        <f t="shared" si="8"/>
        <v>54959.060623533725</v>
      </c>
    </row>
    <row r="539">
      <c r="A539" s="0">
        <v>429.85125</v>
      </c>
      <c r="B539" s="0">
        <v>2173.414307</v>
      </c>
      <c r="C539" s="0">
        <v>-51340.257812</v>
      </c>
      <c r="D539" s="0">
        <v>19336.808594</v>
      </c>
      <c r="E539" s="0">
        <v>-0.450834</v>
      </c>
      <c r="F539" s="0">
        <v>9.959588</v>
      </c>
      <c r="G539" s="0">
        <v>-0.046542</v>
      </c>
      <c r="H539" s="0">
        <v>-0.022817</v>
      </c>
      <c r="I539" s="0">
        <v>0.001081</v>
      </c>
      <c r="J539" s="0">
        <v>-0.002351</v>
      </c>
      <c r="K539" s="0">
        <v>1015.049988</v>
      </c>
      <c r="L539" s="0">
        <v>43.380974</v>
      </c>
      <c r="W539" s="0">
        <f t="shared" si="8"/>
        <v>54904.079707736579</v>
      </c>
    </row>
    <row r="540">
      <c r="A540" s="0">
        <v>429.8625</v>
      </c>
      <c r="B540" s="0">
        <v>2094.975342</v>
      </c>
      <c r="C540" s="0">
        <v>-51311.601562</v>
      </c>
      <c r="D540" s="0">
        <v>19315.277344</v>
      </c>
      <c r="E540" s="0">
        <v>-0.43912</v>
      </c>
      <c r="F540" s="0">
        <v>9.9583</v>
      </c>
      <c r="G540" s="0">
        <v>-0.048148</v>
      </c>
      <c r="H540" s="0">
        <v>-0.033049</v>
      </c>
      <c r="I540" s="0">
        <v>-0.000528</v>
      </c>
      <c r="J540" s="0">
        <v>0.000896</v>
      </c>
      <c r="K540" s="0">
        <v>1015.049988</v>
      </c>
      <c r="L540" s="0">
        <v>43.380974</v>
      </c>
      <c r="W540" s="0">
        <f t="shared" si="8"/>
        <v>54866.650302498594</v>
      </c>
    </row>
    <row r="541">
      <c r="A541" s="0">
        <v>429.87375</v>
      </c>
      <c r="B541" s="0">
        <v>2213.91333</v>
      </c>
      <c r="C541" s="0">
        <v>-51355.507812</v>
      </c>
      <c r="D541" s="0">
        <v>19443.277344</v>
      </c>
      <c r="E541" s="0">
        <v>-0.447141</v>
      </c>
      <c r="F541" s="0">
        <v>9.9548</v>
      </c>
      <c r="G541" s="0">
        <v>-0.068436</v>
      </c>
      <c r="H541" s="0">
        <v>-0.022257</v>
      </c>
      <c r="I541" s="0">
        <v>0.001133</v>
      </c>
      <c r="J541" s="0">
        <v>-0.002403</v>
      </c>
      <c r="K541" s="0">
        <v>1015.049988</v>
      </c>
      <c r="L541" s="0">
        <v>43.380974</v>
      </c>
      <c r="W541" s="0">
        <f t="shared" si="8"/>
        <v>54957.534776742388</v>
      </c>
    </row>
    <row r="542">
      <c r="A542" s="0">
        <v>429.885</v>
      </c>
      <c r="B542" s="0">
        <v>2159.114014</v>
      </c>
      <c r="C542" s="0">
        <v>-51335.050781</v>
      </c>
      <c r="D542" s="0">
        <v>19330.806641</v>
      </c>
      <c r="E542" s="0">
        <v>-0.438582</v>
      </c>
      <c r="F542" s="0">
        <v>9.955198</v>
      </c>
      <c r="G542" s="0">
        <v>-0.06468</v>
      </c>
      <c r="H542" s="0">
        <v>-0.012133</v>
      </c>
      <c r="I542" s="0">
        <v>0.002578</v>
      </c>
      <c r="J542" s="0">
        <v>-0.005301</v>
      </c>
      <c r="K542" s="0">
        <v>1015.049988</v>
      </c>
      <c r="L542" s="0">
        <v>43.380974</v>
      </c>
      <c r="W542" s="0">
        <f t="shared" si="8"/>
        <v>54896.5326537572</v>
      </c>
    </row>
    <row r="543">
      <c r="A543" s="0">
        <v>429.89625</v>
      </c>
      <c r="B543" s="0">
        <v>2212.44873</v>
      </c>
      <c r="C543" s="0">
        <v>-51331.648437</v>
      </c>
      <c r="D543" s="0">
        <v>19401.371094</v>
      </c>
      <c r="E543" s="0">
        <v>-0.438415</v>
      </c>
      <c r="F543" s="0">
        <v>9.961186</v>
      </c>
      <c r="G543" s="0">
        <v>-0.060462</v>
      </c>
      <c r="H543" s="0">
        <v>0.024529</v>
      </c>
      <c r="I543" s="0">
        <v>0.006817</v>
      </c>
      <c r="J543" s="0">
        <v>-0.016206</v>
      </c>
      <c r="K543" s="0">
        <v>1015.049988</v>
      </c>
      <c r="L543" s="0">
        <v>43.380974</v>
      </c>
      <c r="W543" s="0">
        <f t="shared" si="8"/>
        <v>54920.362899108215</v>
      </c>
    </row>
    <row r="544">
      <c r="A544" s="0">
        <v>429.9075</v>
      </c>
      <c r="B544" s="0">
        <v>2211.369385</v>
      </c>
      <c r="C544" s="0">
        <v>-51320.753906</v>
      </c>
      <c r="D544" s="0">
        <v>19370.431641</v>
      </c>
      <c r="E544" s="0">
        <v>-0.440201</v>
      </c>
      <c r="F544" s="0">
        <v>9.949622</v>
      </c>
      <c r="G544" s="0">
        <v>-0.051662</v>
      </c>
      <c r="H544" s="0">
        <v>0.050705</v>
      </c>
      <c r="I544" s="0">
        <v>0.010198</v>
      </c>
      <c r="J544" s="0">
        <v>-0.022925</v>
      </c>
      <c r="K544" s="0">
        <v>1015.019958</v>
      </c>
      <c r="L544" s="0">
        <v>43.38332</v>
      </c>
      <c r="W544" s="0">
        <f t="shared" si="8"/>
        <v>54899.212726557227</v>
      </c>
    </row>
    <row r="545">
      <c r="A545" s="0">
        <v>429.91875</v>
      </c>
      <c r="B545" s="0">
        <v>2119.435303</v>
      </c>
      <c r="C545" s="0">
        <v>-51331.652344</v>
      </c>
      <c r="D545" s="0">
        <v>19239.837891</v>
      </c>
      <c r="E545" s="0">
        <v>-0.428327</v>
      </c>
      <c r="F545" s="0">
        <v>9.955882</v>
      </c>
      <c r="G545" s="0">
        <v>-0.061654</v>
      </c>
      <c r="H545" s="0">
        <v>0.062601</v>
      </c>
      <c r="I545" s="0">
        <v>0.012908</v>
      </c>
      <c r="J545" s="0">
        <v>-0.023801</v>
      </c>
      <c r="K545" s="0">
        <v>1015.019958</v>
      </c>
      <c r="L545" s="0">
        <v>43.38332</v>
      </c>
      <c r="W545" s="0">
        <f t="shared" si="8"/>
        <v>54859.838684057788</v>
      </c>
    </row>
    <row r="546">
      <c r="A546" s="0">
        <v>429.93</v>
      </c>
      <c r="B546" s="0">
        <v>2193.855225</v>
      </c>
      <c r="C546" s="0">
        <v>-51339.078125</v>
      </c>
      <c r="D546" s="0">
        <v>19431.140625</v>
      </c>
      <c r="E546" s="0">
        <v>-0.426424</v>
      </c>
      <c r="F546" s="0">
        <v>9.96391</v>
      </c>
      <c r="G546" s="0">
        <v>-0.05752</v>
      </c>
      <c r="H546" s="0">
        <v>0.062495</v>
      </c>
      <c r="I546" s="0">
        <v>0.012352</v>
      </c>
      <c r="J546" s="0">
        <v>-0.021754</v>
      </c>
      <c r="K546" s="0">
        <v>1015.019958</v>
      </c>
      <c r="L546" s="0">
        <v>43.38332</v>
      </c>
      <c r="W546" s="0">
        <f t="shared" si="8"/>
        <v>54937.083736412867</v>
      </c>
    </row>
    <row r="547">
      <c r="A547" s="0">
        <v>429.94125</v>
      </c>
      <c r="B547" s="0">
        <v>2174.246582</v>
      </c>
      <c r="C547" s="0">
        <v>-51346.007812</v>
      </c>
      <c r="D547" s="0">
        <v>19510.767578</v>
      </c>
      <c r="E547" s="0">
        <v>-0.428512</v>
      </c>
      <c r="F547" s="0">
        <v>9.96016</v>
      </c>
      <c r="G547" s="0">
        <v>-0.079727</v>
      </c>
      <c r="H547" s="0">
        <v>0.049092</v>
      </c>
      <c r="I547" s="0">
        <v>0.010125</v>
      </c>
      <c r="J547" s="0">
        <v>-0.016579</v>
      </c>
      <c r="K547" s="0">
        <v>1015.019958</v>
      </c>
      <c r="L547" s="0">
        <v>43.38332</v>
      </c>
      <c r="W547" s="0">
        <f t="shared" si="8"/>
        <v>54970.991603863578</v>
      </c>
    </row>
    <row r="548">
      <c r="A548" s="0">
        <v>429.9525</v>
      </c>
      <c r="B548" s="0">
        <v>2237.641357</v>
      </c>
      <c r="C548" s="0">
        <v>-51322.074219</v>
      </c>
      <c r="D548" s="0">
        <v>19375.863281</v>
      </c>
      <c r="E548" s="0">
        <v>-0.442266</v>
      </c>
      <c r="F548" s="0">
        <v>9.954878</v>
      </c>
      <c r="G548" s="0">
        <v>-0.076723</v>
      </c>
      <c r="H548" s="0">
        <v>0.018728</v>
      </c>
      <c r="I548" s="0">
        <v>0.007772</v>
      </c>
      <c r="J548" s="0">
        <v>-0.010652</v>
      </c>
      <c r="K548" s="0">
        <v>1015.019958</v>
      </c>
      <c r="L548" s="0">
        <v>43.38332</v>
      </c>
      <c r="W548" s="0">
        <f t="shared" si="8"/>
        <v>54903.428115802621</v>
      </c>
    </row>
    <row r="549">
      <c r="A549" s="0">
        <v>429.96375</v>
      </c>
      <c r="B549" s="0">
        <v>2235.897217</v>
      </c>
      <c r="C549" s="0">
        <v>-51325.367187</v>
      </c>
      <c r="D549" s="0">
        <v>19288.708984</v>
      </c>
      <c r="E549" s="0">
        <v>-0.435238</v>
      </c>
      <c r="F549" s="0">
        <v>9.949156</v>
      </c>
      <c r="G549" s="0">
        <v>-0.061356</v>
      </c>
      <c r="H549" s="0">
        <v>-0.007991</v>
      </c>
      <c r="I549" s="0">
        <v>0.003913</v>
      </c>
      <c r="J549" s="0">
        <v>-0.005425</v>
      </c>
      <c r="K549" s="0">
        <v>1015.019958</v>
      </c>
      <c r="L549" s="0">
        <v>43.38332</v>
      </c>
      <c r="W549" s="0">
        <f t="shared" si="8"/>
        <v>54875.740063481673</v>
      </c>
    </row>
    <row r="550">
      <c r="A550" s="0">
        <v>429.975</v>
      </c>
      <c r="B550" s="0">
        <v>2212.390625</v>
      </c>
      <c r="C550" s="0">
        <v>-51342.207031</v>
      </c>
      <c r="D550" s="0">
        <v>19234.496094</v>
      </c>
      <c r="E550" s="0">
        <v>-0.430799</v>
      </c>
      <c r="F550" s="0">
        <v>9.957941</v>
      </c>
      <c r="G550" s="0">
        <v>-0.060449</v>
      </c>
      <c r="H550" s="0">
        <v>-0.029103</v>
      </c>
      <c r="I550" s="0">
        <v>0.001474</v>
      </c>
      <c r="J550" s="0">
        <v>-0.000103</v>
      </c>
      <c r="K550" s="0">
        <v>1015.019958</v>
      </c>
      <c r="L550" s="0">
        <v>43.38332</v>
      </c>
      <c r="W550" s="0">
        <f t="shared" si="8"/>
        <v>54871.511142684547</v>
      </c>
    </row>
    <row r="551">
      <c r="A551" s="0">
        <v>429.98625</v>
      </c>
      <c r="B551" s="0">
        <v>2194.141602</v>
      </c>
      <c r="C551" s="0">
        <v>-51330.058594</v>
      </c>
      <c r="D551" s="0">
        <v>19405.009766</v>
      </c>
      <c r="E551" s="0">
        <v>-0.438503</v>
      </c>
      <c r="F551" s="0">
        <v>9.95999</v>
      </c>
      <c r="G551" s="0">
        <v>-0.060417</v>
      </c>
      <c r="H551" s="0">
        <v>-0.03296</v>
      </c>
      <c r="I551" s="0">
        <v>-0.000263</v>
      </c>
      <c r="J551" s="0">
        <v>0.001702</v>
      </c>
      <c r="K551" s="0">
        <v>1015.019958</v>
      </c>
      <c r="L551" s="0">
        <v>43.38332</v>
      </c>
      <c r="W551" s="0">
        <f t="shared" si="8"/>
        <v>54919.428043741093</v>
      </c>
    </row>
    <row r="552">
      <c r="A552" s="0">
        <v>429.9975</v>
      </c>
      <c r="B552" s="0">
        <v>2325.453613</v>
      </c>
      <c r="C552" s="0">
        <v>-51330.40625</v>
      </c>
      <c r="D552" s="0">
        <v>19297.59375</v>
      </c>
      <c r="E552" s="0">
        <v>-0.446528</v>
      </c>
      <c r="F552" s="0">
        <v>9.958604</v>
      </c>
      <c r="G552" s="0">
        <v>-0.067894</v>
      </c>
      <c r="H552" s="0">
        <v>-0.024134</v>
      </c>
      <c r="I552" s="0">
        <v>0.001366</v>
      </c>
      <c r="J552" s="0">
        <v>-0.001105</v>
      </c>
      <c r="K552" s="0">
        <v>1015.019958</v>
      </c>
      <c r="L552" s="0">
        <v>43.38332</v>
      </c>
      <c r="W552" s="0">
        <f t="shared" si="8"/>
        <v>54887.297846007074</v>
      </c>
    </row>
    <row r="553">
      <c r="A553" s="0">
        <v>430.00875</v>
      </c>
      <c r="B553" s="0">
        <v>2278.671387</v>
      </c>
      <c r="C553" s="0">
        <v>-51321.210937</v>
      </c>
      <c r="D553" s="0">
        <v>19392.710937</v>
      </c>
      <c r="E553" s="0">
        <v>-0.432561</v>
      </c>
      <c r="F553" s="0">
        <v>9.947296</v>
      </c>
      <c r="G553" s="0">
        <v>-0.063874</v>
      </c>
      <c r="H553" s="0">
        <v>0.007247</v>
      </c>
      <c r="I553" s="0">
        <v>0.005087</v>
      </c>
      <c r="J553" s="0">
        <v>-0.01041</v>
      </c>
      <c r="K553" s="0">
        <v>1015.029968</v>
      </c>
      <c r="L553" s="0">
        <v>43.38332</v>
      </c>
      <c r="W553" s="0">
        <f t="shared" si="8"/>
        <v>54910.256535696688</v>
      </c>
    </row>
    <row r="554">
      <c r="A554" s="0">
        <v>430.02</v>
      </c>
      <c r="B554" s="0">
        <v>2179.020996</v>
      </c>
      <c r="C554" s="0">
        <v>-51333.859375</v>
      </c>
      <c r="D554" s="0">
        <v>19433.886719</v>
      </c>
      <c r="E554" s="0">
        <v>-0.42652</v>
      </c>
      <c r="F554" s="0">
        <v>9.94512</v>
      </c>
      <c r="G554" s="0">
        <v>-0.063748</v>
      </c>
      <c r="H554" s="0">
        <v>0.037608</v>
      </c>
      <c r="I554" s="0">
        <v>0.008594</v>
      </c>
      <c r="J554" s="0">
        <v>-0.020239</v>
      </c>
      <c r="K554" s="0">
        <v>1015.029968</v>
      </c>
      <c r="L554" s="0">
        <v>43.38332</v>
      </c>
      <c r="W554" s="0">
        <f t="shared" si="8"/>
        <v>54932.587813066013</v>
      </c>
    </row>
    <row r="555">
      <c r="A555" s="0">
        <v>430.03125</v>
      </c>
      <c r="B555" s="0">
        <v>2149.046875</v>
      </c>
      <c r="C555" s="0">
        <v>-51322.117187</v>
      </c>
      <c r="D555" s="0">
        <v>19510.320312</v>
      </c>
      <c r="E555" s="0">
        <v>-0.438518</v>
      </c>
      <c r="F555" s="0">
        <v>9.953224</v>
      </c>
      <c r="G555" s="0">
        <v>-0.061907</v>
      </c>
      <c r="H555" s="0">
        <v>0.05949</v>
      </c>
      <c r="I555" s="0">
        <v>0.011779</v>
      </c>
      <c r="J555" s="0">
        <v>-0.025918</v>
      </c>
      <c r="K555" s="0">
        <v>1015.029968</v>
      </c>
      <c r="L555" s="0">
        <v>43.38332</v>
      </c>
      <c r="W555" s="0">
        <f t="shared" si="8"/>
        <v>54947.526911626766</v>
      </c>
    </row>
    <row r="556">
      <c r="A556" s="0">
        <v>430.0425</v>
      </c>
      <c r="B556" s="0">
        <v>2159.848633</v>
      </c>
      <c r="C556" s="0">
        <v>-51336.984375</v>
      </c>
      <c r="D556" s="0">
        <v>19338.628906</v>
      </c>
      <c r="E556" s="0">
        <v>-0.433606</v>
      </c>
      <c r="F556" s="0">
        <v>9.951661</v>
      </c>
      <c r="G556" s="0">
        <v>-0.055457</v>
      </c>
      <c r="H556" s="0">
        <v>0.066968</v>
      </c>
      <c r="I556" s="0">
        <v>0.012814</v>
      </c>
      <c r="J556" s="0">
        <v>-0.024768</v>
      </c>
      <c r="K556" s="0">
        <v>1015.029968</v>
      </c>
      <c r="L556" s="0">
        <v>43.38332</v>
      </c>
      <c r="W556" s="0">
        <f t="shared" si="8"/>
        <v>54901.124567721243</v>
      </c>
    </row>
    <row r="557">
      <c r="A557" s="0">
        <v>430.05375</v>
      </c>
      <c r="B557" s="0">
        <v>2156.042236</v>
      </c>
      <c r="C557" s="0">
        <v>-51324.167969</v>
      </c>
      <c r="D557" s="0">
        <v>19338.267578</v>
      </c>
      <c r="E557" s="0">
        <v>-0.436934</v>
      </c>
      <c r="F557" s="0">
        <v>9.9416</v>
      </c>
      <c r="G557" s="0">
        <v>-0.070078</v>
      </c>
      <c r="H557" s="0">
        <v>0.0577</v>
      </c>
      <c r="I557" s="0">
        <v>0.011769</v>
      </c>
      <c r="J557" s="0">
        <v>-0.01957</v>
      </c>
      <c r="K557" s="0">
        <v>1015.029968</v>
      </c>
      <c r="L557" s="0">
        <v>43.38332</v>
      </c>
      <c r="W557" s="0">
        <f t="shared" si="8"/>
        <v>54888.863431044621</v>
      </c>
    </row>
    <row r="558">
      <c r="A558" s="0">
        <v>430.065</v>
      </c>
      <c r="B558" s="0">
        <v>2271.031494</v>
      </c>
      <c r="C558" s="0">
        <v>-51314.085937</v>
      </c>
      <c r="D558" s="0">
        <v>19438.601562</v>
      </c>
      <c r="E558" s="0">
        <v>-0.437482</v>
      </c>
      <c r="F558" s="0">
        <v>9.954037</v>
      </c>
      <c r="G558" s="0">
        <v>-0.055934</v>
      </c>
      <c r="H558" s="0">
        <v>0.036953</v>
      </c>
      <c r="I558" s="0">
        <v>0.008627</v>
      </c>
      <c r="J558" s="0">
        <v>-0.014175</v>
      </c>
      <c r="K558" s="0">
        <v>1015.029968</v>
      </c>
      <c r="L558" s="0">
        <v>43.38332</v>
      </c>
      <c r="W558" s="0">
        <f t="shared" si="8"/>
        <v>54919.506828473524</v>
      </c>
    </row>
    <row r="559">
      <c r="A559" s="0">
        <v>430.07625</v>
      </c>
      <c r="B559" s="0">
        <v>2216.092041</v>
      </c>
      <c r="C559" s="0">
        <v>-51310.09375</v>
      </c>
      <c r="D559" s="0">
        <v>19490.791016</v>
      </c>
      <c r="E559" s="0">
        <v>-0.432174</v>
      </c>
      <c r="F559" s="0">
        <v>9.952339</v>
      </c>
      <c r="G559" s="0">
        <v>-0.055325</v>
      </c>
      <c r="H559" s="0">
        <v>0.007198</v>
      </c>
      <c r="I559" s="0">
        <v>0.005484</v>
      </c>
      <c r="J559" s="0">
        <v>-0.009216</v>
      </c>
      <c r="K559" s="0">
        <v>1015.029968</v>
      </c>
      <c r="L559" s="0">
        <v>43.38332</v>
      </c>
      <c r="W559" s="0">
        <f t="shared" si="8"/>
        <v>54932.028171162208</v>
      </c>
    </row>
    <row r="560">
      <c r="A560" s="0">
        <v>430.0875</v>
      </c>
      <c r="B560" s="0">
        <v>2137.763672</v>
      </c>
      <c r="C560" s="0">
        <v>-51325.871094</v>
      </c>
      <c r="D560" s="0">
        <v>19393.839844</v>
      </c>
      <c r="E560" s="0">
        <v>-0.437699</v>
      </c>
      <c r="F560" s="0">
        <v>9.956989</v>
      </c>
      <c r="G560" s="0">
        <v>-0.06092</v>
      </c>
      <c r="H560" s="0">
        <v>-0.020047</v>
      </c>
      <c r="I560" s="0">
        <v>0.001054</v>
      </c>
      <c r="J560" s="0">
        <v>-0.002459</v>
      </c>
      <c r="K560" s="0">
        <v>1015.029968</v>
      </c>
      <c r="L560" s="0">
        <v>43.38332</v>
      </c>
      <c r="W560" s="0">
        <f t="shared" si="8"/>
        <v>54909.344386633769</v>
      </c>
    </row>
    <row r="561">
      <c r="A561" s="0">
        <v>430.09875</v>
      </c>
      <c r="B561" s="0">
        <v>2194.636963</v>
      </c>
      <c r="C561" s="0">
        <v>-51336.242187</v>
      </c>
      <c r="D561" s="0">
        <v>19402.347656</v>
      </c>
      <c r="E561" s="0">
        <v>-0.436891</v>
      </c>
      <c r="F561" s="0">
        <v>9.947722</v>
      </c>
      <c r="G561" s="0">
        <v>-0.053527</v>
      </c>
      <c r="H561" s="0">
        <v>-0.030811</v>
      </c>
      <c r="I561" s="0">
        <v>0.000187</v>
      </c>
      <c r="J561" s="0">
        <v>0.000451</v>
      </c>
      <c r="K561" s="0">
        <v>1015.029968</v>
      </c>
      <c r="L561" s="0">
        <v>43.38332</v>
      </c>
      <c r="W561" s="0">
        <f t="shared" si="8"/>
        <v>54924.286866976923</v>
      </c>
    </row>
    <row r="562">
      <c r="A562" s="0">
        <v>430.11</v>
      </c>
      <c r="B562" s="0">
        <v>2211.418213</v>
      </c>
      <c r="C562" s="0">
        <v>-51308.15625</v>
      </c>
      <c r="D562" s="0">
        <v>19346.316406</v>
      </c>
      <c r="E562" s="0">
        <v>-0.43541</v>
      </c>
      <c r="F562" s="0">
        <v>9.955882</v>
      </c>
      <c r="G562" s="0">
        <v>-0.055343</v>
      </c>
      <c r="H562" s="0">
        <v>-0.027073</v>
      </c>
      <c r="I562" s="0">
        <v>0.001025</v>
      </c>
      <c r="J562" s="0">
        <v>-9.22457E-05</v>
      </c>
      <c r="K562" s="0">
        <v>1015.049988</v>
      </c>
      <c r="L562" s="0">
        <v>43.385857</v>
      </c>
      <c r="W562" s="0">
        <f t="shared" si="8"/>
        <v>54878.932449240187</v>
      </c>
    </row>
    <row r="563">
      <c r="A563" s="0">
        <v>430.12125</v>
      </c>
      <c r="B563" s="0">
        <v>2302.259521</v>
      </c>
      <c r="C563" s="0">
        <v>-51320.816406</v>
      </c>
      <c r="D563" s="0">
        <v>19298.726562</v>
      </c>
      <c r="E563" s="0">
        <v>-0.426391</v>
      </c>
      <c r="F563" s="0">
        <v>9.957165</v>
      </c>
      <c r="G563" s="0">
        <v>-0.043476</v>
      </c>
      <c r="H563" s="0">
        <v>-0.014294</v>
      </c>
      <c r="I563" s="0">
        <v>0.001475</v>
      </c>
      <c r="J563" s="0">
        <v>-0.005352</v>
      </c>
      <c r="K563" s="0">
        <v>1015.049988</v>
      </c>
      <c r="L563" s="0">
        <v>43.385857</v>
      </c>
      <c r="W563" s="0">
        <f t="shared" si="8"/>
        <v>54877.749975698149</v>
      </c>
    </row>
    <row r="564">
      <c r="A564" s="0">
        <v>430.1325</v>
      </c>
      <c r="B564" s="0">
        <v>2205.779541</v>
      </c>
      <c r="C564" s="0">
        <v>-51321.949219</v>
      </c>
      <c r="D564" s="0">
        <v>19278.283203</v>
      </c>
      <c r="E564" s="0">
        <v>-0.439875</v>
      </c>
      <c r="F564" s="0">
        <v>9.958452</v>
      </c>
      <c r="G564" s="0">
        <v>-0.058906</v>
      </c>
      <c r="H564" s="0">
        <v>0.017363</v>
      </c>
      <c r="I564" s="0">
        <v>0.005419</v>
      </c>
      <c r="J564" s="0">
        <v>-0.014037</v>
      </c>
      <c r="K564" s="0">
        <v>1015.049988</v>
      </c>
      <c r="L564" s="0">
        <v>43.385857</v>
      </c>
      <c r="W564" s="0">
        <f t="shared" si="8"/>
        <v>54867.6602223585</v>
      </c>
    </row>
    <row r="565">
      <c r="A565" s="0">
        <v>430.14375</v>
      </c>
      <c r="B565" s="0">
        <v>2080.270996</v>
      </c>
      <c r="C565" s="0">
        <v>-51329.789062</v>
      </c>
      <c r="D565" s="0">
        <v>19349.222656</v>
      </c>
      <c r="E565" s="0">
        <v>-0.436156</v>
      </c>
      <c r="F565" s="0">
        <v>9.941969</v>
      </c>
      <c r="G565" s="0">
        <v>-0.048265</v>
      </c>
      <c r="H565" s="0">
        <v>0.043008</v>
      </c>
      <c r="I565" s="0">
        <v>0.009418</v>
      </c>
      <c r="J565" s="0">
        <v>-0.020477</v>
      </c>
      <c r="K565" s="0">
        <v>1015.049988</v>
      </c>
      <c r="L565" s="0">
        <v>43.385857</v>
      </c>
      <c r="W565" s="0">
        <f t="shared" si="8"/>
        <v>54895.056152240868</v>
      </c>
    </row>
    <row r="566">
      <c r="A566" s="0">
        <v>430.155</v>
      </c>
      <c r="B566" s="0">
        <v>2142.474121</v>
      </c>
      <c r="C566" s="0">
        <v>-51397.964844</v>
      </c>
      <c r="D566" s="0">
        <v>19270.253906</v>
      </c>
      <c r="E566" s="0">
        <v>-0.432869</v>
      </c>
      <c r="F566" s="0">
        <v>9.955697</v>
      </c>
      <c r="G566" s="0">
        <v>-0.053457</v>
      </c>
      <c r="H566" s="0">
        <v>0.060926</v>
      </c>
      <c r="I566" s="0">
        <v>0.012092</v>
      </c>
      <c r="J566" s="0">
        <v>-0.024862</v>
      </c>
      <c r="K566" s="0">
        <v>1015.049988</v>
      </c>
      <c r="L566" s="0">
        <v>43.385857</v>
      </c>
      <c r="W566" s="0">
        <f t="shared" si="8"/>
        <v>54933.447653191433</v>
      </c>
    </row>
    <row r="567">
      <c r="A567" s="0">
        <v>430.16625</v>
      </c>
      <c r="B567" s="0">
        <v>2277.489014</v>
      </c>
      <c r="C567" s="0">
        <v>-51336.648437</v>
      </c>
      <c r="D567" s="0">
        <v>19372.767578</v>
      </c>
      <c r="E567" s="0">
        <v>-0.443763</v>
      </c>
      <c r="F567" s="0">
        <v>9.955923</v>
      </c>
      <c r="G567" s="0">
        <v>-0.06651</v>
      </c>
      <c r="H567" s="0">
        <v>0.064706</v>
      </c>
      <c r="I567" s="0">
        <v>0.013205</v>
      </c>
      <c r="J567" s="0">
        <v>-0.021948</v>
      </c>
      <c r="K567" s="0">
        <v>1015.049988</v>
      </c>
      <c r="L567" s="0">
        <v>43.385857</v>
      </c>
      <c r="W567" s="0">
        <f t="shared" si="8"/>
        <v>54917.597840621485</v>
      </c>
    </row>
    <row r="568">
      <c r="A568" s="0">
        <v>430.1775</v>
      </c>
      <c r="B568" s="0">
        <v>2176.261963</v>
      </c>
      <c r="C568" s="0">
        <v>-51333.558594</v>
      </c>
      <c r="D568" s="0">
        <v>19463.017578</v>
      </c>
      <c r="E568" s="0">
        <v>-0.431127</v>
      </c>
      <c r="F568" s="0">
        <v>9.949244</v>
      </c>
      <c r="G568" s="0">
        <v>-0.063937</v>
      </c>
      <c r="H568" s="0">
        <v>0.047296</v>
      </c>
      <c r="I568" s="0">
        <v>0.009966</v>
      </c>
      <c r="J568" s="0">
        <v>-0.016233</v>
      </c>
      <c r="K568" s="0">
        <v>1015.049988</v>
      </c>
      <c r="L568" s="0">
        <v>43.385857</v>
      </c>
      <c r="W568" s="0">
        <f t="shared" si="8"/>
        <v>54942.510019990616</v>
      </c>
    </row>
    <row r="569">
      <c r="A569" s="0">
        <v>430.18875</v>
      </c>
      <c r="B569" s="0">
        <v>2348.035645</v>
      </c>
      <c r="C569" s="0">
        <v>-51334.910156</v>
      </c>
      <c r="D569" s="0">
        <v>19399.896484</v>
      </c>
      <c r="E569" s="0">
        <v>-0.438057</v>
      </c>
      <c r="F569" s="0">
        <v>9.95686</v>
      </c>
      <c r="G569" s="0">
        <v>-0.050079</v>
      </c>
      <c r="H569" s="0">
        <v>0.015654</v>
      </c>
      <c r="I569" s="0">
        <v>0.006586</v>
      </c>
      <c r="J569" s="0">
        <v>-0.010298</v>
      </c>
      <c r="K569" s="0">
        <v>1015.049988</v>
      </c>
      <c r="L569" s="0">
        <v>43.385857</v>
      </c>
      <c r="W569" s="0">
        <f t="shared" si="8"/>
        <v>54928.519511313047</v>
      </c>
    </row>
    <row r="570">
      <c r="A570" s="0">
        <v>430.2</v>
      </c>
      <c r="B570" s="0">
        <v>2159.063965</v>
      </c>
      <c r="C570" s="0">
        <v>-51306.605469</v>
      </c>
      <c r="D570" s="0">
        <v>19477.255859</v>
      </c>
      <c r="E570" s="0">
        <v>-0.43835</v>
      </c>
      <c r="F570" s="0">
        <v>9.952581</v>
      </c>
      <c r="G570" s="0">
        <v>-0.060224</v>
      </c>
      <c r="H570" s="0">
        <v>-0.002596</v>
      </c>
      <c r="I570" s="0">
        <v>0.00464</v>
      </c>
      <c r="J570" s="0">
        <v>-0.006518</v>
      </c>
      <c r="K570" s="0">
        <v>1015.029968</v>
      </c>
      <c r="L570" s="0">
        <v>43.38332</v>
      </c>
      <c r="W570" s="0">
        <f t="shared" si="8"/>
        <v>54921.697149246327</v>
      </c>
    </row>
    <row r="571">
      <c r="A571" s="0">
        <v>430.21125</v>
      </c>
      <c r="B571" s="0">
        <v>2142.366699</v>
      </c>
      <c r="C571" s="0">
        <v>-51320.308594</v>
      </c>
      <c r="D571" s="0">
        <v>19440.138672</v>
      </c>
      <c r="E571" s="0">
        <v>-0.431195</v>
      </c>
      <c r="F571" s="0">
        <v>9.961547</v>
      </c>
      <c r="G571" s="0">
        <v>-0.053444</v>
      </c>
      <c r="H571" s="0">
        <v>-0.023616</v>
      </c>
      <c r="I571" s="0">
        <v>0.001733</v>
      </c>
      <c r="J571" s="0">
        <v>-0.001572</v>
      </c>
      <c r="K571" s="0">
        <v>1015.029968</v>
      </c>
      <c r="L571" s="0">
        <v>43.38332</v>
      </c>
      <c r="W571" s="0">
        <f t="shared" si="8"/>
        <v>54920.695560443921</v>
      </c>
    </row>
    <row r="572">
      <c r="A572" s="0">
        <v>430.2225</v>
      </c>
      <c r="B572" s="0">
        <v>2284.871826</v>
      </c>
      <c r="C572" s="0">
        <v>-51345.585937</v>
      </c>
      <c r="D572" s="0">
        <v>19344.007812</v>
      </c>
      <c r="E572" s="0">
        <v>-0.424898</v>
      </c>
      <c r="F572" s="0">
        <v>9.95168</v>
      </c>
      <c r="G572" s="0">
        <v>-0.060616</v>
      </c>
      <c r="H572" s="0">
        <v>-0.031717</v>
      </c>
      <c r="I572" s="0">
        <v>0.0004</v>
      </c>
      <c r="J572" s="0">
        <v>0.001005</v>
      </c>
      <c r="K572" s="0">
        <v>1015.029968</v>
      </c>
      <c r="L572" s="0">
        <v>43.38332</v>
      </c>
      <c r="W572" s="0">
        <f t="shared" si="8"/>
        <v>54916.1221564835</v>
      </c>
    </row>
    <row r="573">
      <c r="A573" s="0">
        <v>430.23375</v>
      </c>
      <c r="B573" s="0">
        <v>2270.060059</v>
      </c>
      <c r="C573" s="0">
        <v>-51326.769531</v>
      </c>
      <c r="D573" s="0">
        <v>19322.980469</v>
      </c>
      <c r="E573" s="0">
        <v>-0.435178</v>
      </c>
      <c r="F573" s="0">
        <v>9.953082</v>
      </c>
      <c r="G573" s="0">
        <v>-0.065716</v>
      </c>
      <c r="H573" s="0">
        <v>-0.022647</v>
      </c>
      <c r="I573" s="0">
        <v>0.001798</v>
      </c>
      <c r="J573" s="0">
        <v>-0.001875</v>
      </c>
      <c r="K573" s="0">
        <v>1015.029968</v>
      </c>
      <c r="L573" s="0">
        <v>43.38332</v>
      </c>
      <c r="W573" s="0">
        <f t="shared" si="8"/>
        <v>54890.509356037248</v>
      </c>
    </row>
    <row r="574">
      <c r="A574" s="0">
        <v>430.245</v>
      </c>
      <c r="B574" s="0">
        <v>2271.288574</v>
      </c>
      <c r="C574" s="0">
        <v>-51339.132812</v>
      </c>
      <c r="D574" s="0">
        <v>19400.078125</v>
      </c>
      <c r="E574" s="0">
        <v>-0.433433</v>
      </c>
      <c r="F574" s="0">
        <v>9.958973</v>
      </c>
      <c r="G574" s="0">
        <v>-0.059587</v>
      </c>
      <c r="H574" s="0">
        <v>0.003476</v>
      </c>
      <c r="I574" s="0">
        <v>0.004193</v>
      </c>
      <c r="J574" s="0">
        <v>-0.009927</v>
      </c>
      <c r="K574" s="0">
        <v>1015.029968</v>
      </c>
      <c r="L574" s="0">
        <v>43.38332</v>
      </c>
      <c r="W574" s="0">
        <f t="shared" si="8"/>
        <v>54929.303117103736</v>
      </c>
    </row>
    <row r="575">
      <c r="A575" s="0">
        <v>430.25625</v>
      </c>
      <c r="B575" s="0">
        <v>2327.309082</v>
      </c>
      <c r="C575" s="0">
        <v>-51339.382812</v>
      </c>
      <c r="D575" s="0">
        <v>19352.091797</v>
      </c>
      <c r="E575" s="0">
        <v>-0.43879</v>
      </c>
      <c r="F575" s="0">
        <v>9.959345</v>
      </c>
      <c r="G575" s="0">
        <v>-0.066893</v>
      </c>
      <c r="H575" s="0">
        <v>0.034166</v>
      </c>
      <c r="I575" s="0">
        <v>0.008166</v>
      </c>
      <c r="J575" s="0">
        <v>-0.018875</v>
      </c>
      <c r="K575" s="0">
        <v>1015.029968</v>
      </c>
      <c r="L575" s="0">
        <v>43.38332</v>
      </c>
      <c r="W575" s="0">
        <f t="shared" si="8"/>
        <v>54914.952899913842</v>
      </c>
    </row>
    <row r="576">
      <c r="A576" s="0">
        <v>430.2675</v>
      </c>
      <c r="B576" s="0">
        <v>2200.233643</v>
      </c>
      <c r="C576" s="0">
        <v>-51345.402344</v>
      </c>
      <c r="D576" s="0">
        <v>19362.064453</v>
      </c>
      <c r="E576" s="0">
        <v>-0.434694</v>
      </c>
      <c r="F576" s="0">
        <v>9.957101</v>
      </c>
      <c r="G576" s="0">
        <v>-0.059603</v>
      </c>
      <c r="H576" s="0">
        <v>0.053887</v>
      </c>
      <c r="I576" s="0">
        <v>0.010821</v>
      </c>
      <c r="J576" s="0">
        <v>-0.024086</v>
      </c>
      <c r="K576" s="0">
        <v>1015.029968</v>
      </c>
      <c r="L576" s="0">
        <v>43.38332</v>
      </c>
      <c r="W576" s="0">
        <f t="shared" si="8"/>
        <v>54918.857506626591</v>
      </c>
    </row>
    <row r="577">
      <c r="A577" s="0">
        <v>430.27875</v>
      </c>
      <c r="B577" s="0">
        <v>2285.257812</v>
      </c>
      <c r="C577" s="0">
        <v>-51366.160156</v>
      </c>
      <c r="D577" s="0">
        <v>19304.541016</v>
      </c>
      <c r="E577" s="0">
        <v>-0.440152</v>
      </c>
      <c r="F577" s="0">
        <v>9.957664</v>
      </c>
      <c r="G577" s="0">
        <v>-0.067818</v>
      </c>
      <c r="H577" s="0">
        <v>0.062514</v>
      </c>
      <c r="I577" s="0">
        <v>0.012299</v>
      </c>
      <c r="J577" s="0">
        <v>-0.023979</v>
      </c>
      <c r="K577" s="0">
        <v>1015.029968</v>
      </c>
      <c r="L577" s="0">
        <v>43.38332</v>
      </c>
      <c r="W577" s="0">
        <f t="shared" si="8"/>
        <v>54921.490477567837</v>
      </c>
    </row>
    <row r="578">
      <c r="A578" s="0">
        <v>430.29</v>
      </c>
      <c r="B578" s="0">
        <v>2253.907959</v>
      </c>
      <c r="C578" s="0">
        <v>-51340.082031</v>
      </c>
      <c r="D578" s="0">
        <v>19261.955078</v>
      </c>
      <c r="E578" s="0">
        <v>-0.43988</v>
      </c>
      <c r="F578" s="0">
        <v>9.956287</v>
      </c>
      <c r="G578" s="0">
        <v>-0.059651</v>
      </c>
      <c r="H578" s="0">
        <v>0.059397</v>
      </c>
      <c r="I578" s="0">
        <v>0.011991</v>
      </c>
      <c r="J578" s="0">
        <v>-0.019343</v>
      </c>
      <c r="K578" s="0">
        <v>1015.029968</v>
      </c>
      <c r="L578" s="0">
        <v>43.38332</v>
      </c>
      <c r="W578" s="0">
        <f ref="W578:W641" t="shared" si="9">SQRT((B578)^2+(C578)^2+(D578)^2)</f>
        <v>54880.843993731934</v>
      </c>
    </row>
    <row r="579">
      <c r="A579" s="0">
        <v>430.30125</v>
      </c>
      <c r="B579" s="0">
        <v>2305.794922</v>
      </c>
      <c r="C579" s="0">
        <v>-51354.84375</v>
      </c>
      <c r="D579" s="0">
        <v>19293.296875</v>
      </c>
      <c r="E579" s="0">
        <v>-0.426934</v>
      </c>
      <c r="F579" s="0">
        <v>9.952786</v>
      </c>
      <c r="G579" s="0">
        <v>-0.05344</v>
      </c>
      <c r="H579" s="0">
        <v>0.034049</v>
      </c>
      <c r="I579" s="0">
        <v>0.009523</v>
      </c>
      <c r="J579" s="0">
        <v>-0.012282</v>
      </c>
      <c r="K579" s="0">
        <v>1015.029968</v>
      </c>
      <c r="L579" s="0">
        <v>43.38332</v>
      </c>
      <c r="W579" s="0">
        <f t="shared" si="9"/>
        <v>54907.813388589057</v>
      </c>
    </row>
    <row r="580">
      <c r="A580" s="0">
        <v>430.3125</v>
      </c>
      <c r="B580" s="0">
        <v>2235.121094</v>
      </c>
      <c r="C580" s="0">
        <v>-51344.550781</v>
      </c>
      <c r="D580" s="0">
        <v>19365.021484</v>
      </c>
      <c r="E580" s="0">
        <v>-0.437523</v>
      </c>
      <c r="F580" s="0">
        <v>9.955073</v>
      </c>
      <c r="G580" s="0">
        <v>-0.0588</v>
      </c>
      <c r="H580" s="0">
        <v>0.006777</v>
      </c>
      <c r="I580" s="0">
        <v>0.005337</v>
      </c>
      <c r="J580" s="0">
        <v>-0.008465</v>
      </c>
      <c r="K580" s="0">
        <v>1015.029968</v>
      </c>
      <c r="L580" s="0">
        <v>43.38332</v>
      </c>
      <c r="W580" s="0">
        <f t="shared" si="9"/>
        <v>54920.512727789719</v>
      </c>
    </row>
    <row r="581">
      <c r="A581" s="0">
        <v>430.32375</v>
      </c>
      <c r="B581" s="0">
        <v>2303.402588</v>
      </c>
      <c r="C581" s="0">
        <v>-51361.328125</v>
      </c>
      <c r="D581" s="0">
        <v>19422.664062</v>
      </c>
      <c r="E581" s="0">
        <v>-0.442687</v>
      </c>
      <c r="F581" s="0">
        <v>9.963384</v>
      </c>
      <c r="G581" s="0">
        <v>-0.061729</v>
      </c>
      <c r="H581" s="0">
        <v>-0.01997</v>
      </c>
      <c r="I581" s="0">
        <v>0.001802</v>
      </c>
      <c r="J581" s="0">
        <v>-0.002755</v>
      </c>
      <c r="K581" s="0">
        <v>1015.029968</v>
      </c>
      <c r="L581" s="0">
        <v>43.38332</v>
      </c>
      <c r="W581" s="0">
        <f t="shared" si="9"/>
        <v>54959.3628921554</v>
      </c>
    </row>
    <row r="582">
      <c r="A582" s="0">
        <v>430.335</v>
      </c>
      <c r="B582" s="0">
        <v>2073.116943</v>
      </c>
      <c r="C582" s="0">
        <v>-51349.652344</v>
      </c>
      <c r="D582" s="0">
        <v>19335.259766</v>
      </c>
      <c r="E582" s="0">
        <v>-0.438833</v>
      </c>
      <c r="F582" s="0">
        <v>9.949663</v>
      </c>
      <c r="G582" s="0">
        <v>-0.059838</v>
      </c>
      <c r="H582" s="0">
        <v>-0.030651</v>
      </c>
      <c r="I582" s="0">
        <v>-0.000104</v>
      </c>
      <c r="J582" s="0">
        <v>0.000225</v>
      </c>
      <c r="K582" s="0">
        <v>1015.029968</v>
      </c>
      <c r="L582" s="0">
        <v>43.38332</v>
      </c>
      <c r="W582" s="0">
        <f t="shared" si="9"/>
        <v>54908.440880503214</v>
      </c>
    </row>
    <row r="583">
      <c r="A583" s="0">
        <v>430.34625</v>
      </c>
      <c r="B583" s="0">
        <v>2136.264893</v>
      </c>
      <c r="C583" s="0">
        <v>-51334.9375</v>
      </c>
      <c r="D583" s="0">
        <v>19215.248047</v>
      </c>
      <c r="E583" s="0">
        <v>-0.428166</v>
      </c>
      <c r="F583" s="0">
        <v>9.945107</v>
      </c>
      <c r="G583" s="0">
        <v>-0.069708</v>
      </c>
      <c r="H583" s="0">
        <v>-0.026684</v>
      </c>
      <c r="I583" s="0">
        <v>0.000447</v>
      </c>
      <c r="J583" s="0">
        <v>-0.000212</v>
      </c>
      <c r="K583" s="0">
        <v>1015.029968</v>
      </c>
      <c r="L583" s="0">
        <v>43.38332</v>
      </c>
      <c r="W583" s="0">
        <f t="shared" si="9"/>
        <v>54854.946844653015</v>
      </c>
    </row>
    <row r="584">
      <c r="A584" s="0">
        <v>430.3575</v>
      </c>
      <c r="B584" s="0">
        <v>2311.532227</v>
      </c>
      <c r="C584" s="0">
        <v>-51345.765625</v>
      </c>
      <c r="D584" s="0">
        <v>19391.462891</v>
      </c>
      <c r="E584" s="0">
        <v>-0.422372</v>
      </c>
      <c r="F584" s="0">
        <v>9.957438</v>
      </c>
      <c r="G584" s="0">
        <v>-0.059222</v>
      </c>
      <c r="H584" s="0">
        <v>-0.011928</v>
      </c>
      <c r="I584" s="0">
        <v>0.002094</v>
      </c>
      <c r="J584" s="0">
        <v>-0.004944</v>
      </c>
      <c r="K584" s="0">
        <v>1015.029968</v>
      </c>
      <c r="L584" s="0">
        <v>43.38332</v>
      </c>
      <c r="W584" s="0">
        <f t="shared" si="9"/>
        <v>54934.139311605868</v>
      </c>
    </row>
    <row r="585">
      <c r="A585" s="0">
        <v>430.36875</v>
      </c>
      <c r="B585" s="0">
        <v>2239.96582</v>
      </c>
      <c r="C585" s="0">
        <v>-51361.949219</v>
      </c>
      <c r="D585" s="0">
        <v>19447.667969</v>
      </c>
      <c r="E585" s="0">
        <v>-0.426914</v>
      </c>
      <c r="F585" s="0">
        <v>9.958713</v>
      </c>
      <c r="G585" s="0">
        <v>-0.062099</v>
      </c>
      <c r="H585" s="0">
        <v>0.017992</v>
      </c>
      <c r="I585" s="0">
        <v>0.005893</v>
      </c>
      <c r="J585" s="0">
        <v>-0.014047</v>
      </c>
      <c r="K585" s="0">
        <v>1015.029968</v>
      </c>
      <c r="L585" s="0">
        <v>43.38332</v>
      </c>
      <c r="W585" s="0">
        <f t="shared" si="9"/>
        <v>54966.162899390853</v>
      </c>
    </row>
    <row r="586">
      <c r="A586" s="0">
        <v>430.38</v>
      </c>
      <c r="B586" s="0">
        <v>2347.540527</v>
      </c>
      <c r="C586" s="0">
        <v>-51339.367187</v>
      </c>
      <c r="D586" s="0">
        <v>19306.398437</v>
      </c>
      <c r="E586" s="0">
        <v>-0.427983</v>
      </c>
      <c r="F586" s="0">
        <v>9.956272</v>
      </c>
      <c r="G586" s="0">
        <v>-0.052999</v>
      </c>
      <c r="H586" s="0">
        <v>0.044513</v>
      </c>
      <c r="I586" s="0">
        <v>0.009226</v>
      </c>
      <c r="J586" s="0">
        <v>-0.020964</v>
      </c>
      <c r="K586" s="0">
        <v>1015.029968</v>
      </c>
      <c r="L586" s="0">
        <v>43.38332</v>
      </c>
      <c r="W586" s="0">
        <f t="shared" si="9"/>
        <v>54899.713936374174</v>
      </c>
    </row>
    <row r="587">
      <c r="A587" s="0">
        <v>430.39125</v>
      </c>
      <c r="B587" s="0">
        <v>2319.247559</v>
      </c>
      <c r="C587" s="0">
        <v>-51325.542969</v>
      </c>
      <c r="D587" s="0">
        <v>19380.490234</v>
      </c>
      <c r="E587" s="0">
        <v>-0.434332</v>
      </c>
      <c r="F587" s="0">
        <v>9.946822</v>
      </c>
      <c r="G587" s="0">
        <v>-0.049743</v>
      </c>
      <c r="H587" s="0">
        <v>0.061958</v>
      </c>
      <c r="I587" s="0">
        <v>0.012173</v>
      </c>
      <c r="J587" s="0">
        <v>-0.024352</v>
      </c>
      <c r="K587" s="0">
        <v>1015.029968</v>
      </c>
      <c r="L587" s="0">
        <v>43.38332</v>
      </c>
      <c r="W587" s="0">
        <f t="shared" si="9"/>
        <v>54911.689757398308</v>
      </c>
    </row>
    <row r="588">
      <c r="A588" s="0">
        <v>430.4025</v>
      </c>
      <c r="B588" s="0">
        <v>2294.103271</v>
      </c>
      <c r="C588" s="0">
        <v>-51319.421875</v>
      </c>
      <c r="D588" s="0">
        <v>19384.761719</v>
      </c>
      <c r="E588" s="0">
        <v>-0.441153</v>
      </c>
      <c r="F588" s="0">
        <v>9.960887</v>
      </c>
      <c r="G588" s="0">
        <v>-0.051741</v>
      </c>
      <c r="H588" s="0">
        <v>0.065567</v>
      </c>
      <c r="I588" s="0">
        <v>0.012909</v>
      </c>
      <c r="J588" s="0">
        <v>-0.022522</v>
      </c>
      <c r="K588" s="0">
        <v>1015.059998</v>
      </c>
      <c r="L588" s="0">
        <v>43.38332</v>
      </c>
      <c r="W588" s="0">
        <f t="shared" si="9"/>
        <v>54906.420009910034</v>
      </c>
    </row>
    <row r="589">
      <c r="A589" s="0">
        <v>430.41375</v>
      </c>
      <c r="B589" s="0">
        <v>2162.866455</v>
      </c>
      <c r="C589" s="0">
        <v>-51320.40625</v>
      </c>
      <c r="D589" s="0">
        <v>19349.638672</v>
      </c>
      <c r="E589" s="0">
        <v>-0.45404</v>
      </c>
      <c r="F589" s="0">
        <v>9.959741</v>
      </c>
      <c r="G589" s="0">
        <v>-0.05448</v>
      </c>
      <c r="H589" s="0">
        <v>0.051494</v>
      </c>
      <c r="I589" s="0">
        <v>0.010168</v>
      </c>
      <c r="J589" s="0">
        <v>-0.017965</v>
      </c>
      <c r="K589" s="0">
        <v>1015.059998</v>
      </c>
      <c r="L589" s="0">
        <v>43.38332</v>
      </c>
      <c r="W589" s="0">
        <f t="shared" si="9"/>
        <v>54889.622021873693</v>
      </c>
    </row>
    <row r="590">
      <c r="A590" s="0">
        <v>430.425</v>
      </c>
      <c r="B590" s="0">
        <v>2269.718262</v>
      </c>
      <c r="C590" s="0">
        <v>-51334.726562</v>
      </c>
      <c r="D590" s="0">
        <v>19355.388672</v>
      </c>
      <c r="E590" s="0">
        <v>-0.445308</v>
      </c>
      <c r="F590" s="0">
        <v>9.941929</v>
      </c>
      <c r="G590" s="0">
        <v>-0.058261</v>
      </c>
      <c r="H590" s="0">
        <v>0.019542</v>
      </c>
      <c r="I590" s="0">
        <v>0.006761</v>
      </c>
      <c r="J590" s="0">
        <v>-0.010828</v>
      </c>
      <c r="K590" s="0">
        <v>1015.059998</v>
      </c>
      <c r="L590" s="0">
        <v>43.38332</v>
      </c>
      <c r="W590" s="0">
        <f t="shared" si="9"/>
        <v>54909.351141935294</v>
      </c>
    </row>
    <row r="591">
      <c r="A591" s="0">
        <v>430.43625</v>
      </c>
      <c r="B591" s="0">
        <v>2230.579834</v>
      </c>
      <c r="C591" s="0">
        <v>-51328.335937</v>
      </c>
      <c r="D591" s="0">
        <v>19435.78125</v>
      </c>
      <c r="E591" s="0">
        <v>-0.439039</v>
      </c>
      <c r="F591" s="0">
        <v>9.960578</v>
      </c>
      <c r="G591" s="0">
        <v>-0.054889</v>
      </c>
      <c r="H591" s="0">
        <v>-0.002524</v>
      </c>
      <c r="I591" s="0">
        <v>0.003597</v>
      </c>
      <c r="J591" s="0">
        <v>-0.006103</v>
      </c>
      <c r="K591" s="0">
        <v>1015.059998</v>
      </c>
      <c r="L591" s="0">
        <v>43.38332</v>
      </c>
      <c r="W591" s="0">
        <f t="shared" si="9"/>
        <v>54930.166113486535</v>
      </c>
    </row>
    <row r="592">
      <c r="A592" s="0">
        <v>430.4475</v>
      </c>
      <c r="B592" s="0">
        <v>2169.770508</v>
      </c>
      <c r="C592" s="0">
        <v>-51325.757812</v>
      </c>
      <c r="D592" s="0">
        <v>19462.453125</v>
      </c>
      <c r="E592" s="0">
        <v>-0.428105</v>
      </c>
      <c r="F592" s="0">
        <v>9.958548</v>
      </c>
      <c r="G592" s="0">
        <v>-0.045659</v>
      </c>
      <c r="H592" s="0">
        <v>-0.027418</v>
      </c>
      <c r="I592" s="0">
        <v>0.000949</v>
      </c>
      <c r="J592" s="0">
        <v>-0.000222</v>
      </c>
      <c r="K592" s="0">
        <v>1015.059998</v>
      </c>
      <c r="L592" s="0">
        <v>43.38332</v>
      </c>
      <c r="W592" s="0">
        <f t="shared" si="9"/>
        <v>54934.764955138271</v>
      </c>
    </row>
    <row r="593">
      <c r="A593" s="0">
        <v>430.45875</v>
      </c>
      <c r="B593" s="0">
        <v>2212.473877</v>
      </c>
      <c r="C593" s="0">
        <v>-51328.414062</v>
      </c>
      <c r="D593" s="0">
        <v>19268.296875</v>
      </c>
      <c r="E593" s="0">
        <v>-0.433565</v>
      </c>
      <c r="F593" s="0">
        <v>9.957255</v>
      </c>
      <c r="G593" s="0">
        <v>-0.052074</v>
      </c>
      <c r="H593" s="0">
        <v>-0.033097</v>
      </c>
      <c r="I593" s="0">
        <v>-0.000214</v>
      </c>
      <c r="J593" s="0">
        <v>0.002095</v>
      </c>
      <c r="K593" s="0">
        <v>1015.059998</v>
      </c>
      <c r="L593" s="0">
        <v>43.38332</v>
      </c>
      <c r="W593" s="0">
        <f t="shared" si="9"/>
        <v>54870.469245666762</v>
      </c>
    </row>
    <row r="594">
      <c r="A594" s="0">
        <v>430.47</v>
      </c>
      <c r="B594" s="0">
        <v>2137.008545</v>
      </c>
      <c r="C594" s="0">
        <v>-51334.316406</v>
      </c>
      <c r="D594" s="0">
        <v>19304.888672</v>
      </c>
      <c r="E594" s="0">
        <v>-0.433402</v>
      </c>
      <c r="F594" s="0">
        <v>9.9557</v>
      </c>
      <c r="G594" s="0">
        <v>-0.063797</v>
      </c>
      <c r="H594" s="0">
        <v>-0.022879</v>
      </c>
      <c r="I594" s="0">
        <v>0.001385</v>
      </c>
      <c r="J594" s="0">
        <v>-0.002339</v>
      </c>
      <c r="K594" s="0">
        <v>1015.059998</v>
      </c>
      <c r="L594" s="0">
        <v>43.38332</v>
      </c>
      <c r="W594" s="0">
        <f t="shared" si="9"/>
        <v>54885.85949979318</v>
      </c>
    </row>
    <row r="595">
      <c r="A595" s="0">
        <v>430.48125</v>
      </c>
      <c r="B595" s="0">
        <v>2175.938477</v>
      </c>
      <c r="C595" s="0">
        <v>-51336.691406</v>
      </c>
      <c r="D595" s="0">
        <v>19311.191406</v>
      </c>
      <c r="E595" s="0">
        <v>-0.435739</v>
      </c>
      <c r="F595" s="0">
        <v>9.957449</v>
      </c>
      <c r="G595" s="0">
        <v>-0.057972</v>
      </c>
      <c r="H595" s="0">
        <v>-0.001895</v>
      </c>
      <c r="I595" s="0">
        <v>0.003972</v>
      </c>
      <c r="J595" s="0">
        <v>-0.007063</v>
      </c>
      <c r="K595" s="0">
        <v>1015.059998</v>
      </c>
      <c r="L595" s="0">
        <v>43.38332</v>
      </c>
      <c r="W595" s="0">
        <f t="shared" si="9"/>
        <v>54891.827317823292</v>
      </c>
    </row>
    <row r="596">
      <c r="A596" s="0">
        <v>430.4925</v>
      </c>
      <c r="B596" s="0">
        <v>2194.237793</v>
      </c>
      <c r="C596" s="0">
        <v>-51374.542969</v>
      </c>
      <c r="D596" s="0">
        <v>19387.960937</v>
      </c>
      <c r="E596" s="0">
        <v>-0.434576</v>
      </c>
      <c r="F596" s="0">
        <v>9.964065</v>
      </c>
      <c r="G596" s="0">
        <v>-0.048458</v>
      </c>
      <c r="H596" s="0">
        <v>0.028351</v>
      </c>
      <c r="I596" s="0">
        <v>0.008231</v>
      </c>
      <c r="J596" s="0">
        <v>-0.017237</v>
      </c>
      <c r="K596" s="0">
        <v>1015.059998</v>
      </c>
      <c r="L596" s="0">
        <v>43.38332</v>
      </c>
      <c r="W596" s="0">
        <f t="shared" si="9"/>
        <v>54954.994077522155</v>
      </c>
    </row>
    <row r="597">
      <c r="A597" s="0">
        <v>430.50375</v>
      </c>
      <c r="B597" s="0">
        <v>2275.983398</v>
      </c>
      <c r="C597" s="0">
        <v>-51324.152344</v>
      </c>
      <c r="D597" s="0">
        <v>19301.40625</v>
      </c>
      <c r="E597" s="0">
        <v>-0.42915</v>
      </c>
      <c r="F597" s="0">
        <v>9.956281</v>
      </c>
      <c r="G597" s="0">
        <v>-0.049281</v>
      </c>
      <c r="H597" s="0">
        <v>0.048336</v>
      </c>
      <c r="I597" s="0">
        <v>0.011523</v>
      </c>
      <c r="J597" s="0">
        <v>-0.022666</v>
      </c>
      <c r="K597" s="0">
        <v>1015.049988</v>
      </c>
      <c r="L597" s="0">
        <v>43.380974</v>
      </c>
      <c r="W597" s="0">
        <f t="shared" si="9"/>
        <v>54880.7160802921</v>
      </c>
    </row>
    <row r="598">
      <c r="A598" s="0">
        <v>430.515</v>
      </c>
      <c r="B598" s="0">
        <v>2214.453857</v>
      </c>
      <c r="C598" s="0">
        <v>-51355.214844</v>
      </c>
      <c r="D598" s="0">
        <v>19450.791016</v>
      </c>
      <c r="E598" s="0">
        <v>-0.427552</v>
      </c>
      <c r="F598" s="0">
        <v>9.958631</v>
      </c>
      <c r="G598" s="0">
        <v>-0.055422</v>
      </c>
      <c r="H598" s="0">
        <v>0.062174</v>
      </c>
      <c r="I598" s="0">
        <v>0.012405</v>
      </c>
      <c r="J598" s="0">
        <v>-0.023906</v>
      </c>
      <c r="K598" s="0">
        <v>1015.049988</v>
      </c>
      <c r="L598" s="0">
        <v>43.380974</v>
      </c>
      <c r="W598" s="0">
        <f t="shared" si="9"/>
        <v>54959.941491110476</v>
      </c>
    </row>
    <row r="599">
      <c r="A599" s="0">
        <v>430.52625</v>
      </c>
      <c r="B599" s="0">
        <v>2247.989258</v>
      </c>
      <c r="C599" s="0">
        <v>-51323.949219</v>
      </c>
      <c r="D599" s="0">
        <v>19445.777344</v>
      </c>
      <c r="E599" s="0">
        <v>-0.433209</v>
      </c>
      <c r="F599" s="0">
        <v>9.960168</v>
      </c>
      <c r="G599" s="0">
        <v>-0.049841</v>
      </c>
      <c r="H599" s="0">
        <v>0.058004</v>
      </c>
      <c r="I599" s="0">
        <v>0.011042</v>
      </c>
      <c r="J599" s="0">
        <v>-0.019972</v>
      </c>
      <c r="K599" s="0">
        <v>1015.049988</v>
      </c>
      <c r="L599" s="0">
        <v>43.380974</v>
      </c>
      <c r="W599" s="0">
        <f t="shared" si="9"/>
        <v>54930.314723757023</v>
      </c>
    </row>
    <row r="600">
      <c r="A600" s="0">
        <v>430.5375</v>
      </c>
      <c r="B600" s="0">
        <v>2035.275146</v>
      </c>
      <c r="C600" s="0">
        <v>-51337.191406</v>
      </c>
      <c r="D600" s="0">
        <v>19437.244141</v>
      </c>
      <c r="E600" s="0">
        <v>-0.432581</v>
      </c>
      <c r="F600" s="0">
        <v>9.964144</v>
      </c>
      <c r="G600" s="0">
        <v>-0.049568</v>
      </c>
      <c r="H600" s="0">
        <v>0.038742</v>
      </c>
      <c r="I600" s="0">
        <v>0.009292</v>
      </c>
      <c r="J600" s="0">
        <v>-0.014263</v>
      </c>
      <c r="K600" s="0">
        <v>1015.049988</v>
      </c>
      <c r="L600" s="0">
        <v>43.380974</v>
      </c>
      <c r="W600" s="0">
        <f t="shared" si="9"/>
        <v>54931.375607871356</v>
      </c>
    </row>
    <row r="601">
      <c r="A601" s="0">
        <v>430.54875</v>
      </c>
      <c r="B601" s="0">
        <v>2163.378174</v>
      </c>
      <c r="C601" s="0">
        <v>-51346.84375</v>
      </c>
      <c r="D601" s="0">
        <v>19391.513672</v>
      </c>
      <c r="E601" s="0">
        <v>-0.431818</v>
      </c>
      <c r="F601" s="0">
        <v>9.960953</v>
      </c>
      <c r="G601" s="0">
        <v>-0.056827</v>
      </c>
      <c r="H601" s="0">
        <v>0.00804</v>
      </c>
      <c r="I601" s="0">
        <v>0.005462</v>
      </c>
      <c r="J601" s="0">
        <v>-0.008226</v>
      </c>
      <c r="K601" s="0">
        <v>1015.049988</v>
      </c>
      <c r="L601" s="0">
        <v>43.380974</v>
      </c>
      <c r="W601" s="0">
        <f t="shared" si="9"/>
        <v>54929.130438247579</v>
      </c>
    </row>
    <row r="602">
      <c r="A602" s="0">
        <v>430.56</v>
      </c>
      <c r="B602" s="0">
        <v>2299.993408</v>
      </c>
      <c r="C602" s="0">
        <v>-51340.875</v>
      </c>
      <c r="D602" s="0">
        <v>19469.421875</v>
      </c>
      <c r="E602" s="0">
        <v>-0.4272</v>
      </c>
      <c r="F602" s="0">
        <v>9.946419</v>
      </c>
      <c r="G602" s="0">
        <v>-0.039944</v>
      </c>
      <c r="H602" s="0">
        <v>-0.019899</v>
      </c>
      <c r="I602" s="0">
        <v>0.002382</v>
      </c>
      <c r="J602" s="0">
        <v>-0.002563</v>
      </c>
      <c r="K602" s="0">
        <v>1015.049988</v>
      </c>
      <c r="L602" s="0">
        <v>43.380974</v>
      </c>
      <c r="W602" s="0">
        <f t="shared" si="9"/>
        <v>54956.653860922037</v>
      </c>
    </row>
    <row r="603">
      <c r="A603" s="0">
        <v>430.57125</v>
      </c>
      <c r="B603" s="0">
        <v>2182.3125</v>
      </c>
      <c r="C603" s="0">
        <v>-51345.148437</v>
      </c>
      <c r="D603" s="0">
        <v>19355.521484</v>
      </c>
      <c r="E603" s="0">
        <v>-0.437426</v>
      </c>
      <c r="F603" s="0">
        <v>9.955187</v>
      </c>
      <c r="G603" s="0">
        <v>-0.057588</v>
      </c>
      <c r="H603" s="0">
        <v>-0.02961</v>
      </c>
      <c r="I603" s="0">
        <v>0.000222</v>
      </c>
      <c r="J603" s="0">
        <v>-0.00031</v>
      </c>
      <c r="K603" s="0">
        <v>1015.049988</v>
      </c>
      <c r="L603" s="0">
        <v>43.380974</v>
      </c>
      <c r="W603" s="0">
        <f t="shared" si="9"/>
        <v>54915.59858348815</v>
      </c>
    </row>
    <row r="604">
      <c r="A604" s="0">
        <v>430.5825</v>
      </c>
      <c r="B604" s="0">
        <v>2124.053955</v>
      </c>
      <c r="C604" s="0">
        <v>-51340.316406</v>
      </c>
      <c r="D604" s="0">
        <v>19328.492187</v>
      </c>
      <c r="E604" s="0">
        <v>-0.436524</v>
      </c>
      <c r="F604" s="0">
        <v>9.943227</v>
      </c>
      <c r="G604" s="0">
        <v>-0.058896</v>
      </c>
      <c r="H604" s="0">
        <v>-0.028996</v>
      </c>
      <c r="I604" s="0">
        <v>0.000423</v>
      </c>
      <c r="J604" s="0">
        <v>0.000743</v>
      </c>
      <c r="K604" s="0">
        <v>1015.049988</v>
      </c>
      <c r="L604" s="0">
        <v>43.380974</v>
      </c>
      <c r="W604" s="0">
        <f t="shared" si="9"/>
        <v>54899.274167286254</v>
      </c>
    </row>
    <row r="605">
      <c r="A605" s="0">
        <v>430.59375</v>
      </c>
      <c r="B605" s="0">
        <v>2235.308105</v>
      </c>
      <c r="C605" s="0">
        <v>-51326.167969</v>
      </c>
      <c r="D605" s="0">
        <v>19291.140625</v>
      </c>
      <c r="E605" s="0">
        <v>-0.43547</v>
      </c>
      <c r="F605" s="0">
        <v>9.956328</v>
      </c>
      <c r="G605" s="0">
        <v>-0.04535</v>
      </c>
      <c r="H605" s="0">
        <v>-0.013487</v>
      </c>
      <c r="I605" s="0">
        <v>0.001925</v>
      </c>
      <c r="J605" s="0">
        <v>-0.003209</v>
      </c>
      <c r="K605" s="0">
        <v>1015.049988</v>
      </c>
      <c r="L605" s="0">
        <v>43.380974</v>
      </c>
      <c r="W605" s="0">
        <f t="shared" si="9"/>
        <v>54877.319789871355</v>
      </c>
    </row>
    <row r="606">
      <c r="A606" s="0">
        <v>430.605</v>
      </c>
      <c r="B606" s="0">
        <v>2274.075439</v>
      </c>
      <c r="C606" s="0">
        <v>-51348.71875</v>
      </c>
      <c r="D606" s="0">
        <v>19232.482422</v>
      </c>
      <c r="E606" s="0">
        <v>-0.41892</v>
      </c>
      <c r="F606" s="0">
        <v>9.96704</v>
      </c>
      <c r="G606" s="0">
        <v>-0.046142</v>
      </c>
      <c r="H606" s="0">
        <v>0.014429</v>
      </c>
      <c r="I606" s="0">
        <v>0.005816</v>
      </c>
      <c r="J606" s="0">
        <v>-0.013131</v>
      </c>
      <c r="K606" s="0">
        <v>1015.029968</v>
      </c>
      <c r="L606" s="0">
        <v>43.385857</v>
      </c>
      <c r="W606" s="0">
        <f t="shared" si="9"/>
        <v>54879.41978994861</v>
      </c>
    </row>
    <row r="607">
      <c r="A607" s="0">
        <v>430.61625</v>
      </c>
      <c r="B607" s="0">
        <v>2223.478516</v>
      </c>
      <c r="C607" s="0">
        <v>-51327.390625</v>
      </c>
      <c r="D607" s="0">
        <v>19354.501953</v>
      </c>
      <c r="E607" s="0">
        <v>-0.430842</v>
      </c>
      <c r="F607" s="0">
        <v>9.9581</v>
      </c>
      <c r="G607" s="0">
        <v>-0.052325</v>
      </c>
      <c r="H607" s="0">
        <v>0.041912</v>
      </c>
      <c r="I607" s="0">
        <v>0.009592</v>
      </c>
      <c r="J607" s="0">
        <v>-0.02074</v>
      </c>
      <c r="K607" s="0">
        <v>1015.029968</v>
      </c>
      <c r="L607" s="0">
        <v>43.385857</v>
      </c>
      <c r="W607" s="0">
        <f t="shared" si="9"/>
        <v>54900.2880769412</v>
      </c>
    </row>
    <row r="608">
      <c r="A608" s="0">
        <v>430.6275</v>
      </c>
      <c r="B608" s="0">
        <v>2217.093018</v>
      </c>
      <c r="C608" s="0">
        <v>-51315.8125</v>
      </c>
      <c r="D608" s="0">
        <v>19324.056641</v>
      </c>
      <c r="E608" s="0">
        <v>-0.429944</v>
      </c>
      <c r="F608" s="0">
        <v>9.963585</v>
      </c>
      <c r="G608" s="0">
        <v>-0.060803</v>
      </c>
      <c r="H608" s="0">
        <v>0.058813</v>
      </c>
      <c r="I608" s="0">
        <v>0.012047</v>
      </c>
      <c r="J608" s="0">
        <v>-0.023818</v>
      </c>
      <c r="K608" s="0">
        <v>1015.029968</v>
      </c>
      <c r="L608" s="0">
        <v>43.385857</v>
      </c>
      <c r="W608" s="0">
        <f t="shared" si="9"/>
        <v>54878.477375472037</v>
      </c>
    </row>
    <row r="609">
      <c r="A609" s="0">
        <v>430.63875</v>
      </c>
      <c r="B609" s="0">
        <v>2245.162109</v>
      </c>
      <c r="C609" s="0">
        <v>-51355.09375</v>
      </c>
      <c r="D609" s="0">
        <v>19353.238281</v>
      </c>
      <c r="E609" s="0">
        <v>-0.432917</v>
      </c>
      <c r="F609" s="0">
        <v>9.962385</v>
      </c>
      <c r="G609" s="0">
        <v>-0.056261</v>
      </c>
      <c r="H609" s="0">
        <v>0.062989</v>
      </c>
      <c r="I609" s="0">
        <v>0.012685</v>
      </c>
      <c r="J609" s="0">
        <v>-0.021906</v>
      </c>
      <c r="K609" s="0">
        <v>1015.029968</v>
      </c>
      <c r="L609" s="0">
        <v>43.385857</v>
      </c>
      <c r="W609" s="0">
        <f t="shared" si="9"/>
        <v>54926.625956162119</v>
      </c>
    </row>
    <row r="610">
      <c r="A610" s="0">
        <v>430.65</v>
      </c>
      <c r="B610" s="0">
        <v>2203.782471</v>
      </c>
      <c r="C610" s="0">
        <v>-51330.445312</v>
      </c>
      <c r="D610" s="0">
        <v>19452.847656</v>
      </c>
      <c r="E610" s="0">
        <v>-0.426903</v>
      </c>
      <c r="F610" s="0">
        <v>9.962696</v>
      </c>
      <c r="G610" s="0">
        <v>-0.060457</v>
      </c>
      <c r="H610" s="0">
        <v>0.050727</v>
      </c>
      <c r="I610" s="0">
        <v>0.010273</v>
      </c>
      <c r="J610" s="0">
        <v>-0.016197</v>
      </c>
      <c r="K610" s="0">
        <v>1015.029968</v>
      </c>
      <c r="L610" s="0">
        <v>43.385857</v>
      </c>
      <c r="W610" s="0">
        <f t="shared" si="9"/>
        <v>54937.09634696081</v>
      </c>
    </row>
    <row r="611">
      <c r="A611" s="0">
        <v>430.66125</v>
      </c>
      <c r="B611" s="0">
        <v>2201.657471</v>
      </c>
      <c r="C611" s="0">
        <v>-51311.894531</v>
      </c>
      <c r="D611" s="0">
        <v>19446.800781</v>
      </c>
      <c r="E611" s="0">
        <v>-0.443724</v>
      </c>
      <c r="F611" s="0">
        <v>9.959554</v>
      </c>
      <c r="G611" s="0">
        <v>-0.058597</v>
      </c>
      <c r="H611" s="0">
        <v>0.024822</v>
      </c>
      <c r="I611" s="0">
        <v>0.007537</v>
      </c>
      <c r="J611" s="0">
        <v>-0.010687</v>
      </c>
      <c r="K611" s="0">
        <v>1015.029968</v>
      </c>
      <c r="L611" s="0">
        <v>43.385857</v>
      </c>
      <c r="W611" s="0">
        <f t="shared" si="9"/>
        <v>54917.537058720867</v>
      </c>
    </row>
    <row r="612">
      <c r="A612" s="0">
        <v>430.6725</v>
      </c>
      <c r="B612" s="0">
        <v>2133.971191</v>
      </c>
      <c r="C612" s="0">
        <v>-51327.351562</v>
      </c>
      <c r="D612" s="0">
        <v>19410.060547</v>
      </c>
      <c r="E612" s="0">
        <v>-0.431074</v>
      </c>
      <c r="F612" s="0">
        <v>9.954606</v>
      </c>
      <c r="G612" s="0">
        <v>-0.05898</v>
      </c>
      <c r="H612" s="0">
        <v>-0.006024</v>
      </c>
      <c r="I612" s="0">
        <v>0.00396</v>
      </c>
      <c r="J612" s="0">
        <v>-0.006098</v>
      </c>
      <c r="K612" s="0">
        <v>1015.029968</v>
      </c>
      <c r="L612" s="0">
        <v>43.385857</v>
      </c>
      <c r="W612" s="0">
        <f t="shared" si="9"/>
        <v>54916.311801243246</v>
      </c>
    </row>
    <row r="613">
      <c r="A613" s="0">
        <v>430.68375</v>
      </c>
      <c r="B613" s="0">
        <v>2160.911865</v>
      </c>
      <c r="C613" s="0">
        <v>-51334.242187</v>
      </c>
      <c r="D613" s="0">
        <v>19473.03125</v>
      </c>
      <c r="E613" s="0">
        <v>-0.433606</v>
      </c>
      <c r="F613" s="0">
        <v>9.954001</v>
      </c>
      <c r="G613" s="0">
        <v>-0.052125</v>
      </c>
      <c r="H613" s="0">
        <v>-0.022722</v>
      </c>
      <c r="I613" s="0">
        <v>0.001117</v>
      </c>
      <c r="J613" s="0">
        <v>-0.001478</v>
      </c>
      <c r="K613" s="0">
        <v>1015.029968</v>
      </c>
      <c r="L613" s="0">
        <v>43.385857</v>
      </c>
      <c r="W613" s="0">
        <f t="shared" si="9"/>
        <v>54946.090917055648</v>
      </c>
    </row>
    <row r="614">
      <c r="A614" s="0">
        <v>430.695</v>
      </c>
      <c r="B614" s="0">
        <v>2289.251709</v>
      </c>
      <c r="C614" s="0">
        <v>-51339.519531</v>
      </c>
      <c r="D614" s="0">
        <v>19404.019531</v>
      </c>
      <c r="E614" s="0">
        <v>-0.434221</v>
      </c>
      <c r="F614" s="0">
        <v>9.951331</v>
      </c>
      <c r="G614" s="0">
        <v>-0.051022</v>
      </c>
      <c r="H614" s="0">
        <v>-0.032918</v>
      </c>
      <c r="I614" s="0">
        <v>-0.00051</v>
      </c>
      <c r="J614" s="0">
        <v>0.000512</v>
      </c>
      <c r="K614" s="0">
        <v>1015.029968</v>
      </c>
      <c r="L614" s="0">
        <v>43.385857</v>
      </c>
      <c r="W614" s="0">
        <f t="shared" si="9"/>
        <v>54931.802382777496</v>
      </c>
    </row>
    <row r="615">
      <c r="A615" s="0">
        <v>430.70625</v>
      </c>
      <c r="B615" s="0">
        <v>2192.001221</v>
      </c>
      <c r="C615" s="0">
        <v>-51317.765625</v>
      </c>
      <c r="D615" s="0">
        <v>19317.884766</v>
      </c>
      <c r="E615" s="0">
        <v>-0.4386</v>
      </c>
      <c r="F615" s="0">
        <v>9.960819</v>
      </c>
      <c r="G615" s="0">
        <v>-0.050215</v>
      </c>
      <c r="H615" s="0">
        <v>-0.023</v>
      </c>
      <c r="I615" s="0">
        <v>0.001513</v>
      </c>
      <c r="J615" s="0">
        <v>-0.002131</v>
      </c>
      <c r="K615" s="0">
        <v>1015.039978</v>
      </c>
      <c r="L615" s="0">
        <v>43.380974</v>
      </c>
      <c r="W615" s="0">
        <f t="shared" si="9"/>
        <v>54877.122828440559</v>
      </c>
    </row>
    <row r="616">
      <c r="A616" s="0">
        <v>430.7175</v>
      </c>
      <c r="B616" s="0">
        <v>2308.573975</v>
      </c>
      <c r="C616" s="0">
        <v>-51332.910156</v>
      </c>
      <c r="D616" s="0">
        <v>19362.527344</v>
      </c>
      <c r="E616" s="0">
        <v>-0.432267</v>
      </c>
      <c r="F616" s="0">
        <v>9.9449</v>
      </c>
      <c r="G616" s="0">
        <v>-0.04554</v>
      </c>
      <c r="H616" s="0">
        <v>0.000172</v>
      </c>
      <c r="I616" s="0">
        <v>0.004286</v>
      </c>
      <c r="J616" s="0">
        <v>-0.009223</v>
      </c>
      <c r="K616" s="0">
        <v>1015.039978</v>
      </c>
      <c r="L616" s="0">
        <v>43.380974</v>
      </c>
      <c r="W616" s="0">
        <f t="shared" si="9"/>
        <v>54911.789663324234</v>
      </c>
    </row>
    <row r="617">
      <c r="A617" s="0">
        <v>430.72875</v>
      </c>
      <c r="B617" s="0">
        <v>2152.281982</v>
      </c>
      <c r="C617" s="0">
        <v>-51328.15625</v>
      </c>
      <c r="D617" s="0">
        <v>19378.601562</v>
      </c>
      <c r="E617" s="0">
        <v>-0.430859</v>
      </c>
      <c r="F617" s="0">
        <v>9.949499</v>
      </c>
      <c r="G617" s="0">
        <v>-0.049272</v>
      </c>
      <c r="H617" s="0">
        <v>0.031295</v>
      </c>
      <c r="I617" s="0">
        <v>0.007957</v>
      </c>
      <c r="J617" s="0">
        <v>-0.017962</v>
      </c>
      <c r="K617" s="0">
        <v>1015.039978</v>
      </c>
      <c r="L617" s="0">
        <v>43.380974</v>
      </c>
      <c r="W617" s="0">
        <f t="shared" si="9"/>
        <v>54906.667539135946</v>
      </c>
    </row>
    <row r="618">
      <c r="A618" s="0">
        <v>430.74</v>
      </c>
      <c r="B618" s="0">
        <v>2265.657959</v>
      </c>
      <c r="C618" s="0">
        <v>-51313.644531</v>
      </c>
      <c r="D618" s="0">
        <v>19377.119141</v>
      </c>
      <c r="E618" s="0">
        <v>-0.449962</v>
      </c>
      <c r="F618" s="0">
        <v>9.950836</v>
      </c>
      <c r="G618" s="0">
        <v>-0.056714</v>
      </c>
      <c r="H618" s="0">
        <v>0.053212</v>
      </c>
      <c r="I618" s="0">
        <v>0.011278</v>
      </c>
      <c r="J618" s="0">
        <v>-0.023383</v>
      </c>
      <c r="K618" s="0">
        <v>1015.039978</v>
      </c>
      <c r="L618" s="0">
        <v>43.380974</v>
      </c>
      <c r="W618" s="0">
        <f t="shared" si="9"/>
        <v>54897.140792991348</v>
      </c>
    </row>
    <row r="619">
      <c r="A619" s="0">
        <v>430.75125</v>
      </c>
      <c r="B619" s="0">
        <v>2258.908203</v>
      </c>
      <c r="C619" s="0">
        <v>-51308.652344</v>
      </c>
      <c r="D619" s="0">
        <v>19366.681641</v>
      </c>
      <c r="E619" s="0">
        <v>-0.436798</v>
      </c>
      <c r="F619" s="0">
        <v>9.961111</v>
      </c>
      <c r="G619" s="0">
        <v>-0.050789</v>
      </c>
      <c r="H619" s="0">
        <v>0.061235</v>
      </c>
      <c r="I619" s="0">
        <v>0.012282</v>
      </c>
      <c r="J619" s="0">
        <v>-0.024135</v>
      </c>
      <c r="K619" s="0">
        <v>1015.039978</v>
      </c>
      <c r="L619" s="0">
        <v>43.380974</v>
      </c>
      <c r="W619" s="0">
        <f t="shared" si="9"/>
        <v>54888.512727262743</v>
      </c>
    </row>
    <row r="620">
      <c r="A620" s="0">
        <v>430.7625</v>
      </c>
      <c r="B620" s="0">
        <v>2259.903076</v>
      </c>
      <c r="C620" s="0">
        <v>-51331.265625</v>
      </c>
      <c r="D620" s="0">
        <v>19177.048828</v>
      </c>
      <c r="E620" s="0">
        <v>-0.433747</v>
      </c>
      <c r="F620" s="0">
        <v>9.959519</v>
      </c>
      <c r="G620" s="0">
        <v>-0.053422</v>
      </c>
      <c r="H620" s="0">
        <v>0.063467</v>
      </c>
      <c r="I620" s="0">
        <v>0.012674</v>
      </c>
      <c r="J620" s="0">
        <v>-0.022078</v>
      </c>
      <c r="K620" s="0">
        <v>1015.039978</v>
      </c>
      <c r="L620" s="0">
        <v>43.380974</v>
      </c>
      <c r="W620" s="0">
        <f t="shared" si="9"/>
        <v>54843.096140979469</v>
      </c>
    </row>
    <row r="621">
      <c r="A621" s="0">
        <v>430.77375</v>
      </c>
      <c r="B621" s="0">
        <v>2147.06958</v>
      </c>
      <c r="C621" s="0">
        <v>-51313.644531</v>
      </c>
      <c r="D621" s="0">
        <v>19359.607422</v>
      </c>
      <c r="E621" s="0">
        <v>-0.445578</v>
      </c>
      <c r="F621" s="0">
        <v>9.958031</v>
      </c>
      <c r="G621" s="0">
        <v>-0.051766</v>
      </c>
      <c r="H621" s="0">
        <v>0.045783</v>
      </c>
      <c r="I621" s="0">
        <v>0.009917</v>
      </c>
      <c r="J621" s="0">
        <v>-0.017179</v>
      </c>
      <c r="K621" s="0">
        <v>1015.039978</v>
      </c>
      <c r="L621" s="0">
        <v>43.380974</v>
      </c>
      <c r="W621" s="0">
        <f t="shared" si="9"/>
        <v>54886.195189402089</v>
      </c>
    </row>
    <row r="622">
      <c r="A622" s="0">
        <v>430.785</v>
      </c>
      <c r="B622" s="0">
        <v>2265.26123</v>
      </c>
      <c r="C622" s="0">
        <v>-51309.570312</v>
      </c>
      <c r="D622" s="0">
        <v>19438.685547</v>
      </c>
      <c r="E622" s="0">
        <v>-0.436705</v>
      </c>
      <c r="F622" s="0">
        <v>9.955226</v>
      </c>
      <c r="G622" s="0">
        <v>-0.047515</v>
      </c>
      <c r="H622" s="0">
        <v>0.016438</v>
      </c>
      <c r="I622" s="0">
        <v>0.006684</v>
      </c>
      <c r="J622" s="0">
        <v>-0.00998</v>
      </c>
      <c r="K622" s="0">
        <v>1015.039978</v>
      </c>
      <c r="L622" s="0">
        <v>43.380974</v>
      </c>
      <c r="W622" s="0">
        <f t="shared" si="9"/>
        <v>54915.079075217225</v>
      </c>
    </row>
    <row r="623">
      <c r="A623" s="0">
        <v>430.79625</v>
      </c>
      <c r="B623" s="0">
        <v>2117.831299</v>
      </c>
      <c r="C623" s="0">
        <v>-51325.875</v>
      </c>
      <c r="D623" s="0">
        <v>19298.978516</v>
      </c>
      <c r="E623" s="0">
        <v>-0.433292</v>
      </c>
      <c r="F623" s="0">
        <v>9.963704</v>
      </c>
      <c r="G623" s="0">
        <v>-0.054239</v>
      </c>
      <c r="H623" s="0">
        <v>-0.01328</v>
      </c>
      <c r="I623" s="0">
        <v>0.001698</v>
      </c>
      <c r="J623" s="0">
        <v>-0.003445</v>
      </c>
      <c r="K623" s="0">
        <v>1015.039978</v>
      </c>
      <c r="L623" s="0">
        <v>43.380974</v>
      </c>
      <c r="W623" s="0">
        <f t="shared" si="9"/>
        <v>54875.142147311824</v>
      </c>
    </row>
    <row r="624">
      <c r="A624" s="0">
        <v>430.8075</v>
      </c>
      <c r="B624" s="0">
        <v>2156.516113</v>
      </c>
      <c r="C624" s="0">
        <v>-51331.339844</v>
      </c>
      <c r="D624" s="0">
        <v>19406.535156</v>
      </c>
      <c r="E624" s="0">
        <v>-0.431689</v>
      </c>
      <c r="F624" s="0">
        <v>9.961836</v>
      </c>
      <c r="G624" s="0">
        <v>-0.04738</v>
      </c>
      <c r="H624" s="0">
        <v>-0.030585</v>
      </c>
      <c r="I624" s="0">
        <v>-0.000356</v>
      </c>
      <c r="J624" s="0">
        <v>0.000639</v>
      </c>
      <c r="K624" s="0">
        <v>1015.019958</v>
      </c>
      <c r="L624" s="0">
        <v>43.38332</v>
      </c>
      <c r="W624" s="0">
        <f t="shared" si="9"/>
        <v>54919.674240538923</v>
      </c>
    </row>
    <row r="625">
      <c r="A625" s="0">
        <v>430.81875</v>
      </c>
      <c r="B625" s="0">
        <v>2214.864502</v>
      </c>
      <c r="C625" s="0">
        <v>-51327.871094</v>
      </c>
      <c r="D625" s="0">
        <v>19346.484375</v>
      </c>
      <c r="E625" s="0">
        <v>-0.432208</v>
      </c>
      <c r="F625" s="0">
        <v>9.958228</v>
      </c>
      <c r="G625" s="0">
        <v>-0.062124</v>
      </c>
      <c r="H625" s="0">
        <v>-0.031412</v>
      </c>
      <c r="I625" s="0">
        <v>0.000113</v>
      </c>
      <c r="J625" s="0">
        <v>0.001456</v>
      </c>
      <c r="K625" s="0">
        <v>1015.019958</v>
      </c>
      <c r="L625" s="0">
        <v>43.38332</v>
      </c>
      <c r="W625" s="0">
        <f t="shared" si="9"/>
        <v>54897.563092332435</v>
      </c>
    </row>
    <row r="626">
      <c r="A626" s="0">
        <v>430.83</v>
      </c>
      <c r="B626" s="0">
        <v>2204.125244</v>
      </c>
      <c r="C626" s="0">
        <v>-51347.871094</v>
      </c>
      <c r="D626" s="0">
        <v>19328.826172</v>
      </c>
      <c r="E626" s="0">
        <v>-0.435964</v>
      </c>
      <c r="F626" s="0">
        <v>9.950119</v>
      </c>
      <c r="G626" s="0">
        <v>-0.058987</v>
      </c>
      <c r="H626" s="0">
        <v>-0.012418</v>
      </c>
      <c r="I626" s="0">
        <v>0.003491</v>
      </c>
      <c r="J626" s="0">
        <v>-0.003521</v>
      </c>
      <c r="K626" s="0">
        <v>1015.019958</v>
      </c>
      <c r="L626" s="0">
        <v>43.38332</v>
      </c>
      <c r="W626" s="0">
        <f t="shared" si="9"/>
        <v>54909.612593467376</v>
      </c>
    </row>
    <row r="627">
      <c r="A627" s="0">
        <v>430.84125</v>
      </c>
      <c r="B627" s="0">
        <v>2199.872314</v>
      </c>
      <c r="C627" s="0">
        <v>-51334.871094</v>
      </c>
      <c r="D627" s="0">
        <v>19392.650391</v>
      </c>
      <c r="E627" s="0">
        <v>-0.435744</v>
      </c>
      <c r="F627" s="0">
        <v>9.967286</v>
      </c>
      <c r="G627" s="0">
        <v>-0.042956</v>
      </c>
      <c r="H627" s="0">
        <v>0.00847</v>
      </c>
      <c r="I627" s="0">
        <v>0.005171</v>
      </c>
      <c r="J627" s="0">
        <v>-0.011867</v>
      </c>
      <c r="K627" s="0">
        <v>1015.019958</v>
      </c>
      <c r="L627" s="0">
        <v>43.38332</v>
      </c>
      <c r="W627" s="0">
        <f t="shared" si="9"/>
        <v>54919.7898541414</v>
      </c>
    </row>
    <row r="628">
      <c r="A628" s="0">
        <v>430.8525</v>
      </c>
      <c r="B628" s="0">
        <v>2273.523926</v>
      </c>
      <c r="C628" s="0">
        <v>-51333.960937</v>
      </c>
      <c r="D628" s="0">
        <v>19477.701172</v>
      </c>
      <c r="E628" s="0">
        <v>-0.440612</v>
      </c>
      <c r="F628" s="0">
        <v>9.957418</v>
      </c>
      <c r="G628" s="0">
        <v>-0.049506</v>
      </c>
      <c r="H628" s="0">
        <v>0.041332</v>
      </c>
      <c r="I628" s="0">
        <v>0.009705</v>
      </c>
      <c r="J628" s="0">
        <v>-0.020466</v>
      </c>
      <c r="K628" s="0">
        <v>1015.019958</v>
      </c>
      <c r="L628" s="0">
        <v>43.38332</v>
      </c>
      <c r="W628" s="0">
        <f t="shared" si="9"/>
        <v>54952.0272553185</v>
      </c>
    </row>
    <row r="629">
      <c r="A629" s="0">
        <v>430.86375</v>
      </c>
      <c r="B629" s="0">
        <v>2169.537598</v>
      </c>
      <c r="C629" s="0">
        <v>-51340.578125</v>
      </c>
      <c r="D629" s="0">
        <v>19325.003906</v>
      </c>
      <c r="E629" s="0">
        <v>-0.443612</v>
      </c>
      <c r="F629" s="0">
        <v>9.953977</v>
      </c>
      <c r="G629" s="0">
        <v>-0.047259</v>
      </c>
      <c r="H629" s="0">
        <v>0.060768</v>
      </c>
      <c r="I629" s="0">
        <v>0.012344</v>
      </c>
      <c r="J629" s="0">
        <v>-0.02469</v>
      </c>
      <c r="K629" s="0">
        <v>1015.019958</v>
      </c>
      <c r="L629" s="0">
        <v>43.38332</v>
      </c>
      <c r="W629" s="0">
        <f t="shared" si="9"/>
        <v>54900.069504193518</v>
      </c>
    </row>
    <row r="630">
      <c r="A630" s="0">
        <v>430.875</v>
      </c>
      <c r="B630" s="0">
        <v>2122.85083</v>
      </c>
      <c r="C630" s="0">
        <v>-51337.417969</v>
      </c>
      <c r="D630" s="0">
        <v>19360.744141</v>
      </c>
      <c r="E630" s="0">
        <v>-0.456362</v>
      </c>
      <c r="F630" s="0">
        <v>9.949839</v>
      </c>
      <c r="G630" s="0">
        <v>-0.058252</v>
      </c>
      <c r="H630" s="0">
        <v>0.065084</v>
      </c>
      <c r="I630" s="0">
        <v>0.012595</v>
      </c>
      <c r="J630" s="0">
        <v>-0.022545</v>
      </c>
      <c r="K630" s="0">
        <v>1015.019958</v>
      </c>
      <c r="L630" s="0">
        <v>43.38332</v>
      </c>
      <c r="W630" s="0">
        <f t="shared" si="9"/>
        <v>54907.880974077867</v>
      </c>
    </row>
    <row r="631">
      <c r="A631" s="0">
        <v>430.88625</v>
      </c>
      <c r="B631" s="0">
        <v>2177.324463</v>
      </c>
      <c r="C631" s="0">
        <v>-51324.136719</v>
      </c>
      <c r="D631" s="0">
        <v>19408.109375</v>
      </c>
      <c r="E631" s="0">
        <v>-0.442552</v>
      </c>
      <c r="F631" s="0">
        <v>9.948368</v>
      </c>
      <c r="G631" s="0">
        <v>-0.053169</v>
      </c>
      <c r="H631" s="0">
        <v>0.051279</v>
      </c>
      <c r="I631" s="0">
        <v>0.010772</v>
      </c>
      <c r="J631" s="0">
        <v>-0.018117</v>
      </c>
      <c r="K631" s="0">
        <v>1015.019958</v>
      </c>
      <c r="L631" s="0">
        <v>43.38332</v>
      </c>
      <c r="W631" s="0">
        <f t="shared" si="9"/>
        <v>54914.319273571491</v>
      </c>
    </row>
    <row r="632">
      <c r="A632" s="0">
        <v>430.8975</v>
      </c>
      <c r="B632" s="0">
        <v>2129.887695</v>
      </c>
      <c r="C632" s="0">
        <v>-51324.527344</v>
      </c>
      <c r="D632" s="0">
        <v>19416.037109</v>
      </c>
      <c r="E632" s="0">
        <v>-0.426121</v>
      </c>
      <c r="F632" s="0">
        <v>9.954534</v>
      </c>
      <c r="G632" s="0">
        <v>-0.064653</v>
      </c>
      <c r="H632" s="0">
        <v>0.028933</v>
      </c>
      <c r="I632" s="0">
        <v>0.00738</v>
      </c>
      <c r="J632" s="0">
        <v>-0.012996</v>
      </c>
      <c r="K632" s="0">
        <v>1015.019958</v>
      </c>
      <c r="L632" s="0">
        <v>43.38332</v>
      </c>
      <c r="W632" s="0">
        <f t="shared" si="9"/>
        <v>54915.626425420851</v>
      </c>
    </row>
    <row r="633">
      <c r="A633" s="0">
        <v>430.90875</v>
      </c>
      <c r="B633" s="0">
        <v>2226.133057</v>
      </c>
      <c r="C633" s="0">
        <v>-51316.203125</v>
      </c>
      <c r="D633" s="0">
        <v>19358.519531</v>
      </c>
      <c r="E633" s="0">
        <v>-0.436234</v>
      </c>
      <c r="F633" s="0">
        <v>9.960284</v>
      </c>
      <c r="G633" s="0">
        <v>-0.05774</v>
      </c>
      <c r="H633" s="0">
        <v>-0.001195</v>
      </c>
      <c r="I633" s="0">
        <v>0.003889</v>
      </c>
      <c r="J633" s="0">
        <v>-0.006723</v>
      </c>
      <c r="K633" s="0">
        <v>1015.049988</v>
      </c>
      <c r="L633" s="0">
        <v>43.385857</v>
      </c>
      <c r="W633" s="0">
        <f t="shared" si="9"/>
        <v>54891.353144059372</v>
      </c>
    </row>
    <row r="634">
      <c r="A634" s="0">
        <v>430.92</v>
      </c>
      <c r="B634" s="0">
        <v>2155.363037</v>
      </c>
      <c r="C634" s="0">
        <v>-51314.679687</v>
      </c>
      <c r="D634" s="0">
        <v>19346.542969</v>
      </c>
      <c r="E634" s="0">
        <v>-0.442337</v>
      </c>
      <c r="F634" s="0">
        <v>9.958724</v>
      </c>
      <c r="G634" s="0">
        <v>-0.056005</v>
      </c>
      <c r="H634" s="0">
        <v>-0.020742</v>
      </c>
      <c r="I634" s="0">
        <v>0.001853</v>
      </c>
      <c r="J634" s="0">
        <v>-0.001615</v>
      </c>
      <c r="K634" s="0">
        <v>1015.049988</v>
      </c>
      <c r="L634" s="0">
        <v>43.385857</v>
      </c>
      <c r="W634" s="0">
        <f t="shared" si="9"/>
        <v>54882.881357050122</v>
      </c>
    </row>
    <row r="635">
      <c r="A635" s="0">
        <v>430.93125</v>
      </c>
      <c r="B635" s="0">
        <v>2233.784424</v>
      </c>
      <c r="C635" s="0">
        <v>-51327.730469</v>
      </c>
      <c r="D635" s="0">
        <v>19322.033203</v>
      </c>
      <c r="E635" s="0">
        <v>-0.435684</v>
      </c>
      <c r="F635" s="0">
        <v>9.949473</v>
      </c>
      <c r="G635" s="0">
        <v>-0.059213</v>
      </c>
      <c r="H635" s="0">
        <v>-0.034533</v>
      </c>
      <c r="I635" s="0">
        <v>0.000187</v>
      </c>
      <c r="J635" s="0">
        <v>0.001229</v>
      </c>
      <c r="K635" s="0">
        <v>1015.049988</v>
      </c>
      <c r="L635" s="0">
        <v>43.385857</v>
      </c>
      <c r="W635" s="0">
        <f t="shared" si="9"/>
        <v>54889.5862167775</v>
      </c>
    </row>
    <row r="636">
      <c r="A636" s="0">
        <v>430.9425</v>
      </c>
      <c r="B636" s="0">
        <v>2133.554932</v>
      </c>
      <c r="C636" s="0">
        <v>-51313.800781</v>
      </c>
      <c r="D636" s="0">
        <v>19341.582031</v>
      </c>
      <c r="E636" s="0">
        <v>-0.443449</v>
      </c>
      <c r="F636" s="0">
        <v>9.950062</v>
      </c>
      <c r="G636" s="0">
        <v>-0.047874</v>
      </c>
      <c r="H636" s="0">
        <v>-0.030917</v>
      </c>
      <c r="I636" s="0">
        <v>-7.013594E-05</v>
      </c>
      <c r="J636" s="0">
        <v>-0.000265</v>
      </c>
      <c r="K636" s="0">
        <v>1015.049988</v>
      </c>
      <c r="L636" s="0">
        <v>43.385857</v>
      </c>
      <c r="W636" s="0">
        <f t="shared" si="9"/>
        <v>54879.458841190477</v>
      </c>
    </row>
    <row r="637">
      <c r="A637" s="0">
        <v>430.95375</v>
      </c>
      <c r="B637" s="0">
        <v>2178.696289</v>
      </c>
      <c r="C637" s="0">
        <v>-51320.066406</v>
      </c>
      <c r="D637" s="0">
        <v>19411.585937</v>
      </c>
      <c r="E637" s="0">
        <v>-0.430513</v>
      </c>
      <c r="F637" s="0">
        <v>9.956352</v>
      </c>
      <c r="G637" s="0">
        <v>-0.060607</v>
      </c>
      <c r="H637" s="0">
        <v>-0.00462</v>
      </c>
      <c r="I637" s="0">
        <v>0.002993</v>
      </c>
      <c r="J637" s="0">
        <v>-0.006582</v>
      </c>
      <c r="K637" s="0">
        <v>1015.049988</v>
      </c>
      <c r="L637" s="0">
        <v>43.385857</v>
      </c>
      <c r="W637" s="0">
        <f t="shared" si="9"/>
        <v>54911.798386371287</v>
      </c>
    </row>
    <row r="638">
      <c r="A638" s="0">
        <v>430.965</v>
      </c>
      <c r="B638" s="0">
        <v>2125.529297</v>
      </c>
      <c r="C638" s="0">
        <v>-51323.117187</v>
      </c>
      <c r="D638" s="0">
        <v>19214.195312</v>
      </c>
      <c r="E638" s="0">
        <v>-0.445213</v>
      </c>
      <c r="F638" s="0">
        <v>9.952662</v>
      </c>
      <c r="G638" s="0">
        <v>-0.0581</v>
      </c>
      <c r="H638" s="0">
        <v>0.027011</v>
      </c>
      <c r="I638" s="0">
        <v>0.007769</v>
      </c>
      <c r="J638" s="0">
        <v>-0.016147</v>
      </c>
      <c r="K638" s="0">
        <v>1015.049988</v>
      </c>
      <c r="L638" s="0">
        <v>43.385857</v>
      </c>
      <c r="W638" s="0">
        <f t="shared" si="9"/>
        <v>54843.099238378411</v>
      </c>
    </row>
    <row r="639">
      <c r="A639" s="0">
        <v>430.97625</v>
      </c>
      <c r="B639" s="0">
        <v>2112.770264</v>
      </c>
      <c r="C639" s="0">
        <v>-51314.535156</v>
      </c>
      <c r="D639" s="0">
        <v>19322.59375</v>
      </c>
      <c r="E639" s="0">
        <v>-0.4352</v>
      </c>
      <c r="F639" s="0">
        <v>9.95037</v>
      </c>
      <c r="G639" s="0">
        <v>-0.04761</v>
      </c>
      <c r="H639" s="0">
        <v>0.048604</v>
      </c>
      <c r="I639" s="0">
        <v>0.010555</v>
      </c>
      <c r="J639" s="0">
        <v>-0.023255</v>
      </c>
      <c r="K639" s="0">
        <v>1015.049988</v>
      </c>
      <c r="L639" s="0">
        <v>43.385857</v>
      </c>
      <c r="W639" s="0">
        <f t="shared" si="9"/>
        <v>54872.652074529273</v>
      </c>
    </row>
    <row r="640">
      <c r="A640" s="0">
        <v>430.9875</v>
      </c>
      <c r="B640" s="0">
        <v>2105.285645</v>
      </c>
      <c r="C640" s="0">
        <v>-51325.039062</v>
      </c>
      <c r="D640" s="0">
        <v>19287.71875</v>
      </c>
      <c r="E640" s="0">
        <v>-0.436219</v>
      </c>
      <c r="F640" s="0">
        <v>9.948499</v>
      </c>
      <c r="G640" s="0">
        <v>-0.046728</v>
      </c>
      <c r="H640" s="0">
        <v>0.061635</v>
      </c>
      <c r="I640" s="0">
        <v>0.012683</v>
      </c>
      <c r="J640" s="0">
        <v>-0.025127</v>
      </c>
      <c r="K640" s="0">
        <v>1015.049988</v>
      </c>
      <c r="L640" s="0">
        <v>43.385857</v>
      </c>
      <c r="W640" s="0">
        <f t="shared" si="9"/>
        <v>54869.918506791779</v>
      </c>
    </row>
    <row r="641">
      <c r="A641" s="0">
        <v>430.99875</v>
      </c>
      <c r="B641" s="0">
        <v>2157.663818</v>
      </c>
      <c r="C641" s="0">
        <v>-51323.730469</v>
      </c>
      <c r="D641" s="0">
        <v>19261.693359</v>
      </c>
      <c r="E641" s="0">
        <v>-0.436294</v>
      </c>
      <c r="F641" s="0">
        <v>9.952372</v>
      </c>
      <c r="G641" s="0">
        <v>-0.064063</v>
      </c>
      <c r="H641" s="0">
        <v>0.061497</v>
      </c>
      <c r="I641" s="0">
        <v>0.012051</v>
      </c>
      <c r="J641" s="0">
        <v>-0.020904</v>
      </c>
      <c r="K641" s="0">
        <v>1015.049988</v>
      </c>
      <c r="L641" s="0">
        <v>43.385857</v>
      </c>
      <c r="W641" s="0">
        <f t="shared" si="9"/>
        <v>54861.586319228962</v>
      </c>
    </row>
    <row r="642">
      <c r="A642" s="0">
        <v>431.01</v>
      </c>
      <c r="B642" s="0">
        <v>2108.50293</v>
      </c>
      <c r="C642" s="0">
        <v>-51332.710937</v>
      </c>
      <c r="D642" s="0">
        <v>19317.595703</v>
      </c>
      <c r="E642" s="0">
        <v>-0.41981</v>
      </c>
      <c r="F642" s="0">
        <v>9.949246</v>
      </c>
      <c r="G642" s="0">
        <v>-0.051402</v>
      </c>
      <c r="H642" s="0">
        <v>0.044944</v>
      </c>
      <c r="I642" s="0">
        <v>0.009752</v>
      </c>
      <c r="J642" s="0">
        <v>-0.016644</v>
      </c>
      <c r="K642" s="0">
        <v>1015.079956</v>
      </c>
      <c r="L642" s="0">
        <v>43.388203</v>
      </c>
      <c r="W642" s="0">
        <f ref="W642:W705" t="shared" si="10">SQRT((B642)^2+(C642)^2+(D642)^2)</f>
        <v>54887.7263192053</v>
      </c>
    </row>
    <row r="643">
      <c r="A643" s="0">
        <v>431.02125</v>
      </c>
      <c r="B643" s="0">
        <v>2057.680908</v>
      </c>
      <c r="C643" s="0">
        <v>-51354.328125</v>
      </c>
      <c r="D643" s="0">
        <v>19337.029297</v>
      </c>
      <c r="E643" s="0">
        <v>-0.4384</v>
      </c>
      <c r="F643" s="0">
        <v>9.947055</v>
      </c>
      <c r="G643" s="0">
        <v>-0.050215</v>
      </c>
      <c r="H643" s="0">
        <v>0.016829</v>
      </c>
      <c r="I643" s="0">
        <v>0.00673</v>
      </c>
      <c r="J643" s="0">
        <v>-0.010666</v>
      </c>
      <c r="K643" s="0">
        <v>1015.079956</v>
      </c>
      <c r="L643" s="0">
        <v>43.388203</v>
      </c>
      <c r="W643" s="0">
        <f t="shared" si="10"/>
        <v>54912.856144279634</v>
      </c>
    </row>
    <row r="644">
      <c r="A644" s="0">
        <v>431.0325</v>
      </c>
      <c r="B644" s="0">
        <v>2121.855957</v>
      </c>
      <c r="C644" s="0">
        <v>-51358.492187</v>
      </c>
      <c r="D644" s="0">
        <v>19297.326172</v>
      </c>
      <c r="E644" s="0">
        <v>-0.440225</v>
      </c>
      <c r="F644" s="0">
        <v>9.947577</v>
      </c>
      <c r="G644" s="0">
        <v>-0.059118</v>
      </c>
      <c r="H644" s="0">
        <v>-0.014282</v>
      </c>
      <c r="I644" s="0">
        <v>0.002919</v>
      </c>
      <c r="J644" s="0">
        <v>-0.003896</v>
      </c>
      <c r="K644" s="0">
        <v>1015.079956</v>
      </c>
      <c r="L644" s="0">
        <v>43.388203</v>
      </c>
      <c r="W644" s="0">
        <f t="shared" si="10"/>
        <v>54905.225523741843</v>
      </c>
    </row>
    <row r="645">
      <c r="A645" s="0">
        <v>431.04375</v>
      </c>
      <c r="B645" s="0">
        <v>2128.019531</v>
      </c>
      <c r="C645" s="0">
        <v>-51323.710937</v>
      </c>
      <c r="D645" s="0">
        <v>19311.925781</v>
      </c>
      <c r="E645" s="0">
        <v>-0.438675</v>
      </c>
      <c r="F645" s="0">
        <v>9.957322</v>
      </c>
      <c r="G645" s="0">
        <v>-0.063516</v>
      </c>
      <c r="H645" s="0">
        <v>-0.027804</v>
      </c>
      <c r="I645" s="0">
        <v>0.001068</v>
      </c>
      <c r="J645" s="0">
        <v>4.533575E-05</v>
      </c>
      <c r="K645" s="0">
        <v>1015.079956</v>
      </c>
      <c r="L645" s="0">
        <v>43.388203</v>
      </c>
      <c r="W645" s="0">
        <f t="shared" si="10"/>
        <v>54878.0671018933</v>
      </c>
    </row>
    <row r="646">
      <c r="A646" s="0">
        <v>431.055</v>
      </c>
      <c r="B646" s="0">
        <v>2165.359375</v>
      </c>
      <c r="C646" s="0">
        <v>-51330.671875</v>
      </c>
      <c r="D646" s="0">
        <v>19265.027344</v>
      </c>
      <c r="E646" s="0">
        <v>-0.433504</v>
      </c>
      <c r="F646" s="0">
        <v>9.949003</v>
      </c>
      <c r="G646" s="0">
        <v>-0.061127</v>
      </c>
      <c r="H646" s="0">
        <v>-0.031003</v>
      </c>
      <c r="I646" s="0">
        <v>0.000667</v>
      </c>
      <c r="J646" s="0">
        <v>0.001123</v>
      </c>
      <c r="K646" s="0">
        <v>1015.079956</v>
      </c>
      <c r="L646" s="0">
        <v>43.388203</v>
      </c>
      <c r="W646" s="0">
        <f t="shared" si="10"/>
        <v>54869.55380652265</v>
      </c>
    </row>
    <row r="647">
      <c r="A647" s="0">
        <v>431.06625</v>
      </c>
      <c r="B647" s="0">
        <v>2160.162109</v>
      </c>
      <c r="C647" s="0">
        <v>-51322.71875</v>
      </c>
      <c r="D647" s="0">
        <v>19386.109375</v>
      </c>
      <c r="E647" s="0">
        <v>-0.428614</v>
      </c>
      <c r="F647" s="0">
        <v>9.957258</v>
      </c>
      <c r="G647" s="0">
        <v>-0.05174</v>
      </c>
      <c r="H647" s="0">
        <v>-0.017583</v>
      </c>
      <c r="I647" s="0">
        <v>0.002041</v>
      </c>
      <c r="J647" s="0">
        <v>-0.002258</v>
      </c>
      <c r="K647" s="0">
        <v>1015.079956</v>
      </c>
      <c r="L647" s="0">
        <v>43.388203</v>
      </c>
      <c r="W647" s="0">
        <f t="shared" si="10"/>
        <v>54904.5444105333</v>
      </c>
    </row>
    <row r="648">
      <c r="A648" s="0">
        <v>431.0775</v>
      </c>
      <c r="B648" s="0">
        <v>2284.373291</v>
      </c>
      <c r="C648" s="0">
        <v>-51334.972656</v>
      </c>
      <c r="D648" s="0">
        <v>19372.054687</v>
      </c>
      <c r="E648" s="0">
        <v>-0.438636</v>
      </c>
      <c r="F648" s="0">
        <v>9.960154</v>
      </c>
      <c r="G648" s="0">
        <v>-0.051681</v>
      </c>
      <c r="H648" s="0">
        <v>0.005729</v>
      </c>
      <c r="I648" s="0">
        <v>0.004761</v>
      </c>
      <c r="J648" s="0">
        <v>-0.00951</v>
      </c>
      <c r="K648" s="0">
        <v>1015.079956</v>
      </c>
      <c r="L648" s="0">
        <v>43.388203</v>
      </c>
      <c r="W648" s="0">
        <f t="shared" si="10"/>
        <v>54916.065788811022</v>
      </c>
    </row>
    <row r="649">
      <c r="A649" s="0">
        <v>431.08875</v>
      </c>
      <c r="B649" s="0">
        <v>2215.953857</v>
      </c>
      <c r="C649" s="0">
        <v>-51326.117187</v>
      </c>
      <c r="D649" s="0">
        <v>19340.763672</v>
      </c>
      <c r="E649" s="0">
        <v>-0.436081</v>
      </c>
      <c r="F649" s="0">
        <v>9.956333</v>
      </c>
      <c r="G649" s="0">
        <v>-0.062325</v>
      </c>
      <c r="H649" s="0">
        <v>0.031268</v>
      </c>
      <c r="I649" s="0">
        <v>0.008449</v>
      </c>
      <c r="J649" s="0">
        <v>-0.017397</v>
      </c>
      <c r="K649" s="0">
        <v>1015.079956</v>
      </c>
      <c r="L649" s="0">
        <v>43.388203</v>
      </c>
      <c r="W649" s="0">
        <f t="shared" si="10"/>
        <v>54893.951364482455</v>
      </c>
    </row>
    <row r="650">
      <c r="A650" s="0">
        <v>431.1</v>
      </c>
      <c r="B650" s="0">
        <v>2291.909424</v>
      </c>
      <c r="C650" s="0">
        <v>-51311.265625</v>
      </c>
      <c r="D650" s="0">
        <v>19392.369141</v>
      </c>
      <c r="E650" s="0">
        <v>-0.430987</v>
      </c>
      <c r="F650" s="0">
        <v>9.954286</v>
      </c>
      <c r="G650" s="0">
        <v>-0.056548</v>
      </c>
      <c r="H650" s="0">
        <v>0.058395</v>
      </c>
      <c r="I650" s="0">
        <v>0.011439</v>
      </c>
      <c r="J650" s="0">
        <v>-0.024348</v>
      </c>
      <c r="K650" s="0">
        <v>1015.049988</v>
      </c>
      <c r="L650" s="0">
        <v>43.388203</v>
      </c>
      <c r="W650" s="0">
        <f t="shared" si="10"/>
        <v>54901.391692268924</v>
      </c>
    </row>
    <row r="651">
      <c r="A651" s="0">
        <v>431.11125</v>
      </c>
      <c r="B651" s="0">
        <v>2306.939209</v>
      </c>
      <c r="C651" s="0">
        <v>-51304.390625</v>
      </c>
      <c r="D651" s="0">
        <v>19248.003906</v>
      </c>
      <c r="E651" s="0">
        <v>-0.441127</v>
      </c>
      <c r="F651" s="0">
        <v>9.952526</v>
      </c>
      <c r="G651" s="0">
        <v>-0.057473</v>
      </c>
      <c r="H651" s="0">
        <v>0.065644</v>
      </c>
      <c r="I651" s="0">
        <v>0.012899</v>
      </c>
      <c r="J651" s="0">
        <v>-0.023156</v>
      </c>
      <c r="K651" s="0">
        <v>1015.049988</v>
      </c>
      <c r="L651" s="0">
        <v>43.388203</v>
      </c>
      <c r="W651" s="0">
        <f t="shared" si="10"/>
        <v>54844.763836504942</v>
      </c>
    </row>
    <row r="652">
      <c r="A652" s="0">
        <v>431.1225</v>
      </c>
      <c r="B652" s="0">
        <v>2186.852051</v>
      </c>
      <c r="C652" s="0">
        <v>-51336.203125</v>
      </c>
      <c r="D652" s="0">
        <v>19283.736328</v>
      </c>
      <c r="E652" s="0">
        <v>-0.429347</v>
      </c>
      <c r="F652" s="0">
        <v>9.957425</v>
      </c>
      <c r="G652" s="0">
        <v>-0.057855</v>
      </c>
      <c r="H652" s="0">
        <v>0.054751</v>
      </c>
      <c r="I652" s="0">
        <v>0.010823</v>
      </c>
      <c r="J652" s="0">
        <v>-0.018242</v>
      </c>
      <c r="K652" s="0">
        <v>1015.049988</v>
      </c>
      <c r="L652" s="0">
        <v>43.388203</v>
      </c>
      <c r="W652" s="0">
        <f t="shared" si="10"/>
        <v>54882.15156088589</v>
      </c>
    </row>
    <row r="653">
      <c r="A653" s="0">
        <v>431.13375</v>
      </c>
      <c r="B653" s="0">
        <v>2138.766846</v>
      </c>
      <c r="C653" s="0">
        <v>-51338.367187</v>
      </c>
      <c r="D653" s="0">
        <v>19363.46875</v>
      </c>
      <c r="E653" s="0">
        <v>-0.432279</v>
      </c>
      <c r="F653" s="0">
        <v>9.960196</v>
      </c>
      <c r="G653" s="0">
        <v>-0.054867</v>
      </c>
      <c r="H653" s="0">
        <v>0.033778</v>
      </c>
      <c r="I653" s="0">
        <v>0.008463</v>
      </c>
      <c r="J653" s="0">
        <v>-0.013541</v>
      </c>
      <c r="K653" s="0">
        <v>1015.049988</v>
      </c>
      <c r="L653" s="0">
        <v>43.388203</v>
      </c>
      <c r="W653" s="0">
        <f t="shared" si="10"/>
        <v>54910.346849032139</v>
      </c>
    </row>
    <row r="654">
      <c r="A654" s="0">
        <v>431.145</v>
      </c>
      <c r="B654" s="0">
        <v>2238.307617</v>
      </c>
      <c r="C654" s="0">
        <v>-51320.34375</v>
      </c>
      <c r="D654" s="0">
        <v>19206.847656</v>
      </c>
      <c r="E654" s="0">
        <v>-0.443437</v>
      </c>
      <c r="F654" s="0">
        <v>9.954556</v>
      </c>
      <c r="G654" s="0">
        <v>-0.046248</v>
      </c>
      <c r="H654" s="0">
        <v>0.003999</v>
      </c>
      <c r="I654" s="0">
        <v>0.004279</v>
      </c>
      <c r="J654" s="0">
        <v>-0.007933</v>
      </c>
      <c r="K654" s="0">
        <v>1015.049988</v>
      </c>
      <c r="L654" s="0">
        <v>43.388203</v>
      </c>
      <c r="W654" s="0">
        <f t="shared" si="10"/>
        <v>54842.416982544426</v>
      </c>
    </row>
    <row r="655">
      <c r="A655" s="0">
        <v>431.15625</v>
      </c>
      <c r="B655" s="0">
        <v>2289.890137</v>
      </c>
      <c r="C655" s="0">
        <v>-51343.085937</v>
      </c>
      <c r="D655" s="0">
        <v>19350.318359</v>
      </c>
      <c r="E655" s="0">
        <v>-0.428534</v>
      </c>
      <c r="F655" s="0">
        <v>9.961463</v>
      </c>
      <c r="G655" s="0">
        <v>-0.064506</v>
      </c>
      <c r="H655" s="0">
        <v>-0.022265</v>
      </c>
      <c r="I655" s="0">
        <v>0.002042</v>
      </c>
      <c r="J655" s="0">
        <v>-0.00173</v>
      </c>
      <c r="K655" s="0">
        <v>1015.049988</v>
      </c>
      <c r="L655" s="0">
        <v>43.388203</v>
      </c>
      <c r="W655" s="0">
        <f t="shared" si="10"/>
        <v>54916.217012539659</v>
      </c>
    </row>
    <row r="656">
      <c r="A656" s="0">
        <v>431.1675</v>
      </c>
      <c r="B656" s="0">
        <v>2177.743408</v>
      </c>
      <c r="C656" s="0">
        <v>-51332.78125</v>
      </c>
      <c r="D656" s="0">
        <v>19275.544922</v>
      </c>
      <c r="E656" s="0">
        <v>-0.434476</v>
      </c>
      <c r="F656" s="0">
        <v>9.957786</v>
      </c>
      <c r="G656" s="0">
        <v>-0.065116</v>
      </c>
      <c r="H656" s="0">
        <v>-0.031115</v>
      </c>
      <c r="I656" s="0">
        <v>-0.000601</v>
      </c>
      <c r="J656" s="0">
        <v>0.00054</v>
      </c>
      <c r="K656" s="0">
        <v>1015.049988</v>
      </c>
      <c r="L656" s="0">
        <v>43.388203</v>
      </c>
      <c r="W656" s="0">
        <f t="shared" si="10"/>
        <v>54875.710740285445</v>
      </c>
    </row>
    <row r="657">
      <c r="A657" s="0">
        <v>431.17875</v>
      </c>
      <c r="B657" s="0">
        <v>2170.78833</v>
      </c>
      <c r="C657" s="0">
        <v>-51313.132812</v>
      </c>
      <c r="D657" s="0">
        <v>19401.730469</v>
      </c>
      <c r="E657" s="0">
        <v>-0.430643</v>
      </c>
      <c r="F657" s="0">
        <v>9.966845</v>
      </c>
      <c r="G657" s="0">
        <v>-0.064786</v>
      </c>
      <c r="H657" s="0">
        <v>-0.030444</v>
      </c>
      <c r="I657" s="0">
        <v>0.00044</v>
      </c>
      <c r="J657" s="0">
        <v>-0.000169</v>
      </c>
      <c r="K657" s="0">
        <v>1015.049988</v>
      </c>
      <c r="L657" s="0">
        <v>43.388203</v>
      </c>
      <c r="W657" s="0">
        <f t="shared" si="10"/>
        <v>54901.521528527228</v>
      </c>
    </row>
    <row r="658">
      <c r="A658" s="0">
        <v>431.19</v>
      </c>
      <c r="B658" s="0">
        <v>2273.527588</v>
      </c>
      <c r="C658" s="0">
        <v>-51325.21875</v>
      </c>
      <c r="D658" s="0">
        <v>19384.734375</v>
      </c>
      <c r="E658" s="0">
        <v>-0.42633</v>
      </c>
      <c r="F658" s="0">
        <v>9.957726</v>
      </c>
      <c r="G658" s="0">
        <v>-0.074001</v>
      </c>
      <c r="H658" s="0">
        <v>-0.008627</v>
      </c>
      <c r="I658" s="0">
        <v>0.002614</v>
      </c>
      <c r="J658" s="0">
        <v>-0.007249</v>
      </c>
      <c r="K658" s="0">
        <v>1015.049988</v>
      </c>
      <c r="L658" s="0">
        <v>43.388203</v>
      </c>
      <c r="W658" s="0">
        <f t="shared" si="10"/>
        <v>54910.972803421129</v>
      </c>
    </row>
    <row r="659">
      <c r="A659" s="0">
        <v>431.20125</v>
      </c>
      <c r="B659" s="0">
        <v>2192.680176</v>
      </c>
      <c r="C659" s="0">
        <v>-51342.449219</v>
      </c>
      <c r="D659" s="0">
        <v>19361.539062</v>
      </c>
      <c r="E659" s="0">
        <v>-0.429913</v>
      </c>
      <c r="F659" s="0">
        <v>9.952026</v>
      </c>
      <c r="G659" s="0">
        <v>-0.074962</v>
      </c>
      <c r="H659" s="0">
        <v>0.018254</v>
      </c>
      <c r="I659" s="0">
        <v>0.006724</v>
      </c>
      <c r="J659" s="0">
        <v>-0.014995</v>
      </c>
      <c r="K659" s="0">
        <v>1015.049988</v>
      </c>
      <c r="L659" s="0">
        <v>43.385857</v>
      </c>
      <c r="W659" s="0">
        <f t="shared" si="10"/>
        <v>54915.609192734708</v>
      </c>
    </row>
    <row r="660">
      <c r="A660" s="0">
        <v>431.2125</v>
      </c>
      <c r="B660" s="0">
        <v>2233.729492</v>
      </c>
      <c r="C660" s="0">
        <v>-51337.871094</v>
      </c>
      <c r="D660" s="0">
        <v>19331.638672</v>
      </c>
      <c r="E660" s="0">
        <v>-0.429584</v>
      </c>
      <c r="F660" s="0">
        <v>9.959021</v>
      </c>
      <c r="G660" s="0">
        <v>-0.061331</v>
      </c>
      <c r="H660" s="0">
        <v>0.045924</v>
      </c>
      <c r="I660" s="0">
        <v>0.011428</v>
      </c>
      <c r="J660" s="0">
        <v>-0.021269</v>
      </c>
      <c r="K660" s="0">
        <v>1015.049988</v>
      </c>
      <c r="L660" s="0">
        <v>43.385857</v>
      </c>
      <c r="W660" s="0">
        <f t="shared" si="10"/>
        <v>54902.448120756482</v>
      </c>
    </row>
    <row r="661">
      <c r="A661" s="0">
        <v>431.22375</v>
      </c>
      <c r="B661" s="0">
        <v>2187.51416</v>
      </c>
      <c r="C661" s="0">
        <v>-51317.957031</v>
      </c>
      <c r="D661" s="0">
        <v>19414.117187</v>
      </c>
      <c r="E661" s="0">
        <v>-0.437521</v>
      </c>
      <c r="F661" s="0">
        <v>9.949819</v>
      </c>
      <c r="G661" s="0">
        <v>-0.065223</v>
      </c>
      <c r="H661" s="0">
        <v>0.063289</v>
      </c>
      <c r="I661" s="0">
        <v>0.013208</v>
      </c>
      <c r="J661" s="0">
        <v>-0.024751</v>
      </c>
      <c r="K661" s="0">
        <v>1015.049988</v>
      </c>
      <c r="L661" s="0">
        <v>43.385857</v>
      </c>
      <c r="W661" s="0">
        <f t="shared" si="10"/>
        <v>54911.072455255613</v>
      </c>
    </row>
    <row r="662">
      <c r="A662" s="0">
        <v>431.235</v>
      </c>
      <c r="B662" s="0">
        <v>2232.492432</v>
      </c>
      <c r="C662" s="0">
        <v>-51336.136719</v>
      </c>
      <c r="D662" s="0">
        <v>19407.339844</v>
      </c>
      <c r="E662" s="0">
        <v>-0.427249</v>
      </c>
      <c r="F662" s="0">
        <v>9.95818</v>
      </c>
      <c r="G662" s="0">
        <v>-0.051992</v>
      </c>
      <c r="H662" s="0">
        <v>0.064489</v>
      </c>
      <c r="I662" s="0">
        <v>0.013005</v>
      </c>
      <c r="J662" s="0">
        <v>-0.021938</v>
      </c>
      <c r="K662" s="0">
        <v>1015.049988</v>
      </c>
      <c r="L662" s="0">
        <v>43.385857</v>
      </c>
      <c r="W662" s="0">
        <f t="shared" si="10"/>
        <v>54927.477600116566</v>
      </c>
    </row>
    <row r="663">
      <c r="A663" s="0">
        <v>431.24625</v>
      </c>
      <c r="B663" s="0">
        <v>2159.534424</v>
      </c>
      <c r="C663" s="0">
        <v>-51340.839844</v>
      </c>
      <c r="D663" s="0">
        <v>19337.134766</v>
      </c>
      <c r="E663" s="0">
        <v>-0.427898</v>
      </c>
      <c r="F663" s="0">
        <v>9.957328</v>
      </c>
      <c r="G663" s="0">
        <v>-0.064119</v>
      </c>
      <c r="H663" s="0">
        <v>0.050353</v>
      </c>
      <c r="I663" s="0">
        <v>0.010964</v>
      </c>
      <c r="J663" s="0">
        <v>-0.017062</v>
      </c>
      <c r="K663" s="0">
        <v>1015.049988</v>
      </c>
      <c r="L663" s="0">
        <v>43.385857</v>
      </c>
      <c r="W663" s="0">
        <f t="shared" si="10"/>
        <v>54904.191149439088</v>
      </c>
    </row>
    <row r="664">
      <c r="A664" s="0">
        <v>431.2575</v>
      </c>
      <c r="B664" s="0">
        <v>2175.364502</v>
      </c>
      <c r="C664" s="0">
        <v>-51320.859375</v>
      </c>
      <c r="D664" s="0">
        <v>19299.689453</v>
      </c>
      <c r="E664" s="0">
        <v>-0.431796</v>
      </c>
      <c r="F664" s="0">
        <v>9.962724</v>
      </c>
      <c r="G664" s="0">
        <v>-0.068209</v>
      </c>
      <c r="H664" s="0">
        <v>0.016635</v>
      </c>
      <c r="I664" s="0">
        <v>0.006103</v>
      </c>
      <c r="J664" s="0">
        <v>-0.010409</v>
      </c>
      <c r="K664" s="0">
        <v>1015.049988</v>
      </c>
      <c r="L664" s="0">
        <v>43.385857</v>
      </c>
      <c r="W664" s="0">
        <f t="shared" si="10"/>
        <v>54872.951722021717</v>
      </c>
    </row>
    <row r="665">
      <c r="A665" s="0">
        <v>431.26875</v>
      </c>
      <c r="B665" s="0">
        <v>2239.267334</v>
      </c>
      <c r="C665" s="0">
        <v>-51340.082031</v>
      </c>
      <c r="D665" s="0">
        <v>19336.943359</v>
      </c>
      <c r="E665" s="0">
        <v>-0.434185</v>
      </c>
      <c r="F665" s="0">
        <v>9.959019</v>
      </c>
      <c r="G665" s="0">
        <v>-0.068073</v>
      </c>
      <c r="H665" s="0">
        <v>-0.006139</v>
      </c>
      <c r="I665" s="0">
        <v>0.00403</v>
      </c>
      <c r="J665" s="0">
        <v>-0.005786</v>
      </c>
      <c r="K665" s="0">
        <v>1015.049988</v>
      </c>
      <c r="L665" s="0">
        <v>43.385857</v>
      </c>
      <c r="W665" s="0">
        <f t="shared" si="10"/>
        <v>54906.6090704216</v>
      </c>
    </row>
    <row r="666">
      <c r="A666" s="0">
        <v>431.28</v>
      </c>
      <c r="B666" s="0">
        <v>2222.895264</v>
      </c>
      <c r="C666" s="0">
        <v>-51332.203125</v>
      </c>
      <c r="D666" s="0">
        <v>19266.644531</v>
      </c>
      <c r="E666" s="0">
        <v>-0.437482</v>
      </c>
      <c r="F666" s="0">
        <v>9.957642</v>
      </c>
      <c r="G666" s="0">
        <v>-0.065333</v>
      </c>
      <c r="H666" s="0">
        <v>-0.027646</v>
      </c>
      <c r="I666" s="0">
        <v>0.001352</v>
      </c>
      <c r="J666" s="0">
        <v>-0.000211</v>
      </c>
      <c r="K666" s="0">
        <v>1015.049988</v>
      </c>
      <c r="L666" s="0">
        <v>43.385857</v>
      </c>
      <c r="W666" s="0">
        <f t="shared" si="10"/>
        <v>54873.854726134246</v>
      </c>
    </row>
    <row r="667">
      <c r="A667" s="0">
        <v>431.29125</v>
      </c>
      <c r="B667" s="0">
        <v>2216.524414</v>
      </c>
      <c r="C667" s="0">
        <v>-51317.144531</v>
      </c>
      <c r="D667" s="0">
        <v>19414.283203</v>
      </c>
      <c r="E667" s="0">
        <v>-0.43669</v>
      </c>
      <c r="F667" s="0">
        <v>9.958708</v>
      </c>
      <c r="G667" s="0">
        <v>-0.065626</v>
      </c>
      <c r="H667" s="0">
        <v>-0.034305</v>
      </c>
      <c r="I667" s="0">
        <v>-0.00028</v>
      </c>
      <c r="J667" s="0">
        <v>0.001135</v>
      </c>
      <c r="K667" s="0">
        <v>1015.049988</v>
      </c>
      <c r="L667" s="0">
        <v>43.385857</v>
      </c>
      <c r="W667" s="0">
        <f t="shared" si="10"/>
        <v>54911.535177771977</v>
      </c>
    </row>
    <row r="668">
      <c r="A668" s="0">
        <v>431.3025</v>
      </c>
      <c r="B668" s="0">
        <v>2196.713867</v>
      </c>
      <c r="C668" s="0">
        <v>-51297.519531</v>
      </c>
      <c r="D668" s="0">
        <v>19411.845703</v>
      </c>
      <c r="E668" s="0">
        <v>-0.434359</v>
      </c>
      <c r="F668" s="0">
        <v>9.953268</v>
      </c>
      <c r="G668" s="0">
        <v>-0.046527</v>
      </c>
      <c r="H668" s="0">
        <v>-0.020885</v>
      </c>
      <c r="I668" s="0">
        <v>0.00179</v>
      </c>
      <c r="J668" s="0">
        <v>-0.001714</v>
      </c>
      <c r="K668" s="0">
        <v>1015.049988</v>
      </c>
      <c r="L668" s="0">
        <v>43.385857</v>
      </c>
      <c r="W668" s="0">
        <f t="shared" si="10"/>
        <v>54891.5368289491</v>
      </c>
    </row>
    <row r="669">
      <c r="A669" s="0">
        <v>431.31375</v>
      </c>
      <c r="B669" s="0">
        <v>2206.489014</v>
      </c>
      <c r="C669" s="0">
        <v>-51314.269531</v>
      </c>
      <c r="D669" s="0">
        <v>19333.138672</v>
      </c>
      <c r="E669" s="0">
        <v>-0.434501</v>
      </c>
      <c r="F669" s="0">
        <v>9.961465</v>
      </c>
      <c r="G669" s="0">
        <v>-0.044205</v>
      </c>
      <c r="H669" s="0">
        <v>0.003354</v>
      </c>
      <c r="I669" s="0">
        <v>0.004476</v>
      </c>
      <c r="J669" s="0">
        <v>-0.00815</v>
      </c>
      <c r="K669" s="0">
        <v>1015.049988</v>
      </c>
      <c r="L669" s="0">
        <v>43.385857</v>
      </c>
      <c r="W669" s="0">
        <f t="shared" si="10"/>
        <v>54879.805959749887</v>
      </c>
    </row>
    <row r="670">
      <c r="A670" s="0">
        <v>431.325</v>
      </c>
      <c r="B670" s="0">
        <v>2226.13916</v>
      </c>
      <c r="C670" s="0">
        <v>-51319.359375</v>
      </c>
      <c r="D670" s="0">
        <v>19373.703125</v>
      </c>
      <c r="E670" s="0">
        <v>-0.437813</v>
      </c>
      <c r="F670" s="0">
        <v>9.957396</v>
      </c>
      <c r="G670" s="0">
        <v>-0.072712</v>
      </c>
      <c r="H670" s="0">
        <v>0.031081</v>
      </c>
      <c r="I670" s="0">
        <v>0.008121</v>
      </c>
      <c r="J670" s="0">
        <v>-0.017684</v>
      </c>
      <c r="K670" s="0">
        <v>1015.049988</v>
      </c>
      <c r="L670" s="0">
        <v>43.385857</v>
      </c>
      <c r="W670" s="0">
        <f t="shared" si="10"/>
        <v>54899.660426961847</v>
      </c>
    </row>
    <row r="671">
      <c r="A671" s="0">
        <v>431.33625</v>
      </c>
      <c r="B671" s="0">
        <v>2198.488281</v>
      </c>
      <c r="C671" s="0">
        <v>-51315.109375</v>
      </c>
      <c r="D671" s="0">
        <v>19398.660156</v>
      </c>
      <c r="E671" s="0">
        <v>-0.434738</v>
      </c>
      <c r="F671" s="0">
        <v>9.951611</v>
      </c>
      <c r="G671" s="0">
        <v>-0.059751</v>
      </c>
      <c r="H671" s="0">
        <v>0.056601</v>
      </c>
      <c r="I671" s="0">
        <v>0.011054</v>
      </c>
      <c r="J671" s="0">
        <v>-0.024768</v>
      </c>
      <c r="K671" s="0">
        <v>1015.049988</v>
      </c>
      <c r="L671" s="0">
        <v>43.385857</v>
      </c>
      <c r="W671" s="0">
        <f t="shared" si="10"/>
        <v>54903.386204658535</v>
      </c>
    </row>
    <row r="672">
      <c r="A672" s="0">
        <v>431.3475</v>
      </c>
      <c r="B672" s="0">
        <v>2181.175293</v>
      </c>
      <c r="C672" s="0">
        <v>-51325.238281</v>
      </c>
      <c r="D672" s="0">
        <v>19331.125</v>
      </c>
      <c r="E672" s="0">
        <v>-0.451239</v>
      </c>
      <c r="F672" s="0">
        <v>9.952956</v>
      </c>
      <c r="G672" s="0">
        <v>-0.062025</v>
      </c>
      <c r="H672" s="0">
        <v>0.065367</v>
      </c>
      <c r="I672" s="0">
        <v>0.012153</v>
      </c>
      <c r="J672" s="0">
        <v>-0.024015</v>
      </c>
      <c r="K672" s="0">
        <v>1015.049988</v>
      </c>
      <c r="L672" s="0">
        <v>43.385857</v>
      </c>
      <c r="W672" s="0">
        <f t="shared" si="10"/>
        <v>54888.341239518668</v>
      </c>
    </row>
    <row r="673">
      <c r="A673" s="0">
        <v>431.35875</v>
      </c>
      <c r="B673" s="0">
        <v>2248.35498</v>
      </c>
      <c r="C673" s="0">
        <v>-51327.15625</v>
      </c>
      <c r="D673" s="0">
        <v>19252.398437</v>
      </c>
      <c r="E673" s="0">
        <v>-0.43118</v>
      </c>
      <c r="F673" s="0">
        <v>9.953726</v>
      </c>
      <c r="G673" s="0">
        <v>-0.048767</v>
      </c>
      <c r="H673" s="0">
        <v>0.056913</v>
      </c>
      <c r="I673" s="0">
        <v>0.010706</v>
      </c>
      <c r="J673" s="0">
        <v>-0.020102</v>
      </c>
      <c r="K673" s="0">
        <v>1015.049988</v>
      </c>
      <c r="L673" s="0">
        <v>43.385857</v>
      </c>
      <c r="W673" s="0">
        <f t="shared" si="10"/>
        <v>54865.170321479956</v>
      </c>
    </row>
    <row r="674">
      <c r="A674" s="0">
        <v>431.37</v>
      </c>
      <c r="B674" s="0">
        <v>2213.601562</v>
      </c>
      <c r="C674" s="0">
        <v>-51325.902344</v>
      </c>
      <c r="D674" s="0">
        <v>19201.291016</v>
      </c>
      <c r="E674" s="0">
        <v>-0.433147</v>
      </c>
      <c r="F674" s="0">
        <v>9.954979</v>
      </c>
      <c r="G674" s="0">
        <v>-0.049636</v>
      </c>
      <c r="H674" s="0">
        <v>0.036684</v>
      </c>
      <c r="I674" s="0">
        <v>0.00867</v>
      </c>
      <c r="J674" s="0">
        <v>-0.014791</v>
      </c>
      <c r="K674" s="0">
        <v>1015.049988</v>
      </c>
      <c r="L674" s="0">
        <v>43.385857</v>
      </c>
      <c r="W674" s="0">
        <f t="shared" si="10"/>
        <v>54844.670296959906</v>
      </c>
    </row>
    <row r="675">
      <c r="A675" s="0">
        <v>431.38125</v>
      </c>
      <c r="B675" s="0">
        <v>2194.736572</v>
      </c>
      <c r="C675" s="0">
        <v>-51330.867187</v>
      </c>
      <c r="D675" s="0">
        <v>19408.921875</v>
      </c>
      <c r="E675" s="0">
        <v>-0.43358</v>
      </c>
      <c r="F675" s="0">
        <v>9.947655</v>
      </c>
      <c r="G675" s="0">
        <v>-0.064875</v>
      </c>
      <c r="H675" s="0">
        <v>-0.001876</v>
      </c>
      <c r="I675" s="0">
        <v>0.004141</v>
      </c>
      <c r="J675" s="0">
        <v>-0.006611</v>
      </c>
      <c r="K675" s="0">
        <v>1015.049988</v>
      </c>
      <c r="L675" s="0">
        <v>43.385857</v>
      </c>
      <c r="W675" s="0">
        <f t="shared" si="10"/>
        <v>54921.589954586721</v>
      </c>
    </row>
    <row r="676">
      <c r="A676" s="0">
        <v>431.3925</v>
      </c>
      <c r="B676" s="0">
        <v>2230.713867</v>
      </c>
      <c r="C676" s="0">
        <v>-51331.859375</v>
      </c>
      <c r="D676" s="0">
        <v>19336.773437</v>
      </c>
      <c r="E676" s="0">
        <v>-0.432293</v>
      </c>
      <c r="F676" s="0">
        <v>9.95151</v>
      </c>
      <c r="G676" s="0">
        <v>-0.048992</v>
      </c>
      <c r="H676" s="0">
        <v>-0.020666</v>
      </c>
      <c r="I676" s="0">
        <v>0.001502</v>
      </c>
      <c r="J676" s="0">
        <v>-0.002541</v>
      </c>
      <c r="K676" s="0">
        <v>1015.049988</v>
      </c>
      <c r="L676" s="0">
        <v>43.385857</v>
      </c>
      <c r="W676" s="0">
        <f t="shared" si="10"/>
        <v>54898.512531807915</v>
      </c>
    </row>
    <row r="677">
      <c r="A677" s="0">
        <v>431.40375</v>
      </c>
      <c r="B677" s="0">
        <v>2114.652588</v>
      </c>
      <c r="C677" s="0">
        <v>-51327.492187</v>
      </c>
      <c r="D677" s="0">
        <v>19361.861328</v>
      </c>
      <c r="E677" s="0">
        <v>-0.439198</v>
      </c>
      <c r="F677" s="0">
        <v>9.957895</v>
      </c>
      <c r="G677" s="0">
        <v>-0.058282</v>
      </c>
      <c r="H677" s="0">
        <v>-0.02897</v>
      </c>
      <c r="I677" s="0">
        <v>4.619383E-05</v>
      </c>
      <c r="J677" s="0">
        <v>0.000594</v>
      </c>
      <c r="K677" s="0">
        <v>1015.059998</v>
      </c>
      <c r="L677" s="0">
        <v>43.388203</v>
      </c>
      <c r="W677" s="0">
        <f t="shared" si="10"/>
        <v>54898.678343464548</v>
      </c>
    </row>
    <row r="678">
      <c r="A678" s="0">
        <v>431.415</v>
      </c>
      <c r="B678" s="0">
        <v>2234.4375</v>
      </c>
      <c r="C678" s="0">
        <v>-51336.183594</v>
      </c>
      <c r="D678" s="0">
        <v>19426.208984</v>
      </c>
      <c r="E678" s="0">
        <v>-0.435801</v>
      </c>
      <c r="F678" s="0">
        <v>9.962567</v>
      </c>
      <c r="G678" s="0">
        <v>-0.055933</v>
      </c>
      <c r="H678" s="0">
        <v>-0.030889</v>
      </c>
      <c r="I678" s="0">
        <v>-0.000169</v>
      </c>
      <c r="J678" s="0">
        <v>0.000337</v>
      </c>
      <c r="K678" s="0">
        <v>1015.059998</v>
      </c>
      <c r="L678" s="0">
        <v>43.388203</v>
      </c>
      <c r="W678" s="0">
        <f t="shared" si="10"/>
        <v>54934.270291215515</v>
      </c>
    </row>
    <row r="679">
      <c r="A679" s="0">
        <v>431.42625</v>
      </c>
      <c r="B679" s="0">
        <v>2373.611572</v>
      </c>
      <c r="C679" s="0">
        <v>-51332.6875</v>
      </c>
      <c r="D679" s="0">
        <v>19330.058594</v>
      </c>
      <c r="E679" s="0">
        <v>-0.437025</v>
      </c>
      <c r="F679" s="0">
        <v>9.966414</v>
      </c>
      <c r="G679" s="0">
        <v>-0.047735</v>
      </c>
      <c r="H679" s="0">
        <v>-0.011449</v>
      </c>
      <c r="I679" s="0">
        <v>0.002852</v>
      </c>
      <c r="J679" s="0">
        <v>-0.006017</v>
      </c>
      <c r="K679" s="0">
        <v>1015.059998</v>
      </c>
      <c r="L679" s="0">
        <v>43.388203</v>
      </c>
      <c r="W679" s="0">
        <f t="shared" si="10"/>
        <v>54902.914340814932</v>
      </c>
    </row>
    <row r="680">
      <c r="A680" s="0">
        <v>431.4375</v>
      </c>
      <c r="B680" s="0">
        <v>2214.268066</v>
      </c>
      <c r="C680" s="0">
        <v>-51339.566406</v>
      </c>
      <c r="D680" s="0">
        <v>19433.033203</v>
      </c>
      <c r="E680" s="0">
        <v>-0.443815</v>
      </c>
      <c r="F680" s="0">
        <v>9.958343</v>
      </c>
      <c r="G680" s="0">
        <v>-0.052243</v>
      </c>
      <c r="H680" s="0">
        <v>0.017159</v>
      </c>
      <c r="I680" s="0">
        <v>0.005827</v>
      </c>
      <c r="J680" s="0">
        <v>-0.015118</v>
      </c>
      <c r="K680" s="0">
        <v>1015.059998</v>
      </c>
      <c r="L680" s="0">
        <v>43.388203</v>
      </c>
      <c r="W680" s="0">
        <f t="shared" si="10"/>
        <v>54939.028397789232</v>
      </c>
    </row>
    <row r="681">
      <c r="A681" s="0">
        <v>431.44875</v>
      </c>
      <c r="B681" s="0">
        <v>2189.932129</v>
      </c>
      <c r="C681" s="0">
        <v>-51327.320312</v>
      </c>
      <c r="D681" s="0">
        <v>19343.136719</v>
      </c>
      <c r="E681" s="0">
        <v>-0.42612</v>
      </c>
      <c r="F681" s="0">
        <v>9.946445</v>
      </c>
      <c r="G681" s="0">
        <v>-0.066556</v>
      </c>
      <c r="H681" s="0">
        <v>0.048021</v>
      </c>
      <c r="I681" s="0">
        <v>0.010226</v>
      </c>
      <c r="J681" s="0">
        <v>-0.021439</v>
      </c>
      <c r="K681" s="0">
        <v>1015.059998</v>
      </c>
      <c r="L681" s="0">
        <v>43.388203</v>
      </c>
      <c r="W681" s="0">
        <f t="shared" si="10"/>
        <v>54894.868168802459</v>
      </c>
    </row>
    <row r="682">
      <c r="A682" s="0">
        <v>431.46</v>
      </c>
      <c r="B682" s="0">
        <v>2251.222168</v>
      </c>
      <c r="C682" s="0">
        <v>-51328.257812</v>
      </c>
      <c r="D682" s="0">
        <v>19313.492187</v>
      </c>
      <c r="E682" s="0">
        <v>-0.439191</v>
      </c>
      <c r="F682" s="0">
        <v>9.953238</v>
      </c>
      <c r="G682" s="0">
        <v>-0.064932</v>
      </c>
      <c r="H682" s="0">
        <v>0.063435</v>
      </c>
      <c r="I682" s="0">
        <v>0.012398</v>
      </c>
      <c r="J682" s="0">
        <v>-0.025134</v>
      </c>
      <c r="K682" s="0">
        <v>1015.059998</v>
      </c>
      <c r="L682" s="0">
        <v>43.388203</v>
      </c>
      <c r="W682" s="0">
        <f t="shared" si="10"/>
        <v>54887.785815444811</v>
      </c>
    </row>
    <row r="683">
      <c r="A683" s="0">
        <v>431.47125</v>
      </c>
      <c r="B683" s="0">
        <v>2288.85376</v>
      </c>
      <c r="C683" s="0">
        <v>-51311.265625</v>
      </c>
      <c r="D683" s="0">
        <v>19303.363281</v>
      </c>
      <c r="E683" s="0">
        <v>-0.433845</v>
      </c>
      <c r="F683" s="0">
        <v>9.963778</v>
      </c>
      <c r="G683" s="0">
        <v>-0.058636</v>
      </c>
      <c r="H683" s="0">
        <v>0.059823</v>
      </c>
      <c r="I683" s="0">
        <v>0.011714</v>
      </c>
      <c r="J683" s="0">
        <v>-0.020433</v>
      </c>
      <c r="K683" s="0">
        <v>1015.059998</v>
      </c>
      <c r="L683" s="0">
        <v>43.388203</v>
      </c>
      <c r="W683" s="0">
        <f t="shared" si="10"/>
        <v>54869.888513940248</v>
      </c>
    </row>
    <row r="684">
      <c r="A684" s="0">
        <v>431.4825</v>
      </c>
      <c r="B684" s="0">
        <v>2188.55127</v>
      </c>
      <c r="C684" s="0">
        <v>-51312.515625</v>
      </c>
      <c r="D684" s="0">
        <v>19300.283203</v>
      </c>
      <c r="E684" s="0">
        <v>-0.425005</v>
      </c>
      <c r="F684" s="0">
        <v>9.959769</v>
      </c>
      <c r="G684" s="0">
        <v>-0.055228</v>
      </c>
      <c r="H684" s="0">
        <v>0.046712</v>
      </c>
      <c r="I684" s="0">
        <v>0.010755</v>
      </c>
      <c r="J684" s="0">
        <v>-0.016896</v>
      </c>
      <c r="K684" s="0">
        <v>1015.059998</v>
      </c>
      <c r="L684" s="0">
        <v>43.388203</v>
      </c>
      <c r="W684" s="0">
        <f t="shared" si="10"/>
        <v>54865.881457817588</v>
      </c>
    </row>
    <row r="685">
      <c r="A685" s="0">
        <v>431.49375</v>
      </c>
      <c r="B685" s="0">
        <v>2142.697021</v>
      </c>
      <c r="C685" s="0">
        <v>-51322.90625</v>
      </c>
      <c r="D685" s="0">
        <v>19370.535156</v>
      </c>
      <c r="E685" s="0">
        <v>-0.435653</v>
      </c>
      <c r="F685" s="0">
        <v>9.96581</v>
      </c>
      <c r="G685" s="0">
        <v>-0.043939</v>
      </c>
      <c r="H685" s="0">
        <v>0.020472</v>
      </c>
      <c r="I685" s="0">
        <v>0.007254</v>
      </c>
      <c r="J685" s="0">
        <v>-0.011116</v>
      </c>
      <c r="K685" s="0">
        <v>1015.059998</v>
      </c>
      <c r="L685" s="0">
        <v>43.388203</v>
      </c>
      <c r="W685" s="0">
        <f t="shared" si="10"/>
        <v>54898.538128987762</v>
      </c>
    </row>
    <row r="686">
      <c r="A686" s="0">
        <v>431.505</v>
      </c>
      <c r="B686" s="0">
        <v>2196.306396</v>
      </c>
      <c r="C686" s="0">
        <v>-51314.765625</v>
      </c>
      <c r="D686" s="0">
        <v>19462.441406</v>
      </c>
      <c r="E686" s="0">
        <v>-0.445615</v>
      </c>
      <c r="F686" s="0">
        <v>9.951104</v>
      </c>
      <c r="G686" s="0">
        <v>-0.06504</v>
      </c>
      <c r="H686" s="0">
        <v>-0.005032</v>
      </c>
      <c r="I686" s="0">
        <v>0.00455</v>
      </c>
      <c r="J686" s="0">
        <v>-0.004761</v>
      </c>
      <c r="K686" s="0">
        <v>1015.039978</v>
      </c>
      <c r="L686" s="0">
        <v>43.38332</v>
      </c>
      <c r="W686" s="0">
        <f t="shared" si="10"/>
        <v>54925.545590515307</v>
      </c>
    </row>
    <row r="687">
      <c r="A687" s="0">
        <v>431.51625</v>
      </c>
      <c r="B687" s="0">
        <v>2211.140137</v>
      </c>
      <c r="C687" s="0">
        <v>-51338.519531</v>
      </c>
      <c r="D687" s="0">
        <v>19382.144531</v>
      </c>
      <c r="E687" s="0">
        <v>-0.441082</v>
      </c>
      <c r="F687" s="0">
        <v>9.95984</v>
      </c>
      <c r="G687" s="0">
        <v>-0.059866</v>
      </c>
      <c r="H687" s="0">
        <v>-0.024676</v>
      </c>
      <c r="I687" s="0">
        <v>0.001566</v>
      </c>
      <c r="J687" s="0">
        <v>-0.000907</v>
      </c>
      <c r="K687" s="0">
        <v>1015.039978</v>
      </c>
      <c r="L687" s="0">
        <v>43.38332</v>
      </c>
      <c r="W687" s="0">
        <f t="shared" si="10"/>
        <v>54919.944054604552</v>
      </c>
    </row>
    <row r="688">
      <c r="A688" s="0">
        <v>431.5275</v>
      </c>
      <c r="B688" s="0">
        <v>2195.826904</v>
      </c>
      <c r="C688" s="0">
        <v>-51329.859375</v>
      </c>
      <c r="D688" s="0">
        <v>19365.542969</v>
      </c>
      <c r="E688" s="0">
        <v>-0.431057</v>
      </c>
      <c r="F688" s="0">
        <v>9.964106</v>
      </c>
      <c r="G688" s="0">
        <v>-0.048009</v>
      </c>
      <c r="H688" s="0">
        <v>-0.037543</v>
      </c>
      <c r="I688" s="0">
        <v>7.097377E-05</v>
      </c>
      <c r="J688" s="0">
        <v>0.002335</v>
      </c>
      <c r="K688" s="0">
        <v>1015.039978</v>
      </c>
      <c r="L688" s="0">
        <v>43.38332</v>
      </c>
      <c r="W688" s="0">
        <f t="shared" si="10"/>
        <v>54905.376546689768</v>
      </c>
    </row>
    <row r="689">
      <c r="A689" s="0">
        <v>431.53875</v>
      </c>
      <c r="B689" s="0">
        <v>2197.185059</v>
      </c>
      <c r="C689" s="0">
        <v>-51349.078125</v>
      </c>
      <c r="D689" s="0">
        <v>19415.607422</v>
      </c>
      <c r="E689" s="0">
        <v>-0.434351</v>
      </c>
      <c r="F689" s="0">
        <v>9.945106</v>
      </c>
      <c r="G689" s="0">
        <v>-0.0517</v>
      </c>
      <c r="H689" s="0">
        <v>-0.023542</v>
      </c>
      <c r="I689" s="0">
        <v>0.002304</v>
      </c>
      <c r="J689" s="0">
        <v>-0.000944</v>
      </c>
      <c r="K689" s="0">
        <v>1015.039978</v>
      </c>
      <c r="L689" s="0">
        <v>43.38332</v>
      </c>
      <c r="W689" s="0">
        <f t="shared" si="10"/>
        <v>54941.070776205917</v>
      </c>
    </row>
    <row r="690">
      <c r="A690" s="0">
        <v>431.55</v>
      </c>
      <c r="B690" s="0">
        <v>2166.658203</v>
      </c>
      <c r="C690" s="0">
        <v>-51331.070312</v>
      </c>
      <c r="D690" s="0">
        <v>19367.529297</v>
      </c>
      <c r="E690" s="0">
        <v>-0.437924</v>
      </c>
      <c r="F690" s="0">
        <v>9.962679</v>
      </c>
      <c r="G690" s="0">
        <v>-0.057514</v>
      </c>
      <c r="H690" s="0">
        <v>0.005131</v>
      </c>
      <c r="I690" s="0">
        <v>0.005022</v>
      </c>
      <c r="J690" s="0">
        <v>-0.008674</v>
      </c>
      <c r="K690" s="0">
        <v>1015.039978</v>
      </c>
      <c r="L690" s="0">
        <v>43.38332</v>
      </c>
      <c r="W690" s="0">
        <f t="shared" si="10"/>
        <v>54906.050470000744</v>
      </c>
    </row>
    <row r="691">
      <c r="A691" s="0">
        <v>431.56125</v>
      </c>
      <c r="B691" s="0">
        <v>2149.753174</v>
      </c>
      <c r="C691" s="0">
        <v>-51335.339844</v>
      </c>
      <c r="D691" s="0">
        <v>19338.902344</v>
      </c>
      <c r="E691" s="0">
        <v>-0.434131</v>
      </c>
      <c r="F691" s="0">
        <v>9.9534</v>
      </c>
      <c r="G691" s="0">
        <v>-0.06192</v>
      </c>
      <c r="H691" s="0">
        <v>0.034261</v>
      </c>
      <c r="I691" s="0">
        <v>0.00795</v>
      </c>
      <c r="J691" s="0">
        <v>-0.017747</v>
      </c>
      <c r="K691" s="0">
        <v>1015.039978</v>
      </c>
      <c r="L691" s="0">
        <v>43.38332</v>
      </c>
      <c r="W691" s="0">
        <f t="shared" si="10"/>
        <v>54899.286875868122</v>
      </c>
    </row>
    <row r="692">
      <c r="A692" s="0">
        <v>431.5725</v>
      </c>
      <c r="B692" s="0">
        <v>2196.237549</v>
      </c>
      <c r="C692" s="0">
        <v>-51325.246094</v>
      </c>
      <c r="D692" s="0">
        <v>19412.494141</v>
      </c>
      <c r="E692" s="0">
        <v>-0.432823</v>
      </c>
      <c r="F692" s="0">
        <v>9.954924</v>
      </c>
      <c r="G692" s="0">
        <v>-0.047054</v>
      </c>
      <c r="H692" s="0">
        <v>0.055023</v>
      </c>
      <c r="I692" s="0">
        <v>0.010733</v>
      </c>
      <c r="J692" s="0">
        <v>-0.022548</v>
      </c>
      <c r="K692" s="0">
        <v>1015.039978</v>
      </c>
      <c r="L692" s="0">
        <v>43.38332</v>
      </c>
      <c r="W692" s="0">
        <f t="shared" si="10"/>
        <v>54917.659042931344</v>
      </c>
    </row>
    <row r="693">
      <c r="A693" s="0">
        <v>431.58375</v>
      </c>
      <c r="B693" s="0">
        <v>2173.36377</v>
      </c>
      <c r="C693" s="0">
        <v>-51313.460937</v>
      </c>
      <c r="D693" s="0">
        <v>19383.695312</v>
      </c>
      <c r="E693" s="0">
        <v>-0.429108</v>
      </c>
      <c r="F693" s="0">
        <v>9.95612</v>
      </c>
      <c r="G693" s="0">
        <v>-0.05052</v>
      </c>
      <c r="H693" s="0">
        <v>0.069048</v>
      </c>
      <c r="I693" s="0">
        <v>0.013559</v>
      </c>
      <c r="J693" s="0">
        <v>-0.024773</v>
      </c>
      <c r="K693" s="0">
        <v>1015.039978</v>
      </c>
      <c r="L693" s="0">
        <v>43.38332</v>
      </c>
      <c r="W693" s="0">
        <f t="shared" si="10"/>
        <v>54895.559268106786</v>
      </c>
    </row>
    <row r="694">
      <c r="A694" s="0">
        <v>431.595</v>
      </c>
      <c r="B694" s="0">
        <v>2194.479004</v>
      </c>
      <c r="C694" s="0">
        <v>-51309.867187</v>
      </c>
      <c r="D694" s="0">
        <v>19330.363281</v>
      </c>
      <c r="E694" s="0">
        <v>-0.434333</v>
      </c>
      <c r="F694" s="0">
        <v>9.955198</v>
      </c>
      <c r="G694" s="0">
        <v>-0.064443</v>
      </c>
      <c r="H694" s="0">
        <v>0.058674</v>
      </c>
      <c r="I694" s="0">
        <v>0.011687</v>
      </c>
      <c r="J694" s="0">
        <v>-0.019637</v>
      </c>
      <c r="K694" s="0">
        <v>1015.039978</v>
      </c>
      <c r="L694" s="0">
        <v>43.38332</v>
      </c>
      <c r="W694" s="0">
        <f t="shared" si="10"/>
        <v>54874.230321909839</v>
      </c>
    </row>
    <row r="695">
      <c r="A695" s="0">
        <v>431.60625</v>
      </c>
      <c r="B695" s="0">
        <v>2217.005127</v>
      </c>
      <c r="C695" s="0">
        <v>-51313.054687</v>
      </c>
      <c r="D695" s="0">
        <v>19307.009766</v>
      </c>
      <c r="E695" s="0">
        <v>-0.433097</v>
      </c>
      <c r="F695" s="0">
        <v>9.949266</v>
      </c>
      <c r="G695" s="0">
        <v>-0.059747</v>
      </c>
      <c r="H695" s="0">
        <v>0.032281</v>
      </c>
      <c r="I695" s="0">
        <v>0.008518</v>
      </c>
      <c r="J695" s="0">
        <v>-0.012937</v>
      </c>
      <c r="K695" s="0">
        <v>1015.039978</v>
      </c>
      <c r="L695" s="0">
        <v>43.385857</v>
      </c>
      <c r="W695" s="0">
        <f t="shared" si="10"/>
        <v>54869.894469997082</v>
      </c>
    </row>
    <row r="696">
      <c r="A696" s="0">
        <v>431.6175</v>
      </c>
      <c r="B696" s="0">
        <v>2190.814697</v>
      </c>
      <c r="C696" s="0">
        <v>-51327.210937</v>
      </c>
      <c r="D696" s="0">
        <v>19288.351562</v>
      </c>
      <c r="E696" s="0">
        <v>-0.441544</v>
      </c>
      <c r="F696" s="0">
        <v>9.955916</v>
      </c>
      <c r="G696" s="0">
        <v>-0.049485</v>
      </c>
      <c r="H696" s="0">
        <v>0.006061</v>
      </c>
      <c r="I696" s="0">
        <v>0.005263</v>
      </c>
      <c r="J696" s="0">
        <v>-0.008349</v>
      </c>
      <c r="K696" s="0">
        <v>1015.039978</v>
      </c>
      <c r="L696" s="0">
        <v>43.385857</v>
      </c>
      <c r="W696" s="0">
        <f t="shared" si="10"/>
        <v>54875.520567801374</v>
      </c>
    </row>
    <row r="697">
      <c r="A697" s="0">
        <v>431.62875</v>
      </c>
      <c r="B697" s="0">
        <v>2243.060791</v>
      </c>
      <c r="C697" s="0">
        <v>-51331.429687</v>
      </c>
      <c r="D697" s="0">
        <v>19357.542969</v>
      </c>
      <c r="E697" s="0">
        <v>-0.439431</v>
      </c>
      <c r="F697" s="0">
        <v>9.956957</v>
      </c>
      <c r="G697" s="0">
        <v>-0.059072</v>
      </c>
      <c r="H697" s="0">
        <v>-0.018283</v>
      </c>
      <c r="I697" s="0">
        <v>0.002257</v>
      </c>
      <c r="J697" s="0">
        <v>-0.004543</v>
      </c>
      <c r="K697" s="0">
        <v>1015.039978</v>
      </c>
      <c r="L697" s="0">
        <v>43.385857</v>
      </c>
      <c r="W697" s="0">
        <f t="shared" si="10"/>
        <v>54905.932878152867</v>
      </c>
    </row>
    <row r="698">
      <c r="A698" s="0">
        <v>431.64</v>
      </c>
      <c r="B698" s="0">
        <v>2243.276611</v>
      </c>
      <c r="C698" s="0">
        <v>-51312.332031</v>
      </c>
      <c r="D698" s="0">
        <v>19358.517578</v>
      </c>
      <c r="E698" s="0">
        <v>-0.42915</v>
      </c>
      <c r="F698" s="0">
        <v>9.95922</v>
      </c>
      <c r="G698" s="0">
        <v>-0.05578</v>
      </c>
      <c r="H698" s="0">
        <v>-0.028479</v>
      </c>
      <c r="I698" s="0">
        <v>0.000562</v>
      </c>
      <c r="J698" s="0">
        <v>-0.001355</v>
      </c>
      <c r="K698" s="0">
        <v>1015.039978</v>
      </c>
      <c r="L698" s="0">
        <v>43.385857</v>
      </c>
      <c r="W698" s="0">
        <f t="shared" si="10"/>
        <v>54888.43148816318</v>
      </c>
    </row>
    <row r="699">
      <c r="A699" s="0">
        <v>431.65125</v>
      </c>
      <c r="B699" s="0">
        <v>2204.765625</v>
      </c>
      <c r="C699" s="0">
        <v>-51331.242187</v>
      </c>
      <c r="D699" s="0">
        <v>19399.986328</v>
      </c>
      <c r="E699" s="0">
        <v>-0.438111</v>
      </c>
      <c r="F699" s="0">
        <v>9.965592</v>
      </c>
      <c r="G699" s="0">
        <v>-0.045721</v>
      </c>
      <c r="H699" s="0">
        <v>-0.028466</v>
      </c>
      <c r="I699" s="0">
        <v>0.000167</v>
      </c>
      <c r="J699" s="0">
        <v>-0.000732</v>
      </c>
      <c r="K699" s="0">
        <v>1015.039978</v>
      </c>
      <c r="L699" s="0">
        <v>43.385857</v>
      </c>
      <c r="W699" s="0">
        <f t="shared" si="10"/>
        <v>54919.185039913122</v>
      </c>
    </row>
    <row r="700">
      <c r="A700" s="0">
        <v>431.6625</v>
      </c>
      <c r="B700" s="0">
        <v>2208.751465</v>
      </c>
      <c r="C700" s="0">
        <v>-51308.449219</v>
      </c>
      <c r="D700" s="0">
        <v>19414.111328</v>
      </c>
      <c r="E700" s="0">
        <v>-0.434323</v>
      </c>
      <c r="F700" s="0">
        <v>9.949594</v>
      </c>
      <c r="G700" s="0">
        <v>-0.052692</v>
      </c>
      <c r="H700" s="0">
        <v>-0.013899</v>
      </c>
      <c r="I700" s="0">
        <v>0.002418</v>
      </c>
      <c r="J700" s="0">
        <v>-0.00508</v>
      </c>
      <c r="K700" s="0">
        <v>1015.039978</v>
      </c>
      <c r="L700" s="0">
        <v>43.385857</v>
      </c>
      <c r="W700" s="0">
        <f t="shared" si="10"/>
        <v>54903.035097786887</v>
      </c>
    </row>
    <row r="701">
      <c r="A701" s="0">
        <v>431.67375</v>
      </c>
      <c r="B701" s="0">
        <v>2207.570312</v>
      </c>
      <c r="C701" s="0">
        <v>-51278.355469</v>
      </c>
      <c r="D701" s="0">
        <v>19266.484375</v>
      </c>
      <c r="E701" s="0">
        <v>-0.421095</v>
      </c>
      <c r="F701" s="0">
        <v>9.944518</v>
      </c>
      <c r="G701" s="0">
        <v>-0.055945</v>
      </c>
      <c r="H701" s="0">
        <v>0.012267</v>
      </c>
      <c r="I701" s="0">
        <v>0.004551</v>
      </c>
      <c r="J701" s="0">
        <v>-0.012982</v>
      </c>
      <c r="K701" s="0">
        <v>1015.039978</v>
      </c>
      <c r="L701" s="0">
        <v>43.385857</v>
      </c>
      <c r="W701" s="0">
        <f t="shared" si="10"/>
        <v>54822.810275100506</v>
      </c>
    </row>
    <row r="702">
      <c r="A702" s="0">
        <v>431.685</v>
      </c>
      <c r="B702" s="0">
        <v>2293.882568</v>
      </c>
      <c r="C702" s="0">
        <v>-51344.519531</v>
      </c>
      <c r="D702" s="0">
        <v>19319.455078</v>
      </c>
      <c r="E702" s="0">
        <v>-0.435326</v>
      </c>
      <c r="F702" s="0">
        <v>9.958154</v>
      </c>
      <c r="G702" s="0">
        <v>-0.060019</v>
      </c>
      <c r="H702" s="0">
        <v>0.041627</v>
      </c>
      <c r="I702" s="0">
        <v>0.009281</v>
      </c>
      <c r="J702" s="0">
        <v>-0.020865</v>
      </c>
      <c r="K702" s="0">
        <v>1015.039978</v>
      </c>
      <c r="L702" s="0">
        <v>43.385857</v>
      </c>
      <c r="W702" s="0">
        <f t="shared" si="10"/>
        <v>54906.8568360626</v>
      </c>
    </row>
    <row r="703">
      <c r="A703" s="0">
        <v>431.69625</v>
      </c>
      <c r="B703" s="0">
        <v>2270.562256</v>
      </c>
      <c r="C703" s="0">
        <v>-51317.082031</v>
      </c>
      <c r="D703" s="0">
        <v>19252.544922</v>
      </c>
      <c r="E703" s="0">
        <v>-0.428825</v>
      </c>
      <c r="F703" s="0">
        <v>9.950413</v>
      </c>
      <c r="G703" s="0">
        <v>-0.056629</v>
      </c>
      <c r="H703" s="0">
        <v>0.060259</v>
      </c>
      <c r="I703" s="0">
        <v>0.012589</v>
      </c>
      <c r="J703" s="0">
        <v>-0.024478</v>
      </c>
      <c r="K703" s="0">
        <v>1015.039978</v>
      </c>
      <c r="L703" s="0">
        <v>43.385857</v>
      </c>
      <c r="W703" s="0">
        <f t="shared" si="10"/>
        <v>54856.711960419052</v>
      </c>
    </row>
    <row r="704">
      <c r="A704" s="0">
        <v>431.7075</v>
      </c>
      <c r="B704" s="0">
        <v>2165.681641</v>
      </c>
      <c r="C704" s="0">
        <v>-51293.703125</v>
      </c>
      <c r="D704" s="0">
        <v>19375.632812</v>
      </c>
      <c r="E704" s="0">
        <v>-0.43109</v>
      </c>
      <c r="F704" s="0">
        <v>9.958187</v>
      </c>
      <c r="G704" s="0">
        <v>-0.044965</v>
      </c>
      <c r="H704" s="0">
        <v>0.064129</v>
      </c>
      <c r="I704" s="0">
        <v>0.012683</v>
      </c>
      <c r="J704" s="0">
        <v>-0.022159</v>
      </c>
      <c r="K704" s="0">
        <v>1015.070007</v>
      </c>
      <c r="L704" s="0">
        <v>43.385857</v>
      </c>
      <c r="W704" s="0">
        <f t="shared" si="10"/>
        <v>54873.940118340783</v>
      </c>
    </row>
    <row r="705">
      <c r="A705" s="0">
        <v>431.71875</v>
      </c>
      <c r="B705" s="0">
        <v>2239.975342</v>
      </c>
      <c r="C705" s="0">
        <v>-51297.773437</v>
      </c>
      <c r="D705" s="0">
        <v>19336.986328</v>
      </c>
      <c r="E705" s="0">
        <v>-0.439992</v>
      </c>
      <c r="F705" s="0">
        <v>9.945295</v>
      </c>
      <c r="G705" s="0">
        <v>-0.049951</v>
      </c>
      <c r="H705" s="0">
        <v>0.052228</v>
      </c>
      <c r="I705" s="0">
        <v>0.01123</v>
      </c>
      <c r="J705" s="0">
        <v>-0.018696</v>
      </c>
      <c r="K705" s="0">
        <v>1015.070007</v>
      </c>
      <c r="L705" s="0">
        <v>43.385857</v>
      </c>
      <c r="W705" s="0">
        <f t="shared" si="10"/>
        <v>54867.094777979728</v>
      </c>
    </row>
    <row r="706">
      <c r="A706" s="0">
        <v>431.73</v>
      </c>
      <c r="B706" s="0">
        <v>2242.959473</v>
      </c>
      <c r="C706" s="0">
        <v>-51296.371094</v>
      </c>
      <c r="D706" s="0">
        <v>19347.890625</v>
      </c>
      <c r="E706" s="0">
        <v>-0.436019</v>
      </c>
      <c r="F706" s="0">
        <v>9.952438</v>
      </c>
      <c r="G706" s="0">
        <v>-0.05033</v>
      </c>
      <c r="H706" s="0">
        <v>0.024747</v>
      </c>
      <c r="I706" s="0">
        <v>0.007516</v>
      </c>
      <c r="J706" s="0">
        <v>-0.012007</v>
      </c>
      <c r="K706" s="0">
        <v>1015.070007</v>
      </c>
      <c r="L706" s="0">
        <v>43.385857</v>
      </c>
      <c r="W706" s="0">
        <f ref="W706:W769" t="shared" si="11">SQRT((B706)^2+(C706)^2+(D706)^2)</f>
        <v>54869.749646301854</v>
      </c>
    </row>
    <row r="707">
      <c r="A707" s="0">
        <v>431.74125</v>
      </c>
      <c r="B707" s="0">
        <v>2208.456543</v>
      </c>
      <c r="C707" s="0">
        <v>-51333.3125</v>
      </c>
      <c r="D707" s="0">
        <v>19377.662109</v>
      </c>
      <c r="E707" s="0">
        <v>-0.436587</v>
      </c>
      <c r="F707" s="0">
        <v>9.964759</v>
      </c>
      <c r="G707" s="0">
        <v>-0.060792</v>
      </c>
      <c r="H707" s="0">
        <v>-0.002284</v>
      </c>
      <c r="I707" s="0">
        <v>0.003893</v>
      </c>
      <c r="J707" s="0">
        <v>-0.007511</v>
      </c>
      <c r="K707" s="0">
        <v>1015.070007</v>
      </c>
      <c r="L707" s="0">
        <v>43.385857</v>
      </c>
      <c r="W707" s="0">
        <f t="shared" si="11"/>
        <v>54913.386722506475</v>
      </c>
    </row>
    <row r="708">
      <c r="A708" s="0">
        <v>431.7525</v>
      </c>
      <c r="B708" s="0">
        <v>2138.380371</v>
      </c>
      <c r="C708" s="0">
        <v>-51364.375</v>
      </c>
      <c r="D708" s="0">
        <v>19372.443359</v>
      </c>
      <c r="E708" s="0">
        <v>-0.441861</v>
      </c>
      <c r="F708" s="0">
        <v>9.969324</v>
      </c>
      <c r="G708" s="0">
        <v>-0.050344</v>
      </c>
      <c r="H708" s="0">
        <v>-0.02578</v>
      </c>
      <c r="I708" s="0">
        <v>0.00161</v>
      </c>
      <c r="J708" s="0">
        <v>-0.001657</v>
      </c>
      <c r="K708" s="0">
        <v>1015.070007</v>
      </c>
      <c r="L708" s="0">
        <v>43.385857</v>
      </c>
      <c r="W708" s="0">
        <f t="shared" si="11"/>
        <v>54937.812583405306</v>
      </c>
    </row>
    <row r="709">
      <c r="A709" s="0">
        <v>431.76375</v>
      </c>
      <c r="B709" s="0">
        <v>2182.029053</v>
      </c>
      <c r="C709" s="0">
        <v>-51316.675781</v>
      </c>
      <c r="D709" s="0">
        <v>19408.910156</v>
      </c>
      <c r="E709" s="0">
        <v>-0.42922</v>
      </c>
      <c r="F709" s="0">
        <v>9.954032</v>
      </c>
      <c r="G709" s="0">
        <v>-0.063198</v>
      </c>
      <c r="H709" s="0">
        <v>-0.031388</v>
      </c>
      <c r="I709" s="0">
        <v>0.000493</v>
      </c>
      <c r="J709" s="0">
        <v>0.000344</v>
      </c>
      <c r="K709" s="0">
        <v>1015.070007</v>
      </c>
      <c r="L709" s="0">
        <v>43.385857</v>
      </c>
      <c r="W709" s="0">
        <f t="shared" si="11"/>
        <v>54907.815995940757</v>
      </c>
    </row>
    <row r="710">
      <c r="A710" s="0">
        <v>431.775</v>
      </c>
      <c r="B710" s="0">
        <v>2184.422119</v>
      </c>
      <c r="C710" s="0">
        <v>-51317.464844</v>
      </c>
      <c r="D710" s="0">
        <v>19412.853516</v>
      </c>
      <c r="E710" s="0">
        <v>-0.44048</v>
      </c>
      <c r="F710" s="0">
        <v>9.950402</v>
      </c>
      <c r="G710" s="0">
        <v>-0.048235</v>
      </c>
      <c r="H710" s="0">
        <v>-0.023425</v>
      </c>
      <c r="I710" s="0">
        <v>0.001388</v>
      </c>
      <c r="J710" s="0">
        <v>-0.000952</v>
      </c>
      <c r="K710" s="0">
        <v>1015.070007</v>
      </c>
      <c r="L710" s="0">
        <v>43.385857</v>
      </c>
      <c r="W710" s="0">
        <f t="shared" si="11"/>
        <v>54910.042611919605</v>
      </c>
    </row>
    <row r="711">
      <c r="A711" s="0">
        <v>431.78625</v>
      </c>
      <c r="B711" s="0">
        <v>2122.363037</v>
      </c>
      <c r="C711" s="0">
        <v>-51359.605469</v>
      </c>
      <c r="D711" s="0">
        <v>19453.134766</v>
      </c>
      <c r="E711" s="0">
        <v>-0.440697</v>
      </c>
      <c r="F711" s="0">
        <v>9.955055</v>
      </c>
      <c r="G711" s="0">
        <v>-0.055063</v>
      </c>
      <c r="H711" s="0">
        <v>-0.001282</v>
      </c>
      <c r="I711" s="0">
        <v>0.004355</v>
      </c>
      <c r="J711" s="0">
        <v>-0.006582</v>
      </c>
      <c r="K711" s="0">
        <v>1015.070007</v>
      </c>
      <c r="L711" s="0">
        <v>43.385857</v>
      </c>
      <c r="W711" s="0">
        <f t="shared" si="11"/>
        <v>54961.240442845869</v>
      </c>
    </row>
    <row r="712">
      <c r="A712" s="0">
        <v>431.7975</v>
      </c>
      <c r="B712" s="0">
        <v>2222.905029</v>
      </c>
      <c r="C712" s="0">
        <v>-51329.785156</v>
      </c>
      <c r="D712" s="0">
        <v>19386.570312</v>
      </c>
      <c r="E712" s="0">
        <v>-0.42755</v>
      </c>
      <c r="F712" s="0">
        <v>9.954735</v>
      </c>
      <c r="G712" s="0">
        <v>-0.051115</v>
      </c>
      <c r="H712" s="0">
        <v>0.031224</v>
      </c>
      <c r="I712" s="0">
        <v>0.007342</v>
      </c>
      <c r="J712" s="0">
        <v>-0.0171</v>
      </c>
      <c r="K712" s="0">
        <v>1015.070007</v>
      </c>
      <c r="L712" s="0">
        <v>43.385857</v>
      </c>
      <c r="W712" s="0">
        <f t="shared" si="11"/>
        <v>54913.816652926158</v>
      </c>
    </row>
    <row r="713">
      <c r="A713" s="0">
        <v>431.80875</v>
      </c>
      <c r="B713" s="0">
        <v>2161.334961</v>
      </c>
      <c r="C713" s="0">
        <v>-51329.59375</v>
      </c>
      <c r="D713" s="0">
        <v>19390.050781</v>
      </c>
      <c r="E713" s="0">
        <v>-0.437566</v>
      </c>
      <c r="F713" s="0">
        <v>9.957154</v>
      </c>
      <c r="G713" s="0">
        <v>-0.051768</v>
      </c>
      <c r="H713" s="0">
        <v>0.052307</v>
      </c>
      <c r="I713" s="0">
        <v>0.010721</v>
      </c>
      <c r="J713" s="0">
        <v>-0.022821</v>
      </c>
      <c r="K713" s="0">
        <v>1015.070007</v>
      </c>
      <c r="L713" s="0">
        <v>43.388203</v>
      </c>
      <c r="W713" s="0">
        <f t="shared" si="11"/>
        <v>54912.408731027623</v>
      </c>
    </row>
    <row r="714">
      <c r="A714" s="0">
        <v>431.82</v>
      </c>
      <c r="B714" s="0">
        <v>2185.134033</v>
      </c>
      <c r="C714" s="0">
        <v>-51363.890625</v>
      </c>
      <c r="D714" s="0">
        <v>19280</v>
      </c>
      <c r="E714" s="0">
        <v>-0.447425</v>
      </c>
      <c r="F714" s="0">
        <v>9.963193</v>
      </c>
      <c r="G714" s="0">
        <v>-0.049183</v>
      </c>
      <c r="H714" s="0">
        <v>0.067081</v>
      </c>
      <c r="I714" s="0">
        <v>0.012269</v>
      </c>
      <c r="J714" s="0">
        <v>-0.024563</v>
      </c>
      <c r="K714" s="0">
        <v>1015.070007</v>
      </c>
      <c r="L714" s="0">
        <v>43.388203</v>
      </c>
      <c r="W714" s="0">
        <f t="shared" si="11"/>
        <v>54906.670549935348</v>
      </c>
    </row>
    <row r="715">
      <c r="A715" s="0">
        <v>431.83125</v>
      </c>
      <c r="B715" s="0">
        <v>2144.635742</v>
      </c>
      <c r="C715" s="0">
        <v>-51334.09375</v>
      </c>
      <c r="D715" s="0">
        <v>19292.535156</v>
      </c>
      <c r="E715" s="0">
        <v>-0.434516</v>
      </c>
      <c r="F715" s="0">
        <v>9.970104</v>
      </c>
      <c r="G715" s="0">
        <v>-0.04345</v>
      </c>
      <c r="H715" s="0">
        <v>0.060824</v>
      </c>
      <c r="I715" s="0">
        <v>0.011952</v>
      </c>
      <c r="J715" s="0">
        <v>-0.020487</v>
      </c>
      <c r="K715" s="0">
        <v>1015.070007</v>
      </c>
      <c r="L715" s="0">
        <v>43.388203</v>
      </c>
      <c r="W715" s="0">
        <f t="shared" si="11"/>
        <v>54881.604899502978</v>
      </c>
    </row>
    <row r="716">
      <c r="A716" s="0">
        <v>431.8425</v>
      </c>
      <c r="B716" s="0">
        <v>2172.525635</v>
      </c>
      <c r="C716" s="0">
        <v>-51318.496094</v>
      </c>
      <c r="D716" s="0">
        <v>19491.496094</v>
      </c>
      <c r="E716" s="0">
        <v>-0.438524</v>
      </c>
      <c r="F716" s="0">
        <v>9.958905</v>
      </c>
      <c r="G716" s="0">
        <v>-0.06204</v>
      </c>
      <c r="H716" s="0">
        <v>0.042158</v>
      </c>
      <c r="I716" s="0">
        <v>0.009959</v>
      </c>
      <c r="J716" s="0">
        <v>-0.015</v>
      </c>
      <c r="K716" s="0">
        <v>1015.070007</v>
      </c>
      <c r="L716" s="0">
        <v>43.388203</v>
      </c>
      <c r="W716" s="0">
        <f t="shared" si="11"/>
        <v>54938.386661486911</v>
      </c>
    </row>
    <row r="717">
      <c r="A717" s="0">
        <v>431.85375</v>
      </c>
      <c r="B717" s="0">
        <v>2129.094971</v>
      </c>
      <c r="C717" s="0">
        <v>-51316.082031</v>
      </c>
      <c r="D717" s="0">
        <v>19389.308594</v>
      </c>
      <c r="E717" s="0">
        <v>-0.44275</v>
      </c>
      <c r="F717" s="0">
        <v>9.964035</v>
      </c>
      <c r="G717" s="0">
        <v>-0.047857</v>
      </c>
      <c r="H717" s="0">
        <v>0.014277</v>
      </c>
      <c r="I717" s="0">
        <v>0.006067</v>
      </c>
      <c r="J717" s="0">
        <v>-0.011396</v>
      </c>
      <c r="K717" s="0">
        <v>1015.070007</v>
      </c>
      <c r="L717" s="0">
        <v>43.388203</v>
      </c>
      <c r="W717" s="0">
        <f t="shared" si="11"/>
        <v>54898.256877256317</v>
      </c>
    </row>
    <row r="718">
      <c r="A718" s="0">
        <v>431.865</v>
      </c>
      <c r="B718" s="0">
        <v>2083.55542</v>
      </c>
      <c r="C718" s="0">
        <v>-51342.058594</v>
      </c>
      <c r="D718" s="0">
        <v>19383.380859</v>
      </c>
      <c r="E718" s="0">
        <v>-0.439317</v>
      </c>
      <c r="F718" s="0">
        <v>9.951255</v>
      </c>
      <c r="G718" s="0">
        <v>-0.055022</v>
      </c>
      <c r="H718" s="0">
        <v>-0.017137</v>
      </c>
      <c r="I718" s="0">
        <v>0.002516</v>
      </c>
      <c r="J718" s="0">
        <v>-0.003777</v>
      </c>
      <c r="K718" s="0">
        <v>1015.070007</v>
      </c>
      <c r="L718" s="0">
        <v>43.388203</v>
      </c>
      <c r="W718" s="0">
        <f t="shared" si="11"/>
        <v>54918.700252127128</v>
      </c>
    </row>
    <row r="719">
      <c r="A719" s="0">
        <v>431.87625</v>
      </c>
      <c r="B719" s="0">
        <v>2214.95166</v>
      </c>
      <c r="C719" s="0">
        <v>-51269.699219</v>
      </c>
      <c r="D719" s="0">
        <v>19427.824219</v>
      </c>
      <c r="E719" s="0">
        <v>-0.428748</v>
      </c>
      <c r="F719" s="0">
        <v>9.959857</v>
      </c>
      <c r="G719" s="0">
        <v>-0.052606</v>
      </c>
      <c r="H719" s="0">
        <v>-0.025719</v>
      </c>
      <c r="I719" s="0">
        <v>0.00027</v>
      </c>
      <c r="J719" s="0">
        <v>-0.001896</v>
      </c>
      <c r="K719" s="0">
        <v>1015.070007</v>
      </c>
      <c r="L719" s="0">
        <v>43.388203</v>
      </c>
      <c r="W719" s="0">
        <f t="shared" si="11"/>
        <v>54871.927456097525</v>
      </c>
    </row>
    <row r="720">
      <c r="A720" s="0">
        <v>431.8875</v>
      </c>
      <c r="B720" s="0">
        <v>2320.5896</v>
      </c>
      <c r="C720" s="0">
        <v>-51309.898437</v>
      </c>
      <c r="D720" s="0">
        <v>19390.496094</v>
      </c>
      <c r="E720" s="0">
        <v>-0.431031</v>
      </c>
      <c r="F720" s="0">
        <v>9.945187</v>
      </c>
      <c r="G720" s="0">
        <v>-0.044609</v>
      </c>
      <c r="H720" s="0">
        <v>-0.029577</v>
      </c>
      <c r="I720" s="0">
        <v>0.000148</v>
      </c>
      <c r="J720" s="0">
        <v>0.00017</v>
      </c>
      <c r="K720" s="0">
        <v>1015.070007</v>
      </c>
      <c r="L720" s="0">
        <v>43.388203</v>
      </c>
      <c r="W720" s="0">
        <f t="shared" si="11"/>
        <v>54900.657122463592</v>
      </c>
    </row>
    <row r="721">
      <c r="A721" s="0">
        <v>431.89875</v>
      </c>
      <c r="B721" s="0">
        <v>2413.442627</v>
      </c>
      <c r="C721" s="0">
        <v>-51320.007812</v>
      </c>
      <c r="D721" s="0">
        <v>19367.783203</v>
      </c>
      <c r="E721" s="0">
        <v>-0.435583</v>
      </c>
      <c r="F721" s="0">
        <v>9.951071</v>
      </c>
      <c r="G721" s="0">
        <v>-0.060461</v>
      </c>
      <c r="H721" s="0">
        <v>-0.017377</v>
      </c>
      <c r="I721" s="0">
        <v>0.000951</v>
      </c>
      <c r="J721" s="0">
        <v>-0.004101</v>
      </c>
      <c r="K721" s="0">
        <v>1015.070007</v>
      </c>
      <c r="L721" s="0">
        <v>43.388203</v>
      </c>
      <c r="W721" s="0">
        <f t="shared" si="11"/>
        <v>54906.0919510392</v>
      </c>
    </row>
    <row r="722">
      <c r="A722" s="0">
        <v>431.91</v>
      </c>
      <c r="B722" s="0">
        <v>2145.848389</v>
      </c>
      <c r="C722" s="0">
        <v>-51327.246094</v>
      </c>
      <c r="D722" s="0">
        <v>19294.240234</v>
      </c>
      <c r="E722" s="0">
        <v>-0.424441</v>
      </c>
      <c r="F722" s="0">
        <v>9.956304</v>
      </c>
      <c r="G722" s="0">
        <v>-0.06395</v>
      </c>
      <c r="H722" s="0">
        <v>0.014244</v>
      </c>
      <c r="I722" s="0">
        <v>0.005902</v>
      </c>
      <c r="J722" s="0">
        <v>-0.01339</v>
      </c>
      <c r="K722" s="0">
        <v>1015.059998</v>
      </c>
      <c r="L722" s="0">
        <v>43.385857</v>
      </c>
      <c r="W722" s="0">
        <f t="shared" si="11"/>
        <v>54875.846809957446</v>
      </c>
    </row>
    <row r="723">
      <c r="A723" s="0">
        <v>431.92125</v>
      </c>
      <c r="B723" s="0">
        <v>2262.443604</v>
      </c>
      <c r="C723" s="0">
        <v>-51320.738281</v>
      </c>
      <c r="D723" s="0">
        <v>19369.396484</v>
      </c>
      <c r="E723" s="0">
        <v>-0.429793</v>
      </c>
      <c r="F723" s="0">
        <v>9.954928</v>
      </c>
      <c r="G723" s="0">
        <v>-0.059214</v>
      </c>
      <c r="H723" s="0">
        <v>0.040434</v>
      </c>
      <c r="I723" s="0">
        <v>0.009395</v>
      </c>
      <c r="J723" s="0">
        <v>-0.020387</v>
      </c>
      <c r="K723" s="0">
        <v>1015.059998</v>
      </c>
      <c r="L723" s="0">
        <v>43.385857</v>
      </c>
      <c r="W723" s="0">
        <f t="shared" si="11"/>
        <v>54900.913917006619</v>
      </c>
    </row>
    <row r="724">
      <c r="A724" s="0">
        <v>431.9325</v>
      </c>
      <c r="B724" s="0">
        <v>2186.613037</v>
      </c>
      <c r="C724" s="0">
        <v>-51337.773437</v>
      </c>
      <c r="D724" s="0">
        <v>19312.203125</v>
      </c>
      <c r="E724" s="0">
        <v>-0.43525200000000003</v>
      </c>
      <c r="F724" s="0">
        <v>9.956594</v>
      </c>
      <c r="G724" s="0">
        <v>-0.047842</v>
      </c>
      <c r="H724" s="0">
        <v>0.061087</v>
      </c>
      <c r="I724" s="0">
        <v>0.011858</v>
      </c>
      <c r="J724" s="0">
        <v>-0.02496</v>
      </c>
      <c r="K724" s="0">
        <v>1015.059998</v>
      </c>
      <c r="L724" s="0">
        <v>43.385857</v>
      </c>
      <c r="W724" s="0">
        <f t="shared" si="11"/>
        <v>54893.619370411179</v>
      </c>
    </row>
    <row r="725">
      <c r="A725" s="0">
        <v>431.94375</v>
      </c>
      <c r="B725" s="0">
        <v>2198.275146</v>
      </c>
      <c r="C725" s="0">
        <v>-51326.535156</v>
      </c>
      <c r="D725" s="0">
        <v>19297.625</v>
      </c>
      <c r="E725" s="0">
        <v>-0.42876</v>
      </c>
      <c r="F725" s="0">
        <v>9.96732</v>
      </c>
      <c r="G725" s="0">
        <v>-0.058858</v>
      </c>
      <c r="H725" s="0">
        <v>0.061975</v>
      </c>
      <c r="I725" s="0">
        <v>0.01245</v>
      </c>
      <c r="J725" s="0">
        <v>-0.021983</v>
      </c>
      <c r="K725" s="0">
        <v>1015.059998</v>
      </c>
      <c r="L725" s="0">
        <v>43.385857</v>
      </c>
      <c r="W725" s="0">
        <f t="shared" si="11"/>
        <v>54878.44709335579</v>
      </c>
    </row>
    <row r="726">
      <c r="A726" s="0">
        <v>431.955</v>
      </c>
      <c r="B726" s="0">
        <v>2198.839844</v>
      </c>
      <c r="C726" s="0">
        <v>-51325.914062</v>
      </c>
      <c r="D726" s="0">
        <v>19292.632812</v>
      </c>
      <c r="E726" s="0">
        <v>-0.430302</v>
      </c>
      <c r="F726" s="0">
        <v>9.956264</v>
      </c>
      <c r="G726" s="0">
        <v>-0.05259</v>
      </c>
      <c r="H726" s="0">
        <v>0.053725</v>
      </c>
      <c r="I726" s="0">
        <v>0.010573</v>
      </c>
      <c r="J726" s="0">
        <v>-0.017578</v>
      </c>
      <c r="K726" s="0">
        <v>1015.059998</v>
      </c>
      <c r="L726" s="0">
        <v>43.385857</v>
      </c>
      <c r="W726" s="0">
        <f t="shared" si="11"/>
        <v>54876.13353524491</v>
      </c>
    </row>
    <row r="727">
      <c r="A727" s="0">
        <v>431.96625</v>
      </c>
      <c r="B727" s="0">
        <v>2033.30188</v>
      </c>
      <c r="C727" s="0">
        <v>-51333.175781</v>
      </c>
      <c r="D727" s="0">
        <v>19506.779297</v>
      </c>
      <c r="E727" s="0">
        <v>-0.428102</v>
      </c>
      <c r="F727" s="0">
        <v>9.967727</v>
      </c>
      <c r="G727" s="0">
        <v>-0.048582</v>
      </c>
      <c r="H727" s="0">
        <v>0.030394</v>
      </c>
      <c r="I727" s="0">
        <v>0.008204</v>
      </c>
      <c r="J727" s="0">
        <v>-0.012366</v>
      </c>
      <c r="K727" s="0">
        <v>1015.059998</v>
      </c>
      <c r="L727" s="0">
        <v>43.385857</v>
      </c>
      <c r="W727" s="0">
        <f t="shared" si="11"/>
        <v>54952.194595303692</v>
      </c>
    </row>
    <row r="728">
      <c r="A728" s="0">
        <v>431.9775</v>
      </c>
      <c r="B728" s="0">
        <v>2073.571045</v>
      </c>
      <c r="C728" s="0">
        <v>-51297.519531</v>
      </c>
      <c r="D728" s="0">
        <v>19415.21875</v>
      </c>
      <c r="E728" s="0">
        <v>-0.424408</v>
      </c>
      <c r="F728" s="0">
        <v>9.956707</v>
      </c>
      <c r="G728" s="0">
        <v>-0.041495</v>
      </c>
      <c r="H728" s="0">
        <v>0.000257</v>
      </c>
      <c r="I728" s="0">
        <v>0.004504</v>
      </c>
      <c r="J728" s="0">
        <v>-0.006286</v>
      </c>
      <c r="K728" s="0">
        <v>1015.059998</v>
      </c>
      <c r="L728" s="0">
        <v>43.385857</v>
      </c>
      <c r="W728" s="0">
        <f t="shared" si="11"/>
        <v>54887.939713769</v>
      </c>
    </row>
    <row r="729">
      <c r="A729" s="0">
        <v>431.98875</v>
      </c>
      <c r="B729" s="0">
        <v>2216.193115</v>
      </c>
      <c r="C729" s="0">
        <v>-51341.617187</v>
      </c>
      <c r="D729" s="0">
        <v>19291.826172</v>
      </c>
      <c r="E729" s="0">
        <v>-0.43814</v>
      </c>
      <c r="F729" s="0">
        <v>9.959884</v>
      </c>
      <c r="G729" s="0">
        <v>-0.04395</v>
      </c>
      <c r="H729" s="0">
        <v>-0.019256</v>
      </c>
      <c r="I729" s="0">
        <v>0.002499</v>
      </c>
      <c r="J729" s="0">
        <v>-0.002547</v>
      </c>
      <c r="K729" s="0">
        <v>1015.059998</v>
      </c>
      <c r="L729" s="0">
        <v>43.385857</v>
      </c>
      <c r="W729" s="0">
        <f t="shared" si="11"/>
        <v>54891.235405573556</v>
      </c>
    </row>
    <row r="730">
      <c r="A730" s="0">
        <v>432</v>
      </c>
      <c r="B730" s="0">
        <v>2128.060791</v>
      </c>
      <c r="C730" s="0">
        <v>-51346.449219</v>
      </c>
      <c r="D730" s="0">
        <v>19196.820312</v>
      </c>
      <c r="E730" s="0">
        <v>-0.443059</v>
      </c>
      <c r="F730" s="0">
        <v>9.95578</v>
      </c>
      <c r="G730" s="0">
        <v>-0.055786</v>
      </c>
      <c r="H730" s="0">
        <v>-0.035286</v>
      </c>
      <c r="I730" s="0">
        <v>-8.254328E-05</v>
      </c>
      <c r="J730" s="0">
        <v>0.002026</v>
      </c>
      <c r="K730" s="0">
        <v>1015.049988</v>
      </c>
      <c r="L730" s="0">
        <v>43.385857</v>
      </c>
      <c r="W730" s="0">
        <f t="shared" si="11"/>
        <v>54858.95004664921</v>
      </c>
    </row>
    <row r="731">
      <c r="A731" s="0">
        <v>432.01125</v>
      </c>
      <c r="B731" s="0">
        <v>2157.195557</v>
      </c>
      <c r="C731" s="0">
        <v>-51325.371094</v>
      </c>
      <c r="D731" s="0">
        <v>19313.986328</v>
      </c>
      <c r="E731" s="0">
        <v>-0.437166</v>
      </c>
      <c r="F731" s="0">
        <v>9.947761</v>
      </c>
      <c r="G731" s="0">
        <v>-0.050349</v>
      </c>
      <c r="H731" s="0">
        <v>-0.025105</v>
      </c>
      <c r="I731" s="0">
        <v>0.000222</v>
      </c>
      <c r="J731" s="0">
        <v>-0.000756</v>
      </c>
      <c r="K731" s="0">
        <v>1015.049988</v>
      </c>
      <c r="L731" s="0">
        <v>43.385857</v>
      </c>
      <c r="W731" s="0">
        <f t="shared" si="11"/>
        <v>54881.483931159535</v>
      </c>
    </row>
    <row r="732">
      <c r="A732" s="0">
        <v>432.0225</v>
      </c>
      <c r="B732" s="0">
        <v>2202.308838</v>
      </c>
      <c r="C732" s="0">
        <v>-51309.363281</v>
      </c>
      <c r="D732" s="0">
        <v>19370.71875</v>
      </c>
      <c r="E732" s="0">
        <v>-0.430712</v>
      </c>
      <c r="F732" s="0">
        <v>9.950352</v>
      </c>
      <c r="G732" s="0">
        <v>-0.053133</v>
      </c>
      <c r="H732" s="0">
        <v>-0.00113</v>
      </c>
      <c r="I732" s="0">
        <v>0.003048</v>
      </c>
      <c r="J732" s="0">
        <v>-0.007564</v>
      </c>
      <c r="K732" s="0">
        <v>1015.049988</v>
      </c>
      <c r="L732" s="0">
        <v>43.385857</v>
      </c>
      <c r="W732" s="0">
        <f t="shared" si="11"/>
        <v>54888.3017537541</v>
      </c>
    </row>
    <row r="733">
      <c r="A733" s="0">
        <v>432.03375</v>
      </c>
      <c r="B733" s="0">
        <v>2114.670898</v>
      </c>
      <c r="C733" s="0">
        <v>-51319.164062</v>
      </c>
      <c r="D733" s="0">
        <v>19355.505859</v>
      </c>
      <c r="E733" s="0">
        <v>-0.435399</v>
      </c>
      <c r="F733" s="0">
        <v>9.954344</v>
      </c>
      <c r="G733" s="0">
        <v>-0.037919</v>
      </c>
      <c r="H733" s="0">
        <v>0.025494</v>
      </c>
      <c r="I733" s="0">
        <v>0.007369</v>
      </c>
      <c r="J733" s="0">
        <v>-0.01667</v>
      </c>
      <c r="K733" s="0">
        <v>1015.049988</v>
      </c>
      <c r="L733" s="0">
        <v>43.385857</v>
      </c>
      <c r="W733" s="0">
        <f t="shared" si="11"/>
        <v>54888.651286828906</v>
      </c>
    </row>
    <row r="734">
      <c r="A734" s="0">
        <v>432.045</v>
      </c>
      <c r="B734" s="0">
        <v>2201.528076</v>
      </c>
      <c r="C734" s="0">
        <v>-51323.132812</v>
      </c>
      <c r="D734" s="0">
        <v>19400.341797</v>
      </c>
      <c r="E734" s="0">
        <v>-0.434948</v>
      </c>
      <c r="F734" s="0">
        <v>9.964372</v>
      </c>
      <c r="G734" s="0">
        <v>-0.053031</v>
      </c>
      <c r="H734" s="0">
        <v>0.050515</v>
      </c>
      <c r="I734" s="0">
        <v>0.011176</v>
      </c>
      <c r="J734" s="0">
        <v>-0.022626</v>
      </c>
      <c r="K734" s="0">
        <v>1015.049988</v>
      </c>
      <c r="L734" s="0">
        <v>43.385857</v>
      </c>
      <c r="W734" s="0">
        <f t="shared" si="11"/>
        <v>54911.601227318373</v>
      </c>
    </row>
    <row r="735">
      <c r="A735" s="0">
        <v>432.05625</v>
      </c>
      <c r="B735" s="0">
        <v>2246.521729</v>
      </c>
      <c r="C735" s="0">
        <v>-51328.144531</v>
      </c>
      <c r="D735" s="0">
        <v>19424.402344</v>
      </c>
      <c r="E735" s="0">
        <v>-0.429393</v>
      </c>
      <c r="F735" s="0">
        <v>9.965307</v>
      </c>
      <c r="G735" s="0">
        <v>-0.056831</v>
      </c>
      <c r="H735" s="0">
        <v>0.06243</v>
      </c>
      <c r="I735" s="0">
        <v>0.01232</v>
      </c>
      <c r="J735" s="0">
        <v>-0.023135</v>
      </c>
      <c r="K735" s="0">
        <v>1015.049988</v>
      </c>
      <c r="L735" s="0">
        <v>43.385857</v>
      </c>
      <c r="W735" s="0">
        <f t="shared" si="11"/>
        <v>54926.611831567461</v>
      </c>
    </row>
    <row r="736">
      <c r="A736" s="0">
        <v>432.0675</v>
      </c>
      <c r="B736" s="0">
        <v>2113.117676</v>
      </c>
      <c r="C736" s="0">
        <v>-51326.882812</v>
      </c>
      <c r="D736" s="0">
        <v>19276.501953</v>
      </c>
      <c r="E736" s="0">
        <v>-0.430411</v>
      </c>
      <c r="F736" s="0">
        <v>9.94472</v>
      </c>
      <c r="G736" s="0">
        <v>-0.048223</v>
      </c>
      <c r="H736" s="0">
        <v>0.059632</v>
      </c>
      <c r="I736" s="0">
        <v>0.012024</v>
      </c>
      <c r="J736" s="0">
        <v>-0.020901</v>
      </c>
      <c r="K736" s="0">
        <v>1015.049988</v>
      </c>
      <c r="L736" s="0">
        <v>43.385857</v>
      </c>
      <c r="W736" s="0">
        <f t="shared" si="11"/>
        <v>54868.002451824483</v>
      </c>
    </row>
    <row r="737">
      <c r="A737" s="0">
        <v>432.07875</v>
      </c>
      <c r="B737" s="0">
        <v>2170.041504</v>
      </c>
      <c r="C737" s="0">
        <v>-51330.820312</v>
      </c>
      <c r="D737" s="0">
        <v>19303.087891</v>
      </c>
      <c r="E737" s="0">
        <v>-0.437022</v>
      </c>
      <c r="F737" s="0">
        <v>9.957646</v>
      </c>
      <c r="G737" s="0">
        <v>-0.056277</v>
      </c>
      <c r="H737" s="0">
        <v>0.043798</v>
      </c>
      <c r="I737" s="0">
        <v>0.010229</v>
      </c>
      <c r="J737" s="0">
        <v>-0.016379</v>
      </c>
      <c r="K737" s="0">
        <v>1015.049988</v>
      </c>
      <c r="L737" s="0">
        <v>43.385857</v>
      </c>
      <c r="W737" s="0">
        <f t="shared" si="11"/>
        <v>54883.252419655175</v>
      </c>
    </row>
    <row r="738">
      <c r="A738" s="0">
        <v>432.09</v>
      </c>
      <c r="B738" s="0">
        <v>2299.373047</v>
      </c>
      <c r="C738" s="0">
        <v>-51316</v>
      </c>
      <c r="D738" s="0">
        <v>19467.189453</v>
      </c>
      <c r="E738" s="0">
        <v>-0.439311</v>
      </c>
      <c r="F738" s="0">
        <v>9.955171</v>
      </c>
      <c r="G738" s="0">
        <v>-0.054861</v>
      </c>
      <c r="H738" s="0">
        <v>0.011248</v>
      </c>
      <c r="I738" s="0">
        <v>0.005724</v>
      </c>
      <c r="J738" s="0">
        <v>-0.009179</v>
      </c>
      <c r="K738" s="0">
        <v>1015.049988</v>
      </c>
      <c r="L738" s="0">
        <v>43.385857</v>
      </c>
      <c r="W738" s="0">
        <f t="shared" si="11"/>
        <v>54932.599042902249</v>
      </c>
    </row>
    <row r="739">
      <c r="A739" s="0">
        <v>432.10125</v>
      </c>
      <c r="B739" s="0">
        <v>2287.273437</v>
      </c>
      <c r="C739" s="0">
        <v>-51301.40625</v>
      </c>
      <c r="D739" s="0">
        <v>19364.894531</v>
      </c>
      <c r="E739" s="0">
        <v>-0.444679</v>
      </c>
      <c r="F739" s="0">
        <v>9.956458</v>
      </c>
      <c r="G739" s="0">
        <v>-0.056566</v>
      </c>
      <c r="H739" s="0">
        <v>-0.014019</v>
      </c>
      <c r="I739" s="0">
        <v>0.002012</v>
      </c>
      <c r="J739" s="0">
        <v>-0.0048</v>
      </c>
      <c r="K739" s="0">
        <v>1015.049988</v>
      </c>
      <c r="L739" s="0">
        <v>43.385857</v>
      </c>
      <c r="W739" s="0">
        <f t="shared" si="11"/>
        <v>54882.283509342968</v>
      </c>
    </row>
    <row r="740">
      <c r="A740" s="0">
        <v>432.1125</v>
      </c>
      <c r="B740" s="0">
        <v>2380.325684</v>
      </c>
      <c r="C740" s="0">
        <v>-51330.53125</v>
      </c>
      <c r="D740" s="0">
        <v>19457.929687</v>
      </c>
      <c r="E740" s="0">
        <v>-0.432702</v>
      </c>
      <c r="F740" s="0">
        <v>9.95872</v>
      </c>
      <c r="G740" s="0">
        <v>-0.046667</v>
      </c>
      <c r="H740" s="0">
        <v>-0.028644</v>
      </c>
      <c r="I740" s="0">
        <v>0.000625</v>
      </c>
      <c r="J740" s="0">
        <v>-0.000475</v>
      </c>
      <c r="K740" s="0">
        <v>1015.049988</v>
      </c>
      <c r="L740" s="0">
        <v>43.385857</v>
      </c>
      <c r="W740" s="0">
        <f t="shared" si="11"/>
        <v>54946.341247378543</v>
      </c>
    </row>
    <row r="741">
      <c r="A741" s="0">
        <v>432.12375</v>
      </c>
      <c r="B741" s="0">
        <v>2274.624512</v>
      </c>
      <c r="C741" s="0">
        <v>-51333.828125</v>
      </c>
      <c r="D741" s="0">
        <v>19297.904297</v>
      </c>
      <c r="E741" s="0">
        <v>-0.426026</v>
      </c>
      <c r="F741" s="0">
        <v>9.957741</v>
      </c>
      <c r="G741" s="0">
        <v>-0.057114</v>
      </c>
      <c r="H741" s="0">
        <v>-0.031278</v>
      </c>
      <c r="I741" s="0">
        <v>0.000118</v>
      </c>
      <c r="J741" s="0">
        <v>0.000651</v>
      </c>
      <c r="K741" s="0">
        <v>1015.049988</v>
      </c>
      <c r="L741" s="0">
        <v>43.385857</v>
      </c>
      <c r="W741" s="0">
        <f t="shared" si="11"/>
        <v>54888.477268856746</v>
      </c>
    </row>
    <row r="742">
      <c r="A742" s="0">
        <v>432.135</v>
      </c>
      <c r="B742" s="0">
        <v>2228.046631</v>
      </c>
      <c r="C742" s="0">
        <v>-51358.539062</v>
      </c>
      <c r="D742" s="0">
        <v>19319.441406</v>
      </c>
      <c r="E742" s="0">
        <v>-0.421754</v>
      </c>
      <c r="F742" s="0">
        <v>9.944426</v>
      </c>
      <c r="G742" s="0">
        <v>-0.05378</v>
      </c>
      <c r="H742" s="0">
        <v>-0.019772</v>
      </c>
      <c r="I742" s="0">
        <v>0.001516</v>
      </c>
      <c r="J742" s="0">
        <v>-0.004021</v>
      </c>
      <c r="K742" s="0">
        <v>1015.049988</v>
      </c>
      <c r="L742" s="0">
        <v>43.385857</v>
      </c>
      <c r="W742" s="0">
        <f t="shared" si="11"/>
        <v>54917.251775855992</v>
      </c>
    </row>
    <row r="743">
      <c r="A743" s="0">
        <v>432.14625</v>
      </c>
      <c r="B743" s="0">
        <v>2303.779541</v>
      </c>
      <c r="C743" s="0">
        <v>-51326.191406</v>
      </c>
      <c r="D743" s="0">
        <v>19349.248047</v>
      </c>
      <c r="E743" s="0">
        <v>-0.439522</v>
      </c>
      <c r="F743" s="0">
        <v>9.949772</v>
      </c>
      <c r="G743" s="0">
        <v>-0.044649</v>
      </c>
      <c r="H743" s="0">
        <v>0.009431</v>
      </c>
      <c r="I743" s="0">
        <v>0.005461</v>
      </c>
      <c r="J743" s="0">
        <v>-0.010817</v>
      </c>
      <c r="K743" s="0">
        <v>1015.049988</v>
      </c>
      <c r="L743" s="0">
        <v>43.385857</v>
      </c>
      <c r="W743" s="0">
        <f t="shared" si="11"/>
        <v>54900.625901743704</v>
      </c>
    </row>
    <row r="744">
      <c r="A744" s="0">
        <v>432.1575</v>
      </c>
      <c r="B744" s="0">
        <v>2243.519531</v>
      </c>
      <c r="C744" s="0">
        <v>-51333.363281</v>
      </c>
      <c r="D744" s="0">
        <v>19335.544922</v>
      </c>
      <c r="E744" s="0">
        <v>-0.432112</v>
      </c>
      <c r="F744" s="0">
        <v>9.955461</v>
      </c>
      <c r="G744" s="0">
        <v>-0.048911</v>
      </c>
      <c r="H744" s="0">
        <v>0.040579</v>
      </c>
      <c r="I744" s="0">
        <v>0.0093</v>
      </c>
      <c r="J744" s="0">
        <v>-0.019377</v>
      </c>
      <c r="K744" s="0">
        <v>1015.049988</v>
      </c>
      <c r="L744" s="0">
        <v>43.385857</v>
      </c>
      <c r="W744" s="0">
        <f t="shared" si="11"/>
        <v>54900.007860252423</v>
      </c>
    </row>
    <row r="745">
      <c r="A745" s="0">
        <v>432.16875</v>
      </c>
      <c r="B745" s="0">
        <v>2220.091309</v>
      </c>
      <c r="C745" s="0">
        <v>-51325.003906</v>
      </c>
      <c r="D745" s="0">
        <v>19306.90625</v>
      </c>
      <c r="E745" s="0">
        <v>-0.427704</v>
      </c>
      <c r="F745" s="0">
        <v>9.954342</v>
      </c>
      <c r="G745" s="0">
        <v>-0.041942</v>
      </c>
      <c r="H745" s="0">
        <v>0.061478</v>
      </c>
      <c r="I745" s="0">
        <v>0.012525</v>
      </c>
      <c r="J745" s="0">
        <v>-0.024414</v>
      </c>
      <c r="K745" s="0">
        <v>1015.049988</v>
      </c>
      <c r="L745" s="0">
        <v>43.385857</v>
      </c>
      <c r="W745" s="0">
        <f t="shared" si="11"/>
        <v>54881.157607301808</v>
      </c>
    </row>
    <row r="746">
      <c r="A746" s="0">
        <v>432.18</v>
      </c>
      <c r="B746" s="0">
        <v>2380.265869</v>
      </c>
      <c r="C746" s="0">
        <v>-51327.75</v>
      </c>
      <c r="D746" s="0">
        <v>19380.589844</v>
      </c>
      <c r="E746" s="0">
        <v>-0.43751</v>
      </c>
      <c r="F746" s="0">
        <v>9.960452</v>
      </c>
      <c r="G746" s="0">
        <v>-0.060289</v>
      </c>
      <c r="H746" s="0">
        <v>0.066315</v>
      </c>
      <c r="I746" s="0">
        <v>0.013439</v>
      </c>
      <c r="J746" s="0">
        <v>-0.022923</v>
      </c>
      <c r="K746" s="0">
        <v>1015.049988</v>
      </c>
      <c r="L746" s="0">
        <v>43.385857</v>
      </c>
      <c r="W746" s="0">
        <f t="shared" si="11"/>
        <v>54916.398719972363</v>
      </c>
    </row>
    <row r="747">
      <c r="A747" s="0">
        <v>432.19125</v>
      </c>
      <c r="B747" s="0">
        <v>2219.423828</v>
      </c>
      <c r="C747" s="0">
        <v>-51343.25</v>
      </c>
      <c r="D747" s="0">
        <v>19361.5</v>
      </c>
      <c r="E747" s="0">
        <v>-0.434172</v>
      </c>
      <c r="F747" s="0">
        <v>9.956105</v>
      </c>
      <c r="G747" s="0">
        <v>-0.061481</v>
      </c>
      <c r="H747" s="0">
        <v>0.054692</v>
      </c>
      <c r="I747" s="0">
        <v>0.011261</v>
      </c>
      <c r="J747" s="0">
        <v>-0.017876</v>
      </c>
      <c r="K747" s="0">
        <v>1015.049988</v>
      </c>
      <c r="L747" s="0">
        <v>43.385857</v>
      </c>
      <c r="W747" s="0">
        <f t="shared" si="11"/>
        <v>54917.418411108818</v>
      </c>
    </row>
    <row r="748">
      <c r="A748" s="0">
        <v>432.2025</v>
      </c>
      <c r="B748" s="0">
        <v>2160.583008</v>
      </c>
      <c r="C748" s="0">
        <v>-51320.761719</v>
      </c>
      <c r="D748" s="0">
        <v>19288.388672</v>
      </c>
      <c r="E748" s="0">
        <v>-0.439214</v>
      </c>
      <c r="F748" s="0">
        <v>9.961555</v>
      </c>
      <c r="G748" s="0">
        <v>-0.062991</v>
      </c>
      <c r="H748" s="0">
        <v>0.031116</v>
      </c>
      <c r="I748" s="0">
        <v>0.008706</v>
      </c>
      <c r="J748" s="0">
        <v>-0.012152</v>
      </c>
      <c r="K748" s="0">
        <v>1015.070007</v>
      </c>
      <c r="L748" s="0">
        <v>43.385857</v>
      </c>
      <c r="W748" s="0">
        <f t="shared" si="11"/>
        <v>54868.302688482829</v>
      </c>
    </row>
    <row r="749">
      <c r="A749" s="0">
        <v>432.21375</v>
      </c>
      <c r="B749" s="0">
        <v>2181.314697</v>
      </c>
      <c r="C749" s="0">
        <v>-51324.992187</v>
      </c>
      <c r="D749" s="0">
        <v>19368.671875</v>
      </c>
      <c r="E749" s="0">
        <v>-0.447496</v>
      </c>
      <c r="F749" s="0">
        <v>9.955345</v>
      </c>
      <c r="G749" s="0">
        <v>-0.059571</v>
      </c>
      <c r="H749" s="0">
        <v>0.004431</v>
      </c>
      <c r="I749" s="0">
        <v>0.006355</v>
      </c>
      <c r="J749" s="0">
        <v>-0.008229</v>
      </c>
      <c r="K749" s="0">
        <v>1015.070007</v>
      </c>
      <c r="L749" s="0">
        <v>43.385857</v>
      </c>
      <c r="W749" s="0">
        <f t="shared" si="11"/>
        <v>54901.351595424094</v>
      </c>
    </row>
    <row r="750">
      <c r="A750" s="0">
        <v>432.225</v>
      </c>
      <c r="B750" s="0">
        <v>2223.472168</v>
      </c>
      <c r="C750" s="0">
        <v>-51315.816406</v>
      </c>
      <c r="D750" s="0">
        <v>19346.847656</v>
      </c>
      <c r="E750" s="0">
        <v>-0.440705</v>
      </c>
      <c r="F750" s="0">
        <v>9.96078</v>
      </c>
      <c r="G750" s="0">
        <v>-0.052281</v>
      </c>
      <c r="H750" s="0">
        <v>-0.02248</v>
      </c>
      <c r="I750" s="0">
        <v>0.002101</v>
      </c>
      <c r="J750" s="0">
        <v>-0.001788</v>
      </c>
      <c r="K750" s="0">
        <v>1015.070007</v>
      </c>
      <c r="L750" s="0">
        <v>43.385857</v>
      </c>
      <c r="W750" s="0">
        <f t="shared" si="11"/>
        <v>54886.768497704812</v>
      </c>
    </row>
    <row r="751">
      <c r="A751" s="0">
        <v>432.23625</v>
      </c>
      <c r="B751" s="0">
        <v>2263.507812</v>
      </c>
      <c r="C751" s="0">
        <v>-51311.71875</v>
      </c>
      <c r="D751" s="0">
        <v>19323.970703</v>
      </c>
      <c r="E751" s="0">
        <v>-0.440137</v>
      </c>
      <c r="F751" s="0">
        <v>9.968077</v>
      </c>
      <c r="G751" s="0">
        <v>-0.062992</v>
      </c>
      <c r="H751" s="0">
        <v>-0.033579</v>
      </c>
      <c r="I751" s="0">
        <v>-0.000212</v>
      </c>
      <c r="J751" s="0">
        <v>0.001557</v>
      </c>
      <c r="K751" s="0">
        <v>1015.070007</v>
      </c>
      <c r="L751" s="0">
        <v>43.385857</v>
      </c>
      <c r="W751" s="0">
        <f t="shared" si="11"/>
        <v>54876.514033095154</v>
      </c>
    </row>
    <row r="752">
      <c r="A752" s="0">
        <v>432.2475</v>
      </c>
      <c r="B752" s="0">
        <v>2299.130371</v>
      </c>
      <c r="C752" s="0">
        <v>-51308.925781</v>
      </c>
      <c r="D752" s="0">
        <v>19257.339844</v>
      </c>
      <c r="E752" s="0">
        <v>-0.43885</v>
      </c>
      <c r="F752" s="0">
        <v>9.958173</v>
      </c>
      <c r="G752" s="0">
        <v>-0.046495</v>
      </c>
      <c r="H752" s="0">
        <v>-0.025397</v>
      </c>
      <c r="I752" s="0">
        <v>0.00014</v>
      </c>
      <c r="J752" s="0">
        <v>-0.000117</v>
      </c>
      <c r="K752" s="0">
        <v>1015.070007</v>
      </c>
      <c r="L752" s="0">
        <v>43.385857</v>
      </c>
      <c r="W752" s="0">
        <f t="shared" si="11"/>
        <v>54851.95532640865</v>
      </c>
    </row>
    <row r="753">
      <c r="A753" s="0">
        <v>432.25875</v>
      </c>
      <c r="B753" s="0">
        <v>2121.961914</v>
      </c>
      <c r="C753" s="0">
        <v>-51351.285156</v>
      </c>
      <c r="D753" s="0">
        <v>19318.027344</v>
      </c>
      <c r="E753" s="0">
        <v>-0.435118</v>
      </c>
      <c r="F753" s="0">
        <v>9.964446</v>
      </c>
      <c r="G753" s="0">
        <v>-0.047381</v>
      </c>
      <c r="H753" s="0">
        <v>-0.003614</v>
      </c>
      <c r="I753" s="0">
        <v>0.003106</v>
      </c>
      <c r="J753" s="0">
        <v>-0.006289</v>
      </c>
      <c r="K753" s="0">
        <v>1015.070007</v>
      </c>
      <c r="L753" s="0">
        <v>43.385857</v>
      </c>
      <c r="W753" s="0">
        <f t="shared" si="11"/>
        <v>54905.768276209594</v>
      </c>
    </row>
    <row r="754">
      <c r="A754" s="0">
        <v>432.27</v>
      </c>
      <c r="B754" s="0">
        <v>2195.392822</v>
      </c>
      <c r="C754" s="0">
        <v>-51334.960937</v>
      </c>
      <c r="D754" s="0">
        <v>19381.623047</v>
      </c>
      <c r="E754" s="0">
        <v>-0.437461</v>
      </c>
      <c r="F754" s="0">
        <v>9.958824</v>
      </c>
      <c r="G754" s="0">
        <v>-0.057045</v>
      </c>
      <c r="H754" s="0">
        <v>0.026567</v>
      </c>
      <c r="I754" s="0">
        <v>0.008154</v>
      </c>
      <c r="J754" s="0">
        <v>-0.0153</v>
      </c>
      <c r="K754" s="0">
        <v>1015.070007</v>
      </c>
      <c r="L754" s="0">
        <v>43.385857</v>
      </c>
      <c r="W754" s="0">
        <f t="shared" si="11"/>
        <v>54915.801696617404</v>
      </c>
    </row>
    <row r="755">
      <c r="A755" s="0">
        <v>432.28125</v>
      </c>
      <c r="B755" s="0">
        <v>2192.983398</v>
      </c>
      <c r="C755" s="0">
        <v>-51325.746094</v>
      </c>
      <c r="D755" s="0">
        <v>19358.119141</v>
      </c>
      <c r="E755" s="0">
        <v>-0.443233</v>
      </c>
      <c r="F755" s="0">
        <v>9.958245</v>
      </c>
      <c r="G755" s="0">
        <v>-0.058294</v>
      </c>
      <c r="H755" s="0">
        <v>0.049801</v>
      </c>
      <c r="I755" s="0">
        <v>0.010131</v>
      </c>
      <c r="J755" s="0">
        <v>-0.022835</v>
      </c>
      <c r="K755" s="0">
        <v>1015.070007</v>
      </c>
      <c r="L755" s="0">
        <v>43.385857</v>
      </c>
      <c r="W755" s="0">
        <f t="shared" si="11"/>
        <v>54898.799303507636</v>
      </c>
    </row>
    <row r="756">
      <c r="A756" s="0">
        <v>432.2925</v>
      </c>
      <c r="B756" s="0">
        <v>2203.28833</v>
      </c>
      <c r="C756" s="0">
        <v>-51326.601562</v>
      </c>
      <c r="D756" s="0">
        <v>19400.669922</v>
      </c>
      <c r="E756" s="0">
        <v>-0.446066</v>
      </c>
      <c r="F756" s="0">
        <v>9.958764</v>
      </c>
      <c r="G756" s="0">
        <v>-0.063561</v>
      </c>
      <c r="H756" s="0">
        <v>0.063599</v>
      </c>
      <c r="I756" s="0">
        <v>0.012004</v>
      </c>
      <c r="J756" s="0">
        <v>-0.023921</v>
      </c>
      <c r="K756" s="0">
        <v>1015.070007</v>
      </c>
      <c r="L756" s="0">
        <v>43.385857</v>
      </c>
      <c r="W756" s="0">
        <f t="shared" si="11"/>
        <v>54915.029826012214</v>
      </c>
    </row>
    <row r="757">
      <c r="A757" s="0">
        <v>432.30375</v>
      </c>
      <c r="B757" s="0">
        <v>2123.999023</v>
      </c>
      <c r="C757" s="0">
        <v>-51319.515625</v>
      </c>
      <c r="D757" s="0">
        <v>19301.458984</v>
      </c>
      <c r="E757" s="0">
        <v>-0.426984</v>
      </c>
      <c r="F757" s="0">
        <v>9.957856</v>
      </c>
      <c r="G757" s="0">
        <v>-0.061047</v>
      </c>
      <c r="H757" s="0">
        <v>0.061032</v>
      </c>
      <c r="I757" s="0">
        <v>0.012089</v>
      </c>
      <c r="J757" s="0">
        <v>-0.020371</v>
      </c>
      <c r="K757" s="0">
        <v>1015.039978</v>
      </c>
      <c r="L757" s="0">
        <v>43.390545</v>
      </c>
      <c r="W757" s="0">
        <f t="shared" si="11"/>
        <v>54870.305036015234</v>
      </c>
    </row>
    <row r="758">
      <c r="A758" s="0">
        <v>432.315</v>
      </c>
      <c r="B758" s="0">
        <v>2303.805176</v>
      </c>
      <c r="C758" s="0">
        <v>-51305.070312</v>
      </c>
      <c r="D758" s="0">
        <v>19400.005859</v>
      </c>
      <c r="E758" s="0">
        <v>-0.43324</v>
      </c>
      <c r="F758" s="0">
        <v>9.957477</v>
      </c>
      <c r="G758" s="0">
        <v>-0.049609</v>
      </c>
      <c r="H758" s="0">
        <v>0.043561</v>
      </c>
      <c r="I758" s="0">
        <v>0.009548</v>
      </c>
      <c r="J758" s="0">
        <v>-0.015825</v>
      </c>
      <c r="K758" s="0">
        <v>1015.039978</v>
      </c>
      <c r="L758" s="0">
        <v>43.390545</v>
      </c>
      <c r="W758" s="0">
        <f t="shared" si="11"/>
        <v>54898.79766750327</v>
      </c>
    </row>
    <row r="759">
      <c r="A759" s="0">
        <v>432.32625</v>
      </c>
      <c r="B759" s="0">
        <v>2239.713379</v>
      </c>
      <c r="C759" s="0">
        <v>-51314.316406</v>
      </c>
      <c r="D759" s="0">
        <v>19223.755859</v>
      </c>
      <c r="E759" s="0">
        <v>-0.441682</v>
      </c>
      <c r="F759" s="0">
        <v>9.960449</v>
      </c>
      <c r="G759" s="0">
        <v>-0.055239</v>
      </c>
      <c r="H759" s="0">
        <v>0.018463</v>
      </c>
      <c r="I759" s="0">
        <v>0.005824</v>
      </c>
      <c r="J759" s="0">
        <v>-0.010557</v>
      </c>
      <c r="K759" s="0">
        <v>1015.039978</v>
      </c>
      <c r="L759" s="0">
        <v>43.390545</v>
      </c>
      <c r="W759" s="0">
        <f t="shared" si="11"/>
        <v>54842.7586246497</v>
      </c>
    </row>
    <row r="760">
      <c r="A760" s="0">
        <v>432.3375</v>
      </c>
      <c r="B760" s="0">
        <v>2250.158936</v>
      </c>
      <c r="C760" s="0">
        <v>-51313.644531</v>
      </c>
      <c r="D760" s="0">
        <v>19388.771484</v>
      </c>
      <c r="E760" s="0">
        <v>-0.440062</v>
      </c>
      <c r="F760" s="0">
        <v>9.951246</v>
      </c>
      <c r="G760" s="0">
        <v>-0.06054</v>
      </c>
      <c r="H760" s="0">
        <v>-0.013891</v>
      </c>
      <c r="I760" s="0">
        <v>0.002073</v>
      </c>
      <c r="J760" s="0">
        <v>-0.005001</v>
      </c>
      <c r="K760" s="0">
        <v>1015.039978</v>
      </c>
      <c r="L760" s="0">
        <v>43.390545</v>
      </c>
      <c r="W760" s="0">
        <f t="shared" si="11"/>
        <v>54900.617391335938</v>
      </c>
    </row>
    <row r="761">
      <c r="A761" s="0">
        <v>432.34875</v>
      </c>
      <c r="B761" s="0">
        <v>2083.313965</v>
      </c>
      <c r="C761" s="0">
        <v>-51311.53125</v>
      </c>
      <c r="D761" s="0">
        <v>19322.166016</v>
      </c>
      <c r="E761" s="0">
        <v>-0.448799</v>
      </c>
      <c r="F761" s="0">
        <v>9.958853</v>
      </c>
      <c r="G761" s="0">
        <v>-0.055245</v>
      </c>
      <c r="H761" s="0">
        <v>-0.03072</v>
      </c>
      <c r="I761" s="0">
        <v>0.00056</v>
      </c>
      <c r="J761" s="0">
        <v>-0.000728</v>
      </c>
      <c r="K761" s="0">
        <v>1015.039978</v>
      </c>
      <c r="L761" s="0">
        <v>43.390545</v>
      </c>
      <c r="W761" s="0">
        <f t="shared" si="11"/>
        <v>54868.56600865705</v>
      </c>
    </row>
    <row r="762">
      <c r="A762" s="0">
        <v>432.36</v>
      </c>
      <c r="B762" s="0">
        <v>2279.861084</v>
      </c>
      <c r="C762" s="0">
        <v>-51310.800781</v>
      </c>
      <c r="D762" s="0">
        <v>19470.890625</v>
      </c>
      <c r="E762" s="0">
        <v>-0.442039</v>
      </c>
      <c r="F762" s="0">
        <v>9.954799</v>
      </c>
      <c r="G762" s="0">
        <v>-0.066337</v>
      </c>
      <c r="H762" s="0">
        <v>-0.033952</v>
      </c>
      <c r="I762" s="0">
        <v>-0.000396</v>
      </c>
      <c r="J762" s="0">
        <v>0.000877</v>
      </c>
      <c r="K762" s="0">
        <v>1015.039978</v>
      </c>
      <c r="L762" s="0">
        <v>43.390545</v>
      </c>
      <c r="W762" s="0">
        <f t="shared" si="11"/>
        <v>54928.240688015125</v>
      </c>
    </row>
    <row r="763">
      <c r="A763" s="0">
        <v>432.37125</v>
      </c>
      <c r="B763" s="0">
        <v>2239.546631</v>
      </c>
      <c r="C763" s="0">
        <v>-51341.21875</v>
      </c>
      <c r="D763" s="0">
        <v>19512.345703</v>
      </c>
      <c r="E763" s="0">
        <v>-0.441803</v>
      </c>
      <c r="F763" s="0">
        <v>9.96198</v>
      </c>
      <c r="G763" s="0">
        <v>-0.061504</v>
      </c>
      <c r="H763" s="0">
        <v>-0.021055</v>
      </c>
      <c r="I763" s="0">
        <v>0.001031</v>
      </c>
      <c r="J763" s="0">
        <v>-0.00276</v>
      </c>
      <c r="K763" s="0">
        <v>1015.039978</v>
      </c>
      <c r="L763" s="0">
        <v>43.390545</v>
      </c>
      <c r="W763" s="0">
        <f t="shared" si="11"/>
        <v>54969.700260062884</v>
      </c>
    </row>
    <row r="764">
      <c r="A764" s="0">
        <v>432.3825</v>
      </c>
      <c r="B764" s="0">
        <v>2204.348633</v>
      </c>
      <c r="C764" s="0">
        <v>-51326.296875</v>
      </c>
      <c r="D764" s="0">
        <v>19371.736328</v>
      </c>
      <c r="E764" s="0">
        <v>-0.434854</v>
      </c>
      <c r="F764" s="0">
        <v>9.953912</v>
      </c>
      <c r="G764" s="0">
        <v>-0.058409</v>
      </c>
      <c r="H764" s="0">
        <v>0.00177</v>
      </c>
      <c r="I764" s="0">
        <v>0.003954</v>
      </c>
      <c r="J764" s="0">
        <v>-0.009853</v>
      </c>
      <c r="K764" s="0">
        <v>1015.039978</v>
      </c>
      <c r="L764" s="0">
        <v>43.390545</v>
      </c>
      <c r="W764" s="0">
        <f t="shared" si="11"/>
        <v>54904.572415765149</v>
      </c>
    </row>
    <row r="765">
      <c r="A765" s="0">
        <v>432.39375</v>
      </c>
      <c r="B765" s="0">
        <v>2284.288086</v>
      </c>
      <c r="C765" s="0">
        <v>-51321.882812</v>
      </c>
      <c r="D765" s="0">
        <v>19419.539062</v>
      </c>
      <c r="E765" s="0">
        <v>-0.440244</v>
      </c>
      <c r="F765" s="0">
        <v>9.963953</v>
      </c>
      <c r="G765" s="0">
        <v>-0.047889</v>
      </c>
      <c r="H765" s="0">
        <v>0.032639</v>
      </c>
      <c r="I765" s="0">
        <v>0.007868</v>
      </c>
      <c r="J765" s="0">
        <v>-0.018422</v>
      </c>
      <c r="K765" s="0">
        <v>1015.039978</v>
      </c>
      <c r="L765" s="0">
        <v>43.390545</v>
      </c>
      <c r="W765" s="0">
        <f t="shared" si="11"/>
        <v>54920.598365358754</v>
      </c>
    </row>
    <row r="766">
      <c r="A766" s="0">
        <v>432.405</v>
      </c>
      <c r="B766" s="0">
        <v>2232.429687</v>
      </c>
      <c r="C766" s="0">
        <v>-51319.730469</v>
      </c>
      <c r="D766" s="0">
        <v>19444.742187</v>
      </c>
      <c r="E766" s="0">
        <v>-0.433234</v>
      </c>
      <c r="F766" s="0">
        <v>9.958646</v>
      </c>
      <c r="G766" s="0">
        <v>-0.062852</v>
      </c>
      <c r="H766" s="0">
        <v>0.058584</v>
      </c>
      <c r="I766" s="0">
        <v>0.011901</v>
      </c>
      <c r="J766" s="0">
        <v>-0.02487</v>
      </c>
      <c r="K766" s="0">
        <v>1015.039978</v>
      </c>
      <c r="L766" s="0">
        <v>43.385857</v>
      </c>
      <c r="W766" s="0">
        <f t="shared" si="11"/>
        <v>54925.371882556276</v>
      </c>
    </row>
    <row r="767">
      <c r="A767" s="0">
        <v>432.41625</v>
      </c>
      <c r="B767" s="0">
        <v>2229.190918</v>
      </c>
      <c r="C767" s="0">
        <v>-51308.742187</v>
      </c>
      <c r="D767" s="0">
        <v>19274.455078</v>
      </c>
      <c r="E767" s="0">
        <v>-0.432493</v>
      </c>
      <c r="F767" s="0">
        <v>9.959583</v>
      </c>
      <c r="G767" s="0">
        <v>-0.060526</v>
      </c>
      <c r="H767" s="0">
        <v>0.065477</v>
      </c>
      <c r="I767" s="0">
        <v>0.013308</v>
      </c>
      <c r="J767" s="0">
        <v>-0.023907</v>
      </c>
      <c r="K767" s="0">
        <v>1015.039978</v>
      </c>
      <c r="L767" s="0">
        <v>43.385857</v>
      </c>
      <c r="W767" s="0">
        <f t="shared" si="11"/>
        <v>54854.908034876586</v>
      </c>
    </row>
    <row r="768">
      <c r="A768" s="0">
        <v>432.4275</v>
      </c>
      <c r="B768" s="0">
        <v>2240.69873</v>
      </c>
      <c r="C768" s="0">
        <v>-51323.230469</v>
      </c>
      <c r="D768" s="0">
        <v>19338.513672</v>
      </c>
      <c r="E768" s="0">
        <v>-0.439241</v>
      </c>
      <c r="F768" s="0">
        <v>9.959445</v>
      </c>
      <c r="G768" s="0">
        <v>-0.061009</v>
      </c>
      <c r="H768" s="0">
        <v>0.056116</v>
      </c>
      <c r="I768" s="0">
        <v>0.011568</v>
      </c>
      <c r="J768" s="0">
        <v>-0.019326</v>
      </c>
      <c r="K768" s="0">
        <v>1015.039978</v>
      </c>
      <c r="L768" s="0">
        <v>43.385857</v>
      </c>
      <c r="W768" s="0">
        <f t="shared" si="11"/>
        <v>54891.464068786183</v>
      </c>
    </row>
    <row r="769">
      <c r="A769" s="0">
        <v>432.43875</v>
      </c>
      <c r="B769" s="0">
        <v>2182.785156</v>
      </c>
      <c r="C769" s="0">
        <v>-51288.269531</v>
      </c>
      <c r="D769" s="0">
        <v>19414.664062</v>
      </c>
      <c r="E769" s="0">
        <v>-0.433055</v>
      </c>
      <c r="F769" s="0">
        <v>9.961076</v>
      </c>
      <c r="G769" s="0">
        <v>-0.049677</v>
      </c>
      <c r="H769" s="0">
        <v>0.033451</v>
      </c>
      <c r="I769" s="0">
        <v>0.009039</v>
      </c>
      <c r="J769" s="0">
        <v>-0.012891</v>
      </c>
      <c r="K769" s="0">
        <v>1015.039978</v>
      </c>
      <c r="L769" s="0">
        <v>43.385857</v>
      </c>
      <c r="W769" s="0">
        <f t="shared" si="11"/>
        <v>54883.333746794859</v>
      </c>
    </row>
    <row r="770">
      <c r="A770" s="0">
        <v>432.45</v>
      </c>
      <c r="B770" s="0">
        <v>2227.601562</v>
      </c>
      <c r="C770" s="0">
        <v>-51299.824219</v>
      </c>
      <c r="D770" s="0">
        <v>19318.634766</v>
      </c>
      <c r="E770" s="0">
        <v>-0.44577</v>
      </c>
      <c r="F770" s="0">
        <v>9.950901</v>
      </c>
      <c r="G770" s="0">
        <v>-0.07373</v>
      </c>
      <c r="H770" s="0">
        <v>0.003087</v>
      </c>
      <c r="I770" s="0">
        <v>0.005152</v>
      </c>
      <c r="J770" s="0">
        <v>-0.006729</v>
      </c>
      <c r="K770" s="0">
        <v>1015.039978</v>
      </c>
      <c r="L770" s="0">
        <v>43.385857</v>
      </c>
      <c r="W770" s="0">
        <f ref="W770:W833" t="shared" si="12">SQRT((B770)^2+(C770)^2+(D770)^2)</f>
        <v>54862.04355327486</v>
      </c>
    </row>
    <row r="771">
      <c r="A771" s="0">
        <v>432.46125</v>
      </c>
      <c r="B771" s="0">
        <v>2181.530518</v>
      </c>
      <c r="C771" s="0">
        <v>-51311.574219</v>
      </c>
      <c r="D771" s="0">
        <v>19324.171875</v>
      </c>
      <c r="E771" s="0">
        <v>-0.437672</v>
      </c>
      <c r="F771" s="0">
        <v>9.964012</v>
      </c>
      <c r="G771" s="0">
        <v>-0.059014</v>
      </c>
      <c r="H771" s="0">
        <v>-0.020366</v>
      </c>
      <c r="I771" s="0">
        <v>0.002477</v>
      </c>
      <c r="J771" s="0">
        <v>-0.002412</v>
      </c>
      <c r="K771" s="0">
        <v>1015.039978</v>
      </c>
      <c r="L771" s="0">
        <v>43.385857</v>
      </c>
      <c r="W771" s="0">
        <f t="shared" si="12"/>
        <v>54873.129516070541</v>
      </c>
    </row>
    <row r="772">
      <c r="A772" s="0">
        <v>432.4725</v>
      </c>
      <c r="B772" s="0">
        <v>2182.61792</v>
      </c>
      <c r="C772" s="0">
        <v>-51319.539062</v>
      </c>
      <c r="D772" s="0">
        <v>19255.664062</v>
      </c>
      <c r="E772" s="0">
        <v>-0.439322</v>
      </c>
      <c r="F772" s="0">
        <v>9.955452</v>
      </c>
      <c r="G772" s="0">
        <v>-0.05664</v>
      </c>
      <c r="H772" s="0">
        <v>-0.030635</v>
      </c>
      <c r="I772" s="0">
        <v>0.000732</v>
      </c>
      <c r="J772" s="0">
        <v>-0.000581</v>
      </c>
      <c r="K772" s="0">
        <v>1015.039978</v>
      </c>
      <c r="L772" s="0">
        <v>43.385857</v>
      </c>
      <c r="W772" s="0">
        <f t="shared" si="12"/>
        <v>54856.53569985483</v>
      </c>
    </row>
    <row r="773">
      <c r="A773" s="0">
        <v>432.48375</v>
      </c>
      <c r="B773" s="0">
        <v>2212.388184</v>
      </c>
      <c r="C773" s="0">
        <v>-51315.882812</v>
      </c>
      <c r="D773" s="0">
        <v>19225.259766</v>
      </c>
      <c r="E773" s="0">
        <v>-0.432458</v>
      </c>
      <c r="F773" s="0">
        <v>9.965749</v>
      </c>
      <c r="G773" s="0">
        <v>-0.059362</v>
      </c>
      <c r="H773" s="0">
        <v>-0.027573</v>
      </c>
      <c r="I773" s="0">
        <v>0.000529</v>
      </c>
      <c r="J773" s="0">
        <v>-7.587399E-05</v>
      </c>
      <c r="K773" s="0">
        <v>1015.039978</v>
      </c>
      <c r="L773" s="0">
        <v>43.385857</v>
      </c>
      <c r="W773" s="0">
        <f t="shared" si="12"/>
        <v>54843.6423236258</v>
      </c>
    </row>
    <row r="774">
      <c r="A774" s="0">
        <v>432.495</v>
      </c>
      <c r="B774" s="0">
        <v>2311.554199</v>
      </c>
      <c r="C774" s="0">
        <v>-51332.40625</v>
      </c>
      <c r="D774" s="0">
        <v>19314.324219</v>
      </c>
      <c r="E774" s="0">
        <v>-0.432617</v>
      </c>
      <c r="F774" s="0">
        <v>9.960697</v>
      </c>
      <c r="G774" s="0">
        <v>-0.060184</v>
      </c>
      <c r="H774" s="0">
        <v>-0.011537</v>
      </c>
      <c r="I774" s="0">
        <v>0.002534</v>
      </c>
      <c r="J774" s="0">
        <v>-0.003927</v>
      </c>
      <c r="K774" s="0">
        <v>1015.039978</v>
      </c>
      <c r="L774" s="0">
        <v>43.385857</v>
      </c>
      <c r="W774" s="0">
        <f t="shared" si="12"/>
        <v>54894.4654247275</v>
      </c>
    </row>
    <row r="775">
      <c r="A775" s="0">
        <v>432.50625</v>
      </c>
      <c r="B775" s="0">
        <v>2170.68335</v>
      </c>
      <c r="C775" s="0">
        <v>-51333.75</v>
      </c>
      <c r="D775" s="0">
        <v>19396.607422</v>
      </c>
      <c r="E775" s="0">
        <v>-0.453331</v>
      </c>
      <c r="F775" s="0">
        <v>9.959444</v>
      </c>
      <c r="G775" s="0">
        <v>-0.051314</v>
      </c>
      <c r="H775" s="0">
        <v>0.020145</v>
      </c>
      <c r="I775" s="0">
        <v>0.006993</v>
      </c>
      <c r="J775" s="0">
        <v>-0.014672</v>
      </c>
      <c r="K775" s="0">
        <v>1015.049988</v>
      </c>
      <c r="L775" s="0">
        <v>43.385857</v>
      </c>
      <c r="W775" s="0">
        <f t="shared" si="12"/>
        <v>54918.977910660833</v>
      </c>
    </row>
    <row r="776">
      <c r="A776" s="0">
        <v>432.5175</v>
      </c>
      <c r="B776" s="0">
        <v>2105.472656</v>
      </c>
      <c r="C776" s="0">
        <v>-51331.792969</v>
      </c>
      <c r="D776" s="0">
        <v>19356.705078</v>
      </c>
      <c r="E776" s="0">
        <v>-0.434104</v>
      </c>
      <c r="F776" s="0">
        <v>9.956202</v>
      </c>
      <c r="G776" s="0">
        <v>-0.063677</v>
      </c>
      <c r="H776" s="0">
        <v>0.048595</v>
      </c>
      <c r="I776" s="0">
        <v>0.010621</v>
      </c>
      <c r="J776" s="0">
        <v>-0.023135</v>
      </c>
      <c r="K776" s="0">
        <v>1015.049988</v>
      </c>
      <c r="L776" s="0">
        <v>43.385857</v>
      </c>
      <c r="W776" s="0">
        <f t="shared" si="12"/>
        <v>54900.528376274415</v>
      </c>
    </row>
    <row r="777">
      <c r="A777" s="0">
        <v>432.52875</v>
      </c>
      <c r="B777" s="0">
        <v>2176.504639</v>
      </c>
      <c r="C777" s="0">
        <v>-51316.503906</v>
      </c>
      <c r="D777" s="0">
        <v>19323.591797</v>
      </c>
      <c r="E777" s="0">
        <v>-0.451334</v>
      </c>
      <c r="F777" s="0">
        <v>9.950978</v>
      </c>
      <c r="G777" s="0">
        <v>-0.063122</v>
      </c>
      <c r="H777" s="0">
        <v>0.061758</v>
      </c>
      <c r="I777" s="0">
        <v>0.012693</v>
      </c>
      <c r="J777" s="0">
        <v>-0.024202</v>
      </c>
      <c r="K777" s="0">
        <v>1015.049988</v>
      </c>
      <c r="L777" s="0">
        <v>43.385857</v>
      </c>
      <c r="W777" s="0">
        <f t="shared" si="12"/>
        <v>54877.3354447461</v>
      </c>
    </row>
    <row r="778">
      <c r="A778" s="0">
        <v>432.54</v>
      </c>
      <c r="B778" s="0">
        <v>2160.07959</v>
      </c>
      <c r="C778" s="0">
        <v>-51307.386719</v>
      </c>
      <c r="D778" s="0">
        <v>19308.642578</v>
      </c>
      <c r="E778" s="0">
        <v>-0.449239</v>
      </c>
      <c r="F778" s="0">
        <v>9.957574</v>
      </c>
      <c r="G778" s="0">
        <v>-0.065344</v>
      </c>
      <c r="H778" s="0">
        <v>0.064077</v>
      </c>
      <c r="I778" s="0">
        <v>0.012935</v>
      </c>
      <c r="J778" s="0">
        <v>-0.022478</v>
      </c>
      <c r="K778" s="0">
        <v>1015.049988</v>
      </c>
      <c r="L778" s="0">
        <v>43.385857</v>
      </c>
      <c r="W778" s="0">
        <f t="shared" si="12"/>
        <v>54862.897790520568</v>
      </c>
    </row>
    <row r="779">
      <c r="A779" s="0">
        <v>432.55125</v>
      </c>
      <c r="B779" s="0">
        <v>2092.90625</v>
      </c>
      <c r="C779" s="0">
        <v>-51317.78125</v>
      </c>
      <c r="D779" s="0">
        <v>19325.105469</v>
      </c>
      <c r="E779" s="0">
        <v>-0.442345</v>
      </c>
      <c r="F779" s="0">
        <v>9.956187</v>
      </c>
      <c r="G779" s="0">
        <v>-0.053825</v>
      </c>
      <c r="H779" s="0">
        <v>0.048789</v>
      </c>
      <c r="I779" s="0">
        <v>0.010066</v>
      </c>
      <c r="J779" s="0">
        <v>-0.016752</v>
      </c>
      <c r="K779" s="0">
        <v>1015.049988</v>
      </c>
      <c r="L779" s="0">
        <v>43.385857</v>
      </c>
      <c r="W779" s="0">
        <f t="shared" si="12"/>
        <v>54875.810976987981</v>
      </c>
    </row>
    <row r="780">
      <c r="A780" s="0">
        <v>432.5625</v>
      </c>
      <c r="B780" s="0">
        <v>2161.261475</v>
      </c>
      <c r="C780" s="0">
        <v>-51320.191406</v>
      </c>
      <c r="D780" s="0">
        <v>19396.71875</v>
      </c>
      <c r="E780" s="0">
        <v>-0.434719</v>
      </c>
      <c r="F780" s="0">
        <v>9.964978</v>
      </c>
      <c r="G780" s="0">
        <v>-0.060601</v>
      </c>
      <c r="H780" s="0">
        <v>0.017755</v>
      </c>
      <c r="I780" s="0">
        <v>0.006504</v>
      </c>
      <c r="J780" s="0">
        <v>-0.009768</v>
      </c>
      <c r="K780" s="0">
        <v>1015.049988</v>
      </c>
      <c r="L780" s="0">
        <v>43.385857</v>
      </c>
      <c r="W780" s="0">
        <f t="shared" si="12"/>
        <v>54905.972310654848</v>
      </c>
    </row>
    <row r="781">
      <c r="A781" s="0">
        <v>432.57375</v>
      </c>
      <c r="B781" s="0">
        <v>2162.128906</v>
      </c>
      <c r="C781" s="0">
        <v>-51328.328125</v>
      </c>
      <c r="D781" s="0">
        <v>19320.283203</v>
      </c>
      <c r="E781" s="0">
        <v>-0.432974</v>
      </c>
      <c r="F781" s="0">
        <v>9.960115</v>
      </c>
      <c r="G781" s="0">
        <v>-0.077012</v>
      </c>
      <c r="H781" s="0">
        <v>-0.008433</v>
      </c>
      <c r="I781" s="0">
        <v>0.003482</v>
      </c>
      <c r="J781" s="0">
        <v>-0.005203</v>
      </c>
      <c r="K781" s="0">
        <v>1015.049988</v>
      </c>
      <c r="L781" s="0">
        <v>43.385857</v>
      </c>
      <c r="W781" s="0">
        <f t="shared" si="12"/>
        <v>54886.659695758048</v>
      </c>
    </row>
    <row r="782">
      <c r="A782" s="0">
        <v>432.585</v>
      </c>
      <c r="B782" s="0">
        <v>2227.458984</v>
      </c>
      <c r="C782" s="0">
        <v>-51312.992187</v>
      </c>
      <c r="D782" s="0">
        <v>19255.023437</v>
      </c>
      <c r="E782" s="0">
        <v>-0.433792</v>
      </c>
      <c r="F782" s="0">
        <v>9.967563</v>
      </c>
      <c r="G782" s="0">
        <v>-0.062055</v>
      </c>
      <c r="H782" s="0">
        <v>-0.023035</v>
      </c>
      <c r="I782" s="0">
        <v>0.001066</v>
      </c>
      <c r="J782" s="0">
        <v>-0.002242</v>
      </c>
      <c r="K782" s="0">
        <v>1015.049988</v>
      </c>
      <c r="L782" s="0">
        <v>43.385857</v>
      </c>
      <c r="W782" s="0">
        <f t="shared" si="12"/>
        <v>54851.988735760031</v>
      </c>
    </row>
    <row r="783">
      <c r="A783" s="0">
        <v>432.59625</v>
      </c>
      <c r="B783" s="0">
        <v>2302.665039</v>
      </c>
      <c r="C783" s="0">
        <v>-51329.914062</v>
      </c>
      <c r="D783" s="0">
        <v>19278.166016</v>
      </c>
      <c r="E783" s="0">
        <v>-0.434993</v>
      </c>
      <c r="F783" s="0">
        <v>9.962951</v>
      </c>
      <c r="G783" s="0">
        <v>-0.057295</v>
      </c>
      <c r="H783" s="0">
        <v>-0.029972</v>
      </c>
      <c r="I783" s="0">
        <v>0.00115</v>
      </c>
      <c r="J783" s="0">
        <v>0.001035</v>
      </c>
      <c r="K783" s="0">
        <v>1015.049988</v>
      </c>
      <c r="L783" s="0">
        <v>43.385857</v>
      </c>
      <c r="W783" s="0">
        <f t="shared" si="12"/>
        <v>54879.049088286833</v>
      </c>
    </row>
    <row r="784">
      <c r="A784" s="0">
        <v>432.6075</v>
      </c>
      <c r="B784" s="0">
        <v>2190.64209</v>
      </c>
      <c r="C784" s="0">
        <v>-51333.855469</v>
      </c>
      <c r="D784" s="0">
        <v>19192.619141</v>
      </c>
      <c r="E784" s="0">
        <v>-0.440702</v>
      </c>
      <c r="F784" s="0">
        <v>9.946434</v>
      </c>
      <c r="G784" s="0">
        <v>-0.054341</v>
      </c>
      <c r="H784" s="0">
        <v>-0.021747</v>
      </c>
      <c r="I784" s="0">
        <v>0.001416</v>
      </c>
      <c r="J784" s="0">
        <v>-0.002704</v>
      </c>
      <c r="K784" s="0">
        <v>1015.029968</v>
      </c>
      <c r="L784" s="0">
        <v>43.390545</v>
      </c>
      <c r="W784" s="0">
        <f t="shared" si="12"/>
        <v>54848.156391716031</v>
      </c>
    </row>
    <row r="785">
      <c r="A785" s="0">
        <v>432.61875</v>
      </c>
      <c r="B785" s="0">
        <v>2299.749023</v>
      </c>
      <c r="C785" s="0">
        <v>-51326.257812</v>
      </c>
      <c r="D785" s="0">
        <v>19332.195312</v>
      </c>
      <c r="E785" s="0">
        <v>-0.426765</v>
      </c>
      <c r="F785" s="0">
        <v>9.965609</v>
      </c>
      <c r="G785" s="0">
        <v>-0.053347</v>
      </c>
      <c r="H785" s="0">
        <v>2.852142E-05</v>
      </c>
      <c r="I785" s="0">
        <v>0.003797</v>
      </c>
      <c r="J785" s="0">
        <v>-0.009137</v>
      </c>
      <c r="K785" s="0">
        <v>1015.029968</v>
      </c>
      <c r="L785" s="0">
        <v>43.390545</v>
      </c>
      <c r="W785" s="0">
        <f t="shared" si="12"/>
        <v>54894.511220467168</v>
      </c>
    </row>
    <row r="786">
      <c r="A786" s="0">
        <v>432.63</v>
      </c>
      <c r="B786" s="0">
        <v>2185.941406</v>
      </c>
      <c r="C786" s="0">
        <v>-51311.53125</v>
      </c>
      <c r="D786" s="0">
        <v>19349.455078</v>
      </c>
      <c r="E786" s="0">
        <v>-0.427721</v>
      </c>
      <c r="F786" s="0">
        <v>9.957281</v>
      </c>
      <c r="G786" s="0">
        <v>-0.065091</v>
      </c>
      <c r="H786" s="0">
        <v>0.032449</v>
      </c>
      <c r="I786" s="0">
        <v>0.007796</v>
      </c>
      <c r="J786" s="0">
        <v>-0.018994</v>
      </c>
      <c r="K786" s="0">
        <v>1015.029968</v>
      </c>
      <c r="L786" s="0">
        <v>43.390545</v>
      </c>
      <c r="W786" s="0">
        <f t="shared" si="12"/>
        <v>54882.173707550355</v>
      </c>
    </row>
    <row r="787">
      <c r="A787" s="0">
        <v>432.64125</v>
      </c>
      <c r="B787" s="0">
        <v>2216.607178</v>
      </c>
      <c r="C787" s="0">
        <v>-51318.445312</v>
      </c>
      <c r="D787" s="0">
        <v>19351.533203</v>
      </c>
      <c r="E787" s="0">
        <v>-0.431712</v>
      </c>
      <c r="F787" s="0">
        <v>9.948401</v>
      </c>
      <c r="G787" s="0">
        <v>-0.059186</v>
      </c>
      <c r="H787" s="0">
        <v>0.058061</v>
      </c>
      <c r="I787" s="0">
        <v>0.011134</v>
      </c>
      <c r="J787" s="0">
        <v>-0.024014</v>
      </c>
      <c r="K787" s="0">
        <v>1015.029968</v>
      </c>
      <c r="L787" s="0">
        <v>43.390545</v>
      </c>
      <c r="W787" s="0">
        <f t="shared" si="12"/>
        <v>54890.600415090266</v>
      </c>
    </row>
    <row r="788">
      <c r="A788" s="0">
        <v>432.6525</v>
      </c>
      <c r="B788" s="0">
        <v>2180.229492</v>
      </c>
      <c r="C788" s="0">
        <v>-51314.933594</v>
      </c>
      <c r="D788" s="0">
        <v>19435.132812</v>
      </c>
      <c r="E788" s="0">
        <v>-0.424784</v>
      </c>
      <c r="F788" s="0">
        <v>9.951638</v>
      </c>
      <c r="G788" s="0">
        <v>-0.062041</v>
      </c>
      <c r="H788" s="0">
        <v>0.066292</v>
      </c>
      <c r="I788" s="0">
        <v>0.01251</v>
      </c>
      <c r="J788" s="0">
        <v>-0.023439</v>
      </c>
      <c r="K788" s="0">
        <v>1015.029968</v>
      </c>
      <c r="L788" s="0">
        <v>43.390545</v>
      </c>
      <c r="W788" s="0">
        <f t="shared" si="12"/>
        <v>54915.391265240884</v>
      </c>
    </row>
    <row r="789">
      <c r="A789" s="0">
        <v>432.66375</v>
      </c>
      <c r="B789" s="0">
        <v>2017.758545</v>
      </c>
      <c r="C789" s="0">
        <v>-51330.074219</v>
      </c>
      <c r="D789" s="0">
        <v>19492.259766</v>
      </c>
      <c r="E789" s="0">
        <v>-0.442999</v>
      </c>
      <c r="F789" s="0">
        <v>9.950459</v>
      </c>
      <c r="G789" s="0">
        <v>-0.060843</v>
      </c>
      <c r="H789" s="0">
        <v>0.057051</v>
      </c>
      <c r="I789" s="0">
        <v>0.011275</v>
      </c>
      <c r="J789" s="0">
        <v>-0.018632</v>
      </c>
      <c r="K789" s="0">
        <v>1015.029968</v>
      </c>
      <c r="L789" s="0">
        <v>43.390545</v>
      </c>
      <c r="W789" s="0">
        <f t="shared" si="12"/>
        <v>54943.571595403148</v>
      </c>
    </row>
    <row r="790">
      <c r="A790" s="0">
        <v>432.675</v>
      </c>
      <c r="B790" s="0">
        <v>2215.40625</v>
      </c>
      <c r="C790" s="0">
        <v>-51324.707031</v>
      </c>
      <c r="D790" s="0">
        <v>19388.572266</v>
      </c>
      <c r="E790" s="0">
        <v>-0.429901</v>
      </c>
      <c r="F790" s="0">
        <v>9.952112</v>
      </c>
      <c r="G790" s="0">
        <v>-0.062664</v>
      </c>
      <c r="H790" s="0">
        <v>0.035683</v>
      </c>
      <c r="I790" s="0">
        <v>0.008482</v>
      </c>
      <c r="J790" s="0">
        <v>-0.01319</v>
      </c>
      <c r="K790" s="0">
        <v>1015.029968</v>
      </c>
      <c r="L790" s="0">
        <v>43.390545</v>
      </c>
      <c r="W790" s="0">
        <f t="shared" si="12"/>
        <v>54909.473783532332</v>
      </c>
    </row>
    <row r="791">
      <c r="A791" s="0">
        <v>432.68625</v>
      </c>
      <c r="B791" s="0">
        <v>2261.935303</v>
      </c>
      <c r="C791" s="0">
        <v>-51320.300781</v>
      </c>
      <c r="D791" s="0">
        <v>19370.408203</v>
      </c>
      <c r="E791" s="0">
        <v>-0.437805</v>
      </c>
      <c r="F791" s="0">
        <v>9.958873</v>
      </c>
      <c r="G791" s="0">
        <v>-0.054354</v>
      </c>
      <c r="H791" s="0">
        <v>0.0049</v>
      </c>
      <c r="I791" s="0">
        <v>0.005625</v>
      </c>
      <c r="J791" s="0">
        <v>-0.007051</v>
      </c>
      <c r="K791" s="0">
        <v>1015.029968</v>
      </c>
      <c r="L791" s="0">
        <v>43.390545</v>
      </c>
      <c r="W791" s="0">
        <f t="shared" si="12"/>
        <v>54900.840954562038</v>
      </c>
    </row>
    <row r="792">
      <c r="A792" s="0">
        <v>432.6975</v>
      </c>
      <c r="B792" s="0">
        <v>2254.505127</v>
      </c>
      <c r="C792" s="0">
        <v>-51339.261719</v>
      </c>
      <c r="D792" s="0">
        <v>19399.273437</v>
      </c>
      <c r="E792" s="0">
        <v>-0.427413</v>
      </c>
      <c r="F792" s="0">
        <v>9.957077</v>
      </c>
      <c r="G792" s="0">
        <v>-0.060574</v>
      </c>
      <c r="H792" s="0">
        <v>-0.01987</v>
      </c>
      <c r="I792" s="0">
        <v>0.002009</v>
      </c>
      <c r="J792" s="0">
        <v>-0.002124</v>
      </c>
      <c r="K792" s="0">
        <v>1015.029968</v>
      </c>
      <c r="L792" s="0">
        <v>43.390545</v>
      </c>
      <c r="W792" s="0">
        <f t="shared" si="12"/>
        <v>54928.447976464275</v>
      </c>
    </row>
    <row r="793">
      <c r="A793" s="0">
        <v>432.70875</v>
      </c>
      <c r="B793" s="0">
        <v>2229.024658</v>
      </c>
      <c r="C793" s="0">
        <v>-51365.308594</v>
      </c>
      <c r="D793" s="0">
        <v>19362.400391</v>
      </c>
      <c r="E793" s="0">
        <v>-0.438584</v>
      </c>
      <c r="F793" s="0">
        <v>9.960809</v>
      </c>
      <c r="G793" s="0">
        <v>-0.055703</v>
      </c>
      <c r="H793" s="0">
        <v>-0.032314</v>
      </c>
      <c r="I793" s="0">
        <v>-0.000542</v>
      </c>
      <c r="J793" s="0">
        <v>0.000513</v>
      </c>
      <c r="K793" s="0">
        <v>1015.059998</v>
      </c>
      <c r="L793" s="0">
        <v>43.385857</v>
      </c>
      <c r="W793" s="0">
        <f t="shared" si="12"/>
        <v>54938.747954282859</v>
      </c>
    </row>
    <row r="794">
      <c r="A794" s="0">
        <v>432.72</v>
      </c>
      <c r="B794" s="0">
        <v>2166.765381</v>
      </c>
      <c r="C794" s="0">
        <v>-51324.652344</v>
      </c>
      <c r="D794" s="0">
        <v>19246.207031</v>
      </c>
      <c r="E794" s="0">
        <v>-0.43995</v>
      </c>
      <c r="F794" s="0">
        <v>9.960628</v>
      </c>
      <c r="G794" s="0">
        <v>-0.058394</v>
      </c>
      <c r="H794" s="0">
        <v>-0.031423</v>
      </c>
      <c r="I794" s="0">
        <v>-0.000264</v>
      </c>
      <c r="J794" s="0">
        <v>0.000605</v>
      </c>
      <c r="K794" s="0">
        <v>1015.059998</v>
      </c>
      <c r="L794" s="0">
        <v>43.385857</v>
      </c>
      <c r="W794" s="0">
        <f t="shared" si="12"/>
        <v>54857.372298797534</v>
      </c>
    </row>
    <row r="795">
      <c r="A795" s="0">
        <v>432.73125</v>
      </c>
      <c r="B795" s="0">
        <v>2178.987305</v>
      </c>
      <c r="C795" s="0">
        <v>-51322.5625</v>
      </c>
      <c r="D795" s="0">
        <v>19408.322266</v>
      </c>
      <c r="E795" s="0">
        <v>-0.434615</v>
      </c>
      <c r="F795" s="0">
        <v>9.960368</v>
      </c>
      <c r="G795" s="0">
        <v>-0.062861</v>
      </c>
      <c r="H795" s="0">
        <v>-0.011113</v>
      </c>
      <c r="I795" s="0">
        <v>0.002154</v>
      </c>
      <c r="J795" s="0">
        <v>-0.005448</v>
      </c>
      <c r="K795" s="0">
        <v>1015.059998</v>
      </c>
      <c r="L795" s="0">
        <v>43.385857</v>
      </c>
      <c r="W795" s="0">
        <f t="shared" si="12"/>
        <v>54912.989177631454</v>
      </c>
    </row>
    <row r="796">
      <c r="A796" s="0">
        <v>432.7425</v>
      </c>
      <c r="B796" s="0">
        <v>2060.071533</v>
      </c>
      <c r="C796" s="0">
        <v>-51340.273437</v>
      </c>
      <c r="D796" s="0">
        <v>19412.302734</v>
      </c>
      <c r="E796" s="0">
        <v>-0.436271</v>
      </c>
      <c r="F796" s="0">
        <v>9.949952</v>
      </c>
      <c r="G796" s="0">
        <v>-0.061725</v>
      </c>
      <c r="H796" s="0">
        <v>0.021086</v>
      </c>
      <c r="I796" s="0">
        <v>0.007036</v>
      </c>
      <c r="J796" s="0">
        <v>-0.015248</v>
      </c>
      <c r="K796" s="0">
        <v>1015.059998</v>
      </c>
      <c r="L796" s="0">
        <v>43.385857</v>
      </c>
      <c r="W796" s="0">
        <f t="shared" si="12"/>
        <v>54926.360417776348</v>
      </c>
    </row>
    <row r="797">
      <c r="A797" s="0">
        <v>432.75375</v>
      </c>
      <c r="B797" s="0">
        <v>2277.138184</v>
      </c>
      <c r="C797" s="0">
        <v>-51330.542969</v>
      </c>
      <c r="D797" s="0">
        <v>19288.767578</v>
      </c>
      <c r="E797" s="0">
        <v>-0.430156</v>
      </c>
      <c r="F797" s="0">
        <v>9.951077</v>
      </c>
      <c r="G797" s="0">
        <v>-0.06643</v>
      </c>
      <c r="H797" s="0">
        <v>0.044064</v>
      </c>
      <c r="I797" s="0">
        <v>0.009943</v>
      </c>
      <c r="J797" s="0">
        <v>-0.021572</v>
      </c>
      <c r="K797" s="0">
        <v>1015.059998</v>
      </c>
      <c r="L797" s="0">
        <v>43.385857</v>
      </c>
      <c r="W797" s="0">
        <f t="shared" si="12"/>
        <v>54882.297277715064</v>
      </c>
    </row>
    <row r="798">
      <c r="A798" s="0">
        <v>432.765</v>
      </c>
      <c r="B798" s="0">
        <v>2253.344238</v>
      </c>
      <c r="C798" s="0">
        <v>-51356.070312</v>
      </c>
      <c r="D798" s="0">
        <v>19403.636719</v>
      </c>
      <c r="E798" s="0">
        <v>-0.435264</v>
      </c>
      <c r="F798" s="0">
        <v>9.960318</v>
      </c>
      <c r="G798" s="0">
        <v>-0.065196</v>
      </c>
      <c r="H798" s="0">
        <v>0.05755</v>
      </c>
      <c r="I798" s="0">
        <v>0.011777</v>
      </c>
      <c r="J798" s="0">
        <v>-0.024175</v>
      </c>
      <c r="K798" s="0">
        <v>1015.059998</v>
      </c>
      <c r="L798" s="0">
        <v>43.385857</v>
      </c>
      <c r="W798" s="0">
        <f t="shared" si="12"/>
        <v>54945.651657514631</v>
      </c>
    </row>
    <row r="799">
      <c r="A799" s="0">
        <v>432.77625</v>
      </c>
      <c r="B799" s="0">
        <v>2254.388184</v>
      </c>
      <c r="C799" s="0">
        <v>-51332.789062</v>
      </c>
      <c r="D799" s="0">
        <v>19470.207031</v>
      </c>
      <c r="E799" s="0">
        <v>-0.439905</v>
      </c>
      <c r="F799" s="0">
        <v>9.973391</v>
      </c>
      <c r="G799" s="0">
        <v>-0.06053</v>
      </c>
      <c r="H799" s="0">
        <v>0.062243</v>
      </c>
      <c r="I799" s="0">
        <v>0.012441</v>
      </c>
      <c r="J799" s="0">
        <v>-0.021649</v>
      </c>
      <c r="K799" s="0">
        <v>1015.059998</v>
      </c>
      <c r="L799" s="0">
        <v>43.385857</v>
      </c>
      <c r="W799" s="0">
        <f t="shared" si="12"/>
        <v>54947.488211909629</v>
      </c>
    </row>
    <row r="800">
      <c r="A800" s="0">
        <v>432.7875</v>
      </c>
      <c r="B800" s="0">
        <v>2210.125977</v>
      </c>
      <c r="C800" s="0">
        <v>-51304.832031</v>
      </c>
      <c r="D800" s="0">
        <v>19501.023437</v>
      </c>
      <c r="E800" s="0">
        <v>-0.449372</v>
      </c>
      <c r="F800" s="0">
        <v>9.969081</v>
      </c>
      <c r="G800" s="0">
        <v>-0.060839</v>
      </c>
      <c r="H800" s="0">
        <v>0.050338</v>
      </c>
      <c r="I800" s="0">
        <v>0.010274</v>
      </c>
      <c r="J800" s="0">
        <v>-0.017808</v>
      </c>
      <c r="K800" s="0">
        <v>1015.059998</v>
      </c>
      <c r="L800" s="0">
        <v>43.385857</v>
      </c>
      <c r="W800" s="0">
        <f t="shared" si="12"/>
        <v>54930.504837055312</v>
      </c>
    </row>
    <row r="801">
      <c r="A801" s="0">
        <v>432.79875</v>
      </c>
      <c r="B801" s="0">
        <v>2162.349609</v>
      </c>
      <c r="C801" s="0">
        <v>-51295.363281</v>
      </c>
      <c r="D801" s="0">
        <v>19331.072266</v>
      </c>
      <c r="E801" s="0">
        <v>-0.444633</v>
      </c>
      <c r="F801" s="0">
        <v>9.961556</v>
      </c>
      <c r="G801" s="0">
        <v>-0.057885</v>
      </c>
      <c r="H801" s="0">
        <v>0.025573</v>
      </c>
      <c r="I801" s="0">
        <v>0.007119</v>
      </c>
      <c r="J801" s="0">
        <v>-0.012488</v>
      </c>
      <c r="K801" s="0">
        <v>1015.059998</v>
      </c>
      <c r="L801" s="0">
        <v>43.385857</v>
      </c>
      <c r="W801" s="0">
        <f t="shared" si="12"/>
        <v>54859.642770570608</v>
      </c>
    </row>
    <row r="802">
      <c r="A802" s="0">
        <v>432.81</v>
      </c>
      <c r="B802" s="0">
        <v>2190.845215</v>
      </c>
      <c r="C802" s="0">
        <v>-51319.257812</v>
      </c>
      <c r="D802" s="0">
        <v>19319.439453</v>
      </c>
      <c r="E802" s="0">
        <v>-0.435378</v>
      </c>
      <c r="F802" s="0">
        <v>9.950569</v>
      </c>
      <c r="G802" s="0">
        <v>-0.058795</v>
      </c>
      <c r="H802" s="0">
        <v>-0.012153</v>
      </c>
      <c r="I802" s="0">
        <v>0.002956</v>
      </c>
      <c r="J802" s="0">
        <v>-0.004177</v>
      </c>
      <c r="K802" s="0">
        <v>1015.079956</v>
      </c>
      <c r="L802" s="0">
        <v>43.385857</v>
      </c>
      <c r="W802" s="0">
        <f t="shared" si="12"/>
        <v>54879.019359940685</v>
      </c>
    </row>
    <row r="803">
      <c r="A803" s="0">
        <v>432.82125</v>
      </c>
      <c r="B803" s="0">
        <v>2154.950195</v>
      </c>
      <c r="C803" s="0">
        <v>-51311.246094</v>
      </c>
      <c r="D803" s="0">
        <v>19428.205078</v>
      </c>
      <c r="E803" s="0">
        <v>-0.438392</v>
      </c>
      <c r="F803" s="0">
        <v>9.946622</v>
      </c>
      <c r="G803" s="0">
        <v>-0.047529</v>
      </c>
      <c r="H803" s="0">
        <v>-0.028418</v>
      </c>
      <c r="I803" s="0">
        <v>0.000695</v>
      </c>
      <c r="J803" s="0">
        <v>0.000127</v>
      </c>
      <c r="K803" s="0">
        <v>1015.079956</v>
      </c>
      <c r="L803" s="0">
        <v>43.385857</v>
      </c>
      <c r="W803" s="0">
        <f t="shared" si="12"/>
        <v>54908.496051292335</v>
      </c>
    </row>
    <row r="804">
      <c r="A804" s="0">
        <v>432.8325</v>
      </c>
      <c r="B804" s="0">
        <v>2288.347412</v>
      </c>
      <c r="C804" s="0">
        <v>-51339.816406</v>
      </c>
      <c r="D804" s="0">
        <v>19452.363281</v>
      </c>
      <c r="E804" s="0">
        <v>-0.438143</v>
      </c>
      <c r="F804" s="0">
        <v>9.960342</v>
      </c>
      <c r="G804" s="0">
        <v>-0.044055</v>
      </c>
      <c r="H804" s="0">
        <v>-0.033918</v>
      </c>
      <c r="I804" s="0">
        <v>-0.000392</v>
      </c>
      <c r="J804" s="0">
        <v>0.001798</v>
      </c>
      <c r="K804" s="0">
        <v>1015.079956</v>
      </c>
      <c r="L804" s="0">
        <v>43.385857</v>
      </c>
      <c r="W804" s="0">
        <f t="shared" si="12"/>
        <v>54949.137570081941</v>
      </c>
    </row>
    <row r="805">
      <c r="A805" s="0">
        <v>432.84375</v>
      </c>
      <c r="B805" s="0">
        <v>2093.066162</v>
      </c>
      <c r="C805" s="0">
        <v>-51308.566406</v>
      </c>
      <c r="D805" s="0">
        <v>19302.431641</v>
      </c>
      <c r="E805" s="0">
        <v>-0.437772</v>
      </c>
      <c r="F805" s="0">
        <v>9.940197</v>
      </c>
      <c r="G805" s="0">
        <v>-0.062394</v>
      </c>
      <c r="H805" s="0">
        <v>-0.026756</v>
      </c>
      <c r="I805" s="0">
        <v>0.00069</v>
      </c>
      <c r="J805" s="0">
        <v>-0.001569</v>
      </c>
      <c r="K805" s="0">
        <v>1015.079956</v>
      </c>
      <c r="L805" s="0">
        <v>43.385857</v>
      </c>
      <c r="W805" s="0">
        <f t="shared" si="12"/>
        <v>54859.217820279751</v>
      </c>
    </row>
    <row r="806">
      <c r="A806" s="0">
        <v>432.855</v>
      </c>
      <c r="B806" s="0">
        <v>2091.617676</v>
      </c>
      <c r="C806" s="0">
        <v>-51331.804687</v>
      </c>
      <c r="D806" s="0">
        <v>19319.925781</v>
      </c>
      <c r="E806" s="0">
        <v>-0.427969</v>
      </c>
      <c r="F806" s="0">
        <v>9.953066</v>
      </c>
      <c r="G806" s="0">
        <v>-0.055633</v>
      </c>
      <c r="H806" s="0">
        <v>0.001405</v>
      </c>
      <c r="I806" s="0">
        <v>0.004434</v>
      </c>
      <c r="J806" s="0">
        <v>-0.008515</v>
      </c>
      <c r="K806" s="0">
        <v>1015.079956</v>
      </c>
      <c r="L806" s="0">
        <v>43.385857</v>
      </c>
      <c r="W806" s="0">
        <f t="shared" si="12"/>
        <v>54887.052836804964</v>
      </c>
    </row>
    <row r="807">
      <c r="A807" s="0">
        <v>432.86625</v>
      </c>
      <c r="B807" s="0">
        <v>2112.778809</v>
      </c>
      <c r="C807" s="0">
        <v>-51313.058594</v>
      </c>
      <c r="D807" s="0">
        <v>19324.230469</v>
      </c>
      <c r="E807" s="0">
        <v>-0.426123</v>
      </c>
      <c r="F807" s="0">
        <v>9.962606</v>
      </c>
      <c r="G807" s="0">
        <v>-0.054593</v>
      </c>
      <c r="H807" s="0">
        <v>0.027832</v>
      </c>
      <c r="I807" s="0">
        <v>0.008112</v>
      </c>
      <c r="J807" s="0">
        <v>-0.016868</v>
      </c>
      <c r="K807" s="0">
        <v>1015.079956</v>
      </c>
      <c r="L807" s="0">
        <v>43.385857</v>
      </c>
      <c r="W807" s="0">
        <f t="shared" si="12"/>
        <v>54871.847971305513</v>
      </c>
    </row>
    <row r="808">
      <c r="A808" s="0">
        <v>432.8775</v>
      </c>
      <c r="B808" s="0">
        <v>2117.056152</v>
      </c>
      <c r="C808" s="0">
        <v>-51308.621094</v>
      </c>
      <c r="D808" s="0">
        <v>19329.195312</v>
      </c>
      <c r="E808" s="0">
        <v>-0.432024</v>
      </c>
      <c r="F808" s="0">
        <v>9.950543</v>
      </c>
      <c r="G808" s="0">
        <v>-0.056304</v>
      </c>
      <c r="H808" s="0">
        <v>0.053171</v>
      </c>
      <c r="I808" s="0">
        <v>0.011404</v>
      </c>
      <c r="J808" s="0">
        <v>-0.024057</v>
      </c>
      <c r="K808" s="0">
        <v>1015.079956</v>
      </c>
      <c r="L808" s="0">
        <v>43.385857</v>
      </c>
      <c r="W808" s="0">
        <f t="shared" si="12"/>
        <v>54869.61196079143</v>
      </c>
    </row>
    <row r="809">
      <c r="A809" s="0">
        <v>432.88875</v>
      </c>
      <c r="B809" s="0">
        <v>2262.707031</v>
      </c>
      <c r="C809" s="0">
        <v>-51285.484375</v>
      </c>
      <c r="D809" s="0">
        <v>19351.880859</v>
      </c>
      <c r="E809" s="0">
        <v>-0.429783</v>
      </c>
      <c r="F809" s="0">
        <v>9.951011</v>
      </c>
      <c r="G809" s="0">
        <v>-0.059331</v>
      </c>
      <c r="H809" s="0">
        <v>0.063768</v>
      </c>
      <c r="I809" s="0">
        <v>0.012158</v>
      </c>
      <c r="J809" s="0">
        <v>-0.023477</v>
      </c>
      <c r="K809" s="0">
        <v>1015.079956</v>
      </c>
      <c r="L809" s="0">
        <v>43.385857</v>
      </c>
      <c r="W809" s="0">
        <f t="shared" si="12"/>
        <v>54861.790377889018</v>
      </c>
    </row>
    <row r="810">
      <c r="A810" s="0">
        <v>432.9</v>
      </c>
      <c r="B810" s="0">
        <v>2118.768555</v>
      </c>
      <c r="C810" s="0">
        <v>-51309.507812</v>
      </c>
      <c r="D810" s="0">
        <v>19362.255859</v>
      </c>
      <c r="E810" s="0">
        <v>-0.43414</v>
      </c>
      <c r="F810" s="0">
        <v>9.95558</v>
      </c>
      <c r="G810" s="0">
        <v>-0.060918</v>
      </c>
      <c r="H810" s="0">
        <v>0.058467</v>
      </c>
      <c r="I810" s="0">
        <v>0.01171</v>
      </c>
      <c r="J810" s="0">
        <v>-0.019866</v>
      </c>
      <c r="K810" s="0">
        <v>1015.059998</v>
      </c>
      <c r="L810" s="0">
        <v>43.388203</v>
      </c>
      <c r="W810" s="0">
        <f t="shared" si="12"/>
        <v>54882.162166306152</v>
      </c>
    </row>
    <row r="811">
      <c r="A811" s="0">
        <v>432.91125</v>
      </c>
      <c r="B811" s="0">
        <v>2161.486084</v>
      </c>
      <c r="C811" s="0">
        <v>-51311.359375</v>
      </c>
      <c r="D811" s="0">
        <v>19379.455078</v>
      </c>
      <c r="E811" s="0">
        <v>-0.427627</v>
      </c>
      <c r="F811" s="0">
        <v>9.969187</v>
      </c>
      <c r="G811" s="0">
        <v>-0.050427</v>
      </c>
      <c r="H811" s="0">
        <v>0.038511</v>
      </c>
      <c r="I811" s="0">
        <v>0.009206</v>
      </c>
      <c r="J811" s="0">
        <v>-0.014518</v>
      </c>
      <c r="K811" s="0">
        <v>1015.059998</v>
      </c>
      <c r="L811" s="0">
        <v>43.388203</v>
      </c>
      <c r="W811" s="0">
        <f t="shared" si="12"/>
        <v>54891.628707134812</v>
      </c>
    </row>
    <row r="812">
      <c r="A812" s="0">
        <v>432.9225</v>
      </c>
      <c r="B812" s="0">
        <v>2178.974609</v>
      </c>
      <c r="C812" s="0">
        <v>-51304.472656</v>
      </c>
      <c r="D812" s="0">
        <v>19331.65625</v>
      </c>
      <c r="E812" s="0">
        <v>-0.427149</v>
      </c>
      <c r="F812" s="0">
        <v>9.954611</v>
      </c>
      <c r="G812" s="0">
        <v>-0.052099</v>
      </c>
      <c r="H812" s="0">
        <v>0.011014</v>
      </c>
      <c r="I812" s="0">
        <v>0.006329</v>
      </c>
      <c r="J812" s="0">
        <v>-0.00866</v>
      </c>
      <c r="K812" s="0">
        <v>1015.059998</v>
      </c>
      <c r="L812" s="0">
        <v>43.388203</v>
      </c>
      <c r="W812" s="0">
        <f t="shared" si="12"/>
        <v>54869.023849755904</v>
      </c>
    </row>
    <row r="813">
      <c r="A813" s="0">
        <v>432.93375</v>
      </c>
      <c r="B813" s="0">
        <v>2187.539551</v>
      </c>
      <c r="C813" s="0">
        <v>-51308.210937</v>
      </c>
      <c r="D813" s="0">
        <v>19243.945312</v>
      </c>
      <c r="E813" s="0">
        <v>-0.446816</v>
      </c>
      <c r="F813" s="0">
        <v>9.950353</v>
      </c>
      <c r="G813" s="0">
        <v>-0.051649</v>
      </c>
      <c r="H813" s="0">
        <v>-0.016443</v>
      </c>
      <c r="I813" s="0">
        <v>0.002747</v>
      </c>
      <c r="J813" s="0">
        <v>-0.002534</v>
      </c>
      <c r="K813" s="0">
        <v>1015.059998</v>
      </c>
      <c r="L813" s="0">
        <v>43.388203</v>
      </c>
      <c r="W813" s="0">
        <f t="shared" si="12"/>
        <v>54842.02102415741</v>
      </c>
    </row>
    <row r="814">
      <c r="A814" s="0">
        <v>432.945</v>
      </c>
      <c r="B814" s="0">
        <v>2072.413086</v>
      </c>
      <c r="C814" s="0">
        <v>-51298.933594</v>
      </c>
      <c r="D814" s="0">
        <v>19321.568359</v>
      </c>
      <c r="E814" s="0">
        <v>-0.441005</v>
      </c>
      <c r="F814" s="0">
        <v>9.952117</v>
      </c>
      <c r="G814" s="0">
        <v>-0.035324</v>
      </c>
      <c r="H814" s="0">
        <v>-0.03051</v>
      </c>
      <c r="I814" s="0">
        <v>-1.128021E-05</v>
      </c>
      <c r="J814" s="0">
        <v>0.000821</v>
      </c>
      <c r="K814" s="0">
        <v>1015.059998</v>
      </c>
      <c r="L814" s="0">
        <v>43.388203</v>
      </c>
      <c r="W814" s="0">
        <f t="shared" si="12"/>
        <v>54856.161802774317</v>
      </c>
    </row>
    <row r="815">
      <c r="A815" s="0">
        <v>432.95625</v>
      </c>
      <c r="B815" s="0">
        <v>2138.276611</v>
      </c>
      <c r="C815" s="0">
        <v>-51325.710937</v>
      </c>
      <c r="D815" s="0">
        <v>19289.154297</v>
      </c>
      <c r="E815" s="0">
        <v>-0.433406</v>
      </c>
      <c r="F815" s="0">
        <v>9.958511</v>
      </c>
      <c r="G815" s="0">
        <v>-0.03609</v>
      </c>
      <c r="H815" s="0">
        <v>-0.031163</v>
      </c>
      <c r="I815" s="0">
        <v>0.000414</v>
      </c>
      <c r="J815" s="0">
        <v>0.00018</v>
      </c>
      <c r="K815" s="0">
        <v>1015.059998</v>
      </c>
      <c r="L815" s="0">
        <v>43.388203</v>
      </c>
      <c r="W815" s="0">
        <f t="shared" si="12"/>
        <v>54872.327302084654</v>
      </c>
    </row>
    <row r="816">
      <c r="A816" s="0">
        <v>432.9675</v>
      </c>
      <c r="B816" s="0">
        <v>2270.70874</v>
      </c>
      <c r="C816" s="0">
        <v>-51319.707031</v>
      </c>
      <c r="D816" s="0">
        <v>19353.904297</v>
      </c>
      <c r="E816" s="0">
        <v>-0.440214</v>
      </c>
      <c r="F816" s="0">
        <v>9.95048</v>
      </c>
      <c r="G816" s="0">
        <v>-0.041663</v>
      </c>
      <c r="H816" s="0">
        <v>-0.01125</v>
      </c>
      <c r="I816" s="0">
        <v>0.00231</v>
      </c>
      <c r="J816" s="0">
        <v>-0.005295</v>
      </c>
      <c r="K816" s="0">
        <v>1015.059998</v>
      </c>
      <c r="L816" s="0">
        <v>43.388203</v>
      </c>
      <c r="W816" s="0">
        <f t="shared" si="12"/>
        <v>54894.827256008539</v>
      </c>
    </row>
    <row r="817">
      <c r="A817" s="0">
        <v>432.97875</v>
      </c>
      <c r="B817" s="0">
        <v>2099.054199</v>
      </c>
      <c r="C817" s="0">
        <v>-51315.296875</v>
      </c>
      <c r="D817" s="0">
        <v>19262.652344</v>
      </c>
      <c r="E817" s="0">
        <v>-0.430771</v>
      </c>
      <c r="F817" s="0">
        <v>9.948908</v>
      </c>
      <c r="G817" s="0">
        <v>-0.053127</v>
      </c>
      <c r="H817" s="0">
        <v>0.013928</v>
      </c>
      <c r="I817" s="0">
        <v>0.005902</v>
      </c>
      <c r="J817" s="0">
        <v>-0.012556</v>
      </c>
      <c r="K817" s="0">
        <v>1015.059998</v>
      </c>
      <c r="L817" s="0">
        <v>43.388203</v>
      </c>
      <c r="W817" s="0">
        <f t="shared" si="12"/>
        <v>54851.7592901589</v>
      </c>
    </row>
    <row r="818">
      <c r="A818" s="0">
        <v>432.99</v>
      </c>
      <c r="B818" s="0">
        <v>2127.758545</v>
      </c>
      <c r="C818" s="0">
        <v>-51322.933594</v>
      </c>
      <c r="D818" s="0">
        <v>19238.765625</v>
      </c>
      <c r="E818" s="0">
        <v>-0.430256</v>
      </c>
      <c r="F818" s="0">
        <v>9.954002</v>
      </c>
      <c r="G818" s="0">
        <v>-0.042559</v>
      </c>
      <c r="H818" s="0">
        <v>0.043884</v>
      </c>
      <c r="I818" s="0">
        <v>0.009563</v>
      </c>
      <c r="J818" s="0">
        <v>-0.021414</v>
      </c>
      <c r="K818" s="0">
        <v>1015.059998</v>
      </c>
      <c r="L818" s="0">
        <v>43.388203</v>
      </c>
      <c r="W818" s="0">
        <f t="shared" si="12"/>
        <v>54851.626884657082</v>
      </c>
    </row>
    <row r="819">
      <c r="A819" s="0">
        <v>433.00125</v>
      </c>
      <c r="B819" s="0">
        <v>2207.067139</v>
      </c>
      <c r="C819" s="0">
        <v>-51314.882812</v>
      </c>
      <c r="D819" s="0">
        <v>19372.492187</v>
      </c>
      <c r="E819" s="0">
        <v>-0.432266</v>
      </c>
      <c r="F819" s="0">
        <v>9.950735</v>
      </c>
      <c r="G819" s="0">
        <v>-0.039771</v>
      </c>
      <c r="H819" s="0">
        <v>0.055608</v>
      </c>
      <c r="I819" s="0">
        <v>0.011243</v>
      </c>
      <c r="J819" s="0">
        <v>-0.023505</v>
      </c>
      <c r="K819" s="0">
        <v>1015.059998</v>
      </c>
      <c r="L819" s="0">
        <v>43.390545</v>
      </c>
      <c r="W819" s="0">
        <f t="shared" si="12"/>
        <v>54894.278362145575</v>
      </c>
    </row>
    <row r="820">
      <c r="A820" s="0">
        <v>433.0125</v>
      </c>
      <c r="B820" s="0">
        <v>2200.945312</v>
      </c>
      <c r="C820" s="0">
        <v>-51317.125</v>
      </c>
      <c r="D820" s="0">
        <v>19310.089844</v>
      </c>
      <c r="E820" s="0">
        <v>-0.422811</v>
      </c>
      <c r="F820" s="0">
        <v>9.956504</v>
      </c>
      <c r="G820" s="0">
        <v>-0.051071</v>
      </c>
      <c r="H820" s="0">
        <v>0.065241</v>
      </c>
      <c r="I820" s="0">
        <v>0.012517</v>
      </c>
      <c r="J820" s="0">
        <v>-0.022771</v>
      </c>
      <c r="K820" s="0">
        <v>1015.059998</v>
      </c>
      <c r="L820" s="0">
        <v>43.390545</v>
      </c>
      <c r="W820" s="0">
        <f t="shared" si="12"/>
        <v>54874.138246676746</v>
      </c>
    </row>
    <row r="821">
      <c r="A821" s="0">
        <v>433.02375</v>
      </c>
      <c r="B821" s="0">
        <v>2178.832275</v>
      </c>
      <c r="C821" s="0">
        <v>-51315.613281</v>
      </c>
      <c r="D821" s="0">
        <v>19420.492187</v>
      </c>
      <c r="E821" s="0">
        <v>-0.436471</v>
      </c>
      <c r="F821" s="0">
        <v>9.96373</v>
      </c>
      <c r="G821" s="0">
        <v>-0.046705</v>
      </c>
      <c r="H821" s="0">
        <v>0.054008</v>
      </c>
      <c r="I821" s="0">
        <v>0.011741</v>
      </c>
      <c r="J821" s="0">
        <v>-0.018013</v>
      </c>
      <c r="K821" s="0">
        <v>1015.059998</v>
      </c>
      <c r="L821" s="0">
        <v>43.390545</v>
      </c>
      <c r="W821" s="0">
        <f t="shared" si="12"/>
        <v>54910.7912278912</v>
      </c>
    </row>
    <row r="822">
      <c r="A822" s="0">
        <v>433.035</v>
      </c>
      <c r="B822" s="0">
        <v>2119.425537</v>
      </c>
      <c r="C822" s="0">
        <v>-51298.308594</v>
      </c>
      <c r="D822" s="0">
        <v>19409.541016</v>
      </c>
      <c r="E822" s="0">
        <v>-0.442296</v>
      </c>
      <c r="F822" s="0">
        <v>9.968786</v>
      </c>
      <c r="G822" s="0">
        <v>-0.056033</v>
      </c>
      <c r="H822" s="0">
        <v>0.024572</v>
      </c>
      <c r="I822" s="0">
        <v>0.007184</v>
      </c>
      <c r="J822" s="0">
        <v>-0.011563</v>
      </c>
      <c r="K822" s="0">
        <v>1015.059998</v>
      </c>
      <c r="L822" s="0">
        <v>43.390545</v>
      </c>
      <c r="W822" s="0">
        <f t="shared" si="12"/>
        <v>54888.420560842605</v>
      </c>
    </row>
    <row r="823">
      <c r="A823" s="0">
        <v>433.04625</v>
      </c>
      <c r="B823" s="0">
        <v>2133.664062</v>
      </c>
      <c r="C823" s="0">
        <v>-51320.03125</v>
      </c>
      <c r="D823" s="0">
        <v>19409.082031</v>
      </c>
      <c r="E823" s="0">
        <v>-0.42978</v>
      </c>
      <c r="F823" s="0">
        <v>9.967196</v>
      </c>
      <c r="G823" s="0">
        <v>-0.04948</v>
      </c>
      <c r="H823" s="0">
        <v>-0.001593</v>
      </c>
      <c r="I823" s="0">
        <v>0.004101</v>
      </c>
      <c r="J823" s="0">
        <v>-0.00703</v>
      </c>
      <c r="K823" s="0">
        <v>1015.059998</v>
      </c>
      <c r="L823" s="0">
        <v>43.390545</v>
      </c>
      <c r="W823" s="0">
        <f t="shared" si="12"/>
        <v>54909.11213192701</v>
      </c>
    </row>
    <row r="824">
      <c r="A824" s="0">
        <v>433.0575</v>
      </c>
      <c r="B824" s="0">
        <v>2190.689453</v>
      </c>
      <c r="C824" s="0">
        <v>-51317.042969</v>
      </c>
      <c r="D824" s="0">
        <v>19422.603516</v>
      </c>
      <c r="E824" s="0">
        <v>-0.428949</v>
      </c>
      <c r="F824" s="0">
        <v>9.959504</v>
      </c>
      <c r="G824" s="0">
        <v>-0.052311</v>
      </c>
      <c r="H824" s="0">
        <v>-0.027457</v>
      </c>
      <c r="I824" s="0">
        <v>0.001617</v>
      </c>
      <c r="J824" s="0">
        <v>-0.001774</v>
      </c>
      <c r="K824" s="0">
        <v>1015.059998</v>
      </c>
      <c r="L824" s="0">
        <v>43.390545</v>
      </c>
      <c r="W824" s="0">
        <f t="shared" si="12"/>
        <v>54913.345797733113</v>
      </c>
    </row>
    <row r="825">
      <c r="A825" s="0">
        <v>433.06875</v>
      </c>
      <c r="B825" s="0">
        <v>2236.709229</v>
      </c>
      <c r="C825" s="0">
        <v>-51299.464844</v>
      </c>
      <c r="D825" s="0">
        <v>19370.742187</v>
      </c>
      <c r="E825" s="0">
        <v>-0.447388</v>
      </c>
      <c r="F825" s="0">
        <v>9.974591</v>
      </c>
      <c r="G825" s="0">
        <v>-0.049913</v>
      </c>
      <c r="H825" s="0">
        <v>-0.034276</v>
      </c>
      <c r="I825" s="0">
        <v>-0.000353</v>
      </c>
      <c r="J825" s="0">
        <v>0.001611</v>
      </c>
      <c r="K825" s="0">
        <v>1015.059998</v>
      </c>
      <c r="L825" s="0">
        <v>43.390545</v>
      </c>
      <c r="W825" s="0">
        <f t="shared" si="12"/>
        <v>54880.448379464862</v>
      </c>
    </row>
    <row r="826">
      <c r="A826" s="0">
        <v>433.08</v>
      </c>
      <c r="B826" s="0">
        <v>2187.00415</v>
      </c>
      <c r="C826" s="0">
        <v>-51298.28125</v>
      </c>
      <c r="D826" s="0">
        <v>19338.666016</v>
      </c>
      <c r="E826" s="0">
        <v>-0.442397</v>
      </c>
      <c r="F826" s="0">
        <v>9.961509</v>
      </c>
      <c r="G826" s="0">
        <v>-0.056339</v>
      </c>
      <c r="H826" s="0">
        <v>-0.027793</v>
      </c>
      <c r="I826" s="0">
        <v>0.00069</v>
      </c>
      <c r="J826" s="0">
        <v>-0.001014</v>
      </c>
      <c r="K826" s="0">
        <v>1015.059998</v>
      </c>
      <c r="L826" s="0">
        <v>43.390545</v>
      </c>
      <c r="W826" s="0">
        <f t="shared" si="12"/>
        <v>54866.024547388268</v>
      </c>
    </row>
    <row r="827">
      <c r="A827" s="0">
        <v>433.09125</v>
      </c>
      <c r="B827" s="0">
        <v>2176.369873</v>
      </c>
      <c r="C827" s="0">
        <v>-51322.460937</v>
      </c>
      <c r="D827" s="0">
        <v>19334.630859</v>
      </c>
      <c r="E827" s="0">
        <v>-0.437744</v>
      </c>
      <c r="F827" s="0">
        <v>9.950947</v>
      </c>
      <c r="G827" s="0">
        <v>-0.046868</v>
      </c>
      <c r="H827" s="0">
        <v>-0.000728</v>
      </c>
      <c r="I827" s="0">
        <v>0.003425</v>
      </c>
      <c r="J827" s="0">
        <v>-0.008529</v>
      </c>
      <c r="K827" s="0">
        <v>1015.059998</v>
      </c>
      <c r="L827" s="0">
        <v>43.390545</v>
      </c>
      <c r="W827" s="0">
        <f t="shared" si="12"/>
        <v>54886.788327499984</v>
      </c>
    </row>
    <row r="828">
      <c r="A828" s="0">
        <v>433.1025</v>
      </c>
      <c r="B828" s="0">
        <v>2146.30249</v>
      </c>
      <c r="C828" s="0">
        <v>-51314.855469</v>
      </c>
      <c r="D828" s="0">
        <v>19374.5625</v>
      </c>
      <c r="E828" s="0">
        <v>-0.426972</v>
      </c>
      <c r="F828" s="0">
        <v>9.951773</v>
      </c>
      <c r="G828" s="0">
        <v>-0.050271</v>
      </c>
      <c r="H828" s="0">
        <v>0.029898</v>
      </c>
      <c r="I828" s="0">
        <v>0.007061</v>
      </c>
      <c r="J828" s="0">
        <v>-0.018159</v>
      </c>
      <c r="K828" s="0">
        <v>1015.049988</v>
      </c>
      <c r="L828" s="0">
        <v>43.390545</v>
      </c>
      <c r="W828" s="0">
        <f t="shared" si="12"/>
        <v>54892.573980906978</v>
      </c>
    </row>
    <row r="829">
      <c r="A829" s="0">
        <v>433.11375</v>
      </c>
      <c r="B829" s="0">
        <v>2248.938721</v>
      </c>
      <c r="C829" s="0">
        <v>-51311.710937</v>
      </c>
      <c r="D829" s="0">
        <v>19416.671875</v>
      </c>
      <c r="E829" s="0">
        <v>-0.446887</v>
      </c>
      <c r="F829" s="0">
        <v>9.963068</v>
      </c>
      <c r="G829" s="0">
        <v>-0.051887</v>
      </c>
      <c r="H829" s="0">
        <v>0.052584</v>
      </c>
      <c r="I829" s="0">
        <v>0.010534</v>
      </c>
      <c r="J829" s="0">
        <v>-0.023232</v>
      </c>
      <c r="K829" s="0">
        <v>1015.049988</v>
      </c>
      <c r="L829" s="0">
        <v>43.390545</v>
      </c>
      <c r="W829" s="0">
        <f t="shared" si="12"/>
        <v>54908.620009562022</v>
      </c>
    </row>
    <row r="830">
      <c r="A830" s="0">
        <v>433.125</v>
      </c>
      <c r="B830" s="0">
        <v>2171.392578</v>
      </c>
      <c r="C830" s="0">
        <v>-51315.160156</v>
      </c>
      <c r="D830" s="0">
        <v>19344.671875</v>
      </c>
      <c r="E830" s="0">
        <v>-0.439938</v>
      </c>
      <c r="F830" s="0">
        <v>9.960303</v>
      </c>
      <c r="G830" s="0">
        <v>-0.052577</v>
      </c>
      <c r="H830" s="0">
        <v>0.066492</v>
      </c>
      <c r="I830" s="0">
        <v>0.012455</v>
      </c>
      <c r="J830" s="0">
        <v>-0.024743</v>
      </c>
      <c r="K830" s="0">
        <v>1015.049988</v>
      </c>
      <c r="L830" s="0">
        <v>43.390545</v>
      </c>
      <c r="W830" s="0">
        <f t="shared" si="12"/>
        <v>54883.302902751209</v>
      </c>
    </row>
    <row r="831">
      <c r="A831" s="0">
        <v>433.13625</v>
      </c>
      <c r="B831" s="0">
        <v>2196.581299</v>
      </c>
      <c r="C831" s="0">
        <v>-51325.929687</v>
      </c>
      <c r="D831" s="0">
        <v>19359.076172</v>
      </c>
      <c r="E831" s="0">
        <v>-0.437413</v>
      </c>
      <c r="F831" s="0">
        <v>9.967388</v>
      </c>
      <c r="G831" s="0">
        <v>-0.051774</v>
      </c>
      <c r="H831" s="0">
        <v>0.061973</v>
      </c>
      <c r="I831" s="0">
        <v>0.011783</v>
      </c>
      <c r="J831" s="0">
        <v>-0.019773</v>
      </c>
      <c r="K831" s="0">
        <v>1015.049988</v>
      </c>
      <c r="L831" s="0">
        <v>43.390545</v>
      </c>
      <c r="W831" s="0">
        <f t="shared" si="12"/>
        <v>54899.452254747339</v>
      </c>
    </row>
    <row r="832">
      <c r="A832" s="0">
        <v>433.1475</v>
      </c>
      <c r="B832" s="0">
        <v>2150.838379</v>
      </c>
      <c r="C832" s="0">
        <v>-51311.121094</v>
      </c>
      <c r="D832" s="0">
        <v>19466.308594</v>
      </c>
      <c r="E832" s="0">
        <v>-0.423764</v>
      </c>
      <c r="F832" s="0">
        <v>9.962606</v>
      </c>
      <c r="G832" s="0">
        <v>-0.047809</v>
      </c>
      <c r="H832" s="0">
        <v>0.041399</v>
      </c>
      <c r="I832" s="0">
        <v>0.010181</v>
      </c>
      <c r="J832" s="0">
        <v>-0.01621</v>
      </c>
      <c r="K832" s="0">
        <v>1015.049988</v>
      </c>
      <c r="L832" s="0">
        <v>43.390545</v>
      </c>
      <c r="W832" s="0">
        <f t="shared" si="12"/>
        <v>54921.71177168961</v>
      </c>
    </row>
    <row r="833">
      <c r="A833" s="0">
        <v>433.15875</v>
      </c>
      <c r="B833" s="0">
        <v>2127.314453</v>
      </c>
      <c r="C833" s="0">
        <v>-51316.796875</v>
      </c>
      <c r="D833" s="0">
        <v>19338.341797</v>
      </c>
      <c r="E833" s="0">
        <v>-0.415779</v>
      </c>
      <c r="F833" s="0">
        <v>9.967073</v>
      </c>
      <c r="G833" s="0">
        <v>-0.037663</v>
      </c>
      <c r="H833" s="0">
        <v>0.008151</v>
      </c>
      <c r="I833" s="0">
        <v>0.005789</v>
      </c>
      <c r="J833" s="0">
        <v>-0.008849</v>
      </c>
      <c r="K833" s="0">
        <v>1015.049988</v>
      </c>
      <c r="L833" s="0">
        <v>43.390545</v>
      </c>
      <c r="W833" s="0">
        <f t="shared" si="12"/>
        <v>54880.87619334762</v>
      </c>
    </row>
    <row r="834">
      <c r="A834" s="0">
        <v>433.17</v>
      </c>
      <c r="B834" s="0">
        <v>2130.052246</v>
      </c>
      <c r="C834" s="0">
        <v>-51282.863281</v>
      </c>
      <c r="D834" s="0">
        <v>19504.091797</v>
      </c>
      <c r="E834" s="0">
        <v>-0.438623</v>
      </c>
      <c r="F834" s="0">
        <v>9.946259</v>
      </c>
      <c r="G834" s="0">
        <v>-0.046959</v>
      </c>
      <c r="H834" s="0">
        <v>-0.012624</v>
      </c>
      <c r="I834" s="0">
        <v>0.003161</v>
      </c>
      <c r="J834" s="0">
        <v>-0.002434</v>
      </c>
      <c r="K834" s="0">
        <v>1015.049988</v>
      </c>
      <c r="L834" s="0">
        <v>43.390545</v>
      </c>
      <c r="W834" s="0">
        <f ref="W834:W897" t="shared" si="13">SQRT((B834)^2+(C834)^2+(D834)^2)</f>
        <v>54907.911867910538</v>
      </c>
    </row>
    <row r="835">
      <c r="A835" s="0">
        <v>433.18125</v>
      </c>
      <c r="B835" s="0">
        <v>2151.628418</v>
      </c>
      <c r="C835" s="0">
        <v>-51285.980469</v>
      </c>
      <c r="D835" s="0">
        <v>19438.150391</v>
      </c>
      <c r="E835" s="0">
        <v>-0.426798</v>
      </c>
      <c r="F835" s="0">
        <v>9.946712</v>
      </c>
      <c r="G835" s="0">
        <v>-0.050094</v>
      </c>
      <c r="H835" s="0">
        <v>-0.026857</v>
      </c>
      <c r="I835" s="0">
        <v>0.001047</v>
      </c>
      <c r="J835" s="0">
        <v>0.00029</v>
      </c>
      <c r="K835" s="0">
        <v>1015.049988</v>
      </c>
      <c r="L835" s="0">
        <v>43.390545</v>
      </c>
      <c r="W835" s="0">
        <f t="shared" si="13"/>
        <v>54888.277328942728</v>
      </c>
    </row>
    <row r="836">
      <c r="A836" s="0">
        <v>433.1925</v>
      </c>
      <c r="B836" s="0">
        <v>2083.19751</v>
      </c>
      <c r="C836" s="0">
        <v>-51300.363281</v>
      </c>
      <c r="D836" s="0">
        <v>19350.912109</v>
      </c>
      <c r="E836" s="0">
        <v>-0.429579</v>
      </c>
      <c r="F836" s="0">
        <v>9.962224</v>
      </c>
      <c r="G836" s="0">
        <v>-0.048361</v>
      </c>
      <c r="H836" s="0">
        <v>-0.029546</v>
      </c>
      <c r="I836" s="0">
        <v>0.000364</v>
      </c>
      <c r="J836" s="0">
        <v>0.000121</v>
      </c>
      <c r="K836" s="0">
        <v>1015.049988</v>
      </c>
      <c r="L836" s="0">
        <v>43.390545</v>
      </c>
      <c r="W836" s="0">
        <f t="shared" si="13"/>
        <v>54868.249325803044</v>
      </c>
    </row>
    <row r="837">
      <c r="A837" s="0">
        <v>433.20375</v>
      </c>
      <c r="B837" s="0">
        <v>2159.053223</v>
      </c>
      <c r="C837" s="0">
        <v>-51352.648437</v>
      </c>
      <c r="D837" s="0">
        <v>19330.091797</v>
      </c>
      <c r="E837" s="0">
        <v>-0.439048</v>
      </c>
      <c r="F837" s="0">
        <v>9.926668</v>
      </c>
      <c r="G837" s="0">
        <v>-0.038237</v>
      </c>
      <c r="H837" s="0">
        <v>-0.019971</v>
      </c>
      <c r="I837" s="0">
        <v>0.001389</v>
      </c>
      <c r="J837" s="0">
        <v>-0.00227</v>
      </c>
      <c r="K837" s="0">
        <v>1015.049988</v>
      </c>
      <c r="L837" s="0">
        <v>43.390545</v>
      </c>
      <c r="W837" s="0">
        <f t="shared" si="13"/>
        <v>54912.734963706847</v>
      </c>
    </row>
    <row r="838">
      <c r="A838" s="0">
        <v>433.215</v>
      </c>
      <c r="B838" s="0">
        <v>2178.265869</v>
      </c>
      <c r="C838" s="0">
        <v>-51315.949219</v>
      </c>
      <c r="D838" s="0">
        <v>19368.041016</v>
      </c>
      <c r="E838" s="0">
        <v>-0.43489</v>
      </c>
      <c r="F838" s="0">
        <v>9.979966</v>
      </c>
      <c r="G838" s="0">
        <v>-0.050942</v>
      </c>
      <c r="H838" s="0">
        <v>0.007676</v>
      </c>
      <c r="I838" s="0">
        <v>0.005366</v>
      </c>
      <c r="J838" s="0">
        <v>-0.010381</v>
      </c>
      <c r="K838" s="0">
        <v>1015.049988</v>
      </c>
      <c r="L838" s="0">
        <v>43.390545</v>
      </c>
      <c r="W838" s="0">
        <f t="shared" si="13"/>
        <v>54892.554132965022</v>
      </c>
    </row>
    <row r="839">
      <c r="A839" s="0">
        <v>433.22625</v>
      </c>
      <c r="B839" s="0">
        <v>2001.472656</v>
      </c>
      <c r="C839" s="0">
        <v>-51324.261719</v>
      </c>
      <c r="D839" s="0">
        <v>19288</v>
      </c>
      <c r="E839" s="0">
        <v>-0.427596</v>
      </c>
      <c r="F839" s="0">
        <v>9.967772</v>
      </c>
      <c r="G839" s="0">
        <v>-0.036873</v>
      </c>
      <c r="H839" s="0">
        <v>0.041421</v>
      </c>
      <c r="I839" s="0">
        <v>0.009318</v>
      </c>
      <c r="J839" s="0">
        <v>-0.02109</v>
      </c>
      <c r="K839" s="0">
        <v>1015.049988</v>
      </c>
      <c r="L839" s="0">
        <v>43.390545</v>
      </c>
      <c r="W839" s="0">
        <f t="shared" si="13"/>
        <v>54865.405109168059</v>
      </c>
    </row>
    <row r="840">
      <c r="A840" s="0">
        <v>433.2375</v>
      </c>
      <c r="B840" s="0">
        <v>2089.762695</v>
      </c>
      <c r="C840" s="0">
        <v>-51314.398437</v>
      </c>
      <c r="D840" s="0">
        <v>19381.154297</v>
      </c>
      <c r="E840" s="0">
        <v>-0.441656</v>
      </c>
      <c r="F840" s="0">
        <v>9.960835</v>
      </c>
      <c r="G840" s="0">
        <v>-0.050671</v>
      </c>
      <c r="H840" s="0">
        <v>0.060692</v>
      </c>
      <c r="I840" s="0">
        <v>0.012894</v>
      </c>
      <c r="J840" s="0">
        <v>-0.025896</v>
      </c>
      <c r="K840" s="0">
        <v>1015.049988</v>
      </c>
      <c r="L840" s="0">
        <v>43.390545</v>
      </c>
      <c r="W840" s="0">
        <f t="shared" si="13"/>
        <v>54892.292145224943</v>
      </c>
    </row>
    <row r="841">
      <c r="A841" s="0">
        <v>433.24875</v>
      </c>
      <c r="B841" s="0">
        <v>2200.230957</v>
      </c>
      <c r="C841" s="0">
        <v>-51313.789062</v>
      </c>
      <c r="D841" s="0">
        <v>19411.150391</v>
      </c>
      <c r="E841" s="0">
        <v>-0.440083</v>
      </c>
      <c r="F841" s="0">
        <v>9.963081</v>
      </c>
      <c r="G841" s="0">
        <v>-0.0543</v>
      </c>
      <c r="H841" s="0">
        <v>0.061105</v>
      </c>
      <c r="I841" s="0">
        <v>0.012425</v>
      </c>
      <c r="J841" s="0">
        <v>-0.023258</v>
      </c>
      <c r="K841" s="0">
        <v>1015.049988</v>
      </c>
      <c r="L841" s="0">
        <v>43.390545</v>
      </c>
      <c r="W841" s="0">
        <f t="shared" si="13"/>
        <v>54906.63642644295</v>
      </c>
    </row>
    <row r="842">
      <c r="A842" s="0">
        <v>433.26</v>
      </c>
      <c r="B842" s="0">
        <v>2161.787109</v>
      </c>
      <c r="C842" s="0">
        <v>-51320.871094</v>
      </c>
      <c r="D842" s="0">
        <v>19359.310547</v>
      </c>
      <c r="E842" s="0">
        <v>-0.443369</v>
      </c>
      <c r="F842" s="0">
        <v>9.965117</v>
      </c>
      <c r="G842" s="0">
        <v>-0.043163</v>
      </c>
      <c r="H842" s="0">
        <v>0.052885</v>
      </c>
      <c r="I842" s="0">
        <v>0.011398</v>
      </c>
      <c r="J842" s="0">
        <v>-0.017703</v>
      </c>
      <c r="K842" s="0">
        <v>1015.049988</v>
      </c>
      <c r="L842" s="0">
        <v>43.390545</v>
      </c>
      <c r="W842" s="0">
        <f t="shared" si="13"/>
        <v>54893.424362183752</v>
      </c>
    </row>
    <row r="843">
      <c r="A843" s="0">
        <v>433.27125</v>
      </c>
      <c r="B843" s="0">
        <v>2157.918457</v>
      </c>
      <c r="C843" s="0">
        <v>-51333.167969</v>
      </c>
      <c r="D843" s="0">
        <v>19307.560547</v>
      </c>
      <c r="E843" s="0">
        <v>-0.42793</v>
      </c>
      <c r="F843" s="0">
        <v>9.967262</v>
      </c>
      <c r="G843" s="0">
        <v>-0.047136</v>
      </c>
      <c r="H843" s="0">
        <v>0.026994</v>
      </c>
      <c r="I843" s="0">
        <v>0.00788</v>
      </c>
      <c r="J843" s="0">
        <v>-0.012129</v>
      </c>
      <c r="K843" s="0">
        <v>1015.049988</v>
      </c>
      <c r="L843" s="0">
        <v>43.390545</v>
      </c>
      <c r="W843" s="0">
        <f t="shared" si="13"/>
        <v>54886.543342395868</v>
      </c>
    </row>
    <row r="844">
      <c r="A844" s="0">
        <v>433.2825</v>
      </c>
      <c r="B844" s="0">
        <v>2230.723389</v>
      </c>
      <c r="C844" s="0">
        <v>-51308.226562</v>
      </c>
      <c r="D844" s="0">
        <v>19304.140625</v>
      </c>
      <c r="E844" s="0">
        <v>-0.424629</v>
      </c>
      <c r="F844" s="0">
        <v>9.956657</v>
      </c>
      <c r="G844" s="0">
        <v>-0.051125</v>
      </c>
      <c r="H844" s="0">
        <v>-0.005023</v>
      </c>
      <c r="I844" s="0">
        <v>0.003975</v>
      </c>
      <c r="J844" s="0">
        <v>-0.006964</v>
      </c>
      <c r="K844" s="0">
        <v>1015.049988</v>
      </c>
      <c r="L844" s="0">
        <v>43.390545</v>
      </c>
      <c r="W844" s="0">
        <f t="shared" si="13"/>
        <v>54864.925818281481</v>
      </c>
    </row>
    <row r="845">
      <c r="A845" s="0">
        <v>433.29375</v>
      </c>
      <c r="B845" s="0">
        <v>2059.530518</v>
      </c>
      <c r="C845" s="0">
        <v>-51326.9375</v>
      </c>
      <c r="D845" s="0">
        <v>19362.027344</v>
      </c>
      <c r="E845" s="0">
        <v>-0.43708</v>
      </c>
      <c r="F845" s="0">
        <v>9.958479</v>
      </c>
      <c r="G845" s="0">
        <v>-0.054519</v>
      </c>
      <c r="H845" s="0">
        <v>-0.02351</v>
      </c>
      <c r="I845" s="0">
        <v>0.001322</v>
      </c>
      <c r="J845" s="0">
        <v>-0.002839</v>
      </c>
      <c r="K845" s="0">
        <v>1015.049988</v>
      </c>
      <c r="L845" s="0">
        <v>43.390545</v>
      </c>
      <c r="W845" s="0">
        <f t="shared" si="13"/>
        <v>54896.122649539495</v>
      </c>
    </row>
    <row r="846">
      <c r="A846" s="0">
        <v>433.305</v>
      </c>
      <c r="B846" s="0">
        <v>2130.904053</v>
      </c>
      <c r="C846" s="0">
        <v>-51313.1875</v>
      </c>
      <c r="D846" s="0">
        <v>19441.59375</v>
      </c>
      <c r="E846" s="0">
        <v>-0.439979</v>
      </c>
      <c r="F846" s="0">
        <v>9.954289</v>
      </c>
      <c r="G846" s="0">
        <v>-0.051175</v>
      </c>
      <c r="H846" s="0">
        <v>-0.03191</v>
      </c>
      <c r="I846" s="0">
        <v>0.000465</v>
      </c>
      <c r="J846" s="0">
        <v>0.001413</v>
      </c>
      <c r="K846" s="0">
        <v>1015.039978</v>
      </c>
      <c r="L846" s="0">
        <v>43.390545</v>
      </c>
      <c r="W846" s="0">
        <f t="shared" si="13"/>
        <v>54914.110491141408</v>
      </c>
    </row>
    <row r="847">
      <c r="A847" s="0">
        <v>433.31625</v>
      </c>
      <c r="B847" s="0">
        <v>2212.55835</v>
      </c>
      <c r="C847" s="0">
        <v>-51300.089844</v>
      </c>
      <c r="D847" s="0">
        <v>19386.037109</v>
      </c>
      <c r="E847" s="0">
        <v>-0.444062</v>
      </c>
      <c r="F847" s="0">
        <v>9.968805</v>
      </c>
      <c r="G847" s="0">
        <v>-0.048408</v>
      </c>
      <c r="H847" s="0">
        <v>-0.0234</v>
      </c>
      <c r="I847" s="0">
        <v>0.00116</v>
      </c>
      <c r="J847" s="0">
        <v>0.000749</v>
      </c>
      <c r="K847" s="0">
        <v>1015.039978</v>
      </c>
      <c r="L847" s="0">
        <v>43.390545</v>
      </c>
      <c r="W847" s="0">
        <f t="shared" si="13"/>
        <v>54885.454058850162</v>
      </c>
    </row>
    <row r="848">
      <c r="A848" s="0">
        <v>433.3275</v>
      </c>
      <c r="B848" s="0">
        <v>2171.64917</v>
      </c>
      <c r="C848" s="0">
        <v>-51283.949219</v>
      </c>
      <c r="D848" s="0">
        <v>19177.71875</v>
      </c>
      <c r="E848" s="0">
        <v>-0.43472</v>
      </c>
      <c r="F848" s="0">
        <v>9.968948</v>
      </c>
      <c r="G848" s="0">
        <v>-0.056886</v>
      </c>
      <c r="H848" s="0">
        <v>-0.002736</v>
      </c>
      <c r="I848" s="0">
        <v>0.003507</v>
      </c>
      <c r="J848" s="0">
        <v>-0.007123</v>
      </c>
      <c r="K848" s="0">
        <v>1015.039978</v>
      </c>
      <c r="L848" s="0">
        <v>43.390545</v>
      </c>
      <c r="W848" s="0">
        <f t="shared" si="13"/>
        <v>54795.4779527347</v>
      </c>
    </row>
    <row r="849">
      <c r="A849" s="0">
        <v>433.33875</v>
      </c>
      <c r="B849" s="0">
        <v>2277.609863</v>
      </c>
      <c r="C849" s="0">
        <v>-51287.398437</v>
      </c>
      <c r="D849" s="0">
        <v>19426.925781</v>
      </c>
      <c r="E849" s="0">
        <v>-0.439305</v>
      </c>
      <c r="F849" s="0">
        <v>9.94308</v>
      </c>
      <c r="G849" s="0">
        <v>-0.056176</v>
      </c>
      <c r="H849" s="0">
        <v>0.023167</v>
      </c>
      <c r="I849" s="0">
        <v>0.007308</v>
      </c>
      <c r="J849" s="0">
        <v>-0.01676</v>
      </c>
      <c r="K849" s="0">
        <v>1015.039978</v>
      </c>
      <c r="L849" s="0">
        <v>43.390545</v>
      </c>
      <c r="W849" s="0">
        <f t="shared" si="13"/>
        <v>54890.711331008526</v>
      </c>
    </row>
    <row r="850">
      <c r="A850" s="0">
        <v>433.35</v>
      </c>
      <c r="B850" s="0">
        <v>2223.43335</v>
      </c>
      <c r="C850" s="0">
        <v>-51330.738281</v>
      </c>
      <c r="D850" s="0">
        <v>19228.591797</v>
      </c>
      <c r="E850" s="0">
        <v>-0.442127</v>
      </c>
      <c r="F850" s="0">
        <v>9.953546</v>
      </c>
      <c r="G850" s="0">
        <v>-0.042832</v>
      </c>
      <c r="H850" s="0">
        <v>0.049883</v>
      </c>
      <c r="I850" s="0">
        <v>0.010818</v>
      </c>
      <c r="J850" s="0">
        <v>-0.022324</v>
      </c>
      <c r="K850" s="0">
        <v>1015.039978</v>
      </c>
      <c r="L850" s="0">
        <v>43.390545</v>
      </c>
      <c r="W850" s="0">
        <f t="shared" si="13"/>
        <v>54859.156854895846</v>
      </c>
    </row>
    <row r="851">
      <c r="A851" s="0">
        <v>433.36125</v>
      </c>
      <c r="B851" s="0">
        <v>2081.500488</v>
      </c>
      <c r="C851" s="0">
        <v>-51330.648437</v>
      </c>
      <c r="D851" s="0">
        <v>19355.386719</v>
      </c>
      <c r="E851" s="0">
        <v>-0.437342</v>
      </c>
      <c r="F851" s="0">
        <v>9.96352</v>
      </c>
      <c r="G851" s="0">
        <v>-0.053299</v>
      </c>
      <c r="H851" s="0">
        <v>0.060405</v>
      </c>
      <c r="I851" s="0">
        <v>0.011631</v>
      </c>
      <c r="J851" s="0">
        <v>-0.022766</v>
      </c>
      <c r="K851" s="0">
        <v>1015.039978</v>
      </c>
      <c r="L851" s="0">
        <v>43.390545</v>
      </c>
      <c r="W851" s="0">
        <f t="shared" si="13"/>
        <v>54898.079276842436</v>
      </c>
    </row>
    <row r="852">
      <c r="A852" s="0">
        <v>433.3725</v>
      </c>
      <c r="B852" s="0">
        <v>2253.757568</v>
      </c>
      <c r="C852" s="0">
        <v>-51315.070312</v>
      </c>
      <c r="D852" s="0">
        <v>19370.919922</v>
      </c>
      <c r="E852" s="0">
        <v>-0.432334</v>
      </c>
      <c r="F852" s="0">
        <v>9.952857</v>
      </c>
      <c r="G852" s="0">
        <v>-0.047021</v>
      </c>
      <c r="H852" s="0">
        <v>0.059838</v>
      </c>
      <c r="I852" s="0">
        <v>0.011692</v>
      </c>
      <c r="J852" s="0">
        <v>-0.020589</v>
      </c>
      <c r="K852" s="0">
        <v>1015.039978</v>
      </c>
      <c r="L852" s="0">
        <v>43.390545</v>
      </c>
      <c r="W852" s="0">
        <f t="shared" si="13"/>
        <v>54895.795858383892</v>
      </c>
    </row>
    <row r="853">
      <c r="A853" s="0">
        <v>433.38375</v>
      </c>
      <c r="B853" s="0">
        <v>2223.667969</v>
      </c>
      <c r="C853" s="0">
        <v>-51327.894531</v>
      </c>
      <c r="D853" s="0">
        <v>19386.972656</v>
      </c>
      <c r="E853" s="0">
        <v>-0.438095</v>
      </c>
      <c r="F853" s="0">
        <v>9.944877</v>
      </c>
      <c r="G853" s="0">
        <v>-0.048678</v>
      </c>
      <c r="H853" s="0">
        <v>0.0408</v>
      </c>
      <c r="I853" s="0">
        <v>0.009494</v>
      </c>
      <c r="J853" s="0">
        <v>-0.015451</v>
      </c>
      <c r="K853" s="0">
        <v>1015.039978</v>
      </c>
      <c r="L853" s="0">
        <v>43.390545</v>
      </c>
      <c r="W853" s="0">
        <f t="shared" si="13"/>
        <v>54912.222364299807</v>
      </c>
    </row>
    <row r="854">
      <c r="A854" s="0">
        <v>433.395</v>
      </c>
      <c r="B854" s="0">
        <v>2184.384521</v>
      </c>
      <c r="C854" s="0">
        <v>-51320.488281</v>
      </c>
      <c r="D854" s="0">
        <v>19463.890625</v>
      </c>
      <c r="E854" s="0">
        <v>-0.445679</v>
      </c>
      <c r="F854" s="0">
        <v>9.955891</v>
      </c>
      <c r="G854" s="0">
        <v>-0.065236</v>
      </c>
      <c r="H854" s="0">
        <v>0.011504</v>
      </c>
      <c r="I854" s="0">
        <v>0.005487</v>
      </c>
      <c r="J854" s="0">
        <v>-0.008631</v>
      </c>
      <c r="K854" s="0">
        <v>1015.039978</v>
      </c>
      <c r="L854" s="0">
        <v>43.390545</v>
      </c>
      <c r="W854" s="0">
        <f t="shared" si="13"/>
        <v>54930.930188717954</v>
      </c>
    </row>
    <row r="855">
      <c r="A855" s="0">
        <v>433.40625</v>
      </c>
      <c r="B855" s="0">
        <v>2132.724854</v>
      </c>
      <c r="C855" s="0">
        <v>-51346.46875</v>
      </c>
      <c r="D855" s="0">
        <v>19349.019531</v>
      </c>
      <c r="E855" s="0">
        <v>-0.441281</v>
      </c>
      <c r="F855" s="0">
        <v>9.955234</v>
      </c>
      <c r="G855" s="0">
        <v>-0.057204</v>
      </c>
      <c r="H855" s="0">
        <v>-0.010204</v>
      </c>
      <c r="I855" s="0">
        <v>0.003631</v>
      </c>
      <c r="J855" s="0">
        <v>-0.004214</v>
      </c>
      <c r="K855" s="0">
        <v>1015.049988</v>
      </c>
      <c r="L855" s="0">
        <v>43.390545</v>
      </c>
      <c r="W855" s="0">
        <f t="shared" si="13"/>
        <v>54912.593502844276</v>
      </c>
    </row>
    <row r="856">
      <c r="A856" s="0">
        <v>433.4175</v>
      </c>
      <c r="B856" s="0">
        <v>2226.88916</v>
      </c>
      <c r="C856" s="0">
        <v>-51328.835937</v>
      </c>
      <c r="D856" s="0">
        <v>19393.738281</v>
      </c>
      <c r="E856" s="0">
        <v>-0.433508</v>
      </c>
      <c r="F856" s="0">
        <v>9.957582</v>
      </c>
      <c r="G856" s="0">
        <v>-0.050923</v>
      </c>
      <c r="H856" s="0">
        <v>-0.031296</v>
      </c>
      <c r="I856" s="0">
        <v>0.000212</v>
      </c>
      <c r="J856" s="0">
        <v>0.001473</v>
      </c>
      <c r="K856" s="0">
        <v>1015.049988</v>
      </c>
      <c r="L856" s="0">
        <v>43.390545</v>
      </c>
      <c r="W856" s="0">
        <f t="shared" si="13"/>
        <v>54915.621807372016</v>
      </c>
    </row>
    <row r="857">
      <c r="A857" s="0">
        <v>433.42875</v>
      </c>
      <c r="B857" s="0">
        <v>2324.168945</v>
      </c>
      <c r="C857" s="0">
        <v>-51318.585937</v>
      </c>
      <c r="D857" s="0">
        <v>19356.904297</v>
      </c>
      <c r="E857" s="0">
        <v>-0.440976</v>
      </c>
      <c r="F857" s="0">
        <v>9.95696</v>
      </c>
      <c r="G857" s="0">
        <v>-0.044781</v>
      </c>
      <c r="H857" s="0">
        <v>-0.030345</v>
      </c>
      <c r="I857" s="0">
        <v>1.255568E-05</v>
      </c>
      <c r="J857" s="0">
        <v>0.001391</v>
      </c>
      <c r="K857" s="0">
        <v>1015.049988</v>
      </c>
      <c r="L857" s="0">
        <v>43.390545</v>
      </c>
      <c r="W857" s="0">
        <f t="shared" si="13"/>
        <v>54897.074310215969</v>
      </c>
    </row>
    <row r="858">
      <c r="A858" s="0">
        <v>433.44</v>
      </c>
      <c r="B858" s="0">
        <v>2120.327393</v>
      </c>
      <c r="C858" s="0">
        <v>-51318.925781</v>
      </c>
      <c r="D858" s="0">
        <v>19288.261719</v>
      </c>
      <c r="E858" s="0">
        <v>-0.445097</v>
      </c>
      <c r="F858" s="0">
        <v>9.948763</v>
      </c>
      <c r="G858" s="0">
        <v>-0.050941</v>
      </c>
      <c r="H858" s="0">
        <v>-0.02204</v>
      </c>
      <c r="I858" s="0">
        <v>0.000813</v>
      </c>
      <c r="J858" s="0">
        <v>-0.00229</v>
      </c>
      <c r="K858" s="0">
        <v>1015.049988</v>
      </c>
      <c r="L858" s="0">
        <v>43.390545</v>
      </c>
      <c r="W858" s="0">
        <f t="shared" si="13"/>
        <v>54864.970351855045</v>
      </c>
    </row>
    <row r="859">
      <c r="A859" s="0">
        <v>433.45125</v>
      </c>
      <c r="B859" s="0">
        <v>2180.273193</v>
      </c>
      <c r="C859" s="0">
        <v>-51297.640625</v>
      </c>
      <c r="D859" s="0">
        <v>19335.171875</v>
      </c>
      <c r="E859" s="0">
        <v>-0.44238</v>
      </c>
      <c r="F859" s="0">
        <v>9.962178</v>
      </c>
      <c r="G859" s="0">
        <v>-0.069747</v>
      </c>
      <c r="H859" s="0">
        <v>0.005974</v>
      </c>
      <c r="I859" s="0">
        <v>0.004455</v>
      </c>
      <c r="J859" s="0">
        <v>-0.010322</v>
      </c>
      <c r="K859" s="0">
        <v>1015.049988</v>
      </c>
      <c r="L859" s="0">
        <v>43.390545</v>
      </c>
      <c r="W859" s="0">
        <f t="shared" si="13"/>
        <v>54863.926184001415</v>
      </c>
    </row>
    <row r="860">
      <c r="A860" s="0">
        <v>433.4625</v>
      </c>
      <c r="B860" s="0">
        <v>2322.397217</v>
      </c>
      <c r="C860" s="0">
        <v>-51311.839844</v>
      </c>
      <c r="D860" s="0">
        <v>19364.353516</v>
      </c>
      <c r="E860" s="0">
        <v>-0.440562</v>
      </c>
      <c r="F860" s="0">
        <v>9.954188</v>
      </c>
      <c r="G860" s="0">
        <v>-0.047802</v>
      </c>
      <c r="H860" s="0">
        <v>0.03874</v>
      </c>
      <c r="I860" s="0">
        <v>0.008852</v>
      </c>
      <c r="J860" s="0">
        <v>-0.020917</v>
      </c>
      <c r="K860" s="0">
        <v>1015.049988</v>
      </c>
      <c r="L860" s="0">
        <v>43.390545</v>
      </c>
      <c r="W860" s="0">
        <f t="shared" si="13"/>
        <v>54893.320396041418</v>
      </c>
    </row>
    <row r="861">
      <c r="A861" s="0">
        <v>433.47375</v>
      </c>
      <c r="B861" s="0">
        <v>2280.323486</v>
      </c>
      <c r="C861" s="0">
        <v>-51283.992187</v>
      </c>
      <c r="D861" s="0">
        <v>19448.089844</v>
      </c>
      <c r="E861" s="0">
        <v>-0.434314</v>
      </c>
      <c r="F861" s="0">
        <v>9.963032</v>
      </c>
      <c r="G861" s="0">
        <v>-0.041111</v>
      </c>
      <c r="H861" s="0">
        <v>0.059974</v>
      </c>
      <c r="I861" s="0">
        <v>0.012181</v>
      </c>
      <c r="J861" s="0">
        <v>-0.025586</v>
      </c>
      <c r="K861" s="0">
        <v>1015.049988</v>
      </c>
      <c r="L861" s="0">
        <v>43.390545</v>
      </c>
      <c r="W861" s="0">
        <f t="shared" si="13"/>
        <v>54895.135744593768</v>
      </c>
    </row>
    <row r="862">
      <c r="A862" s="0">
        <v>433.485</v>
      </c>
      <c r="B862" s="0">
        <v>2179.01001</v>
      </c>
      <c r="C862" s="0">
        <v>-51299.675781</v>
      </c>
      <c r="D862" s="0">
        <v>19425.408203</v>
      </c>
      <c r="E862" s="0">
        <v>-0.428935</v>
      </c>
      <c r="F862" s="0">
        <v>9.958713</v>
      </c>
      <c r="G862" s="0">
        <v>-0.038695</v>
      </c>
      <c r="H862" s="0">
        <v>0.063848</v>
      </c>
      <c r="I862" s="0">
        <v>0.012973</v>
      </c>
      <c r="J862" s="0">
        <v>-0.023108</v>
      </c>
      <c r="K862" s="0">
        <v>1015.049988</v>
      </c>
      <c r="L862" s="0">
        <v>43.390545</v>
      </c>
      <c r="W862" s="0">
        <f t="shared" si="13"/>
        <v>54897.643881250289</v>
      </c>
    </row>
    <row r="863">
      <c r="A863" s="0">
        <v>433.49625</v>
      </c>
      <c r="B863" s="0">
        <v>2163.487061</v>
      </c>
      <c r="C863" s="0">
        <v>-51306.804687</v>
      </c>
      <c r="D863" s="0">
        <v>19363.394531</v>
      </c>
      <c r="E863" s="0">
        <v>-0.440634</v>
      </c>
      <c r="F863" s="0">
        <v>9.941699</v>
      </c>
      <c r="G863" s="0">
        <v>-0.057913</v>
      </c>
      <c r="H863" s="0">
        <v>0.053368</v>
      </c>
      <c r="I863" s="0">
        <v>0.010922</v>
      </c>
      <c r="J863" s="0">
        <v>-0.018743</v>
      </c>
      <c r="K863" s="0">
        <v>1015.049988</v>
      </c>
      <c r="L863" s="0">
        <v>43.390545</v>
      </c>
      <c r="W863" s="0">
        <f t="shared" si="13"/>
        <v>54881.781414384146</v>
      </c>
    </row>
    <row r="864">
      <c r="A864" s="0">
        <v>433.5075</v>
      </c>
      <c r="B864" s="0">
        <v>2222.332764</v>
      </c>
      <c r="C864" s="0">
        <v>-51320.46875</v>
      </c>
      <c r="D864" s="0">
        <v>19460.150391</v>
      </c>
      <c r="E864" s="0">
        <v>-0.438695</v>
      </c>
      <c r="F864" s="0">
        <v>9.947971</v>
      </c>
      <c r="G864" s="0">
        <v>-0.049872</v>
      </c>
      <c r="H864" s="0">
        <v>0.031029</v>
      </c>
      <c r="I864" s="0">
        <v>0.008119</v>
      </c>
      <c r="J864" s="0">
        <v>-0.012573</v>
      </c>
      <c r="K864" s="0">
        <v>1015.049988</v>
      </c>
      <c r="L864" s="0">
        <v>43.390545</v>
      </c>
      <c r="W864" s="0">
        <f t="shared" si="13"/>
        <v>54931.1089354112</v>
      </c>
    </row>
    <row r="865">
      <c r="A865" s="0">
        <v>433.51875</v>
      </c>
      <c r="B865" s="0">
        <v>2187.989746</v>
      </c>
      <c r="C865" s="0">
        <v>-51304.882812</v>
      </c>
      <c r="D865" s="0">
        <v>19362.994141</v>
      </c>
      <c r="E865" s="0">
        <v>-0.434955</v>
      </c>
      <c r="F865" s="0">
        <v>9.955444</v>
      </c>
      <c r="G865" s="0">
        <v>-0.055544</v>
      </c>
      <c r="H865" s="0">
        <v>0.002832</v>
      </c>
      <c r="I865" s="0">
        <v>0.004782</v>
      </c>
      <c r="J865" s="0">
        <v>-0.007813</v>
      </c>
      <c r="K865" s="0">
        <v>1015.049988</v>
      </c>
      <c r="L865" s="0">
        <v>43.390545</v>
      </c>
      <c r="W865" s="0">
        <f t="shared" si="13"/>
        <v>54880.814877205084</v>
      </c>
    </row>
    <row r="866">
      <c r="A866" s="0">
        <v>433.53</v>
      </c>
      <c r="B866" s="0">
        <v>2251.695312</v>
      </c>
      <c r="C866" s="0">
        <v>-51299.003906</v>
      </c>
      <c r="D866" s="0">
        <v>19262.105469</v>
      </c>
      <c r="E866" s="0">
        <v>-0.433963</v>
      </c>
      <c r="F866" s="0">
        <v>9.952376</v>
      </c>
      <c r="G866" s="0">
        <v>-0.054812</v>
      </c>
      <c r="H866" s="0">
        <v>-0.02321</v>
      </c>
      <c r="I866" s="0">
        <v>0.001411</v>
      </c>
      <c r="J866" s="0">
        <v>-0.002087</v>
      </c>
      <c r="K866" s="0">
        <v>1015.049988</v>
      </c>
      <c r="L866" s="0">
        <v>43.390545</v>
      </c>
      <c r="W866" s="0">
        <f t="shared" si="13"/>
        <v>54842.379968640729</v>
      </c>
    </row>
    <row r="867">
      <c r="A867" s="0">
        <v>433.54125</v>
      </c>
      <c r="B867" s="0">
        <v>2282.830566</v>
      </c>
      <c r="C867" s="0">
        <v>-51314.511719</v>
      </c>
      <c r="D867" s="0">
        <v>19279.134766</v>
      </c>
      <c r="E867" s="0">
        <v>-0.444466</v>
      </c>
      <c r="F867" s="0">
        <v>9.953673</v>
      </c>
      <c r="G867" s="0">
        <v>-0.063304</v>
      </c>
      <c r="H867" s="0">
        <v>-0.028478</v>
      </c>
      <c r="I867" s="0">
        <v>0.000462</v>
      </c>
      <c r="J867" s="0">
        <v>2.462773E-06</v>
      </c>
      <c r="K867" s="0">
        <v>1015.049988</v>
      </c>
      <c r="L867" s="0">
        <v>43.390545</v>
      </c>
      <c r="W867" s="0">
        <f t="shared" si="13"/>
        <v>54864.154651995159</v>
      </c>
    </row>
    <row r="868">
      <c r="A868" s="0">
        <v>433.5525</v>
      </c>
      <c r="B868" s="0">
        <v>2139.211914</v>
      </c>
      <c r="C868" s="0">
        <v>-51317.089844</v>
      </c>
      <c r="D868" s="0">
        <v>19320.996094</v>
      </c>
      <c r="E868" s="0">
        <v>-0.432025</v>
      </c>
      <c r="F868" s="0">
        <v>9.948498</v>
      </c>
      <c r="G868" s="0">
        <v>-0.05864</v>
      </c>
      <c r="H868" s="0">
        <v>-0.028074</v>
      </c>
      <c r="I868" s="0">
        <v>0.00134</v>
      </c>
      <c r="J868" s="0">
        <v>0.000485</v>
      </c>
      <c r="K868" s="0">
        <v>1015.049988</v>
      </c>
      <c r="L868" s="0">
        <v>43.390545</v>
      </c>
      <c r="W868" s="0">
        <f t="shared" si="13"/>
        <v>54875.50298388645</v>
      </c>
    </row>
    <row r="869">
      <c r="A869" s="0">
        <v>433.56375</v>
      </c>
      <c r="B869" s="0">
        <v>2131.092041</v>
      </c>
      <c r="C869" s="0">
        <v>-51294.984375</v>
      </c>
      <c r="D869" s="0">
        <v>19389.332031</v>
      </c>
      <c r="E869" s="0">
        <v>-0.440605</v>
      </c>
      <c r="F869" s="0">
        <v>9.951217</v>
      </c>
      <c r="G869" s="0">
        <v>-0.063441</v>
      </c>
      <c r="H869" s="0">
        <v>-0.009545</v>
      </c>
      <c r="I869" s="0">
        <v>0.002767</v>
      </c>
      <c r="J869" s="0">
        <v>-0.005223</v>
      </c>
      <c r="K869" s="0">
        <v>1015.049988</v>
      </c>
      <c r="L869" s="0">
        <v>43.390545</v>
      </c>
      <c r="W869" s="0">
        <f t="shared" si="13"/>
        <v>54878.622175917189</v>
      </c>
    </row>
    <row r="870">
      <c r="A870" s="0">
        <v>433.575</v>
      </c>
      <c r="B870" s="0">
        <v>2190.48291</v>
      </c>
      <c r="C870" s="0">
        <v>-51318.839844</v>
      </c>
      <c r="D870" s="0">
        <v>19343.382812</v>
      </c>
      <c r="E870" s="0">
        <v>-0.439584</v>
      </c>
      <c r="F870" s="0">
        <v>9.956771</v>
      </c>
      <c r="G870" s="0">
        <v>-0.044334</v>
      </c>
      <c r="H870" s="0">
        <v>0.018007</v>
      </c>
      <c r="I870" s="0">
        <v>0.00578</v>
      </c>
      <c r="J870" s="0">
        <v>-0.01469</v>
      </c>
      <c r="K870" s="0">
        <v>1015.049988</v>
      </c>
      <c r="L870" s="0">
        <v>43.390545</v>
      </c>
      <c r="W870" s="0">
        <f t="shared" si="13"/>
        <v>54887.047624414095</v>
      </c>
    </row>
    <row r="871">
      <c r="A871" s="0">
        <v>433.58625</v>
      </c>
      <c r="B871" s="0">
        <v>2158.445801</v>
      </c>
      <c r="C871" s="0">
        <v>-51321.007812</v>
      </c>
      <c r="D871" s="0">
        <v>19316.609375</v>
      </c>
      <c r="E871" s="0">
        <v>-0.445272</v>
      </c>
      <c r="F871" s="0">
        <v>9.956265</v>
      </c>
      <c r="G871" s="0">
        <v>-0.049966</v>
      </c>
      <c r="H871" s="0">
        <v>0.048201</v>
      </c>
      <c r="I871" s="0">
        <v>0.010641</v>
      </c>
      <c r="J871" s="0">
        <v>-0.02146</v>
      </c>
      <c r="K871" s="0">
        <v>1015.049988</v>
      </c>
      <c r="L871" s="0">
        <v>43.390545</v>
      </c>
      <c r="W871" s="0">
        <f t="shared" si="13"/>
        <v>54878.375785563825</v>
      </c>
    </row>
    <row r="872">
      <c r="A872" s="0">
        <v>433.5975</v>
      </c>
      <c r="B872" s="0">
        <v>2322.748779</v>
      </c>
      <c r="C872" s="0">
        <v>-51320.136719</v>
      </c>
      <c r="D872" s="0">
        <v>19397.314453</v>
      </c>
      <c r="E872" s="0">
        <v>-0.434132</v>
      </c>
      <c r="F872" s="0">
        <v>9.9611</v>
      </c>
      <c r="G872" s="0">
        <v>-0.048769</v>
      </c>
      <c r="H872" s="0">
        <v>0.066879</v>
      </c>
      <c r="I872" s="0">
        <v>0.013159</v>
      </c>
      <c r="J872" s="0">
        <v>-0.024719</v>
      </c>
      <c r="K872" s="0">
        <v>1015.049988</v>
      </c>
      <c r="L872" s="0">
        <v>43.390545</v>
      </c>
      <c r="W872" s="0">
        <f t="shared" si="13"/>
        <v>54912.725326064094</v>
      </c>
    </row>
    <row r="873">
      <c r="A873" s="0">
        <v>433.60875</v>
      </c>
      <c r="B873" s="0">
        <v>2178.685547</v>
      </c>
      <c r="C873" s="0">
        <v>-51314.699219</v>
      </c>
      <c r="D873" s="0">
        <v>19169.832031</v>
      </c>
      <c r="E873" s="0">
        <v>-0.437871</v>
      </c>
      <c r="F873" s="0">
        <v>9.959184</v>
      </c>
      <c r="G873" s="0">
        <v>-0.067384</v>
      </c>
      <c r="H873" s="0">
        <v>0.063622</v>
      </c>
      <c r="I873" s="0">
        <v>0.012143</v>
      </c>
      <c r="J873" s="0">
        <v>-0.021628</v>
      </c>
      <c r="K873" s="0">
        <v>1015.039978</v>
      </c>
      <c r="L873" s="0">
        <v>43.388203</v>
      </c>
      <c r="W873" s="0">
        <f t="shared" si="13"/>
        <v>54821.7793102878</v>
      </c>
    </row>
    <row r="874">
      <c r="A874" s="0">
        <v>433.62</v>
      </c>
      <c r="B874" s="0">
        <v>2222.73999</v>
      </c>
      <c r="C874" s="0">
        <v>-51337.652344</v>
      </c>
      <c r="D874" s="0">
        <v>19193.505859</v>
      </c>
      <c r="E874" s="0">
        <v>-0.432007</v>
      </c>
      <c r="F874" s="0">
        <v>9.9527</v>
      </c>
      <c r="G874" s="0">
        <v>-0.065188</v>
      </c>
      <c r="H874" s="0">
        <v>0.045378</v>
      </c>
      <c r="I874" s="0">
        <v>0.010238</v>
      </c>
      <c r="J874" s="0">
        <v>-0.015469</v>
      </c>
      <c r="K874" s="0">
        <v>1015.039978</v>
      </c>
      <c r="L874" s="0">
        <v>43.388203</v>
      </c>
      <c r="W874" s="0">
        <f t="shared" si="13"/>
        <v>54853.3115537797</v>
      </c>
    </row>
    <row r="875">
      <c r="A875" s="0">
        <v>433.63125</v>
      </c>
      <c r="B875" s="0">
        <v>2203.712158</v>
      </c>
      <c r="C875" s="0">
        <v>-51322.421875</v>
      </c>
      <c r="D875" s="0">
        <v>19232.910156</v>
      </c>
      <c r="E875" s="0">
        <v>-0.436496</v>
      </c>
      <c r="F875" s="0">
        <v>9.951289</v>
      </c>
      <c r="G875" s="0">
        <v>-0.065362</v>
      </c>
      <c r="H875" s="0">
        <v>0.017501</v>
      </c>
      <c r="I875" s="0">
        <v>0.006049</v>
      </c>
      <c r="J875" s="0">
        <v>-0.01035</v>
      </c>
      <c r="K875" s="0">
        <v>1015.039978</v>
      </c>
      <c r="L875" s="0">
        <v>43.388203</v>
      </c>
      <c r="W875" s="0">
        <f t="shared" si="13"/>
        <v>54852.093555848565</v>
      </c>
    </row>
    <row r="876">
      <c r="A876" s="0">
        <v>433.6425</v>
      </c>
      <c r="B876" s="0">
        <v>2163.557129</v>
      </c>
      <c r="C876" s="0">
        <v>-51315.5625</v>
      </c>
      <c r="D876" s="0">
        <v>19193.439453</v>
      </c>
      <c r="E876" s="0">
        <v>-0.437255</v>
      </c>
      <c r="F876" s="0">
        <v>9.955352</v>
      </c>
      <c r="G876" s="0">
        <v>-0.059555</v>
      </c>
      <c r="H876" s="0">
        <v>-0.008216</v>
      </c>
      <c r="I876" s="0">
        <v>0.003874</v>
      </c>
      <c r="J876" s="0">
        <v>-0.005067</v>
      </c>
      <c r="K876" s="0">
        <v>1015.039978</v>
      </c>
      <c r="L876" s="0">
        <v>43.388203</v>
      </c>
      <c r="W876" s="0">
        <f t="shared" si="13"/>
        <v>54830.247602740492</v>
      </c>
    </row>
    <row r="877">
      <c r="A877" s="0">
        <v>433.65375</v>
      </c>
      <c r="B877" s="0">
        <v>2209.667725</v>
      </c>
      <c r="C877" s="0">
        <v>-51298.980469</v>
      </c>
      <c r="D877" s="0">
        <v>19300.443359</v>
      </c>
      <c r="E877" s="0">
        <v>-0.435116</v>
      </c>
      <c r="F877" s="0">
        <v>9.957571</v>
      </c>
      <c r="G877" s="0">
        <v>-0.064854</v>
      </c>
      <c r="H877" s="0">
        <v>-0.026148</v>
      </c>
      <c r="I877" s="0">
        <v>0.000912</v>
      </c>
      <c r="J877" s="0">
        <v>-0.001286</v>
      </c>
      <c r="K877" s="0">
        <v>1015.039978</v>
      </c>
      <c r="L877" s="0">
        <v>43.388203</v>
      </c>
      <c r="W877" s="0">
        <f t="shared" si="13"/>
        <v>54854.126029567888</v>
      </c>
    </row>
    <row r="878">
      <c r="A878" s="0">
        <v>433.665</v>
      </c>
      <c r="B878" s="0">
        <v>2243.243408</v>
      </c>
      <c r="C878" s="0">
        <v>-51303.214844</v>
      </c>
      <c r="D878" s="0">
        <v>19328.550781</v>
      </c>
      <c r="E878" s="0">
        <v>-0.425963</v>
      </c>
      <c r="F878" s="0">
        <v>9.958276</v>
      </c>
      <c r="G878" s="0">
        <v>-0.058973</v>
      </c>
      <c r="H878" s="0">
        <v>-0.030754</v>
      </c>
      <c r="I878" s="0">
        <v>0.000346</v>
      </c>
      <c r="J878" s="0">
        <v>-0.000401</v>
      </c>
      <c r="K878" s="0">
        <v>1015.039978</v>
      </c>
      <c r="L878" s="0">
        <v>43.388203</v>
      </c>
      <c r="W878" s="0">
        <f t="shared" si="13"/>
        <v>54869.343622927125</v>
      </c>
    </row>
    <row r="879">
      <c r="A879" s="0">
        <v>433.67625</v>
      </c>
      <c r="B879" s="0">
        <v>2298.812744</v>
      </c>
      <c r="C879" s="0">
        <v>-51296.507812</v>
      </c>
      <c r="D879" s="0">
        <v>19332.753906</v>
      </c>
      <c r="E879" s="0">
        <v>-0.436196</v>
      </c>
      <c r="F879" s="0">
        <v>9.961701</v>
      </c>
      <c r="G879" s="0">
        <v>-0.059389</v>
      </c>
      <c r="H879" s="0">
        <v>-0.020907</v>
      </c>
      <c r="I879" s="0">
        <v>0.001995</v>
      </c>
      <c r="J879" s="0">
        <v>-0.002657</v>
      </c>
      <c r="K879" s="0">
        <v>1015.039978</v>
      </c>
      <c r="L879" s="0">
        <v>43.388203</v>
      </c>
      <c r="W879" s="0">
        <f t="shared" si="13"/>
        <v>54866.853630662219</v>
      </c>
    </row>
    <row r="880">
      <c r="A880" s="0">
        <v>433.6875</v>
      </c>
      <c r="B880" s="0">
        <v>2269.552979</v>
      </c>
      <c r="C880" s="0">
        <v>-51307.734375</v>
      </c>
      <c r="D880" s="0">
        <v>19239.625</v>
      </c>
      <c r="E880" s="0">
        <v>-0.436839</v>
      </c>
      <c r="F880" s="0">
        <v>9.967932</v>
      </c>
      <c r="G880" s="0">
        <v>-0.054567</v>
      </c>
      <c r="H880" s="0">
        <v>0.003797</v>
      </c>
      <c r="I880" s="0">
        <v>0.003721</v>
      </c>
      <c r="J880" s="0">
        <v>-0.009311</v>
      </c>
      <c r="K880" s="0">
        <v>1015.039978</v>
      </c>
      <c r="L880" s="0">
        <v>43.388203</v>
      </c>
      <c r="W880" s="0">
        <f t="shared" si="13"/>
        <v>54843.392013629767</v>
      </c>
    </row>
    <row r="881">
      <c r="A881" s="0">
        <v>433.69875</v>
      </c>
      <c r="B881" s="0">
        <v>2140.619629</v>
      </c>
      <c r="C881" s="0">
        <v>-51333.632812</v>
      </c>
      <c r="D881" s="0">
        <v>19341.359375</v>
      </c>
      <c r="E881" s="0">
        <v>-0.43835</v>
      </c>
      <c r="F881" s="0">
        <v>9.970922</v>
      </c>
      <c r="G881" s="0">
        <v>-0.052243</v>
      </c>
      <c r="H881" s="0">
        <v>0.036028</v>
      </c>
      <c r="I881" s="0">
        <v>0.008604</v>
      </c>
      <c r="J881" s="0">
        <v>-0.018964</v>
      </c>
      <c r="K881" s="0">
        <v>1015.039978</v>
      </c>
      <c r="L881" s="0">
        <v>43.388203</v>
      </c>
      <c r="W881" s="0">
        <f t="shared" si="13"/>
        <v>54898.199356137389</v>
      </c>
    </row>
    <row r="882">
      <c r="A882" s="0">
        <v>433.71</v>
      </c>
      <c r="B882" s="0">
        <v>2263.404541</v>
      </c>
      <c r="C882" s="0">
        <v>-51316.660156</v>
      </c>
      <c r="D882" s="0">
        <v>19463.541016</v>
      </c>
      <c r="E882" s="0">
        <v>-0.431528</v>
      </c>
      <c r="F882" s="0">
        <v>9.949896</v>
      </c>
      <c r="G882" s="0">
        <v>-0.057701</v>
      </c>
      <c r="H882" s="0">
        <v>0.058666</v>
      </c>
      <c r="I882" s="0">
        <v>0.012017</v>
      </c>
      <c r="J882" s="0">
        <v>-0.025044</v>
      </c>
      <c r="K882" s="0">
        <v>1015.059998</v>
      </c>
      <c r="L882" s="0">
        <v>43.385857</v>
      </c>
      <c r="W882" s="0">
        <f t="shared" si="13"/>
        <v>54930.429076825276</v>
      </c>
    </row>
    <row r="883">
      <c r="A883" s="0">
        <v>433.72125</v>
      </c>
      <c r="B883" s="0">
        <v>2060.460937</v>
      </c>
      <c r="C883" s="0">
        <v>-51339.070312</v>
      </c>
      <c r="D883" s="0">
        <v>19339.960937</v>
      </c>
      <c r="E883" s="0">
        <v>-0.431909</v>
      </c>
      <c r="F883" s="0">
        <v>9.957028</v>
      </c>
      <c r="G883" s="0">
        <v>-0.06042</v>
      </c>
      <c r="H883" s="0">
        <v>0.064114</v>
      </c>
      <c r="I883" s="0">
        <v>0.012249</v>
      </c>
      <c r="J883" s="0">
        <v>-0.023943</v>
      </c>
      <c r="K883" s="0">
        <v>1015.059998</v>
      </c>
      <c r="L883" s="0">
        <v>43.385857</v>
      </c>
      <c r="W883" s="0">
        <f t="shared" si="13"/>
        <v>54899.724305483258</v>
      </c>
    </row>
    <row r="884">
      <c r="A884" s="0">
        <v>433.7325</v>
      </c>
      <c r="B884" s="0">
        <v>2250.975586</v>
      </c>
      <c r="C884" s="0">
        <v>-51311.214844</v>
      </c>
      <c r="D884" s="0">
        <v>19296.535156</v>
      </c>
      <c r="E884" s="0">
        <v>-0.437603</v>
      </c>
      <c r="F884" s="0">
        <v>9.960823</v>
      </c>
      <c r="G884" s="0">
        <v>-0.060757</v>
      </c>
      <c r="H884" s="0">
        <v>0.058749</v>
      </c>
      <c r="I884" s="0">
        <v>0.011169</v>
      </c>
      <c r="J884" s="0">
        <v>-0.019996</v>
      </c>
      <c r="K884" s="0">
        <v>1015.059998</v>
      </c>
      <c r="L884" s="0">
        <v>43.385857</v>
      </c>
      <c r="W884" s="0">
        <f t="shared" si="13"/>
        <v>54865.872169160291</v>
      </c>
    </row>
    <row r="885">
      <c r="A885" s="0">
        <v>433.74375</v>
      </c>
      <c r="B885" s="0">
        <v>2243.760986</v>
      </c>
      <c r="C885" s="0">
        <v>-51297.714844</v>
      </c>
      <c r="D885" s="0">
        <v>19346.712891</v>
      </c>
      <c r="E885" s="0">
        <v>-0.435295</v>
      </c>
      <c r="F885" s="0">
        <v>9.95528</v>
      </c>
      <c r="G885" s="0">
        <v>-0.062324</v>
      </c>
      <c r="H885" s="0">
        <v>0.035504</v>
      </c>
      <c r="I885" s="0">
        <v>0.008747</v>
      </c>
      <c r="J885" s="0">
        <v>-0.014391</v>
      </c>
      <c r="K885" s="0">
        <v>1015.059998</v>
      </c>
      <c r="L885" s="0">
        <v>43.385857</v>
      </c>
      <c r="W885" s="0">
        <f t="shared" si="13"/>
        <v>54870.623390530382</v>
      </c>
    </row>
    <row r="886">
      <c r="A886" s="0">
        <v>433.755</v>
      </c>
      <c r="B886" s="0">
        <v>2173.11084</v>
      </c>
      <c r="C886" s="0">
        <v>-51318.398437</v>
      </c>
      <c r="D886" s="0">
        <v>19286.283203</v>
      </c>
      <c r="E886" s="0">
        <v>-0.437065</v>
      </c>
      <c r="F886" s="0">
        <v>9.951235</v>
      </c>
      <c r="G886" s="0">
        <v>-0.0517</v>
      </c>
      <c r="H886" s="0">
        <v>0.004837</v>
      </c>
      <c r="I886" s="0">
        <v>0.00547</v>
      </c>
      <c r="J886" s="0">
        <v>-0.008838</v>
      </c>
      <c r="K886" s="0">
        <v>1015.059998</v>
      </c>
      <c r="L886" s="0">
        <v>43.385857</v>
      </c>
      <c r="W886" s="0">
        <f t="shared" si="13"/>
        <v>54865.846832505282</v>
      </c>
    </row>
    <row r="887">
      <c r="A887" s="0">
        <v>433.76625</v>
      </c>
      <c r="B887" s="0">
        <v>2115.332275</v>
      </c>
      <c r="C887" s="0">
        <v>-51335.660156</v>
      </c>
      <c r="D887" s="0">
        <v>19270.867187</v>
      </c>
      <c r="E887" s="0">
        <v>-0.439588</v>
      </c>
      <c r="F887" s="0">
        <v>9.969237</v>
      </c>
      <c r="G887" s="0">
        <v>-0.058052</v>
      </c>
      <c r="H887" s="0">
        <v>-0.021454</v>
      </c>
      <c r="I887" s="0">
        <v>0.001938</v>
      </c>
      <c r="J887" s="0">
        <v>-0.003162</v>
      </c>
      <c r="K887" s="0">
        <v>1015.059998</v>
      </c>
      <c r="L887" s="0">
        <v>43.385857</v>
      </c>
      <c r="W887" s="0">
        <f t="shared" si="13"/>
        <v>54874.319644301519</v>
      </c>
    </row>
    <row r="888">
      <c r="A888" s="0">
        <v>433.7775</v>
      </c>
      <c r="B888" s="0">
        <v>2222.514648</v>
      </c>
      <c r="C888" s="0">
        <v>-51294.539062</v>
      </c>
      <c r="D888" s="0">
        <v>19346.958984</v>
      </c>
      <c r="E888" s="0">
        <v>-0.445105</v>
      </c>
      <c r="F888" s="0">
        <v>9.967797</v>
      </c>
      <c r="G888" s="0">
        <v>-0.055919</v>
      </c>
      <c r="H888" s="0">
        <v>-0.035311</v>
      </c>
      <c r="I888" s="0">
        <v>0.000123</v>
      </c>
      <c r="J888" s="0">
        <v>0.001258</v>
      </c>
      <c r="K888" s="0">
        <v>1015.059998</v>
      </c>
      <c r="L888" s="0">
        <v>43.385857</v>
      </c>
      <c r="W888" s="0">
        <f t="shared" si="13"/>
        <v>54866.87644537638</v>
      </c>
    </row>
    <row r="889">
      <c r="A889" s="0">
        <v>433.78875</v>
      </c>
      <c r="B889" s="0">
        <v>2044.377075</v>
      </c>
      <c r="C889" s="0">
        <v>-51335.988281</v>
      </c>
      <c r="D889" s="0">
        <v>19287.546875</v>
      </c>
      <c r="E889" s="0">
        <v>-0.436378</v>
      </c>
      <c r="F889" s="0">
        <v>9.9527</v>
      </c>
      <c r="G889" s="0">
        <v>-0.061096</v>
      </c>
      <c r="H889" s="0">
        <v>-0.026262</v>
      </c>
      <c r="I889" s="0">
        <v>-2.82862E-05</v>
      </c>
      <c r="J889" s="0">
        <v>0.000673</v>
      </c>
      <c r="K889" s="0">
        <v>1015.059998</v>
      </c>
      <c r="L889" s="0">
        <v>43.385857</v>
      </c>
      <c r="W889" s="0">
        <f t="shared" si="13"/>
        <v>54877.797285123212</v>
      </c>
    </row>
    <row r="890">
      <c r="A890" s="0">
        <v>433.8</v>
      </c>
      <c r="B890" s="0">
        <v>2225.587158</v>
      </c>
      <c r="C890" s="0">
        <v>-51320.488281</v>
      </c>
      <c r="D890" s="0">
        <v>19412.962891</v>
      </c>
      <c r="E890" s="0">
        <v>-0.429481</v>
      </c>
      <c r="F890" s="0">
        <v>9.963299</v>
      </c>
      <c r="G890" s="0">
        <v>-0.053633</v>
      </c>
      <c r="H890" s="0">
        <v>-0.011848</v>
      </c>
      <c r="I890" s="0">
        <v>0.001231</v>
      </c>
      <c r="J890" s="0">
        <v>-0.004143</v>
      </c>
      <c r="K890" s="0">
        <v>1015.029968</v>
      </c>
      <c r="L890" s="0">
        <v>43.390545</v>
      </c>
      <c r="W890" s="0">
        <f t="shared" si="13"/>
        <v>54914.559852606078</v>
      </c>
    </row>
    <row r="891">
      <c r="A891" s="0">
        <v>433.81125</v>
      </c>
      <c r="B891" s="0">
        <v>2206.951904</v>
      </c>
      <c r="C891" s="0">
        <v>-51285.808594</v>
      </c>
      <c r="D891" s="0">
        <v>19282.685547</v>
      </c>
      <c r="E891" s="0">
        <v>-0.440866</v>
      </c>
      <c r="F891" s="0">
        <v>9.95539</v>
      </c>
      <c r="G891" s="0">
        <v>-0.056621</v>
      </c>
      <c r="H891" s="0">
        <v>0.022551</v>
      </c>
      <c r="I891" s="0">
        <v>0.006584</v>
      </c>
      <c r="J891" s="0">
        <v>-0.015474</v>
      </c>
      <c r="K891" s="0">
        <v>1015.029968</v>
      </c>
      <c r="L891" s="0">
        <v>43.390545</v>
      </c>
      <c r="W891" s="0">
        <f t="shared" si="13"/>
        <v>54835.451687311339</v>
      </c>
    </row>
    <row r="892">
      <c r="A892" s="0">
        <v>433.8225</v>
      </c>
      <c r="B892" s="0">
        <v>2148.265381</v>
      </c>
      <c r="C892" s="0">
        <v>-51296.789062</v>
      </c>
      <c r="D892" s="0">
        <v>19291.875</v>
      </c>
      <c r="E892" s="0">
        <v>-0.422626</v>
      </c>
      <c r="F892" s="0">
        <v>9.957623</v>
      </c>
      <c r="G892" s="0">
        <v>-0.054514</v>
      </c>
      <c r="H892" s="0">
        <v>0.051654</v>
      </c>
      <c r="I892" s="0">
        <v>0.010089</v>
      </c>
      <c r="J892" s="0">
        <v>-0.022767</v>
      </c>
      <c r="K892" s="0">
        <v>1015.029968</v>
      </c>
      <c r="L892" s="0">
        <v>43.390545</v>
      </c>
      <c r="W892" s="0">
        <f t="shared" si="13"/>
        <v>54846.622988422459</v>
      </c>
    </row>
    <row r="893">
      <c r="A893" s="0">
        <v>433.83375</v>
      </c>
      <c r="B893" s="0">
        <v>2177.035156</v>
      </c>
      <c r="C893" s="0">
        <v>-51302.882812</v>
      </c>
      <c r="D893" s="0">
        <v>19315.537109</v>
      </c>
      <c r="E893" s="0">
        <v>-0.436589</v>
      </c>
      <c r="F893" s="0">
        <v>9.951883</v>
      </c>
      <c r="G893" s="0">
        <v>-0.063</v>
      </c>
      <c r="H893" s="0">
        <v>0.061994</v>
      </c>
      <c r="I893" s="0">
        <v>0.012599</v>
      </c>
      <c r="J893" s="0">
        <v>-0.024597</v>
      </c>
      <c r="K893" s="0">
        <v>1015.029968</v>
      </c>
      <c r="L893" s="0">
        <v>43.390545</v>
      </c>
      <c r="W893" s="0">
        <f t="shared" si="13"/>
        <v>54861.783061630631</v>
      </c>
    </row>
    <row r="894">
      <c r="A894" s="0">
        <v>433.845</v>
      </c>
      <c r="B894" s="0">
        <v>2157.3125</v>
      </c>
      <c r="C894" s="0">
        <v>-51309.683594</v>
      </c>
      <c r="D894" s="0">
        <v>19448.09375</v>
      </c>
      <c r="E894" s="0">
        <v>-0.43994</v>
      </c>
      <c r="F894" s="0">
        <v>9.95524</v>
      </c>
      <c r="G894" s="0">
        <v>-0.065405</v>
      </c>
      <c r="H894" s="0">
        <v>0.063795</v>
      </c>
      <c r="I894" s="0">
        <v>0.01284</v>
      </c>
      <c r="J894" s="0">
        <v>-0.02169</v>
      </c>
      <c r="K894" s="0">
        <v>1015.029968</v>
      </c>
      <c r="L894" s="0">
        <v>43.390545</v>
      </c>
      <c r="W894" s="0">
        <f t="shared" si="13"/>
        <v>54914.169193823174</v>
      </c>
    </row>
    <row r="895">
      <c r="A895" s="0">
        <v>433.85625</v>
      </c>
      <c r="B895" s="0">
        <v>2291.780273</v>
      </c>
      <c r="C895" s="0">
        <v>-51307.683594</v>
      </c>
      <c r="D895" s="0">
        <v>19390.052734</v>
      </c>
      <c r="E895" s="0">
        <v>-0.427882</v>
      </c>
      <c r="F895" s="0">
        <v>9.953533</v>
      </c>
      <c r="G895" s="0">
        <v>-0.047712</v>
      </c>
      <c r="H895" s="0">
        <v>0.046564</v>
      </c>
      <c r="I895" s="0">
        <v>0.010657</v>
      </c>
      <c r="J895" s="0">
        <v>-0.01608</v>
      </c>
      <c r="K895" s="0">
        <v>1015.029968</v>
      </c>
      <c r="L895" s="0">
        <v>43.390545</v>
      </c>
      <c r="W895" s="0">
        <f t="shared" si="13"/>
        <v>54897.220308764539</v>
      </c>
    </row>
    <row r="896">
      <c r="A896" s="0">
        <v>433.8675</v>
      </c>
      <c r="B896" s="0">
        <v>2136.852783</v>
      </c>
      <c r="C896" s="0">
        <v>-51315.386719</v>
      </c>
      <c r="D896" s="0">
        <v>19426.390625</v>
      </c>
      <c r="E896" s="0">
        <v>-0.443172</v>
      </c>
      <c r="F896" s="0">
        <v>9.959688</v>
      </c>
      <c r="G896" s="0">
        <v>-0.052496</v>
      </c>
      <c r="H896" s="0">
        <v>0.016048</v>
      </c>
      <c r="I896" s="0">
        <v>0.006326</v>
      </c>
      <c r="J896" s="0">
        <v>-0.009741</v>
      </c>
      <c r="K896" s="0">
        <v>1015.029968</v>
      </c>
      <c r="L896" s="0">
        <v>43.390545</v>
      </c>
      <c r="W896" s="0">
        <f t="shared" si="13"/>
        <v>54911.01625950684</v>
      </c>
    </row>
    <row r="897">
      <c r="A897" s="0">
        <v>433.87875</v>
      </c>
      <c r="B897" s="0">
        <v>2038.759033</v>
      </c>
      <c r="C897" s="0">
        <v>-51306.667969</v>
      </c>
      <c r="D897" s="0">
        <v>19288.990234</v>
      </c>
      <c r="E897" s="0">
        <v>-0.44558</v>
      </c>
      <c r="F897" s="0">
        <v>9.965957</v>
      </c>
      <c r="G897" s="0">
        <v>-0.065916</v>
      </c>
      <c r="H897" s="0">
        <v>-0.008211</v>
      </c>
      <c r="I897" s="0">
        <v>0.003095</v>
      </c>
      <c r="J897" s="0">
        <v>-0.006298</v>
      </c>
      <c r="K897" s="0">
        <v>1015.029968</v>
      </c>
      <c r="L897" s="0">
        <v>43.390545</v>
      </c>
      <c r="W897" s="0">
        <f t="shared" si="13"/>
        <v>54850.668735423795</v>
      </c>
    </row>
    <row r="898">
      <c r="A898" s="0">
        <v>433.89</v>
      </c>
      <c r="B898" s="0">
        <v>2177.083252</v>
      </c>
      <c r="C898" s="0">
        <v>-51307.566406</v>
      </c>
      <c r="D898" s="0">
        <v>19172.875</v>
      </c>
      <c r="E898" s="0">
        <v>-0.4424</v>
      </c>
      <c r="F898" s="0">
        <v>9.960724</v>
      </c>
      <c r="G898" s="0">
        <v>-0.057936</v>
      </c>
      <c r="H898" s="0">
        <v>-0.031938</v>
      </c>
      <c r="I898" s="0">
        <v>0.000997</v>
      </c>
      <c r="J898" s="0">
        <v>0.001402</v>
      </c>
      <c r="K898" s="0">
        <v>1015.029968</v>
      </c>
      <c r="L898" s="0">
        <v>43.390545</v>
      </c>
      <c r="W898" s="0">
        <f ref="W898:W961" t="shared" si="14">SQRT((B898)^2+(C898)^2+(D898)^2)</f>
        <v>54816.103452889314</v>
      </c>
    </row>
    <row r="899">
      <c r="A899" s="0">
        <v>433.90125</v>
      </c>
      <c r="B899" s="0">
        <v>2266.147461</v>
      </c>
      <c r="C899" s="0">
        <v>-51319.449219</v>
      </c>
      <c r="D899" s="0">
        <v>19300.423828</v>
      </c>
      <c r="E899" s="0">
        <v>-0.439443</v>
      </c>
      <c r="F899" s="0">
        <v>9.968251</v>
      </c>
      <c r="G899" s="0">
        <v>-0.061082</v>
      </c>
      <c r="H899" s="0">
        <v>-0.034221</v>
      </c>
      <c r="I899" s="0">
        <v>-7.833877E-05</v>
      </c>
      <c r="J899" s="0">
        <v>0.002029</v>
      </c>
      <c r="K899" s="0">
        <v>1015.049988</v>
      </c>
      <c r="L899" s="0">
        <v>43.388203</v>
      </c>
      <c r="W899" s="0">
        <f t="shared" si="14"/>
        <v>54875.565166993467</v>
      </c>
    </row>
    <row r="900">
      <c r="A900" s="0">
        <v>433.9125</v>
      </c>
      <c r="B900" s="0">
        <v>2201.888428</v>
      </c>
      <c r="C900" s="0">
        <v>-51319.859375</v>
      </c>
      <c r="D900" s="0">
        <v>19368.660156</v>
      </c>
      <c r="E900" s="0">
        <v>-0.42216</v>
      </c>
      <c r="F900" s="0">
        <v>9.961185</v>
      </c>
      <c r="G900" s="0">
        <v>-0.060848</v>
      </c>
      <c r="H900" s="0">
        <v>-0.01678</v>
      </c>
      <c r="I900" s="0">
        <v>0.002412</v>
      </c>
      <c r="J900" s="0">
        <v>-0.004165</v>
      </c>
      <c r="K900" s="0">
        <v>1015.049988</v>
      </c>
      <c r="L900" s="0">
        <v>43.388203</v>
      </c>
      <c r="W900" s="0">
        <f t="shared" si="14"/>
        <v>54897.370384725691</v>
      </c>
    </row>
    <row r="901">
      <c r="A901" s="0">
        <v>433.92375</v>
      </c>
      <c r="B901" s="0">
        <v>2237.896729</v>
      </c>
      <c r="C901" s="0">
        <v>-51309.628906</v>
      </c>
      <c r="D901" s="0">
        <v>19358.039062</v>
      </c>
      <c r="E901" s="0">
        <v>-0.446642</v>
      </c>
      <c r="F901" s="0">
        <v>9.955926</v>
      </c>
      <c r="G901" s="0">
        <v>-0.06361</v>
      </c>
      <c r="H901" s="0">
        <v>0.005182</v>
      </c>
      <c r="I901" s="0">
        <v>0.004825</v>
      </c>
      <c r="J901" s="0">
        <v>-0.010184</v>
      </c>
      <c r="K901" s="0">
        <v>1015.049988</v>
      </c>
      <c r="L901" s="0">
        <v>43.388203</v>
      </c>
      <c r="W901" s="0">
        <f t="shared" si="14"/>
        <v>54885.516090923455</v>
      </c>
    </row>
    <row r="902">
      <c r="A902" s="0">
        <v>433.935</v>
      </c>
      <c r="B902" s="0">
        <v>2190.981445</v>
      </c>
      <c r="C902" s="0">
        <v>-51314.957031</v>
      </c>
      <c r="D902" s="0">
        <v>19389.732422</v>
      </c>
      <c r="E902" s="0">
        <v>-0.437761</v>
      </c>
      <c r="F902" s="0">
        <v>9.946602</v>
      </c>
      <c r="G902" s="0">
        <v>-0.053978</v>
      </c>
      <c r="H902" s="0">
        <v>0.03173</v>
      </c>
      <c r="I902" s="0">
        <v>0.008868</v>
      </c>
      <c r="J902" s="0">
        <v>-0.018242</v>
      </c>
      <c r="K902" s="0">
        <v>1015.049988</v>
      </c>
      <c r="L902" s="0">
        <v>43.388203</v>
      </c>
      <c r="W902" s="0">
        <f t="shared" si="14"/>
        <v>54899.789964830175</v>
      </c>
    </row>
    <row r="903">
      <c r="A903" s="0">
        <v>433.94625</v>
      </c>
      <c r="B903" s="0">
        <v>2155.446533</v>
      </c>
      <c r="C903" s="0">
        <v>-51314.660156</v>
      </c>
      <c r="D903" s="0">
        <v>19301.808594</v>
      </c>
      <c r="E903" s="0">
        <v>-0.443788</v>
      </c>
      <c r="F903" s="0">
        <v>9.951102</v>
      </c>
      <c r="G903" s="0">
        <v>-0.056278</v>
      </c>
      <c r="H903" s="0">
        <v>0.053099</v>
      </c>
      <c r="I903" s="0">
        <v>0.011524</v>
      </c>
      <c r="J903" s="0">
        <v>-0.023197</v>
      </c>
      <c r="K903" s="0">
        <v>1015.049988</v>
      </c>
      <c r="L903" s="0">
        <v>43.388203</v>
      </c>
      <c r="W903" s="0">
        <f t="shared" si="14"/>
        <v>54867.113207109847</v>
      </c>
    </row>
    <row r="904">
      <c r="A904" s="0">
        <v>433.9575</v>
      </c>
      <c r="B904" s="0">
        <v>2175.788818</v>
      </c>
      <c r="C904" s="0">
        <v>-51320.554687</v>
      </c>
      <c r="D904" s="0">
        <v>19355.722656</v>
      </c>
      <c r="E904" s="0">
        <v>-0.441693</v>
      </c>
      <c r="F904" s="0">
        <v>9.957865</v>
      </c>
      <c r="G904" s="0">
        <v>-0.067159</v>
      </c>
      <c r="H904" s="0">
        <v>0.064841</v>
      </c>
      <c r="I904" s="0">
        <v>0.012283</v>
      </c>
      <c r="J904" s="0">
        <v>-0.024068</v>
      </c>
      <c r="K904" s="0">
        <v>1015.049988</v>
      </c>
      <c r="L904" s="0">
        <v>43.388203</v>
      </c>
      <c r="W904" s="0">
        <f t="shared" si="14"/>
        <v>54892.416506270551</v>
      </c>
    </row>
    <row r="905">
      <c r="A905" s="0">
        <v>433.96875</v>
      </c>
      <c r="B905" s="0">
        <v>2207.527832</v>
      </c>
      <c r="C905" s="0">
        <v>-51322.550781</v>
      </c>
      <c r="D905" s="0">
        <v>19401.332031</v>
      </c>
      <c r="E905" s="0">
        <v>-0.443032</v>
      </c>
      <c r="F905" s="0">
        <v>9.95125</v>
      </c>
      <c r="G905" s="0">
        <v>-0.071785</v>
      </c>
      <c r="H905" s="0">
        <v>0.056537</v>
      </c>
      <c r="I905" s="0">
        <v>0.010513</v>
      </c>
      <c r="J905" s="0">
        <v>-0.02053</v>
      </c>
      <c r="K905" s="0">
        <v>1015.049988</v>
      </c>
      <c r="L905" s="0">
        <v>43.388203</v>
      </c>
      <c r="W905" s="0">
        <f t="shared" si="14"/>
        <v>54911.647966296594</v>
      </c>
    </row>
    <row r="906">
      <c r="A906" s="0">
        <v>433.98</v>
      </c>
      <c r="B906" s="0">
        <v>2220.98877</v>
      </c>
      <c r="C906" s="0">
        <v>-51333.570312</v>
      </c>
      <c r="D906" s="0">
        <v>19415.117187</v>
      </c>
      <c r="E906" s="0">
        <v>-0.432513</v>
      </c>
      <c r="F906" s="0">
        <v>9.956341</v>
      </c>
      <c r="G906" s="0">
        <v>-0.060059</v>
      </c>
      <c r="H906" s="0">
        <v>0.032866</v>
      </c>
      <c r="I906" s="0">
        <v>0.007682</v>
      </c>
      <c r="J906" s="0">
        <v>-0.013595</v>
      </c>
      <c r="K906" s="0">
        <v>1015.049988</v>
      </c>
      <c r="L906" s="0">
        <v>43.388203</v>
      </c>
      <c r="W906" s="0">
        <f t="shared" si="14"/>
        <v>54927.361191654352</v>
      </c>
    </row>
    <row r="907">
      <c r="A907" s="0">
        <v>433.99125</v>
      </c>
      <c r="B907" s="0">
        <v>2161.691895</v>
      </c>
      <c r="C907" s="0">
        <v>-51335.191406</v>
      </c>
      <c r="D907" s="0">
        <v>19448.208984</v>
      </c>
      <c r="E907" s="0">
        <v>-0.445431</v>
      </c>
      <c r="F907" s="0">
        <v>9.964659</v>
      </c>
      <c r="G907" s="0">
        <v>-0.064155</v>
      </c>
      <c r="H907" s="0">
        <v>0.006849</v>
      </c>
      <c r="I907" s="0">
        <v>0.004758</v>
      </c>
      <c r="J907" s="0">
        <v>-0.008548</v>
      </c>
      <c r="K907" s="0">
        <v>1015.049988</v>
      </c>
      <c r="L907" s="0">
        <v>43.388203</v>
      </c>
      <c r="W907" s="0">
        <f t="shared" si="14"/>
        <v>54938.216400106256</v>
      </c>
    </row>
    <row r="908">
      <c r="A908" s="0">
        <v>434.0025</v>
      </c>
      <c r="B908" s="0">
        <v>2217.447266</v>
      </c>
      <c r="C908" s="0">
        <v>-51317.699219</v>
      </c>
      <c r="D908" s="0">
        <v>19397.708984</v>
      </c>
      <c r="E908" s="0">
        <v>-0.444413</v>
      </c>
      <c r="F908" s="0">
        <v>9.96287</v>
      </c>
      <c r="G908" s="0">
        <v>-0.057517</v>
      </c>
      <c r="H908" s="0">
        <v>-0.014551</v>
      </c>
      <c r="I908" s="0">
        <v>0.002576</v>
      </c>
      <c r="J908" s="0">
        <v>-0.004375</v>
      </c>
      <c r="K908" s="0">
        <v>1015.059998</v>
      </c>
      <c r="L908" s="0">
        <v>43.388203</v>
      </c>
      <c r="W908" s="0">
        <f t="shared" si="14"/>
        <v>54906.233155600821</v>
      </c>
    </row>
    <row r="909">
      <c r="A909" s="0">
        <v>434.01375</v>
      </c>
      <c r="B909" s="0">
        <v>2159.776367</v>
      </c>
      <c r="C909" s="0">
        <v>-51307.828125</v>
      </c>
      <c r="D909" s="0">
        <v>19450.445312</v>
      </c>
      <c r="E909" s="0">
        <v>-0.437379</v>
      </c>
      <c r="F909" s="0">
        <v>9.957207</v>
      </c>
      <c r="G909" s="0">
        <v>-0.060837</v>
      </c>
      <c r="H909" s="0">
        <v>-0.029867</v>
      </c>
      <c r="I909" s="0">
        <v>0.000386</v>
      </c>
      <c r="J909" s="0">
        <v>0.000609</v>
      </c>
      <c r="K909" s="0">
        <v>1015.059998</v>
      </c>
      <c r="L909" s="0">
        <v>43.388203</v>
      </c>
      <c r="W909" s="0">
        <f t="shared" si="14"/>
        <v>54913.365255601435</v>
      </c>
    </row>
    <row r="910">
      <c r="A910" s="0">
        <v>434.025</v>
      </c>
      <c r="B910" s="0">
        <v>2184.113037</v>
      </c>
      <c r="C910" s="0">
        <v>-51303.855469</v>
      </c>
      <c r="D910" s="0">
        <v>19423.75</v>
      </c>
      <c r="E910" s="0">
        <v>-0.437036</v>
      </c>
      <c r="F910" s="0">
        <v>9.952274</v>
      </c>
      <c r="G910" s="0">
        <v>-0.060746</v>
      </c>
      <c r="H910" s="0">
        <v>-0.029394</v>
      </c>
      <c r="I910" s="0">
        <v>0.000487</v>
      </c>
      <c r="J910" s="0">
        <v>0.001086</v>
      </c>
      <c r="K910" s="0">
        <v>1015.059998</v>
      </c>
      <c r="L910" s="0">
        <v>43.388203</v>
      </c>
      <c r="W910" s="0">
        <f t="shared" si="14"/>
        <v>54901.165741766672</v>
      </c>
    </row>
    <row r="911">
      <c r="A911" s="0">
        <v>434.03625</v>
      </c>
      <c r="B911" s="0">
        <v>2266.095215</v>
      </c>
      <c r="C911" s="0">
        <v>-51315.796875</v>
      </c>
      <c r="D911" s="0">
        <v>19347.142578</v>
      </c>
      <c r="E911" s="0">
        <v>-0.437601</v>
      </c>
      <c r="F911" s="0">
        <v>9.957999</v>
      </c>
      <c r="G911" s="0">
        <v>-0.053029</v>
      </c>
      <c r="H911" s="0">
        <v>-0.010521</v>
      </c>
      <c r="I911" s="0">
        <v>0.002972</v>
      </c>
      <c r="J911" s="0">
        <v>-0.003761</v>
      </c>
      <c r="K911" s="0">
        <v>1015.059998</v>
      </c>
      <c r="L911" s="0">
        <v>43.388203</v>
      </c>
      <c r="W911" s="0">
        <f t="shared" si="14"/>
        <v>54888.597380268024</v>
      </c>
    </row>
    <row r="912">
      <c r="A912" s="0">
        <v>434.0475</v>
      </c>
      <c r="B912" s="0">
        <v>2155.251709</v>
      </c>
      <c r="C912" s="0">
        <v>-51314.402344</v>
      </c>
      <c r="D912" s="0">
        <v>19263.259766</v>
      </c>
      <c r="E912" s="0">
        <v>-0.443539</v>
      </c>
      <c r="F912" s="0">
        <v>9.95773</v>
      </c>
      <c r="G912" s="0">
        <v>-0.06118</v>
      </c>
      <c r="H912" s="0">
        <v>0.010833</v>
      </c>
      <c r="I912" s="0">
        <v>0.004546</v>
      </c>
      <c r="J912" s="0">
        <v>-0.011225</v>
      </c>
      <c r="K912" s="0">
        <v>1015.059998</v>
      </c>
      <c r="L912" s="0">
        <v>43.388203</v>
      </c>
      <c r="W912" s="0">
        <f t="shared" si="14"/>
        <v>54853.31507450989</v>
      </c>
    </row>
    <row r="913">
      <c r="A913" s="0">
        <v>434.05875</v>
      </c>
      <c r="B913" s="0">
        <v>2147.87085</v>
      </c>
      <c r="C913" s="0">
        <v>-51305.757812</v>
      </c>
      <c r="D913" s="0">
        <v>19295.990234</v>
      </c>
      <c r="E913" s="0">
        <v>-0.43098</v>
      </c>
      <c r="F913" s="0">
        <v>9.954326</v>
      </c>
      <c r="G913" s="0">
        <v>-0.053401</v>
      </c>
      <c r="H913" s="0">
        <v>0.043667</v>
      </c>
      <c r="I913" s="0">
        <v>0.009295</v>
      </c>
      <c r="J913" s="0">
        <v>-0.020553</v>
      </c>
      <c r="K913" s="0">
        <v>1015.059998</v>
      </c>
      <c r="L913" s="0">
        <v>43.388203</v>
      </c>
      <c r="W913" s="0">
        <f t="shared" si="14"/>
        <v>54856.443313092241</v>
      </c>
    </row>
    <row r="914">
      <c r="A914" s="0">
        <v>434.07</v>
      </c>
      <c r="B914" s="0">
        <v>2233.430176</v>
      </c>
      <c r="C914" s="0">
        <v>-51322.019531</v>
      </c>
      <c r="D914" s="0">
        <v>19299.914062</v>
      </c>
      <c r="E914" s="0">
        <v>-0.429437</v>
      </c>
      <c r="F914" s="0">
        <v>9.950597</v>
      </c>
      <c r="G914" s="0">
        <v>-0.058909</v>
      </c>
      <c r="H914" s="0">
        <v>0.06684</v>
      </c>
      <c r="I914" s="0">
        <v>0.013306</v>
      </c>
      <c r="J914" s="0">
        <v>-0.024863</v>
      </c>
      <c r="K914" s="0">
        <v>1015.059998</v>
      </c>
      <c r="L914" s="0">
        <v>43.388203</v>
      </c>
      <c r="W914" s="0">
        <f t="shared" si="14"/>
        <v>54876.448335255795</v>
      </c>
    </row>
    <row r="915">
      <c r="A915" s="0">
        <v>434.08125</v>
      </c>
      <c r="B915" s="0">
        <v>2244.176025</v>
      </c>
      <c r="C915" s="0">
        <v>-51318.773437</v>
      </c>
      <c r="D915" s="0">
        <v>19307.076172</v>
      </c>
      <c r="E915" s="0">
        <v>-0.439495</v>
      </c>
      <c r="F915" s="0">
        <v>9.956395</v>
      </c>
      <c r="G915" s="0">
        <v>-0.059249</v>
      </c>
      <c r="H915" s="0">
        <v>0.061247</v>
      </c>
      <c r="I915" s="0">
        <v>0.012286</v>
      </c>
      <c r="J915" s="0">
        <v>-0.020535</v>
      </c>
      <c r="K915" s="0">
        <v>1015.059998</v>
      </c>
      <c r="L915" s="0">
        <v>43.388203</v>
      </c>
      <c r="W915" s="0">
        <f t="shared" si="14"/>
        <v>54876.370355743566</v>
      </c>
    </row>
    <row r="916">
      <c r="A916" s="0">
        <v>434.0925</v>
      </c>
      <c r="B916" s="0">
        <v>2246.187256</v>
      </c>
      <c r="C916" s="0">
        <v>-51319.707031</v>
      </c>
      <c r="D916" s="0">
        <v>19296.617187</v>
      </c>
      <c r="E916" s="0">
        <v>-0.448779</v>
      </c>
      <c r="F916" s="0">
        <v>9.952549</v>
      </c>
      <c r="G916" s="0">
        <v>-0.06512</v>
      </c>
      <c r="H916" s="0">
        <v>0.055351</v>
      </c>
      <c r="I916" s="0">
        <v>0.011312</v>
      </c>
      <c r="J916" s="0">
        <v>-0.017764</v>
      </c>
      <c r="K916" s="0">
        <v>1015.059998</v>
      </c>
      <c r="L916" s="0">
        <v>43.388203</v>
      </c>
      <c r="W916" s="0">
        <f t="shared" si="14"/>
        <v>54873.6468789738</v>
      </c>
    </row>
    <row r="917">
      <c r="A917" s="0">
        <v>434.10375</v>
      </c>
      <c r="B917" s="0">
        <v>2266.065918</v>
      </c>
      <c r="C917" s="0">
        <v>-51317.894531</v>
      </c>
      <c r="D917" s="0">
        <v>19311.789062</v>
      </c>
      <c r="E917" s="0">
        <v>-0.452604</v>
      </c>
      <c r="F917" s="0">
        <v>9.966127</v>
      </c>
      <c r="G917" s="0">
        <v>-0.062629</v>
      </c>
      <c r="H917" s="0">
        <v>0.02844</v>
      </c>
      <c r="I917" s="0">
        <v>0.007834</v>
      </c>
      <c r="J917" s="0">
        <v>-0.012737</v>
      </c>
      <c r="K917" s="0">
        <v>1015.029968</v>
      </c>
      <c r="L917" s="0">
        <v>43.390545</v>
      </c>
      <c r="W917" s="0">
        <f t="shared" si="14"/>
        <v>54878.10629581476</v>
      </c>
    </row>
    <row r="918">
      <c r="A918" s="0">
        <v>434.115</v>
      </c>
      <c r="B918" s="0">
        <v>2207.493408</v>
      </c>
      <c r="C918" s="0">
        <v>-51340.277344</v>
      </c>
      <c r="D918" s="0">
        <v>19305.919922</v>
      </c>
      <c r="E918" s="0">
        <v>-0.431631</v>
      </c>
      <c r="F918" s="0">
        <v>9.946384</v>
      </c>
      <c r="G918" s="0">
        <v>-0.068077</v>
      </c>
      <c r="H918" s="0">
        <v>-0.003944</v>
      </c>
      <c r="I918" s="0">
        <v>0.003318</v>
      </c>
      <c r="J918" s="0">
        <v>-0.005785</v>
      </c>
      <c r="K918" s="0">
        <v>1015.029968</v>
      </c>
      <c r="L918" s="0">
        <v>43.390545</v>
      </c>
      <c r="W918" s="0">
        <f t="shared" si="14"/>
        <v>54894.586699781976</v>
      </c>
    </row>
    <row r="919">
      <c r="A919" s="0">
        <v>434.12625</v>
      </c>
      <c r="B919" s="0">
        <v>2262.169678</v>
      </c>
      <c r="C919" s="0">
        <v>-51318.480469</v>
      </c>
      <c r="D919" s="0">
        <v>19334.964844</v>
      </c>
      <c r="E919" s="0">
        <v>-0.440233</v>
      </c>
      <c r="F919" s="0">
        <v>9.952646</v>
      </c>
      <c r="G919" s="0">
        <v>-0.047866</v>
      </c>
      <c r="H919" s="0">
        <v>-0.028748</v>
      </c>
      <c r="I919" s="0">
        <v>0.000624</v>
      </c>
      <c r="J919" s="0">
        <v>-0.000719</v>
      </c>
      <c r="K919" s="0">
        <v>1015.029968</v>
      </c>
      <c r="L919" s="0">
        <v>43.390545</v>
      </c>
      <c r="W919" s="0">
        <f t="shared" si="14"/>
        <v>54886.653339568016</v>
      </c>
    </row>
    <row r="920">
      <c r="A920" s="0">
        <v>434.1375</v>
      </c>
      <c r="B920" s="0">
        <v>2201.86499</v>
      </c>
      <c r="C920" s="0">
        <v>-51321.765625</v>
      </c>
      <c r="D920" s="0">
        <v>19387.777344</v>
      </c>
      <c r="E920" s="0">
        <v>-0.435366</v>
      </c>
      <c r="F920" s="0">
        <v>9.955405</v>
      </c>
      <c r="G920" s="0">
        <v>-0.059002</v>
      </c>
      <c r="H920" s="0">
        <v>-0.03397</v>
      </c>
      <c r="I920" s="0">
        <v>-0.000331</v>
      </c>
      <c r="J920" s="0">
        <v>0.000384</v>
      </c>
      <c r="K920" s="0">
        <v>1015.029968</v>
      </c>
      <c r="L920" s="0">
        <v>43.390545</v>
      </c>
      <c r="W920" s="0">
        <f t="shared" si="14"/>
        <v>54905.899014970506</v>
      </c>
    </row>
    <row r="921">
      <c r="A921" s="0">
        <v>434.14875</v>
      </c>
      <c r="B921" s="0">
        <v>2233.85083</v>
      </c>
      <c r="C921" s="0">
        <v>-51320.464844</v>
      </c>
      <c r="D921" s="0">
        <v>19378.326172</v>
      </c>
      <c r="E921" s="0">
        <v>-0.451532</v>
      </c>
      <c r="F921" s="0">
        <v>9.958587</v>
      </c>
      <c r="G921" s="0">
        <v>-0.054064</v>
      </c>
      <c r="H921" s="0">
        <v>-0.022631</v>
      </c>
      <c r="I921" s="0">
        <v>0.00066</v>
      </c>
      <c r="J921" s="0">
        <v>-0.003432</v>
      </c>
      <c r="K921" s="0">
        <v>1015.029968</v>
      </c>
      <c r="L921" s="0">
        <v>43.390545</v>
      </c>
      <c r="W921" s="0">
        <f t="shared" si="14"/>
        <v>54902.638612031682</v>
      </c>
    </row>
    <row r="922">
      <c r="A922" s="0">
        <v>434.16</v>
      </c>
      <c r="B922" s="0">
        <v>2212.560303</v>
      </c>
      <c r="C922" s="0">
        <v>-51290.402344</v>
      </c>
      <c r="D922" s="0">
        <v>19463.576172</v>
      </c>
      <c r="E922" s="0">
        <v>-0.44324</v>
      </c>
      <c r="F922" s="0">
        <v>9.957604</v>
      </c>
      <c r="G922" s="0">
        <v>-0.051249</v>
      </c>
      <c r="H922" s="0">
        <v>0.001201</v>
      </c>
      <c r="I922" s="0">
        <v>0.004183</v>
      </c>
      <c r="J922" s="0">
        <v>-0.008756</v>
      </c>
      <c r="K922" s="0">
        <v>1015.029968</v>
      </c>
      <c r="L922" s="0">
        <v>43.390545</v>
      </c>
      <c r="W922" s="0">
        <f t="shared" si="14"/>
        <v>54903.839511522856</v>
      </c>
    </row>
    <row r="923">
      <c r="A923" s="0">
        <v>434.17125</v>
      </c>
      <c r="B923" s="0">
        <v>2205.959229</v>
      </c>
      <c r="C923" s="0">
        <v>-51313.339844</v>
      </c>
      <c r="D923" s="0">
        <v>19492.621094</v>
      </c>
      <c r="E923" s="0">
        <v>-0.434737</v>
      </c>
      <c r="F923" s="0">
        <v>9.948029</v>
      </c>
      <c r="G923" s="0">
        <v>-0.049994</v>
      </c>
      <c r="H923" s="0">
        <v>0.028383</v>
      </c>
      <c r="I923" s="0">
        <v>0.008034</v>
      </c>
      <c r="J923" s="0">
        <v>-0.018278</v>
      </c>
      <c r="K923" s="0">
        <v>1015.029968</v>
      </c>
      <c r="L923" s="0">
        <v>43.390545</v>
      </c>
      <c r="W923" s="0">
        <f t="shared" si="14"/>
        <v>54935.301757431916</v>
      </c>
    </row>
    <row r="924">
      <c r="A924" s="0">
        <v>434.1825</v>
      </c>
      <c r="B924" s="0">
        <v>2293.396973</v>
      </c>
      <c r="C924" s="0">
        <v>-51313.097656</v>
      </c>
      <c r="D924" s="0">
        <v>19372.226562</v>
      </c>
      <c r="E924" s="0">
        <v>-0.43556</v>
      </c>
      <c r="F924" s="0">
        <v>9.944946</v>
      </c>
      <c r="G924" s="0">
        <v>-0.057753</v>
      </c>
      <c r="H924" s="0">
        <v>0.055326</v>
      </c>
      <c r="I924" s="0">
        <v>0.011101</v>
      </c>
      <c r="J924" s="0">
        <v>-0.0246</v>
      </c>
      <c r="K924" s="0">
        <v>1015.029968</v>
      </c>
      <c r="L924" s="0">
        <v>43.390545</v>
      </c>
      <c r="W924" s="0">
        <f t="shared" si="14"/>
        <v>54896.054709782344</v>
      </c>
    </row>
    <row r="925">
      <c r="A925" s="0">
        <v>434.19375</v>
      </c>
      <c r="B925" s="0">
        <v>2221.314209</v>
      </c>
      <c r="C925" s="0">
        <v>-51297.96875</v>
      </c>
      <c r="D925" s="0">
        <v>19372.007812</v>
      </c>
      <c r="E925" s="0">
        <v>-0.442792</v>
      </c>
      <c r="F925" s="0">
        <v>9.952125</v>
      </c>
      <c r="G925" s="0">
        <v>-0.057972</v>
      </c>
      <c r="H925" s="0">
        <v>0.061195</v>
      </c>
      <c r="I925" s="0">
        <v>0.01213</v>
      </c>
      <c r="J925" s="0">
        <v>-0.022725</v>
      </c>
      <c r="K925" s="0">
        <v>1015.029968</v>
      </c>
      <c r="L925" s="0">
        <v>43.390545</v>
      </c>
      <c r="W925" s="0">
        <f t="shared" si="14"/>
        <v>54878.871356463511</v>
      </c>
    </row>
    <row r="926">
      <c r="A926" s="0">
        <v>434.205</v>
      </c>
      <c r="B926" s="0">
        <v>2104.467041</v>
      </c>
      <c r="C926" s="0">
        <v>-51331.304687</v>
      </c>
      <c r="D926" s="0">
        <v>19197.996094</v>
      </c>
      <c r="E926" s="0">
        <v>-0.439719</v>
      </c>
      <c r="F926" s="0">
        <v>9.954176</v>
      </c>
      <c r="G926" s="0">
        <v>-0.049433</v>
      </c>
      <c r="H926" s="0">
        <v>0.056835</v>
      </c>
      <c r="I926" s="0">
        <v>0.012418</v>
      </c>
      <c r="J926" s="0">
        <v>-0.019629</v>
      </c>
      <c r="K926" s="0">
        <v>1015.019958</v>
      </c>
      <c r="L926" s="0">
        <v>43.393085</v>
      </c>
      <c r="W926" s="0">
        <f t="shared" si="14"/>
        <v>54844.276605873129</v>
      </c>
    </row>
    <row r="927">
      <c r="A927" s="0">
        <v>434.21625</v>
      </c>
      <c r="B927" s="0">
        <v>2060.729492</v>
      </c>
      <c r="C927" s="0">
        <v>-51315.660156</v>
      </c>
      <c r="D927" s="0">
        <v>19292.3125</v>
      </c>
      <c r="E927" s="0">
        <v>-0.426341</v>
      </c>
      <c r="F927" s="0">
        <v>9.954733</v>
      </c>
      <c r="G927" s="0">
        <v>-0.044456</v>
      </c>
      <c r="H927" s="0">
        <v>0.038616</v>
      </c>
      <c r="I927" s="0">
        <v>0.00865</v>
      </c>
      <c r="J927" s="0">
        <v>-0.014203</v>
      </c>
      <c r="K927" s="0">
        <v>1015.019958</v>
      </c>
      <c r="L927" s="0">
        <v>43.393085</v>
      </c>
      <c r="W927" s="0">
        <f t="shared" si="14"/>
        <v>54861.069119029577</v>
      </c>
    </row>
    <row r="928">
      <c r="A928" s="0">
        <v>434.2275</v>
      </c>
      <c r="B928" s="0">
        <v>2140.263184</v>
      </c>
      <c r="C928" s="0">
        <v>-51324.054687</v>
      </c>
      <c r="D928" s="0">
        <v>19421.511719</v>
      </c>
      <c r="E928" s="0">
        <v>-0.429427</v>
      </c>
      <c r="F928" s="0">
        <v>9.96128</v>
      </c>
      <c r="G928" s="0">
        <v>-0.058078</v>
      </c>
      <c r="H928" s="0">
        <v>0.01256</v>
      </c>
      <c r="I928" s="0">
        <v>0.006236</v>
      </c>
      <c r="J928" s="0">
        <v>-0.010127</v>
      </c>
      <c r="K928" s="0">
        <v>1015.019958</v>
      </c>
      <c r="L928" s="0">
        <v>43.393085</v>
      </c>
      <c r="W928" s="0">
        <f t="shared" si="14"/>
        <v>54917.523919621563</v>
      </c>
    </row>
    <row r="929">
      <c r="A929" s="0">
        <v>434.23875</v>
      </c>
      <c r="B929" s="0">
        <v>2223.409912</v>
      </c>
      <c r="C929" s="0">
        <v>-51323.234375</v>
      </c>
      <c r="D929" s="0">
        <v>19336.068359</v>
      </c>
      <c r="E929" s="0">
        <v>-0.431319</v>
      </c>
      <c r="F929" s="0">
        <v>9.960719</v>
      </c>
      <c r="G929" s="0">
        <v>-0.063368</v>
      </c>
      <c r="H929" s="0">
        <v>-0.013099</v>
      </c>
      <c r="I929" s="0">
        <v>0.002494</v>
      </c>
      <c r="J929" s="0">
        <v>-0.004449</v>
      </c>
      <c r="K929" s="0">
        <v>1015.019958</v>
      </c>
      <c r="L929" s="0">
        <v>43.393085</v>
      </c>
      <c r="W929" s="0">
        <f t="shared" si="14"/>
        <v>54889.903242143562</v>
      </c>
    </row>
    <row r="930">
      <c r="A930" s="0">
        <v>434.25</v>
      </c>
      <c r="B930" s="0">
        <v>2179.537109</v>
      </c>
      <c r="C930" s="0">
        <v>-51355.21875</v>
      </c>
      <c r="D930" s="0">
        <v>19438.212891</v>
      </c>
      <c r="E930" s="0">
        <v>-0.439789</v>
      </c>
      <c r="F930" s="0">
        <v>9.963117</v>
      </c>
      <c r="G930" s="0">
        <v>-0.053284</v>
      </c>
      <c r="H930" s="0">
        <v>-0.033373</v>
      </c>
      <c r="I930" s="0">
        <v>0.000256</v>
      </c>
      <c r="J930" s="0">
        <v>0.001589</v>
      </c>
      <c r="K930" s="0">
        <v>1015.019958</v>
      </c>
      <c r="L930" s="0">
        <v>43.393085</v>
      </c>
      <c r="W930" s="0">
        <f t="shared" si="14"/>
        <v>54954.098985113917</v>
      </c>
    </row>
    <row r="931">
      <c r="A931" s="0">
        <v>434.26125</v>
      </c>
      <c r="B931" s="0">
        <v>2227.896484</v>
      </c>
      <c r="C931" s="0">
        <v>-51294.96875</v>
      </c>
      <c r="D931" s="0">
        <v>19327.554687</v>
      </c>
      <c r="E931" s="0">
        <v>-0.43001</v>
      </c>
      <c r="F931" s="0">
        <v>9.950301</v>
      </c>
      <c r="G931" s="0">
        <v>-0.060304</v>
      </c>
      <c r="H931" s="0">
        <v>-0.028152</v>
      </c>
      <c r="I931" s="0">
        <v>0.000836</v>
      </c>
      <c r="J931" s="0">
        <v>0.000495</v>
      </c>
      <c r="K931" s="0">
        <v>1015.019958</v>
      </c>
      <c r="L931" s="0">
        <v>43.393085</v>
      </c>
      <c r="W931" s="0">
        <f t="shared" si="14"/>
        <v>54860.657232536614</v>
      </c>
    </row>
    <row r="932">
      <c r="A932" s="0">
        <v>434.2725</v>
      </c>
      <c r="B932" s="0">
        <v>2200.29541</v>
      </c>
      <c r="C932" s="0">
        <v>-51274.421875</v>
      </c>
      <c r="D932" s="0">
        <v>19356.679687</v>
      </c>
      <c r="E932" s="0">
        <v>-0.42681</v>
      </c>
      <c r="F932" s="0">
        <v>9.948857</v>
      </c>
      <c r="G932" s="0">
        <v>-0.055176</v>
      </c>
      <c r="H932" s="0">
        <v>-0.011482</v>
      </c>
      <c r="I932" s="0">
        <v>0.002802</v>
      </c>
      <c r="J932" s="0">
        <v>-0.00416</v>
      </c>
      <c r="K932" s="0">
        <v>1015.019958</v>
      </c>
      <c r="L932" s="0">
        <v>43.393085</v>
      </c>
      <c r="W932" s="0">
        <f t="shared" si="14"/>
        <v>54850.603342277507</v>
      </c>
    </row>
    <row r="933">
      <c r="A933" s="0">
        <v>434.28375</v>
      </c>
      <c r="B933" s="0">
        <v>2155.465576</v>
      </c>
      <c r="C933" s="0">
        <v>-51302.6875</v>
      </c>
      <c r="D933" s="0">
        <v>19342.130859</v>
      </c>
      <c r="E933" s="0">
        <v>-0.430146</v>
      </c>
      <c r="F933" s="0">
        <v>9.958491</v>
      </c>
      <c r="G933" s="0">
        <v>-0.060052</v>
      </c>
      <c r="H933" s="0">
        <v>0.013497</v>
      </c>
      <c r="I933" s="0">
        <v>0.005994</v>
      </c>
      <c r="J933" s="0">
        <v>-0.011472</v>
      </c>
      <c r="K933" s="0">
        <v>1015.019958</v>
      </c>
      <c r="L933" s="0">
        <v>43.393085</v>
      </c>
      <c r="W933" s="0">
        <f t="shared" si="14"/>
        <v>54870.11757540398</v>
      </c>
    </row>
    <row r="934">
      <c r="A934" s="0">
        <v>434.295</v>
      </c>
      <c r="B934" s="0">
        <v>2216.403809</v>
      </c>
      <c r="C934" s="0">
        <v>-51278.113281</v>
      </c>
      <c r="D934" s="0">
        <v>19310.267578</v>
      </c>
      <c r="E934" s="0">
        <v>-0.434508</v>
      </c>
      <c r="F934" s="0">
        <v>9.96191</v>
      </c>
      <c r="G934" s="0">
        <v>-0.061375</v>
      </c>
      <c r="H934" s="0">
        <v>0.039834</v>
      </c>
      <c r="I934" s="0">
        <v>0.009077</v>
      </c>
      <c r="J934" s="0">
        <v>-0.019777</v>
      </c>
      <c r="K934" s="0">
        <v>1015.019958</v>
      </c>
      <c r="L934" s="0">
        <v>43.393085</v>
      </c>
      <c r="W934" s="0">
        <f t="shared" si="14"/>
        <v>54838.342256468481</v>
      </c>
    </row>
    <row r="935">
      <c r="A935" s="0">
        <v>434.30625</v>
      </c>
      <c r="B935" s="0">
        <v>2235.955322</v>
      </c>
      <c r="C935" s="0">
        <v>-51316.707031</v>
      </c>
      <c r="D935" s="0">
        <v>19342.730469</v>
      </c>
      <c r="E935" s="0">
        <v>-0.449984</v>
      </c>
      <c r="F935" s="0">
        <v>9.96485</v>
      </c>
      <c r="G935" s="0">
        <v>-0.054299</v>
      </c>
      <c r="H935" s="0">
        <v>0.060539</v>
      </c>
      <c r="I935" s="0">
        <v>0.012666</v>
      </c>
      <c r="J935" s="0">
        <v>-0.024804</v>
      </c>
      <c r="K935" s="0">
        <v>1015.039978</v>
      </c>
      <c r="L935" s="0">
        <v>43.395428</v>
      </c>
      <c r="W935" s="0">
        <f t="shared" si="14"/>
        <v>54886.657201034257</v>
      </c>
    </row>
    <row r="936">
      <c r="A936" s="0">
        <v>434.3175</v>
      </c>
      <c r="B936" s="0">
        <v>2263.314209</v>
      </c>
      <c r="C936" s="0">
        <v>-51313.453125</v>
      </c>
      <c r="D936" s="0">
        <v>19329.386719</v>
      </c>
      <c r="E936" s="0">
        <v>-0.437025</v>
      </c>
      <c r="F936" s="0">
        <v>9.957518</v>
      </c>
      <c r="G936" s="0">
        <v>-0.044142</v>
      </c>
      <c r="H936" s="0">
        <v>0.066333</v>
      </c>
      <c r="I936" s="0">
        <v>0.01259</v>
      </c>
      <c r="J936" s="0">
        <v>-0.023143</v>
      </c>
      <c r="K936" s="0">
        <v>1015.039978</v>
      </c>
      <c r="L936" s="0">
        <v>43.395428</v>
      </c>
      <c r="W936" s="0">
        <f t="shared" si="14"/>
        <v>54880.035110711135</v>
      </c>
    </row>
    <row r="937">
      <c r="A937" s="0">
        <v>434.32875</v>
      </c>
      <c r="B937" s="0">
        <v>2165.672607</v>
      </c>
      <c r="C937" s="0">
        <v>-51312.417969</v>
      </c>
      <c r="D937" s="0">
        <v>19396.123047</v>
      </c>
      <c r="E937" s="0">
        <v>-0.434728</v>
      </c>
      <c r="F937" s="0">
        <v>9.958238</v>
      </c>
      <c r="G937" s="0">
        <v>-0.042786</v>
      </c>
      <c r="H937" s="0">
        <v>0.052386</v>
      </c>
      <c r="I937" s="0">
        <v>0.011421</v>
      </c>
      <c r="J937" s="0">
        <v>-0.017459</v>
      </c>
      <c r="K937" s="0">
        <v>1015.039978</v>
      </c>
      <c r="L937" s="0">
        <v>43.395428</v>
      </c>
      <c r="W937" s="0">
        <f t="shared" si="14"/>
        <v>54898.669974057011</v>
      </c>
    </row>
    <row r="938">
      <c r="A938" s="0">
        <v>434.34</v>
      </c>
      <c r="B938" s="0">
        <v>2194.789062</v>
      </c>
      <c r="C938" s="0">
        <v>-51310.984375</v>
      </c>
      <c r="D938" s="0">
        <v>19256.703125</v>
      </c>
      <c r="E938" s="0">
        <v>-0.437392</v>
      </c>
      <c r="F938" s="0">
        <v>9.962022</v>
      </c>
      <c r="G938" s="0">
        <v>-0.066174</v>
      </c>
      <c r="H938" s="0">
        <v>0.025801</v>
      </c>
      <c r="I938" s="0">
        <v>0.008099</v>
      </c>
      <c r="J938" s="0">
        <v>-0.011972</v>
      </c>
      <c r="K938" s="0">
        <v>1015.039978</v>
      </c>
      <c r="L938" s="0">
        <v>43.395428</v>
      </c>
      <c r="W938" s="0">
        <f t="shared" si="14"/>
        <v>54849.383148788045</v>
      </c>
    </row>
    <row r="939">
      <c r="A939" s="0">
        <v>434.35125</v>
      </c>
      <c r="B939" s="0">
        <v>2081.246338</v>
      </c>
      <c r="C939" s="0">
        <v>-51331.445312</v>
      </c>
      <c r="D939" s="0">
        <v>19356.828125</v>
      </c>
      <c r="E939" s="0">
        <v>-0.444092</v>
      </c>
      <c r="F939" s="0">
        <v>9.967781</v>
      </c>
      <c r="G939" s="0">
        <v>-0.050603</v>
      </c>
      <c r="H939" s="0">
        <v>-0.006654</v>
      </c>
      <c r="I939" s="0">
        <v>0.003231</v>
      </c>
      <c r="J939" s="0">
        <v>-0.006354</v>
      </c>
      <c r="K939" s="0">
        <v>1015.039978</v>
      </c>
      <c r="L939" s="0">
        <v>43.395428</v>
      </c>
      <c r="W939" s="0">
        <f t="shared" si="14"/>
        <v>54899.322939350321</v>
      </c>
    </row>
    <row r="940">
      <c r="A940" s="0">
        <v>434.3625</v>
      </c>
      <c r="B940" s="0">
        <v>2176.987549</v>
      </c>
      <c r="C940" s="0">
        <v>-51346.734375</v>
      </c>
      <c r="D940" s="0">
        <v>19233.886719</v>
      </c>
      <c r="E940" s="0">
        <v>-0.439063</v>
      </c>
      <c r="F940" s="0">
        <v>9.958344</v>
      </c>
      <c r="G940" s="0">
        <v>-0.049167</v>
      </c>
      <c r="H940" s="0">
        <v>-0.026491</v>
      </c>
      <c r="I940" s="0">
        <v>0.000786</v>
      </c>
      <c r="J940" s="0">
        <v>-0.001743</v>
      </c>
      <c r="K940" s="0">
        <v>1015.039978</v>
      </c>
      <c r="L940" s="0">
        <v>43.395428</v>
      </c>
      <c r="W940" s="0">
        <f t="shared" si="14"/>
        <v>54874.117797779967</v>
      </c>
    </row>
    <row r="941">
      <c r="A941" s="0">
        <v>434.37375</v>
      </c>
      <c r="B941" s="0">
        <v>2225.009521</v>
      </c>
      <c r="C941" s="0">
        <v>-51324.273437</v>
      </c>
      <c r="D941" s="0">
        <v>19265.195312</v>
      </c>
      <c r="E941" s="0">
        <v>-0.44282</v>
      </c>
      <c r="F941" s="0">
        <v>9.961766</v>
      </c>
      <c r="G941" s="0">
        <v>-0.056155</v>
      </c>
      <c r="H941" s="0">
        <v>-0.029553</v>
      </c>
      <c r="I941" s="0">
        <v>0.001023</v>
      </c>
      <c r="J941" s="0">
        <v>-0.001274</v>
      </c>
      <c r="K941" s="0">
        <v>1015.039978</v>
      </c>
      <c r="L941" s="0">
        <v>43.395428</v>
      </c>
      <c r="W941" s="0">
        <f t="shared" si="14"/>
        <v>54866.013720827141</v>
      </c>
    </row>
    <row r="942">
      <c r="A942" s="0">
        <v>434.385</v>
      </c>
      <c r="B942" s="0">
        <v>2168.875732</v>
      </c>
      <c r="C942" s="0">
        <v>-51316.902344</v>
      </c>
      <c r="D942" s="0">
        <v>19407.583984</v>
      </c>
      <c r="E942" s="0">
        <v>-0.425023</v>
      </c>
      <c r="F942" s="0">
        <v>9.955207</v>
      </c>
      <c r="G942" s="0">
        <v>-0.049279</v>
      </c>
      <c r="H942" s="0">
        <v>-0.023424</v>
      </c>
      <c r="I942" s="0">
        <v>0.000757</v>
      </c>
      <c r="J942" s="0">
        <v>-0.002556</v>
      </c>
      <c r="K942" s="0">
        <v>1015.039978</v>
      </c>
      <c r="L942" s="0">
        <v>43.395428</v>
      </c>
      <c r="W942" s="0">
        <f t="shared" si="14"/>
        <v>54907.037838700649</v>
      </c>
    </row>
    <row r="943">
      <c r="A943" s="0">
        <v>434.39625</v>
      </c>
      <c r="B943" s="0">
        <v>2191.370117</v>
      </c>
      <c r="C943" s="0">
        <v>-51340.484375</v>
      </c>
      <c r="D943" s="0">
        <v>19323.623047</v>
      </c>
      <c r="E943" s="0">
        <v>-0.4505</v>
      </c>
      <c r="F943" s="0">
        <v>9.954825</v>
      </c>
      <c r="G943" s="0">
        <v>-0.057882</v>
      </c>
      <c r="H943" s="0">
        <v>-0.001379</v>
      </c>
      <c r="I943" s="0">
        <v>0.003943</v>
      </c>
      <c r="J943" s="0">
        <v>-0.007193</v>
      </c>
      <c r="K943" s="0">
        <v>1015.039978</v>
      </c>
      <c r="L943" s="0">
        <v>43.395428</v>
      </c>
      <c r="W943" s="0">
        <f t="shared" si="14"/>
        <v>54900.3628996371</v>
      </c>
    </row>
    <row r="944">
      <c r="A944" s="0">
        <v>434.4075</v>
      </c>
      <c r="B944" s="0">
        <v>2230.862549</v>
      </c>
      <c r="C944" s="0">
        <v>-51307.402344</v>
      </c>
      <c r="D944" s="0">
        <v>19348.056641</v>
      </c>
      <c r="E944" s="0">
        <v>-0.447758</v>
      </c>
      <c r="F944" s="0">
        <v>9.950765</v>
      </c>
      <c r="G944" s="0">
        <v>-0.049727</v>
      </c>
      <c r="H944" s="0">
        <v>0.028993</v>
      </c>
      <c r="I944" s="0">
        <v>0.008259</v>
      </c>
      <c r="J944" s="0">
        <v>-0.016557</v>
      </c>
      <c r="K944" s="0">
        <v>1015.039978</v>
      </c>
      <c r="L944" s="0">
        <v>43.393085</v>
      </c>
      <c r="W944" s="0">
        <f t="shared" si="14"/>
        <v>54879.628085337565</v>
      </c>
    </row>
    <row r="945">
      <c r="A945" s="0">
        <v>434.41875</v>
      </c>
      <c r="B945" s="0">
        <v>2301.619629</v>
      </c>
      <c r="C945" s="0">
        <v>-51303.796875</v>
      </c>
      <c r="D945" s="0">
        <v>19297.548828</v>
      </c>
      <c r="E945" s="0">
        <v>-0.433457</v>
      </c>
      <c r="F945" s="0">
        <v>9.948539</v>
      </c>
      <c r="G945" s="0">
        <v>-0.062626</v>
      </c>
      <c r="H945" s="0">
        <v>0.054816</v>
      </c>
      <c r="I945" s="0">
        <v>0.01195</v>
      </c>
      <c r="J945" s="0">
        <v>-0.023505</v>
      </c>
      <c r="K945" s="0">
        <v>1015.039978</v>
      </c>
      <c r="L945" s="0">
        <v>43.393085</v>
      </c>
      <c r="W945" s="0">
        <f t="shared" si="14"/>
        <v>54861.392777406792</v>
      </c>
    </row>
    <row r="946">
      <c r="A946" s="0">
        <v>434.43</v>
      </c>
      <c r="B946" s="0">
        <v>2304.204102</v>
      </c>
      <c r="C946" s="0">
        <v>-51314.777344</v>
      </c>
      <c r="D946" s="0">
        <v>19319.375</v>
      </c>
      <c r="E946" s="0">
        <v>-0.435733</v>
      </c>
      <c r="F946" s="0">
        <v>9.96928</v>
      </c>
      <c r="G946" s="0">
        <v>-0.041517</v>
      </c>
      <c r="H946" s="0">
        <v>0.068596</v>
      </c>
      <c r="I946" s="0">
        <v>0.013254</v>
      </c>
      <c r="J946" s="0">
        <v>-0.024943</v>
      </c>
      <c r="K946" s="0">
        <v>1015.039978</v>
      </c>
      <c r="L946" s="0">
        <v>43.393085</v>
      </c>
      <c r="W946" s="0">
        <f t="shared" si="14"/>
        <v>54879.449530754173</v>
      </c>
    </row>
    <row r="947">
      <c r="A947" s="0">
        <v>434.44125</v>
      </c>
      <c r="B947" s="0">
        <v>2258.768311</v>
      </c>
      <c r="C947" s="0">
        <v>-51306.148437</v>
      </c>
      <c r="D947" s="0">
        <v>19384.910156</v>
      </c>
      <c r="E947" s="0">
        <v>-0.431688</v>
      </c>
      <c r="F947" s="0">
        <v>9.957692</v>
      </c>
      <c r="G947" s="0">
        <v>-0.058725</v>
      </c>
      <c r="H947" s="0">
        <v>0.061842</v>
      </c>
      <c r="I947" s="0">
        <v>0.011603</v>
      </c>
      <c r="J947" s="0">
        <v>-0.020411</v>
      </c>
      <c r="K947" s="0">
        <v>1015.039978</v>
      </c>
      <c r="L947" s="0">
        <v>43.393085</v>
      </c>
      <c r="W947" s="0">
        <f t="shared" si="14"/>
        <v>54892.600990283274</v>
      </c>
    </row>
    <row r="948">
      <c r="A948" s="0">
        <v>434.4525</v>
      </c>
      <c r="B948" s="0">
        <v>2216.736084</v>
      </c>
      <c r="C948" s="0">
        <v>-51282.789062</v>
      </c>
      <c r="D948" s="0">
        <v>19267.669922</v>
      </c>
      <c r="E948" s="0">
        <v>-0.43556</v>
      </c>
      <c r="F948" s="0">
        <v>9.965911</v>
      </c>
      <c r="G948" s="0">
        <v>-0.060991</v>
      </c>
      <c r="H948" s="0">
        <v>0.042113</v>
      </c>
      <c r="I948" s="0">
        <v>0.009661</v>
      </c>
      <c r="J948" s="0">
        <v>-0.015029</v>
      </c>
      <c r="K948" s="0">
        <v>1015.039978</v>
      </c>
      <c r="L948" s="0">
        <v>43.393085</v>
      </c>
      <c r="W948" s="0">
        <f t="shared" si="14"/>
        <v>54827.743680246756</v>
      </c>
    </row>
    <row r="949">
      <c r="A949" s="0">
        <v>434.46375</v>
      </c>
      <c r="B949" s="0">
        <v>2051.758057</v>
      </c>
      <c r="C949" s="0">
        <v>-51308.960937</v>
      </c>
      <c r="D949" s="0">
        <v>19208.503906</v>
      </c>
      <c r="E949" s="0">
        <v>-0.436226</v>
      </c>
      <c r="F949" s="0">
        <v>9.960424</v>
      </c>
      <c r="G949" s="0">
        <v>-0.039773</v>
      </c>
      <c r="H949" s="0">
        <v>0.010242</v>
      </c>
      <c r="I949" s="0">
        <v>0.006025</v>
      </c>
      <c r="J949" s="0">
        <v>-0.008943</v>
      </c>
      <c r="K949" s="0">
        <v>1015.039978</v>
      </c>
      <c r="L949" s="0">
        <v>43.393085</v>
      </c>
      <c r="W949" s="0">
        <f t="shared" si="14"/>
        <v>54825.047249098418</v>
      </c>
    </row>
    <row r="950">
      <c r="A950" s="0">
        <v>434.475</v>
      </c>
      <c r="B950" s="0">
        <v>2231.998535</v>
      </c>
      <c r="C950" s="0">
        <v>-51314.367187</v>
      </c>
      <c r="D950" s="0">
        <v>19347.65625</v>
      </c>
      <c r="E950" s="0">
        <v>-0.437972</v>
      </c>
      <c r="F950" s="0">
        <v>9.953465</v>
      </c>
      <c r="G950" s="0">
        <v>-0.045827</v>
      </c>
      <c r="H950" s="0">
        <v>-0.01197</v>
      </c>
      <c r="I950" s="0">
        <v>0.002557</v>
      </c>
      <c r="J950" s="0">
        <v>-0.004583</v>
      </c>
      <c r="K950" s="0">
        <v>1015.039978</v>
      </c>
      <c r="L950" s="0">
        <v>43.393085</v>
      </c>
      <c r="W950" s="0">
        <f t="shared" si="14"/>
        <v>54886.044671033356</v>
      </c>
    </row>
    <row r="951">
      <c r="A951" s="0">
        <v>434.48625</v>
      </c>
      <c r="B951" s="0">
        <v>2143.55249</v>
      </c>
      <c r="C951" s="0">
        <v>-51309.65625</v>
      </c>
      <c r="D951" s="0">
        <v>19230.066406</v>
      </c>
      <c r="E951" s="0">
        <v>-0.438872</v>
      </c>
      <c r="F951" s="0">
        <v>9.96627</v>
      </c>
      <c r="G951" s="0">
        <v>-0.051898</v>
      </c>
      <c r="H951" s="0">
        <v>-0.031454</v>
      </c>
      <c r="I951" s="0">
        <v>-0.000177</v>
      </c>
      <c r="J951" s="0">
        <v>0.001425</v>
      </c>
      <c r="K951" s="0">
        <v>1015.039978</v>
      </c>
      <c r="L951" s="0">
        <v>43.393085</v>
      </c>
      <c r="W951" s="0">
        <f t="shared" si="14"/>
        <v>54836.76773616147</v>
      </c>
    </row>
    <row r="952">
      <c r="A952" s="0">
        <v>434.4975</v>
      </c>
      <c r="B952" s="0">
        <v>2047.907593</v>
      </c>
      <c r="C952" s="0">
        <v>-51316.140625</v>
      </c>
      <c r="D952" s="0">
        <v>19353.564453</v>
      </c>
      <c r="E952" s="0">
        <v>-0.43898</v>
      </c>
      <c r="F952" s="0">
        <v>9.954203</v>
      </c>
      <c r="G952" s="0">
        <v>-0.052595</v>
      </c>
      <c r="H952" s="0">
        <v>-0.033695</v>
      </c>
      <c r="I952" s="0">
        <v>-6.709935E-05</v>
      </c>
      <c r="J952" s="0">
        <v>0.002442</v>
      </c>
      <c r="K952" s="0">
        <v>1015.039978</v>
      </c>
      <c r="L952" s="0">
        <v>43.393085</v>
      </c>
      <c r="W952" s="0">
        <f t="shared" si="14"/>
        <v>54882.608093918672</v>
      </c>
    </row>
    <row r="953">
      <c r="A953" s="0">
        <v>434.50875</v>
      </c>
      <c r="B953" s="0">
        <v>2121.531006</v>
      </c>
      <c r="C953" s="0">
        <v>-51307.6875</v>
      </c>
      <c r="D953" s="0">
        <v>19293.056641</v>
      </c>
      <c r="E953" s="0">
        <v>-0.428135</v>
      </c>
      <c r="F953" s="0">
        <v>9.956218</v>
      </c>
      <c r="G953" s="0">
        <v>-0.057348</v>
      </c>
      <c r="H953" s="0">
        <v>-0.013844</v>
      </c>
      <c r="I953" s="0">
        <v>0.002659</v>
      </c>
      <c r="J953" s="0">
        <v>-0.002411</v>
      </c>
      <c r="K953" s="0">
        <v>1015.079956</v>
      </c>
      <c r="L953" s="0">
        <v>43.390545</v>
      </c>
      <c r="W953" s="0">
        <f t="shared" si="14"/>
        <v>54856.1913092762</v>
      </c>
    </row>
    <row r="954">
      <c r="A954" s="0">
        <v>434.52</v>
      </c>
      <c r="B954" s="0">
        <v>2164.409668</v>
      </c>
      <c r="C954" s="0">
        <v>-51306.363281</v>
      </c>
      <c r="D954" s="0">
        <v>19222.736328</v>
      </c>
      <c r="E954" s="0">
        <v>-0.428972</v>
      </c>
      <c r="F954" s="0">
        <v>9.954408</v>
      </c>
      <c r="G954" s="0">
        <v>-0.043135</v>
      </c>
      <c r="H954" s="0">
        <v>0.011963</v>
      </c>
      <c r="I954" s="0">
        <v>0.005626</v>
      </c>
      <c r="J954" s="0">
        <v>-0.011351</v>
      </c>
      <c r="K954" s="0">
        <v>1015.079956</v>
      </c>
      <c r="L954" s="0">
        <v>43.390545</v>
      </c>
      <c r="W954" s="0">
        <f t="shared" si="14"/>
        <v>54831.93571513491</v>
      </c>
    </row>
    <row r="955">
      <c r="A955" s="0">
        <v>434.53125</v>
      </c>
      <c r="B955" s="0">
        <v>2092.251221</v>
      </c>
      <c r="C955" s="0">
        <v>-51307.765625</v>
      </c>
      <c r="D955" s="0">
        <v>19301.919922</v>
      </c>
      <c r="E955" s="0">
        <v>-0.424851</v>
      </c>
      <c r="F955" s="0">
        <v>9.960231</v>
      </c>
      <c r="G955" s="0">
        <v>-0.050972</v>
      </c>
      <c r="H955" s="0">
        <v>0.043166</v>
      </c>
      <c r="I955" s="0">
        <v>0.008957</v>
      </c>
      <c r="J955" s="0">
        <v>-0.021128</v>
      </c>
      <c r="K955" s="0">
        <v>1015.079956</v>
      </c>
      <c r="L955" s="0">
        <v>43.390545</v>
      </c>
      <c r="W955" s="0">
        <f t="shared" si="14"/>
        <v>54858.257730965248</v>
      </c>
    </row>
    <row r="956">
      <c r="A956" s="0">
        <v>434.5425</v>
      </c>
      <c r="B956" s="0">
        <v>2240.918701</v>
      </c>
      <c r="C956" s="0">
        <v>-51297.792969</v>
      </c>
      <c r="D956" s="0">
        <v>19308.191406</v>
      </c>
      <c r="E956" s="0">
        <v>-0.434855</v>
      </c>
      <c r="F956" s="0">
        <v>9.957549</v>
      </c>
      <c r="G956" s="0">
        <v>-0.040351</v>
      </c>
      <c r="H956" s="0">
        <v>0.062545</v>
      </c>
      <c r="I956" s="0">
        <v>0.012699</v>
      </c>
      <c r="J956" s="0">
        <v>-0.025124</v>
      </c>
      <c r="K956" s="0">
        <v>1015.079956</v>
      </c>
      <c r="L956" s="0">
        <v>43.390545</v>
      </c>
      <c r="W956" s="0">
        <f t="shared" si="14"/>
        <v>54857.009902888531</v>
      </c>
    </row>
    <row r="957">
      <c r="A957" s="0">
        <v>434.55375</v>
      </c>
      <c r="B957" s="0">
        <v>2256.49292</v>
      </c>
      <c r="C957" s="0">
        <v>-51319.828125</v>
      </c>
      <c r="D957" s="0">
        <v>19249.431641</v>
      </c>
      <c r="E957" s="0">
        <v>-0.434247</v>
      </c>
      <c r="F957" s="0">
        <v>9.958759</v>
      </c>
      <c r="G957" s="0">
        <v>-0.04381</v>
      </c>
      <c r="H957" s="0">
        <v>0.064548</v>
      </c>
      <c r="I957" s="0">
        <v>0.012866</v>
      </c>
      <c r="J957" s="0">
        <v>-0.0223</v>
      </c>
      <c r="K957" s="0">
        <v>1015.079956</v>
      </c>
      <c r="L957" s="0">
        <v>43.390545</v>
      </c>
      <c r="W957" s="0">
        <f t="shared" si="14"/>
        <v>54857.607836826821</v>
      </c>
    </row>
    <row r="958">
      <c r="A958" s="0">
        <v>434.565</v>
      </c>
      <c r="B958" s="0">
        <v>2246.543701</v>
      </c>
      <c r="C958" s="0">
        <v>-51315.707031</v>
      </c>
      <c r="D958" s="0">
        <v>19343.330078</v>
      </c>
      <c r="E958" s="0">
        <v>-0.438647</v>
      </c>
      <c r="F958" s="0">
        <v>9.959271</v>
      </c>
      <c r="G958" s="0">
        <v>-0.060722</v>
      </c>
      <c r="H958" s="0">
        <v>0.054719</v>
      </c>
      <c r="I958" s="0">
        <v>0.011508</v>
      </c>
      <c r="J958" s="0">
        <v>-0.018521</v>
      </c>
      <c r="K958" s="0">
        <v>1015.079956</v>
      </c>
      <c r="L958" s="0">
        <v>43.390545</v>
      </c>
      <c r="W958" s="0">
        <f t="shared" si="14"/>
        <v>54886.365931790249</v>
      </c>
    </row>
    <row r="959">
      <c r="A959" s="0">
        <v>434.57625</v>
      </c>
      <c r="B959" s="0">
        <v>2201.203857</v>
      </c>
      <c r="C959" s="0">
        <v>-51288.628906</v>
      </c>
      <c r="D959" s="0">
        <v>19459.308594</v>
      </c>
      <c r="E959" s="0">
        <v>-0.435649</v>
      </c>
      <c r="F959" s="0">
        <v>9.957887</v>
      </c>
      <c r="G959" s="0">
        <v>-0.050154</v>
      </c>
      <c r="H959" s="0">
        <v>0.02622</v>
      </c>
      <c r="I959" s="0">
        <v>0.007242</v>
      </c>
      <c r="J959" s="0">
        <v>-0.01228</v>
      </c>
      <c r="K959" s="0">
        <v>1015.079956</v>
      </c>
      <c r="L959" s="0">
        <v>43.390545</v>
      </c>
      <c r="W959" s="0">
        <f t="shared" si="14"/>
        <v>54900.213519019875</v>
      </c>
    </row>
    <row r="960">
      <c r="A960" s="0">
        <v>434.5875</v>
      </c>
      <c r="B960" s="0">
        <v>2119.033691</v>
      </c>
      <c r="C960" s="0">
        <v>-51313.800781</v>
      </c>
      <c r="D960" s="0">
        <v>19342.900391</v>
      </c>
      <c r="E960" s="0">
        <v>-0.446303</v>
      </c>
      <c r="F960" s="0">
        <v>9.953722</v>
      </c>
      <c r="G960" s="0">
        <v>-0.046907</v>
      </c>
      <c r="H960" s="0">
        <v>0.000121</v>
      </c>
      <c r="I960" s="0">
        <v>0.004405</v>
      </c>
      <c r="J960" s="0">
        <v>-0.007361</v>
      </c>
      <c r="K960" s="0">
        <v>1015.079956</v>
      </c>
      <c r="L960" s="0">
        <v>43.390545</v>
      </c>
      <c r="W960" s="0">
        <f t="shared" si="14"/>
        <v>54879.3608737556</v>
      </c>
    </row>
    <row r="961">
      <c r="A961" s="0">
        <v>434.59875</v>
      </c>
      <c r="B961" s="0">
        <v>2178.175781</v>
      </c>
      <c r="C961" s="0">
        <v>-51295.421875</v>
      </c>
      <c r="D961" s="0">
        <v>19333.103516</v>
      </c>
      <c r="E961" s="0">
        <v>-0.444254</v>
      </c>
      <c r="F961" s="0">
        <v>9.943289</v>
      </c>
      <c r="G961" s="0">
        <v>-0.043926</v>
      </c>
      <c r="H961" s="0">
        <v>-0.021891</v>
      </c>
      <c r="I961" s="0">
        <v>0.001094</v>
      </c>
      <c r="J961" s="0">
        <v>-0.003145</v>
      </c>
      <c r="K961" s="0">
        <v>1015.079956</v>
      </c>
      <c r="L961" s="0">
        <v>43.390545</v>
      </c>
      <c r="W961" s="0">
        <f t="shared" si="14"/>
        <v>54861.0394235065</v>
      </c>
    </row>
    <row r="962">
      <c r="A962" s="0">
        <v>434.61</v>
      </c>
      <c r="B962" s="0">
        <v>2081.482178</v>
      </c>
      <c r="C962" s="0">
        <v>-51312.574219</v>
      </c>
      <c r="D962" s="0">
        <v>19443.964844</v>
      </c>
      <c r="E962" s="0">
        <v>-0.429571</v>
      </c>
      <c r="F962" s="0">
        <v>9.969671</v>
      </c>
      <c r="G962" s="0">
        <v>-0.056777</v>
      </c>
      <c r="H962" s="0">
        <v>-0.037973</v>
      </c>
      <c r="I962" s="0">
        <v>-0.000738</v>
      </c>
      <c r="J962" s="0">
        <v>0.003091</v>
      </c>
      <c r="K962" s="0">
        <v>1015.039978</v>
      </c>
      <c r="L962" s="0">
        <v>43.393085</v>
      </c>
      <c r="W962" s="0">
        <f ref="W962:W1025" t="shared" si="15">SQRT((B962)^2+(C962)^2+(D962)^2)</f>
        <v>54912.4813671029</v>
      </c>
    </row>
    <row r="963">
      <c r="A963" s="0">
        <v>434.62125</v>
      </c>
      <c r="B963" s="0">
        <v>2295.76416</v>
      </c>
      <c r="C963" s="0">
        <v>-51307.660156</v>
      </c>
      <c r="D963" s="0">
        <v>19402.705078</v>
      </c>
      <c r="E963" s="0">
        <v>-0.42608</v>
      </c>
      <c r="F963" s="0">
        <v>9.960172</v>
      </c>
      <c r="G963" s="0">
        <v>-0.058678</v>
      </c>
      <c r="H963" s="0">
        <v>-0.029188</v>
      </c>
      <c r="I963" s="0">
        <v>0.000778</v>
      </c>
      <c r="J963" s="0">
        <v>0.000757</v>
      </c>
      <c r="K963" s="0">
        <v>1015.039978</v>
      </c>
      <c r="L963" s="0">
        <v>43.393085</v>
      </c>
      <c r="W963" s="0">
        <f t="shared" si="15"/>
        <v>54901.835015833283</v>
      </c>
    </row>
    <row r="964">
      <c r="A964" s="0">
        <v>434.6325</v>
      </c>
      <c r="B964" s="0">
        <v>2201.88623</v>
      </c>
      <c r="C964" s="0">
        <v>-51296.015625</v>
      </c>
      <c r="D964" s="0">
        <v>19432.314453</v>
      </c>
      <c r="E964" s="0">
        <v>-0.426267</v>
      </c>
      <c r="F964" s="0">
        <v>9.958475</v>
      </c>
      <c r="G964" s="0">
        <v>-0.059418</v>
      </c>
      <c r="H964" s="0">
        <v>-0.005264</v>
      </c>
      <c r="I964" s="0">
        <v>0.002713</v>
      </c>
      <c r="J964" s="0">
        <v>-0.007252</v>
      </c>
      <c r="K964" s="0">
        <v>1015.039978</v>
      </c>
      <c r="L964" s="0">
        <v>43.393085</v>
      </c>
      <c r="W964" s="0">
        <f t="shared" si="15"/>
        <v>54897.580702344072</v>
      </c>
    </row>
    <row r="965">
      <c r="A965" s="0">
        <v>434.64375</v>
      </c>
      <c r="B965" s="0">
        <v>2190.326416</v>
      </c>
      <c r="C965" s="0">
        <v>-51307.382812</v>
      </c>
      <c r="D965" s="0">
        <v>19274.4375</v>
      </c>
      <c r="E965" s="0">
        <v>-0.436292</v>
      </c>
      <c r="F965" s="0">
        <v>9.969208</v>
      </c>
      <c r="G965" s="0">
        <v>-0.039693</v>
      </c>
      <c r="H965" s="0">
        <v>0.028577</v>
      </c>
      <c r="I965" s="0">
        <v>0.007766</v>
      </c>
      <c r="J965" s="0">
        <v>-0.016459</v>
      </c>
      <c r="K965" s="0">
        <v>1015.039978</v>
      </c>
      <c r="L965" s="0">
        <v>43.393085</v>
      </c>
      <c r="W965" s="0">
        <f t="shared" si="15"/>
        <v>54852.064699217539</v>
      </c>
    </row>
    <row r="966">
      <c r="A966" s="0">
        <v>434.655</v>
      </c>
      <c r="B966" s="0">
        <v>2161.914551</v>
      </c>
      <c r="C966" s="0">
        <v>-51321.910156</v>
      </c>
      <c r="D966" s="0">
        <v>19309.527344</v>
      </c>
      <c r="E966" s="0">
        <v>-0.431397</v>
      </c>
      <c r="F966" s="0">
        <v>9.961742</v>
      </c>
      <c r="G966" s="0">
        <v>-0.055972</v>
      </c>
      <c r="H966" s="0">
        <v>0.055799</v>
      </c>
      <c r="I966" s="0">
        <v>0.011573</v>
      </c>
      <c r="J966" s="0">
        <v>-0.024292</v>
      </c>
      <c r="K966" s="0">
        <v>1015.039978</v>
      </c>
      <c r="L966" s="0">
        <v>43.393085</v>
      </c>
      <c r="W966" s="0">
        <f t="shared" si="15"/>
        <v>54876.863821058912</v>
      </c>
    </row>
    <row r="967">
      <c r="A967" s="0">
        <v>434.66625</v>
      </c>
      <c r="B967" s="0">
        <v>2156.576416</v>
      </c>
      <c r="C967" s="0">
        <v>-51318.789062</v>
      </c>
      <c r="D967" s="0">
        <v>19321.628906</v>
      </c>
      <c r="E967" s="0">
        <v>-0.445426</v>
      </c>
      <c r="F967" s="0">
        <v>9.952998</v>
      </c>
      <c r="G967" s="0">
        <v>-0.059889</v>
      </c>
      <c r="H967" s="0">
        <v>0.060565</v>
      </c>
      <c r="I967" s="0">
        <v>0.011743</v>
      </c>
      <c r="J967" s="0">
        <v>-0.024371</v>
      </c>
      <c r="K967" s="0">
        <v>1015.039978</v>
      </c>
      <c r="L967" s="0">
        <v>43.393085</v>
      </c>
      <c r="W967" s="0">
        <f t="shared" si="15"/>
        <v>54877.994462345952</v>
      </c>
    </row>
    <row r="968">
      <c r="A968" s="0">
        <v>434.6775</v>
      </c>
      <c r="B968" s="0">
        <v>2198.340332</v>
      </c>
      <c r="C968" s="0">
        <v>-51307.824219</v>
      </c>
      <c r="D968" s="0">
        <v>19438.341797</v>
      </c>
      <c r="E968" s="0">
        <v>-0.437757</v>
      </c>
      <c r="F968" s="0">
        <v>9.954261</v>
      </c>
      <c r="G968" s="0">
        <v>-0.057072</v>
      </c>
      <c r="H968" s="0">
        <v>0.061603</v>
      </c>
      <c r="I968" s="0">
        <v>0.012002</v>
      </c>
      <c r="J968" s="0">
        <v>-0.021634</v>
      </c>
      <c r="K968" s="0">
        <v>1015.039978</v>
      </c>
      <c r="L968" s="0">
        <v>43.393085</v>
      </c>
      <c r="W968" s="0">
        <f t="shared" si="15"/>
        <v>54910.606062218052</v>
      </c>
    </row>
    <row r="969">
      <c r="A969" s="0">
        <v>434.68875</v>
      </c>
      <c r="B969" s="0">
        <v>2193.212646</v>
      </c>
      <c r="C969" s="0">
        <v>-51325.332031</v>
      </c>
      <c r="D969" s="0">
        <v>19577.507812</v>
      </c>
      <c r="E969" s="0">
        <v>-0.428748</v>
      </c>
      <c r="F969" s="0">
        <v>9.961664</v>
      </c>
      <c r="G969" s="0">
        <v>-0.03793</v>
      </c>
      <c r="H969" s="0">
        <v>0.046539</v>
      </c>
      <c r="I969" s="0">
        <v>0.00979</v>
      </c>
      <c r="J969" s="0">
        <v>-0.016333</v>
      </c>
      <c r="K969" s="0">
        <v>1015.039978</v>
      </c>
      <c r="L969" s="0">
        <v>43.393085</v>
      </c>
      <c r="W969" s="0">
        <f t="shared" si="15"/>
        <v>54976.164852887741</v>
      </c>
    </row>
    <row r="970">
      <c r="A970" s="0">
        <v>434.7</v>
      </c>
      <c r="B970" s="0">
        <v>2243.715332</v>
      </c>
      <c r="C970" s="0">
        <v>-51290.605469</v>
      </c>
      <c r="D970" s="0">
        <v>19483.818359</v>
      </c>
      <c r="E970" s="0">
        <v>-0.432323</v>
      </c>
      <c r="F970" s="0">
        <v>9.963707</v>
      </c>
      <c r="G970" s="0">
        <v>-0.047845</v>
      </c>
      <c r="H970" s="0">
        <v>0.011725</v>
      </c>
      <c r="I970" s="0">
        <v>0.006673</v>
      </c>
      <c r="J970" s="0">
        <v>-0.008693</v>
      </c>
      <c r="K970" s="0">
        <v>1015.049988</v>
      </c>
      <c r="L970" s="0">
        <v>43.395428</v>
      </c>
      <c r="W970" s="0">
        <f t="shared" si="15"/>
        <v>54912.472587875433</v>
      </c>
    </row>
    <row r="971">
      <c r="A971" s="0">
        <v>434.71125</v>
      </c>
      <c r="B971" s="0">
        <v>2266.460205</v>
      </c>
      <c r="C971" s="0">
        <v>-51306.570312</v>
      </c>
      <c r="D971" s="0">
        <v>19279.441406</v>
      </c>
      <c r="E971" s="0">
        <v>-0.443169</v>
      </c>
      <c r="F971" s="0">
        <v>9.959369</v>
      </c>
      <c r="G971" s="0">
        <v>-0.053911</v>
      </c>
      <c r="H971" s="0">
        <v>-0.012089</v>
      </c>
      <c r="I971" s="0">
        <v>0.002604</v>
      </c>
      <c r="J971" s="0">
        <v>-0.003897</v>
      </c>
      <c r="K971" s="0">
        <v>1015.049988</v>
      </c>
      <c r="L971" s="0">
        <v>43.395428</v>
      </c>
      <c r="W971" s="0">
        <f t="shared" si="15"/>
        <v>54856.156080866946</v>
      </c>
    </row>
    <row r="972">
      <c r="A972" s="0">
        <v>434.7225</v>
      </c>
      <c r="B972" s="0">
        <v>2099.44873</v>
      </c>
      <c r="C972" s="0">
        <v>-51336.679687</v>
      </c>
      <c r="D972" s="0">
        <v>19393.669922</v>
      </c>
      <c r="E972" s="0">
        <v>-0.452817</v>
      </c>
      <c r="F972" s="0">
        <v>9.961159</v>
      </c>
      <c r="G972" s="0">
        <v>-0.056885</v>
      </c>
      <c r="H972" s="0">
        <v>-0.030695</v>
      </c>
      <c r="I972" s="0">
        <v>0.000414</v>
      </c>
      <c r="J972" s="0">
        <v>-1.421958E-05</v>
      </c>
      <c r="K972" s="0">
        <v>1015.049988</v>
      </c>
      <c r="L972" s="0">
        <v>43.395428</v>
      </c>
      <c r="W972" s="0">
        <f t="shared" si="15"/>
        <v>54917.909640653888</v>
      </c>
    </row>
    <row r="973">
      <c r="A973" s="0">
        <v>434.73375</v>
      </c>
      <c r="B973" s="0">
        <v>2161.767822</v>
      </c>
      <c r="C973" s="0">
        <v>-51325.253906</v>
      </c>
      <c r="D973" s="0">
        <v>19296.951172</v>
      </c>
      <c r="E973" s="0">
        <v>-0.434437</v>
      </c>
      <c r="F973" s="0">
        <v>9.948114</v>
      </c>
      <c r="G973" s="0">
        <v>-0.059963</v>
      </c>
      <c r="H973" s="0">
        <v>-0.031392</v>
      </c>
      <c r="I973" s="0">
        <v>8.65562E-05</v>
      </c>
      <c r="J973" s="0">
        <v>0.000679</v>
      </c>
      <c r="K973" s="0">
        <v>1015.049988</v>
      </c>
      <c r="L973" s="0">
        <v>43.395428</v>
      </c>
      <c r="W973" s="0">
        <f t="shared" si="15"/>
        <v>54875.561529392617</v>
      </c>
    </row>
    <row r="974">
      <c r="A974" s="0">
        <v>434.745</v>
      </c>
      <c r="B974" s="0">
        <v>2222.666748</v>
      </c>
      <c r="C974" s="0">
        <v>-51308.835937</v>
      </c>
      <c r="D974" s="0">
        <v>19377.976562</v>
      </c>
      <c r="E974" s="0">
        <v>-0.433566</v>
      </c>
      <c r="F974" s="0">
        <v>9.952986</v>
      </c>
      <c r="G974" s="0">
        <v>-0.064329</v>
      </c>
      <c r="H974" s="0">
        <v>-0.015206</v>
      </c>
      <c r="I974" s="0">
        <v>0.002582</v>
      </c>
      <c r="J974" s="0">
        <v>-0.003447</v>
      </c>
      <c r="K974" s="0">
        <v>1015.049988</v>
      </c>
      <c r="L974" s="0">
        <v>43.395428</v>
      </c>
      <c r="W974" s="0">
        <f t="shared" si="15"/>
        <v>54891.191172355415</v>
      </c>
    </row>
    <row r="975">
      <c r="A975" s="0">
        <v>434.75625</v>
      </c>
      <c r="B975" s="0">
        <v>2294.343506</v>
      </c>
      <c r="C975" s="0">
        <v>-51305.421875</v>
      </c>
      <c r="D975" s="0">
        <v>19382.908203</v>
      </c>
      <c r="E975" s="0">
        <v>-0.427726</v>
      </c>
      <c r="F975" s="0">
        <v>9.958611</v>
      </c>
      <c r="G975" s="0">
        <v>-0.049519</v>
      </c>
      <c r="H975" s="0">
        <v>0.011348</v>
      </c>
      <c r="I975" s="0">
        <v>0.005954</v>
      </c>
      <c r="J975" s="0">
        <v>-0.011115</v>
      </c>
      <c r="K975" s="0">
        <v>1015.049988</v>
      </c>
      <c r="L975" s="0">
        <v>43.395428</v>
      </c>
      <c r="W975" s="0">
        <f t="shared" si="15"/>
        <v>54892.690372226949</v>
      </c>
    </row>
    <row r="976">
      <c r="A976" s="0">
        <v>434.7675</v>
      </c>
      <c r="B976" s="0">
        <v>2185.354248</v>
      </c>
      <c r="C976" s="0">
        <v>-51307.101562</v>
      </c>
      <c r="D976" s="0">
        <v>19443.759766</v>
      </c>
      <c r="E976" s="0">
        <v>-0.435267</v>
      </c>
      <c r="F976" s="0">
        <v>9.960884</v>
      </c>
      <c r="G976" s="0">
        <v>-0.057148</v>
      </c>
      <c r="H976" s="0">
        <v>0.037137</v>
      </c>
      <c r="I976" s="0">
        <v>0.008928</v>
      </c>
      <c r="J976" s="0">
        <v>-0.01856</v>
      </c>
      <c r="K976" s="0">
        <v>1015.049988</v>
      </c>
      <c r="L976" s="0">
        <v>43.395428</v>
      </c>
      <c r="W976" s="0">
        <f t="shared" si="15"/>
        <v>54911.33068612119</v>
      </c>
    </row>
    <row r="977">
      <c r="A977" s="0">
        <v>434.77875</v>
      </c>
      <c r="B977" s="0">
        <v>2091.405762</v>
      </c>
      <c r="C977" s="0">
        <v>-51324.066406</v>
      </c>
      <c r="D977" s="0">
        <v>19443.966797</v>
      </c>
      <c r="E977" s="0">
        <v>-0.434951</v>
      </c>
      <c r="F977" s="0">
        <v>9.950902</v>
      </c>
      <c r="G977" s="0">
        <v>-0.048207</v>
      </c>
      <c r="H977" s="0">
        <v>0.053513</v>
      </c>
      <c r="I977" s="0">
        <v>0.010642</v>
      </c>
      <c r="J977" s="0">
        <v>-0.021495</v>
      </c>
      <c r="K977" s="0">
        <v>1015.049988</v>
      </c>
      <c r="L977" s="0">
        <v>43.395428</v>
      </c>
      <c r="W977" s="0">
        <f t="shared" si="15"/>
        <v>54923.597982212188</v>
      </c>
    </row>
    <row r="978">
      <c r="A978" s="0">
        <v>434.79</v>
      </c>
      <c r="B978" s="0">
        <v>2253.627441</v>
      </c>
      <c r="C978" s="0">
        <v>-51310.652344</v>
      </c>
      <c r="D978" s="0">
        <v>19315.007812</v>
      </c>
      <c r="E978" s="0">
        <v>-0.434315</v>
      </c>
      <c r="F978" s="0">
        <v>9.9616</v>
      </c>
      <c r="G978" s="0">
        <v>-0.053574</v>
      </c>
      <c r="H978" s="0">
        <v>0.063632</v>
      </c>
      <c r="I978" s="0">
        <v>0.011644</v>
      </c>
      <c r="J978" s="0">
        <v>-0.022848</v>
      </c>
      <c r="K978" s="0">
        <v>1015.049988</v>
      </c>
      <c r="L978" s="0">
        <v>43.395428</v>
      </c>
      <c r="W978" s="0">
        <f t="shared" si="15"/>
        <v>54871.954652511537</v>
      </c>
    </row>
    <row r="979">
      <c r="A979" s="0">
        <v>434.80125</v>
      </c>
      <c r="B979" s="0">
        <v>2203.769531</v>
      </c>
      <c r="C979" s="0">
        <v>-51298.5</v>
      </c>
      <c r="D979" s="0">
        <v>19296.917969</v>
      </c>
      <c r="E979" s="0">
        <v>-0.44618</v>
      </c>
      <c r="F979" s="0">
        <v>9.95728</v>
      </c>
      <c r="G979" s="0">
        <v>-0.057156</v>
      </c>
      <c r="H979" s="0">
        <v>0.055383</v>
      </c>
      <c r="I979" s="0">
        <v>0.011198</v>
      </c>
      <c r="J979" s="0">
        <v>-0.018101</v>
      </c>
      <c r="K979" s="0">
        <v>1015.029968</v>
      </c>
      <c r="L979" s="0">
        <v>43.390545</v>
      </c>
      <c r="W979" s="0">
        <f t="shared" si="15"/>
        <v>54852.199094458178</v>
      </c>
    </row>
    <row r="980">
      <c r="A980" s="0">
        <v>434.8125</v>
      </c>
      <c r="B980" s="0">
        <v>2233.525635</v>
      </c>
      <c r="C980" s="0">
        <v>-51312.28125</v>
      </c>
      <c r="D980" s="0">
        <v>19402.46875</v>
      </c>
      <c r="E980" s="0">
        <v>-0.438335</v>
      </c>
      <c r="F980" s="0">
        <v>9.956156</v>
      </c>
      <c r="G980" s="0">
        <v>-0.061191</v>
      </c>
      <c r="H980" s="0">
        <v>0.028602</v>
      </c>
      <c r="I980" s="0">
        <v>0.007744</v>
      </c>
      <c r="J980" s="0">
        <v>-0.012827</v>
      </c>
      <c r="K980" s="0">
        <v>1015.029968</v>
      </c>
      <c r="L980" s="0">
        <v>43.390545</v>
      </c>
      <c r="W980" s="0">
        <f t="shared" si="15"/>
        <v>54903.502961432525</v>
      </c>
    </row>
    <row r="981">
      <c r="A981" s="0">
        <v>434.82375</v>
      </c>
      <c r="B981" s="0">
        <v>2271.667969</v>
      </c>
      <c r="C981" s="0">
        <v>-51303.585937</v>
      </c>
      <c r="D981" s="0">
        <v>19270.1875</v>
      </c>
      <c r="E981" s="0">
        <v>-0.42372</v>
      </c>
      <c r="F981" s="0">
        <v>9.960337</v>
      </c>
      <c r="G981" s="0">
        <v>-0.060744</v>
      </c>
      <c r="H981" s="0">
        <v>0.004522</v>
      </c>
      <c r="I981" s="0">
        <v>0.004359</v>
      </c>
      <c r="J981" s="0">
        <v>-0.008713</v>
      </c>
      <c r="K981" s="0">
        <v>1015.029968</v>
      </c>
      <c r="L981" s="0">
        <v>43.390545</v>
      </c>
      <c r="W981" s="0">
        <f t="shared" si="15"/>
        <v>54850.328455185037</v>
      </c>
    </row>
    <row r="982">
      <c r="A982" s="0">
        <v>434.835</v>
      </c>
      <c r="B982" s="0">
        <v>2150.121826</v>
      </c>
      <c r="C982" s="0">
        <v>-51337.003906</v>
      </c>
      <c r="D982" s="0">
        <v>19395.806641</v>
      </c>
      <c r="E982" s="0">
        <v>-0.442301</v>
      </c>
      <c r="F982" s="0">
        <v>9.956734</v>
      </c>
      <c r="G982" s="0">
        <v>-0.073079</v>
      </c>
      <c r="H982" s="0">
        <v>-0.021998</v>
      </c>
      <c r="I982" s="0">
        <v>0.001842</v>
      </c>
      <c r="J982" s="0">
        <v>-0.003635</v>
      </c>
      <c r="K982" s="0">
        <v>1015.029968</v>
      </c>
      <c r="L982" s="0">
        <v>43.390545</v>
      </c>
      <c r="W982" s="0">
        <f t="shared" si="15"/>
        <v>54920.9277886523</v>
      </c>
    </row>
    <row r="983">
      <c r="A983" s="0">
        <v>434.84625</v>
      </c>
      <c r="B983" s="0">
        <v>2176.693359</v>
      </c>
      <c r="C983" s="0">
        <v>-51311.570312</v>
      </c>
      <c r="D983" s="0">
        <v>19300.902344</v>
      </c>
      <c r="E983" s="0">
        <v>-0.439174</v>
      </c>
      <c r="F983" s="0">
        <v>9.955</v>
      </c>
      <c r="G983" s="0">
        <v>-0.048962</v>
      </c>
      <c r="H983" s="0">
        <v>-0.034558</v>
      </c>
      <c r="I983" s="0">
        <v>-0.000222</v>
      </c>
      <c r="J983" s="0">
        <v>0.001973</v>
      </c>
      <c r="K983" s="0">
        <v>1015.029968</v>
      </c>
      <c r="L983" s="0">
        <v>43.390545</v>
      </c>
      <c r="W983" s="0">
        <f t="shared" si="15"/>
        <v>54864.7434438097</v>
      </c>
    </row>
    <row r="984">
      <c r="A984" s="0">
        <v>434.8575</v>
      </c>
      <c r="B984" s="0">
        <v>2356.60376</v>
      </c>
      <c r="C984" s="0">
        <v>-51325.890625</v>
      </c>
      <c r="D984" s="0">
        <v>19369.427734</v>
      </c>
      <c r="E984" s="0">
        <v>-0.432452</v>
      </c>
      <c r="F984" s="0">
        <v>9.962105</v>
      </c>
      <c r="G984" s="0">
        <v>-0.055142</v>
      </c>
      <c r="H984" s="0">
        <v>-0.029224</v>
      </c>
      <c r="I984" s="0">
        <v>-1.198497E-05</v>
      </c>
      <c r="J984" s="0">
        <v>-0.000889</v>
      </c>
      <c r="K984" s="0">
        <v>1015.029968</v>
      </c>
      <c r="L984" s="0">
        <v>43.390545</v>
      </c>
      <c r="W984" s="0">
        <f t="shared" si="15"/>
        <v>54909.701879301421</v>
      </c>
    </row>
    <row r="985">
      <c r="A985" s="0">
        <v>434.86875</v>
      </c>
      <c r="B985" s="0">
        <v>2262.47168</v>
      </c>
      <c r="C985" s="0">
        <v>-51308.867187</v>
      </c>
      <c r="D985" s="0">
        <v>19358.810547</v>
      </c>
      <c r="E985" s="0">
        <v>-0.445709</v>
      </c>
      <c r="F985" s="0">
        <v>9.958362</v>
      </c>
      <c r="G985" s="0">
        <v>-0.060433</v>
      </c>
      <c r="H985" s="0">
        <v>-0.00312</v>
      </c>
      <c r="I985" s="0">
        <v>0.002993</v>
      </c>
      <c r="J985" s="0">
        <v>-0.007817</v>
      </c>
      <c r="K985" s="0">
        <v>1015.029968</v>
      </c>
      <c r="L985" s="0">
        <v>43.390545</v>
      </c>
      <c r="W985" s="0">
        <f t="shared" si="15"/>
        <v>54886.083627005544</v>
      </c>
    </row>
    <row r="986">
      <c r="A986" s="0">
        <v>434.88</v>
      </c>
      <c r="B986" s="0">
        <v>2310.047852</v>
      </c>
      <c r="C986" s="0">
        <v>-51310.292969</v>
      </c>
      <c r="D986" s="0">
        <v>19450.261719</v>
      </c>
      <c r="E986" s="0">
        <v>-0.440836</v>
      </c>
      <c r="F986" s="0">
        <v>9.944758</v>
      </c>
      <c r="G986" s="0">
        <v>-0.064454</v>
      </c>
      <c r="H986" s="0">
        <v>0.025632</v>
      </c>
      <c r="I986" s="0">
        <v>0.007493</v>
      </c>
      <c r="J986" s="0">
        <v>-0.01645</v>
      </c>
      <c r="K986" s="0">
        <v>1015.029968</v>
      </c>
      <c r="L986" s="0">
        <v>43.390545</v>
      </c>
      <c r="W986" s="0">
        <f t="shared" si="15"/>
        <v>54921.718532660081</v>
      </c>
    </row>
    <row r="987">
      <c r="A987" s="0">
        <v>434.89125</v>
      </c>
      <c r="B987" s="0">
        <v>2308.541016</v>
      </c>
      <c r="C987" s="0">
        <v>-51332.378906</v>
      </c>
      <c r="D987" s="0">
        <v>19399.802734</v>
      </c>
      <c r="E987" s="0">
        <v>-0.433628</v>
      </c>
      <c r="F987" s="0">
        <v>9.962361</v>
      </c>
      <c r="G987" s="0">
        <v>-0.068815</v>
      </c>
      <c r="H987" s="0">
        <v>0.052098</v>
      </c>
      <c r="I987" s="0">
        <v>0.010329</v>
      </c>
      <c r="J987" s="0">
        <v>-0.022617</v>
      </c>
      <c r="K987" s="0">
        <v>1015.029968</v>
      </c>
      <c r="L987" s="0">
        <v>43.390545</v>
      </c>
      <c r="W987" s="0">
        <f t="shared" si="15"/>
        <v>54924.446577911207</v>
      </c>
    </row>
    <row r="988">
      <c r="A988" s="0">
        <v>434.9025</v>
      </c>
      <c r="B988" s="0">
        <v>2305.753662</v>
      </c>
      <c r="C988" s="0">
        <v>-51319.113281</v>
      </c>
      <c r="D988" s="0">
        <v>19541.289062</v>
      </c>
      <c r="E988" s="0">
        <v>-0.443916</v>
      </c>
      <c r="F988" s="0">
        <v>9.951631</v>
      </c>
      <c r="G988" s="0">
        <v>-0.058145</v>
      </c>
      <c r="H988" s="0">
        <v>0.062698</v>
      </c>
      <c r="I988" s="0">
        <v>0.011974</v>
      </c>
      <c r="J988" s="0">
        <v>-0.024306</v>
      </c>
      <c r="K988" s="0">
        <v>1015.029968</v>
      </c>
      <c r="L988" s="0">
        <v>43.393085</v>
      </c>
      <c r="W988" s="0">
        <f t="shared" si="15"/>
        <v>54962.076617451217</v>
      </c>
    </row>
    <row r="989">
      <c r="A989" s="0">
        <v>434.91375</v>
      </c>
      <c r="B989" s="0">
        <v>2185.015137</v>
      </c>
      <c r="C989" s="0">
        <v>-51301.351562</v>
      </c>
      <c r="D989" s="0">
        <v>19409.583984</v>
      </c>
      <c r="E989" s="0">
        <v>-0.434246</v>
      </c>
      <c r="F989" s="0">
        <v>9.956231</v>
      </c>
      <c r="G989" s="0">
        <v>-0.052441</v>
      </c>
      <c r="H989" s="0">
        <v>0.061207</v>
      </c>
      <c r="I989" s="0">
        <v>0.012261</v>
      </c>
      <c r="J989" s="0">
        <v>-0.020723</v>
      </c>
      <c r="K989" s="0">
        <v>1015.029968</v>
      </c>
      <c r="L989" s="0">
        <v>43.393085</v>
      </c>
      <c r="W989" s="0">
        <f t="shared" si="15"/>
        <v>54893.851328439217</v>
      </c>
    </row>
    <row r="990">
      <c r="A990" s="0">
        <v>434.925</v>
      </c>
      <c r="B990" s="0">
        <v>2197.303711</v>
      </c>
      <c r="C990" s="0">
        <v>-51300.304687</v>
      </c>
      <c r="D990" s="0">
        <v>19369.082031</v>
      </c>
      <c r="E990" s="0">
        <v>-0.438388</v>
      </c>
      <c r="F990" s="0">
        <v>9.952109</v>
      </c>
      <c r="G990" s="0">
        <v>-0.048961</v>
      </c>
      <c r="H990" s="0">
        <v>0.044464</v>
      </c>
      <c r="I990" s="0">
        <v>0.010165</v>
      </c>
      <c r="J990" s="0">
        <v>-0.015363</v>
      </c>
      <c r="K990" s="0">
        <v>1015.029968</v>
      </c>
      <c r="L990" s="0">
        <v>43.393085</v>
      </c>
      <c r="W990" s="0">
        <f t="shared" si="15"/>
        <v>54879.055597750732</v>
      </c>
    </row>
    <row r="991">
      <c r="A991" s="0">
        <v>434.93625</v>
      </c>
      <c r="B991" s="0">
        <v>2193.004883</v>
      </c>
      <c r="C991" s="0">
        <v>-51324.878906</v>
      </c>
      <c r="D991" s="0">
        <v>19291.65625</v>
      </c>
      <c r="E991" s="0">
        <v>-0.436781</v>
      </c>
      <c r="F991" s="0">
        <v>9.948385</v>
      </c>
      <c r="G991" s="0">
        <v>-0.064005</v>
      </c>
      <c r="H991" s="0">
        <v>0.016607</v>
      </c>
      <c r="I991" s="0">
        <v>0.006034</v>
      </c>
      <c r="J991" s="0">
        <v>-0.009972</v>
      </c>
      <c r="K991" s="0">
        <v>1015.029968</v>
      </c>
      <c r="L991" s="0">
        <v>43.393085</v>
      </c>
      <c r="W991" s="0">
        <f t="shared" si="15"/>
        <v>54874.588526936488</v>
      </c>
    </row>
    <row r="992">
      <c r="A992" s="0">
        <v>434.9475</v>
      </c>
      <c r="B992" s="0">
        <v>2160.714111</v>
      </c>
      <c r="C992" s="0">
        <v>-51314.773437</v>
      </c>
      <c r="D992" s="0">
        <v>19279.480469</v>
      </c>
      <c r="E992" s="0">
        <v>-0.437333</v>
      </c>
      <c r="F992" s="0">
        <v>9.961254</v>
      </c>
      <c r="G992" s="0">
        <v>-0.059685</v>
      </c>
      <c r="H992" s="0">
        <v>-0.009114</v>
      </c>
      <c r="I992" s="0">
        <v>0.004241</v>
      </c>
      <c r="J992" s="0">
        <v>-0.004412</v>
      </c>
      <c r="K992" s="0">
        <v>1015.029968</v>
      </c>
      <c r="L992" s="0">
        <v>43.393085</v>
      </c>
      <c r="W992" s="0">
        <f t="shared" si="15"/>
        <v>54859.575513438562</v>
      </c>
    </row>
    <row r="993">
      <c r="A993" s="0">
        <v>434.95875</v>
      </c>
      <c r="B993" s="0">
        <v>2177.235107</v>
      </c>
      <c r="C993" s="0">
        <v>-51313.5</v>
      </c>
      <c r="D993" s="0">
        <v>19360.128906</v>
      </c>
      <c r="E993" s="0">
        <v>-0.44226</v>
      </c>
      <c r="F993" s="0">
        <v>9.97</v>
      </c>
      <c r="G993" s="0">
        <v>-0.048568</v>
      </c>
      <c r="H993" s="0">
        <v>-0.028245</v>
      </c>
      <c r="I993" s="0">
        <v>0.001374</v>
      </c>
      <c r="J993" s="0">
        <v>-0.000445</v>
      </c>
      <c r="K993" s="0">
        <v>1015.029968</v>
      </c>
      <c r="L993" s="0">
        <v>43.393085</v>
      </c>
      <c r="W993" s="0">
        <f t="shared" si="15"/>
        <v>54887.4323157687</v>
      </c>
    </row>
    <row r="994">
      <c r="A994" s="0">
        <v>434.97</v>
      </c>
      <c r="B994" s="0">
        <v>2193.311279</v>
      </c>
      <c r="C994" s="0">
        <v>-51313.761719</v>
      </c>
      <c r="D994" s="0">
        <v>19310.429687</v>
      </c>
      <c r="E994" s="0">
        <v>-0.45253</v>
      </c>
      <c r="F994" s="0">
        <v>9.964742</v>
      </c>
      <c r="G994" s="0">
        <v>-0.04532</v>
      </c>
      <c r="H994" s="0">
        <v>-0.033287</v>
      </c>
      <c r="I994" s="0">
        <v>1.627026E-05</v>
      </c>
      <c r="J994" s="0">
        <v>0.002104</v>
      </c>
      <c r="K994" s="0">
        <v>1015.029968</v>
      </c>
      <c r="L994" s="0">
        <v>43.393085</v>
      </c>
      <c r="W994" s="0">
        <f t="shared" si="15"/>
        <v>54870.8069087513</v>
      </c>
    </row>
    <row r="995">
      <c r="A995" s="0">
        <v>434.98125</v>
      </c>
      <c r="B995" s="0">
        <v>2186.467529</v>
      </c>
      <c r="C995" s="0">
        <v>-51304.261719</v>
      </c>
      <c r="D995" s="0">
        <v>19342.541016</v>
      </c>
      <c r="E995" s="0">
        <v>-0.426524</v>
      </c>
      <c r="F995" s="0">
        <v>9.954453</v>
      </c>
      <c r="G995" s="0">
        <v>-0.041428</v>
      </c>
      <c r="H995" s="0">
        <v>-0.014633</v>
      </c>
      <c r="I995" s="0">
        <v>0.002437</v>
      </c>
      <c r="J995" s="0">
        <v>-0.003835</v>
      </c>
      <c r="K995" s="0">
        <v>1015.029968</v>
      </c>
      <c r="L995" s="0">
        <v>43.393085</v>
      </c>
      <c r="W995" s="0">
        <f t="shared" si="15"/>
        <v>54872.960588459806</v>
      </c>
    </row>
    <row r="996">
      <c r="A996" s="0">
        <v>434.9925</v>
      </c>
      <c r="B996" s="0">
        <v>2336.555664</v>
      </c>
      <c r="C996" s="0">
        <v>-51317.847656</v>
      </c>
      <c r="D996" s="0">
        <v>19465.460937</v>
      </c>
      <c r="E996" s="0">
        <v>-0.428914</v>
      </c>
      <c r="F996" s="0">
        <v>9.955296</v>
      </c>
      <c r="G996" s="0">
        <v>-0.062023</v>
      </c>
      <c r="H996" s="0">
        <v>0.008311</v>
      </c>
      <c r="I996" s="0">
        <v>0.006238</v>
      </c>
      <c r="J996" s="0">
        <v>-0.010843</v>
      </c>
      <c r="K996" s="0">
        <v>1015.029968</v>
      </c>
      <c r="L996" s="0">
        <v>43.393085</v>
      </c>
      <c r="W996" s="0">
        <f t="shared" si="15"/>
        <v>54935.281467425535</v>
      </c>
    </row>
    <row r="997">
      <c r="A997" s="0">
        <v>435.00375</v>
      </c>
      <c r="B997" s="0">
        <v>2194.624756</v>
      </c>
      <c r="C997" s="0">
        <v>-51302.175781</v>
      </c>
      <c r="D997" s="0">
        <v>19374.673828</v>
      </c>
      <c r="E997" s="0">
        <v>-0.444659</v>
      </c>
      <c r="F997" s="0">
        <v>9.956858</v>
      </c>
      <c r="G997" s="0">
        <v>-0.071445</v>
      </c>
      <c r="H997" s="0">
        <v>0.036311</v>
      </c>
      <c r="I997" s="0">
        <v>0.009717</v>
      </c>
      <c r="J997" s="0">
        <v>-0.01905</v>
      </c>
      <c r="K997" s="0">
        <v>1015.029968</v>
      </c>
      <c r="L997" s="0">
        <v>43.393085</v>
      </c>
      <c r="W997" s="0">
        <f t="shared" si="15"/>
        <v>54882.671250820684</v>
      </c>
    </row>
    <row r="998">
      <c r="A998" s="0">
        <v>435.015</v>
      </c>
      <c r="B998" s="0">
        <v>2225.814941</v>
      </c>
      <c r="C998" s="0">
        <v>-51307.109375</v>
      </c>
      <c r="D998" s="0">
        <v>19474.935547</v>
      </c>
      <c r="E998" s="0">
        <v>-0.435303</v>
      </c>
      <c r="F998" s="0">
        <v>9.953045</v>
      </c>
      <c r="G998" s="0">
        <v>-0.062312</v>
      </c>
      <c r="H998" s="0">
        <v>0.059839</v>
      </c>
      <c r="I998" s="0">
        <v>0.012256</v>
      </c>
      <c r="J998" s="0">
        <v>-0.025194</v>
      </c>
      <c r="K998" s="0">
        <v>1015.029968</v>
      </c>
      <c r="L998" s="0">
        <v>43.393085</v>
      </c>
      <c r="W998" s="0">
        <f t="shared" si="15"/>
        <v>54924.009678187147</v>
      </c>
    </row>
    <row r="999">
      <c r="A999" s="0">
        <v>435.02625</v>
      </c>
      <c r="B999" s="0">
        <v>2218.597656</v>
      </c>
      <c r="C999" s="0">
        <v>-51300.902344</v>
      </c>
      <c r="D999" s="0">
        <v>19393.011719</v>
      </c>
      <c r="E999" s="0">
        <v>-0.445925</v>
      </c>
      <c r="F999" s="0">
        <v>9.947925</v>
      </c>
      <c r="G999" s="0">
        <v>-0.058188</v>
      </c>
      <c r="H999" s="0">
        <v>0.064771</v>
      </c>
      <c r="I999" s="0">
        <v>0.012735</v>
      </c>
      <c r="J999" s="0">
        <v>-0.02264</v>
      </c>
      <c r="K999" s="0">
        <v>1015.029968</v>
      </c>
      <c r="L999" s="0">
        <v>43.393085</v>
      </c>
      <c r="W999" s="0">
        <f t="shared" si="15"/>
        <v>54888.921108007809</v>
      </c>
    </row>
    <row r="1000">
      <c r="A1000" s="0">
        <v>435.0375</v>
      </c>
      <c r="B1000" s="0">
        <v>2174.822266</v>
      </c>
      <c r="C1000" s="0">
        <v>-51311.589844</v>
      </c>
      <c r="D1000" s="0">
        <v>19319.962891</v>
      </c>
      <c r="E1000" s="0">
        <v>-0.45204</v>
      </c>
      <c r="F1000" s="0">
        <v>9.954597</v>
      </c>
      <c r="G1000" s="0">
        <v>-0.065758</v>
      </c>
      <c r="H1000" s="0">
        <v>0.056446</v>
      </c>
      <c r="I1000" s="0">
        <v>0.011486</v>
      </c>
      <c r="J1000" s="0">
        <v>-0.017882</v>
      </c>
      <c r="K1000" s="0">
        <v>1015.029968</v>
      </c>
      <c r="L1000" s="0">
        <v>43.393085</v>
      </c>
      <c r="W1000" s="0">
        <f t="shared" si="15"/>
        <v>54871.395738737971</v>
      </c>
    </row>
    <row r="1001">
      <c r="A1001" s="0">
        <v>435.04875</v>
      </c>
      <c r="B1001" s="0">
        <v>2283.063721</v>
      </c>
      <c r="C1001" s="0">
        <v>-51307.933594</v>
      </c>
      <c r="D1001" s="0">
        <v>19403.757812</v>
      </c>
      <c r="E1001" s="0">
        <v>-0.441557</v>
      </c>
      <c r="F1001" s="0">
        <v>9.950454</v>
      </c>
      <c r="G1001" s="0">
        <v>-0.063227</v>
      </c>
      <c r="H1001" s="0">
        <v>0.031862</v>
      </c>
      <c r="I1001" s="0">
        <v>0.008173</v>
      </c>
      <c r="J1001" s="0">
        <v>-0.012745</v>
      </c>
      <c r="K1001" s="0">
        <v>1015.029968</v>
      </c>
      <c r="L1001" s="0">
        <v>43.393085</v>
      </c>
      <c r="W1001" s="0">
        <f t="shared" si="15"/>
        <v>54901.93299754765</v>
      </c>
    </row>
    <row r="1002">
      <c r="A1002" s="0">
        <v>435.06</v>
      </c>
      <c r="B1002" s="0">
        <v>2021.588379</v>
      </c>
      <c r="C1002" s="0">
        <v>-51328.300781</v>
      </c>
      <c r="D1002" s="0">
        <v>19298.822266</v>
      </c>
      <c r="E1002" s="0">
        <v>-0.430116</v>
      </c>
      <c r="F1002" s="0">
        <v>9.938833</v>
      </c>
      <c r="G1002" s="0">
        <v>-0.060571</v>
      </c>
      <c r="H1002" s="0">
        <v>-0.000403</v>
      </c>
      <c r="I1002" s="0">
        <v>0.004875</v>
      </c>
      <c r="J1002" s="0">
        <v>-0.008488</v>
      </c>
      <c r="K1002" s="0">
        <v>1015.029968</v>
      </c>
      <c r="L1002" s="0">
        <v>43.393085</v>
      </c>
      <c r="W1002" s="0">
        <f t="shared" si="15"/>
        <v>54873.726149165137</v>
      </c>
    </row>
    <row r="1003">
      <c r="A1003" s="0">
        <v>435.07125</v>
      </c>
      <c r="B1003" s="0">
        <v>2132.556885</v>
      </c>
      <c r="C1003" s="0">
        <v>-51291.226562</v>
      </c>
      <c r="D1003" s="0">
        <v>19341.71875</v>
      </c>
      <c r="E1003" s="0">
        <v>-0.436621</v>
      </c>
      <c r="F1003" s="0">
        <v>9.955264</v>
      </c>
      <c r="G1003" s="0">
        <v>-0.058896</v>
      </c>
      <c r="H1003" s="0">
        <v>-0.02204</v>
      </c>
      <c r="I1003" s="0">
        <v>0.003</v>
      </c>
      <c r="J1003" s="0">
        <v>-0.004092</v>
      </c>
      <c r="K1003" s="0">
        <v>1015.029968</v>
      </c>
      <c r="L1003" s="0">
        <v>43.393085</v>
      </c>
      <c r="W1003" s="0">
        <f t="shared" si="15"/>
        <v>54858.361307154235</v>
      </c>
    </row>
    <row r="1004">
      <c r="A1004" s="0">
        <v>435.0825</v>
      </c>
      <c r="B1004" s="0">
        <v>2193.810059</v>
      </c>
      <c r="C1004" s="0">
        <v>-51312.390625</v>
      </c>
      <c r="D1004" s="0">
        <v>19428.345703</v>
      </c>
      <c r="E1004" s="0">
        <v>-0.451412</v>
      </c>
      <c r="F1004" s="0">
        <v>9.959715</v>
      </c>
      <c r="G1004" s="0">
        <v>-0.040869</v>
      </c>
      <c r="H1004" s="0">
        <v>-0.032919</v>
      </c>
      <c r="I1004" s="0">
        <v>0.000888</v>
      </c>
      <c r="J1004" s="0">
        <v>-0.000888</v>
      </c>
      <c r="K1004" s="0">
        <v>1015.029968</v>
      </c>
      <c r="L1004" s="0">
        <v>43.393085</v>
      </c>
      <c r="W1004" s="0">
        <f t="shared" si="15"/>
        <v>54911.154158174788</v>
      </c>
    </row>
    <row r="1005">
      <c r="A1005" s="0">
        <v>435.09375</v>
      </c>
      <c r="B1005" s="0">
        <v>2314.663818</v>
      </c>
      <c r="C1005" s="0">
        <v>-51288.855469</v>
      </c>
      <c r="D1005" s="0">
        <v>19346.792969</v>
      </c>
      <c r="E1005" s="0">
        <v>-0.442773</v>
      </c>
      <c r="F1005" s="0">
        <v>9.959307</v>
      </c>
      <c r="G1005" s="0">
        <v>-0.05457</v>
      </c>
      <c r="H1005" s="0">
        <v>-0.030019</v>
      </c>
      <c r="I1005" s="0">
        <v>0.000798</v>
      </c>
      <c r="J1005" s="0">
        <v>-0.000393</v>
      </c>
      <c r="K1005" s="0">
        <v>1015.029968</v>
      </c>
      <c r="L1005" s="0">
        <v>43.393085</v>
      </c>
      <c r="W1005" s="0">
        <f t="shared" si="15"/>
        <v>54865.31474525301</v>
      </c>
    </row>
    <row r="1006">
      <c r="A1006" s="0">
        <v>435.105</v>
      </c>
      <c r="B1006" s="0">
        <v>2187.636719</v>
      </c>
      <c r="C1006" s="0">
        <v>-51276.65625</v>
      </c>
      <c r="D1006" s="0">
        <v>19312.466797</v>
      </c>
      <c r="E1006" s="0">
        <v>-0.434464</v>
      </c>
      <c r="F1006" s="0">
        <v>9.949143</v>
      </c>
      <c r="G1006" s="0">
        <v>-0.064783</v>
      </c>
      <c r="H1006" s="0">
        <v>-0.010367</v>
      </c>
      <c r="I1006" s="0">
        <v>0.002692</v>
      </c>
      <c r="J1006" s="0">
        <v>-0.007244</v>
      </c>
      <c r="K1006" s="0">
        <v>1015.039978</v>
      </c>
      <c r="L1006" s="0">
        <v>43.393085</v>
      </c>
      <c r="W1006" s="0">
        <f t="shared" si="15"/>
        <v>54836.599132150863</v>
      </c>
    </row>
    <row r="1007">
      <c r="A1007" s="0">
        <v>435.11625</v>
      </c>
      <c r="B1007" s="0">
        <v>2107.666992</v>
      </c>
      <c r="C1007" s="0">
        <v>-51305.300781</v>
      </c>
      <c r="D1007" s="0">
        <v>19433.0625</v>
      </c>
      <c r="E1007" s="0">
        <v>-0.430807</v>
      </c>
      <c r="F1007" s="0">
        <v>9.952108</v>
      </c>
      <c r="G1007" s="0">
        <v>-0.060872</v>
      </c>
      <c r="H1007" s="0">
        <v>0.019762</v>
      </c>
      <c r="I1007" s="0">
        <v>0.007097</v>
      </c>
      <c r="J1007" s="0">
        <v>-0.016023</v>
      </c>
      <c r="K1007" s="0">
        <v>1015.039978</v>
      </c>
      <c r="L1007" s="0">
        <v>43.393085</v>
      </c>
      <c r="W1007" s="0">
        <f t="shared" si="15"/>
        <v>54902.8238482043</v>
      </c>
    </row>
    <row r="1008">
      <c r="A1008" s="0">
        <v>435.1275</v>
      </c>
      <c r="B1008" s="0">
        <v>2201.386963</v>
      </c>
      <c r="C1008" s="0">
        <v>-51314.890625</v>
      </c>
      <c r="D1008" s="0">
        <v>19394.884766</v>
      </c>
      <c r="E1008" s="0">
        <v>-0.439982</v>
      </c>
      <c r="F1008" s="0">
        <v>9.96578</v>
      </c>
      <c r="G1008" s="0">
        <v>-0.045382</v>
      </c>
      <c r="H1008" s="0">
        <v>0.047832</v>
      </c>
      <c r="I1008" s="0">
        <v>0.010429</v>
      </c>
      <c r="J1008" s="0">
        <v>-0.022448</v>
      </c>
      <c r="K1008" s="0">
        <v>1015.039978</v>
      </c>
      <c r="L1008" s="0">
        <v>43.393085</v>
      </c>
      <c r="W1008" s="0">
        <f t="shared" si="15"/>
        <v>54901.964076916214</v>
      </c>
    </row>
    <row r="1009">
      <c r="A1009" s="0">
        <v>435.13875</v>
      </c>
      <c r="B1009" s="0">
        <v>2089.656006</v>
      </c>
      <c r="C1009" s="0">
        <v>-51300.253906</v>
      </c>
      <c r="D1009" s="0">
        <v>19344.539062</v>
      </c>
      <c r="E1009" s="0">
        <v>-0.431817</v>
      </c>
      <c r="F1009" s="0">
        <v>9.963109</v>
      </c>
      <c r="G1009" s="0">
        <v>-0.055521</v>
      </c>
      <c r="H1009" s="0">
        <v>0.062742</v>
      </c>
      <c r="I1009" s="0">
        <v>0.012633</v>
      </c>
      <c r="J1009" s="0">
        <v>-0.023302</v>
      </c>
      <c r="K1009" s="0">
        <v>1015.039978</v>
      </c>
      <c r="L1009" s="0">
        <v>43.393085</v>
      </c>
      <c r="W1009" s="0">
        <f t="shared" si="15"/>
        <v>54866.145340863193</v>
      </c>
    </row>
    <row r="1010">
      <c r="A1010" s="0">
        <v>435.15</v>
      </c>
      <c r="B1010" s="0">
        <v>2279.818848</v>
      </c>
      <c r="C1010" s="0">
        <v>-51310.566406</v>
      </c>
      <c r="D1010" s="0">
        <v>19289.808594</v>
      </c>
      <c r="E1010" s="0">
        <v>-0.429946</v>
      </c>
      <c r="F1010" s="0">
        <v>9.947645</v>
      </c>
      <c r="G1010" s="0">
        <v>-0.076319</v>
      </c>
      <c r="H1010" s="0">
        <v>0.059029</v>
      </c>
      <c r="I1010" s="0">
        <v>0.011875</v>
      </c>
      <c r="J1010" s="0">
        <v>-0.021043</v>
      </c>
      <c r="K1010" s="0">
        <v>1015.039978</v>
      </c>
      <c r="L1010" s="0">
        <v>43.393085</v>
      </c>
      <c r="W1010" s="0">
        <f t="shared" si="15"/>
        <v>54864.091302758206</v>
      </c>
    </row>
    <row r="1011">
      <c r="A1011" s="0">
        <v>435.16125</v>
      </c>
      <c r="B1011" s="0">
        <v>2206.234619</v>
      </c>
      <c r="C1011" s="0">
        <v>-51296.019531</v>
      </c>
      <c r="D1011" s="0">
        <v>19438.226562</v>
      </c>
      <c r="E1011" s="0">
        <v>-0.42183</v>
      </c>
      <c r="F1011" s="0">
        <v>9.9437</v>
      </c>
      <c r="G1011" s="0">
        <v>-0.069542</v>
      </c>
      <c r="H1011" s="0">
        <v>0.045067</v>
      </c>
      <c r="I1011" s="0">
        <v>0.010876</v>
      </c>
      <c r="J1011" s="0">
        <v>-0.017459</v>
      </c>
      <c r="K1011" s="0">
        <v>1015.039978</v>
      </c>
      <c r="L1011" s="0">
        <v>43.393085</v>
      </c>
      <c r="W1011" s="0">
        <f t="shared" si="15"/>
        <v>54899.85193781901</v>
      </c>
    </row>
    <row r="1012">
      <c r="A1012" s="0">
        <v>435.1725</v>
      </c>
      <c r="B1012" s="0">
        <v>2191.256104</v>
      </c>
      <c r="C1012" s="0">
        <v>-51291.96875</v>
      </c>
      <c r="D1012" s="0">
        <v>19342.324219</v>
      </c>
      <c r="E1012" s="0">
        <v>-0.441787</v>
      </c>
      <c r="F1012" s="0">
        <v>9.964811</v>
      </c>
      <c r="G1012" s="0">
        <v>-0.055467</v>
      </c>
      <c r="H1012" s="0">
        <v>0.023966</v>
      </c>
      <c r="I1012" s="0">
        <v>0.008928</v>
      </c>
      <c r="J1012" s="0">
        <v>-0.01307</v>
      </c>
      <c r="K1012" s="0">
        <v>1015.039978</v>
      </c>
      <c r="L1012" s="0">
        <v>43.393085</v>
      </c>
      <c r="W1012" s="0">
        <f t="shared" si="15"/>
        <v>54861.58189258862</v>
      </c>
    </row>
    <row r="1013">
      <c r="A1013" s="0">
        <v>435.18375</v>
      </c>
      <c r="B1013" s="0">
        <v>2149.197021</v>
      </c>
      <c r="C1013" s="0">
        <v>-51290.488281</v>
      </c>
      <c r="D1013" s="0">
        <v>19424.753906</v>
      </c>
      <c r="E1013" s="0">
        <v>-0.436183</v>
      </c>
      <c r="F1013" s="0">
        <v>9.981482</v>
      </c>
      <c r="G1013" s="0">
        <v>-0.061732</v>
      </c>
      <c r="H1013" s="0">
        <v>-0.005418</v>
      </c>
      <c r="I1013" s="0">
        <v>0.00502</v>
      </c>
      <c r="J1013" s="0">
        <v>-0.005597</v>
      </c>
      <c r="K1013" s="0">
        <v>1015.039978</v>
      </c>
      <c r="L1013" s="0">
        <v>43.393085</v>
      </c>
      <c r="W1013" s="0">
        <f t="shared" si="15"/>
        <v>54887.651618985634</v>
      </c>
    </row>
    <row r="1014">
      <c r="A1014" s="0">
        <v>435.195</v>
      </c>
      <c r="B1014" s="0">
        <v>2252.760498</v>
      </c>
      <c r="C1014" s="0">
        <v>-51299.082031</v>
      </c>
      <c r="D1014" s="0">
        <v>19407.349609</v>
      </c>
      <c r="E1014" s="0">
        <v>-0.410046</v>
      </c>
      <c r="F1014" s="0">
        <v>9.94356</v>
      </c>
      <c r="G1014" s="0">
        <v>-0.070164</v>
      </c>
      <c r="H1014" s="0">
        <v>-0.026816</v>
      </c>
      <c r="I1014" s="0">
        <v>0.001916</v>
      </c>
      <c r="J1014" s="0">
        <v>-0.000322</v>
      </c>
      <c r="K1014" s="0">
        <v>1015.039978</v>
      </c>
      <c r="L1014" s="0">
        <v>43.393085</v>
      </c>
      <c r="W1014" s="0">
        <f t="shared" si="15"/>
        <v>54893.67874291692</v>
      </c>
    </row>
    <row r="1015">
      <c r="A1015" s="0">
        <v>435.20625</v>
      </c>
      <c r="B1015" s="0">
        <v>2167.705566</v>
      </c>
      <c r="C1015" s="0">
        <v>-51296.878906</v>
      </c>
      <c r="D1015" s="0">
        <v>19440.472656</v>
      </c>
      <c r="E1015" s="0">
        <v>-0.424646</v>
      </c>
      <c r="F1015" s="0">
        <v>9.932122</v>
      </c>
      <c r="G1015" s="0">
        <v>-0.05724</v>
      </c>
      <c r="H1015" s="0">
        <v>-0.032175</v>
      </c>
      <c r="I1015" s="0">
        <v>0.001156</v>
      </c>
      <c r="J1015" s="0">
        <v>-0.001122</v>
      </c>
      <c r="K1015" s="0">
        <v>1015.049988</v>
      </c>
      <c r="L1015" s="0">
        <v>43.393085</v>
      </c>
      <c r="W1015" s="0">
        <f t="shared" si="15"/>
        <v>54899.915391614028</v>
      </c>
    </row>
    <row r="1016">
      <c r="A1016" s="0">
        <v>435.2175</v>
      </c>
      <c r="B1016" s="0">
        <v>2215.234375</v>
      </c>
      <c r="C1016" s="0">
        <v>-51304.246094</v>
      </c>
      <c r="D1016" s="0">
        <v>19221.492187</v>
      </c>
      <c r="E1016" s="0">
        <v>-0.458145</v>
      </c>
      <c r="F1016" s="0">
        <v>9.958717</v>
      </c>
      <c r="G1016" s="0">
        <v>-0.0423</v>
      </c>
      <c r="H1016" s="0">
        <v>-0.021828</v>
      </c>
      <c r="I1016" s="0">
        <v>0.002277</v>
      </c>
      <c r="J1016" s="0">
        <v>-0.002855</v>
      </c>
      <c r="K1016" s="0">
        <v>1015.049988</v>
      </c>
      <c r="L1016" s="0">
        <v>43.393085</v>
      </c>
      <c r="W1016" s="0">
        <f t="shared" si="15"/>
        <v>54831.548332185535</v>
      </c>
    </row>
    <row r="1017">
      <c r="A1017" s="0">
        <v>435.22875</v>
      </c>
      <c r="B1017" s="0">
        <v>2214.062256</v>
      </c>
      <c r="C1017" s="0">
        <v>-51300.8125</v>
      </c>
      <c r="D1017" s="0">
        <v>19416.855469</v>
      </c>
      <c r="E1017" s="0">
        <v>-0.45897</v>
      </c>
      <c r="F1017" s="0">
        <v>9.961823</v>
      </c>
      <c r="G1017" s="0">
        <v>-0.036689</v>
      </c>
      <c r="H1017" s="0">
        <v>0.003834</v>
      </c>
      <c r="I1017" s="0">
        <v>0.004713</v>
      </c>
      <c r="J1017" s="0">
        <v>-0.008964</v>
      </c>
      <c r="K1017" s="0">
        <v>1015.049988</v>
      </c>
      <c r="L1017" s="0">
        <v>43.393085</v>
      </c>
      <c r="W1017" s="0">
        <f t="shared" si="15"/>
        <v>54897.082901895934</v>
      </c>
    </row>
    <row r="1018">
      <c r="A1018" s="0">
        <v>435.24</v>
      </c>
      <c r="B1018" s="0">
        <v>2257.877197</v>
      </c>
      <c r="C1018" s="0">
        <v>-51294.234375</v>
      </c>
      <c r="D1018" s="0">
        <v>19411.714844</v>
      </c>
      <c r="E1018" s="0">
        <v>-0.442907</v>
      </c>
      <c r="F1018" s="0">
        <v>9.941181</v>
      </c>
      <c r="G1018" s="0">
        <v>-0.051949</v>
      </c>
      <c r="H1018" s="0">
        <v>0.034184</v>
      </c>
      <c r="I1018" s="0">
        <v>0.009447</v>
      </c>
      <c r="J1018" s="0">
        <v>-0.018143</v>
      </c>
      <c r="K1018" s="0">
        <v>1015.049988</v>
      </c>
      <c r="L1018" s="0">
        <v>43.393085</v>
      </c>
      <c r="W1018" s="0">
        <f t="shared" si="15"/>
        <v>54890.902367686889</v>
      </c>
    </row>
    <row r="1019">
      <c r="A1019" s="0">
        <v>435.25125</v>
      </c>
      <c r="B1019" s="0">
        <v>2271.856201</v>
      </c>
      <c r="C1019" s="0">
        <v>-51300.6875</v>
      </c>
      <c r="D1019" s="0">
        <v>19470.458984</v>
      </c>
      <c r="E1019" s="0">
        <v>-0.435996</v>
      </c>
      <c r="F1019" s="0">
        <v>9.95471</v>
      </c>
      <c r="G1019" s="0">
        <v>-0.062793</v>
      </c>
      <c r="H1019" s="0">
        <v>0.055105</v>
      </c>
      <c r="I1019" s="0">
        <v>0.011412</v>
      </c>
      <c r="J1019" s="0">
        <v>-0.023845</v>
      </c>
      <c r="K1019" s="0">
        <v>1015.049988</v>
      </c>
      <c r="L1019" s="0">
        <v>43.393085</v>
      </c>
      <c r="W1019" s="0">
        <f t="shared" si="15"/>
        <v>54918.308801512678</v>
      </c>
    </row>
    <row r="1020">
      <c r="A1020" s="0">
        <v>435.2625</v>
      </c>
      <c r="B1020" s="0">
        <v>2205.056396</v>
      </c>
      <c r="C1020" s="0">
        <v>-51310.171875</v>
      </c>
      <c r="D1020" s="0">
        <v>19528.882812</v>
      </c>
      <c r="E1020" s="0">
        <v>-0.444815</v>
      </c>
      <c r="F1020" s="0">
        <v>9.955584</v>
      </c>
      <c r="G1020" s="0">
        <v>-0.057264</v>
      </c>
      <c r="H1020" s="0">
        <v>0.069774</v>
      </c>
      <c r="I1020" s="0">
        <v>0.01319</v>
      </c>
      <c r="J1020" s="0">
        <v>-0.024642</v>
      </c>
      <c r="K1020" s="0">
        <v>1015.049988</v>
      </c>
      <c r="L1020" s="0">
        <v>43.393085</v>
      </c>
      <c r="W1020" s="0">
        <f t="shared" si="15"/>
        <v>54945.184278846587</v>
      </c>
    </row>
    <row r="1021">
      <c r="A1021" s="0">
        <v>435.27375</v>
      </c>
      <c r="B1021" s="0">
        <v>2186.127197</v>
      </c>
      <c r="C1021" s="0">
        <v>-51315.539062</v>
      </c>
      <c r="D1021" s="0">
        <v>19406.580078</v>
      </c>
      <c r="E1021" s="0">
        <v>-0.439515</v>
      </c>
      <c r="F1021" s="0">
        <v>9.964876</v>
      </c>
      <c r="G1021" s="0">
        <v>-0.056618</v>
      </c>
      <c r="H1021" s="0">
        <v>0.0581</v>
      </c>
      <c r="I1021" s="0">
        <v>0.01173</v>
      </c>
      <c r="J1021" s="0">
        <v>-0.019738</v>
      </c>
      <c r="K1021" s="0">
        <v>1015.049988</v>
      </c>
      <c r="L1021" s="0">
        <v>43.393085</v>
      </c>
      <c r="W1021" s="0">
        <f t="shared" si="15"/>
        <v>54906.093028633331</v>
      </c>
    </row>
    <row r="1022">
      <c r="A1022" s="0">
        <v>435.285</v>
      </c>
      <c r="B1022" s="0">
        <v>2138.410645</v>
      </c>
      <c r="C1022" s="0">
        <v>-51320.441406</v>
      </c>
      <c r="D1022" s="0">
        <v>19372.578125</v>
      </c>
      <c r="E1022" s="0">
        <v>-0.443144</v>
      </c>
      <c r="F1022" s="0">
        <v>9.964269</v>
      </c>
      <c r="G1022" s="0">
        <v>-0.07011</v>
      </c>
      <c r="H1022" s="0">
        <v>0.037768</v>
      </c>
      <c r="I1022" s="0">
        <v>0.009365</v>
      </c>
      <c r="J1022" s="0">
        <v>-0.014948</v>
      </c>
      <c r="K1022" s="0">
        <v>1015.049988</v>
      </c>
      <c r="L1022" s="0">
        <v>43.393085</v>
      </c>
      <c r="W1022" s="0">
        <f t="shared" si="15"/>
        <v>54896.787605492515</v>
      </c>
    </row>
    <row r="1023">
      <c r="A1023" s="0">
        <v>435.29625</v>
      </c>
      <c r="B1023" s="0">
        <v>2097.374268</v>
      </c>
      <c r="C1023" s="0">
        <v>-51322.507812</v>
      </c>
      <c r="D1023" s="0">
        <v>19238.630859</v>
      </c>
      <c r="E1023" s="0">
        <v>-0.451359</v>
      </c>
      <c r="F1023" s="0">
        <v>9.955753</v>
      </c>
      <c r="G1023" s="0">
        <v>-0.06513</v>
      </c>
      <c r="H1023" s="0">
        <v>0.005379</v>
      </c>
      <c r="I1023" s="0">
        <v>0.00522</v>
      </c>
      <c r="J1023" s="0">
        <v>-0.008966</v>
      </c>
      <c r="K1023" s="0">
        <v>1015.049988</v>
      </c>
      <c r="L1023" s="0">
        <v>43.393085</v>
      </c>
      <c r="W1023" s="0">
        <f t="shared" si="15"/>
        <v>54850.010977772254</v>
      </c>
    </row>
    <row r="1024">
      <c r="A1024" s="0">
        <v>435.3075</v>
      </c>
      <c r="B1024" s="0">
        <v>2217.020752</v>
      </c>
      <c r="C1024" s="0">
        <v>-51315.59375</v>
      </c>
      <c r="D1024" s="0">
        <v>19365.564453</v>
      </c>
      <c r="E1024" s="0">
        <v>-0.432521</v>
      </c>
      <c r="F1024" s="0">
        <v>9.95997</v>
      </c>
      <c r="G1024" s="0">
        <v>-0.055176</v>
      </c>
      <c r="H1024" s="0">
        <v>-0.021217</v>
      </c>
      <c r="I1024" s="0">
        <v>0.00188</v>
      </c>
      <c r="J1024" s="0">
        <v>-0.001984</v>
      </c>
      <c r="K1024" s="0">
        <v>1015.029968</v>
      </c>
      <c r="L1024" s="0">
        <v>43.395428</v>
      </c>
      <c r="W1024" s="0">
        <f t="shared" si="15"/>
        <v>54892.899627484927</v>
      </c>
    </row>
    <row r="1025">
      <c r="A1025" s="0">
        <v>435.31875</v>
      </c>
      <c r="B1025" s="0">
        <v>2242.779297</v>
      </c>
      <c r="C1025" s="0">
        <v>-51322.183594</v>
      </c>
      <c r="D1025" s="0">
        <v>19359.326172</v>
      </c>
      <c r="E1025" s="0">
        <v>-0.436942</v>
      </c>
      <c r="F1025" s="0">
        <v>9.962646</v>
      </c>
      <c r="G1025" s="0">
        <v>-0.057191</v>
      </c>
      <c r="H1025" s="0">
        <v>-0.031391</v>
      </c>
      <c r="I1025" s="0">
        <v>0.000771</v>
      </c>
      <c r="J1025" s="0">
        <v>0.001186</v>
      </c>
      <c r="K1025" s="0">
        <v>1015.029968</v>
      </c>
      <c r="L1025" s="0">
        <v>43.395428</v>
      </c>
      <c r="W1025" s="0">
        <f t="shared" si="15"/>
        <v>54897.906131884294</v>
      </c>
    </row>
    <row r="1026">
      <c r="A1026" s="0">
        <v>435.33</v>
      </c>
      <c r="B1026" s="0">
        <v>2135.336182</v>
      </c>
      <c r="C1026" s="0">
        <v>-51322.757812</v>
      </c>
      <c r="D1026" s="0">
        <v>19309.087891</v>
      </c>
      <c r="E1026" s="0">
        <v>-0.438269</v>
      </c>
      <c r="F1026" s="0">
        <v>9.95379</v>
      </c>
      <c r="G1026" s="0">
        <v>-0.071628</v>
      </c>
      <c r="H1026" s="0">
        <v>-0.029512</v>
      </c>
      <c r="I1026" s="0">
        <v>0.000696</v>
      </c>
      <c r="J1026" s="0">
        <v>-3.66762E-05</v>
      </c>
      <c r="K1026" s="0">
        <v>1015.029968</v>
      </c>
      <c r="L1026" s="0">
        <v>43.395428</v>
      </c>
      <c r="W1026" s="0">
        <f ref="W1026:W1089" t="shared" si="16">SQRT((B1026)^2+(C1026)^2+(D1026)^2)</f>
        <v>54876.46130374779</v>
      </c>
    </row>
    <row r="1027">
      <c r="A1027" s="0">
        <v>435.34125</v>
      </c>
      <c r="B1027" s="0">
        <v>2079.431641</v>
      </c>
      <c r="C1027" s="0">
        <v>-51312.296875</v>
      </c>
      <c r="D1027" s="0">
        <v>19301.337891</v>
      </c>
      <c r="E1027" s="0">
        <v>-0.437993</v>
      </c>
      <c r="F1027" s="0">
        <v>9.955708</v>
      </c>
      <c r="G1027" s="0">
        <v>-0.061623</v>
      </c>
      <c r="H1027" s="0">
        <v>-0.010756</v>
      </c>
      <c r="I1027" s="0">
        <v>0.00226</v>
      </c>
      <c r="J1027" s="0">
        <v>-0.005727</v>
      </c>
      <c r="K1027" s="0">
        <v>1015.029968</v>
      </c>
      <c r="L1027" s="0">
        <v>43.395428</v>
      </c>
      <c r="W1027" s="0">
        <f t="shared" si="16"/>
        <v>54861.803569699376</v>
      </c>
    </row>
    <row r="1028">
      <c r="A1028" s="0">
        <v>435.3525</v>
      </c>
      <c r="B1028" s="0">
        <v>2108.711914</v>
      </c>
      <c r="C1028" s="0">
        <v>-51297.632812</v>
      </c>
      <c r="D1028" s="0">
        <v>19460.263672</v>
      </c>
      <c r="E1028" s="0">
        <v>-0.451735</v>
      </c>
      <c r="F1028" s="0">
        <v>9.961928</v>
      </c>
      <c r="G1028" s="0">
        <v>-0.064572</v>
      </c>
      <c r="H1028" s="0">
        <v>0.020445</v>
      </c>
      <c r="I1028" s="0">
        <v>0.00637</v>
      </c>
      <c r="J1028" s="0">
        <v>-0.013934</v>
      </c>
      <c r="K1028" s="0">
        <v>1015.029968</v>
      </c>
      <c r="L1028" s="0">
        <v>43.395428</v>
      </c>
      <c r="W1028" s="0">
        <f t="shared" si="16"/>
        <v>54905.333622834747</v>
      </c>
    </row>
    <row r="1029">
      <c r="A1029" s="0">
        <v>435.36375</v>
      </c>
      <c r="B1029" s="0">
        <v>2128.387939</v>
      </c>
      <c r="C1029" s="0">
        <v>-51296.246094</v>
      </c>
      <c r="D1029" s="0">
        <v>19455.357422</v>
      </c>
      <c r="E1029" s="0">
        <v>-0.438507</v>
      </c>
      <c r="F1029" s="0">
        <v>9.953705</v>
      </c>
      <c r="G1029" s="0">
        <v>-0.06249</v>
      </c>
      <c r="H1029" s="0">
        <v>0.048969</v>
      </c>
      <c r="I1029" s="0">
        <v>0.009464</v>
      </c>
      <c r="J1029" s="0">
        <v>-0.021445</v>
      </c>
      <c r="K1029" s="0">
        <v>1015.029968</v>
      </c>
      <c r="L1029" s="0">
        <v>43.395428</v>
      </c>
      <c r="W1029" s="0">
        <f t="shared" si="16"/>
        <v>54903.058484686087</v>
      </c>
    </row>
    <row r="1030">
      <c r="A1030" s="0">
        <v>435.375</v>
      </c>
      <c r="B1030" s="0">
        <v>2163.895508</v>
      </c>
      <c r="C1030" s="0">
        <v>-51321.273437</v>
      </c>
      <c r="D1030" s="0">
        <v>19418.5625</v>
      </c>
      <c r="E1030" s="0">
        <v>-0.434711</v>
      </c>
      <c r="F1030" s="0">
        <v>9.950221</v>
      </c>
      <c r="G1030" s="0">
        <v>-0.079977</v>
      </c>
      <c r="H1030" s="0">
        <v>0.064037</v>
      </c>
      <c r="I1030" s="0">
        <v>0.011982</v>
      </c>
      <c r="J1030" s="0">
        <v>-0.023681</v>
      </c>
      <c r="K1030" s="0">
        <v>1015.029968</v>
      </c>
      <c r="L1030" s="0">
        <v>43.395428</v>
      </c>
      <c r="W1030" s="0">
        <f t="shared" si="16"/>
        <v>54914.807843889168</v>
      </c>
    </row>
    <row r="1031">
      <c r="A1031" s="0">
        <v>435.38625</v>
      </c>
      <c r="B1031" s="0">
        <v>2253.493164</v>
      </c>
      <c r="C1031" s="0">
        <v>-51306.960937</v>
      </c>
      <c r="D1031" s="0">
        <v>19452.974609</v>
      </c>
      <c r="E1031" s="0">
        <v>-0.44175</v>
      </c>
      <c r="F1031" s="0">
        <v>9.949883</v>
      </c>
      <c r="G1031" s="0">
        <v>-0.060695</v>
      </c>
      <c r="H1031" s="0">
        <v>0.062011</v>
      </c>
      <c r="I1031" s="0">
        <v>0.011181</v>
      </c>
      <c r="J1031" s="0">
        <v>-0.020903</v>
      </c>
      <c r="K1031" s="0">
        <v>1015.029968</v>
      </c>
      <c r="L1031" s="0">
        <v>43.395428</v>
      </c>
      <c r="W1031" s="0">
        <f t="shared" si="16"/>
        <v>54917.216728175852</v>
      </c>
    </row>
    <row r="1032">
      <c r="A1032" s="0">
        <v>435.3975</v>
      </c>
      <c r="B1032" s="0">
        <v>2237.450928</v>
      </c>
      <c r="C1032" s="0">
        <v>-51322</v>
      </c>
      <c r="D1032" s="0">
        <v>19400.726562</v>
      </c>
      <c r="E1032" s="0">
        <v>-0.435587</v>
      </c>
      <c r="F1032" s="0">
        <v>9.962726</v>
      </c>
      <c r="G1032" s="0">
        <v>-0.061106</v>
      </c>
      <c r="H1032" s="0">
        <v>0.048928</v>
      </c>
      <c r="I1032" s="0">
        <v>0.009517</v>
      </c>
      <c r="J1032" s="0">
        <v>-0.015696</v>
      </c>
      <c r="K1032" s="0">
        <v>1015.029968</v>
      </c>
      <c r="L1032" s="0">
        <v>43.395428</v>
      </c>
      <c r="W1032" s="0">
        <f t="shared" si="16"/>
        <v>54912.130370153194</v>
      </c>
    </row>
    <row r="1033">
      <c r="A1033" s="0">
        <v>435.40875</v>
      </c>
      <c r="B1033" s="0">
        <v>2293.725586</v>
      </c>
      <c r="C1033" s="0">
        <v>-51299.359375</v>
      </c>
      <c r="D1033" s="0">
        <v>19332.421875</v>
      </c>
      <c r="E1033" s="0">
        <v>-0.431235</v>
      </c>
      <c r="F1033" s="0">
        <v>9.951485</v>
      </c>
      <c r="G1033" s="0">
        <v>-0.065377</v>
      </c>
      <c r="H1033" s="0">
        <v>0.023657</v>
      </c>
      <c r="I1033" s="0">
        <v>0.007698</v>
      </c>
      <c r="J1033" s="0">
        <v>-0.010728</v>
      </c>
      <c r="K1033" s="0">
        <v>1015.029968</v>
      </c>
      <c r="L1033" s="0">
        <v>43.388203</v>
      </c>
      <c r="W1033" s="0">
        <f t="shared" si="16"/>
        <v>54869.189759848377</v>
      </c>
    </row>
    <row r="1034">
      <c r="A1034" s="0">
        <v>435.42</v>
      </c>
      <c r="B1034" s="0">
        <v>2168.464355</v>
      </c>
      <c r="C1034" s="0">
        <v>-51280.761719</v>
      </c>
      <c r="D1034" s="0">
        <v>19360.794922</v>
      </c>
      <c r="E1034" s="0">
        <v>-0.43985</v>
      </c>
      <c r="F1034" s="0">
        <v>9.957689</v>
      </c>
      <c r="G1034" s="0">
        <v>-0.071247</v>
      </c>
      <c r="H1034" s="0">
        <v>-0.009285</v>
      </c>
      <c r="I1034" s="0">
        <v>0.004244</v>
      </c>
      <c r="J1034" s="0">
        <v>-0.005101</v>
      </c>
      <c r="K1034" s="0">
        <v>1015.029968</v>
      </c>
      <c r="L1034" s="0">
        <v>43.388203</v>
      </c>
      <c r="W1034" s="0">
        <f t="shared" si="16"/>
        <v>54856.714631405906</v>
      </c>
    </row>
    <row r="1035">
      <c r="A1035" s="0">
        <v>435.43125</v>
      </c>
      <c r="B1035" s="0">
        <v>2088.653076</v>
      </c>
      <c r="C1035" s="0">
        <v>-51306.726562</v>
      </c>
      <c r="D1035" s="0">
        <v>19450.097656</v>
      </c>
      <c r="E1035" s="0">
        <v>-0.442047</v>
      </c>
      <c r="F1035" s="0">
        <v>9.948277</v>
      </c>
      <c r="G1035" s="0">
        <v>-0.060946</v>
      </c>
      <c r="H1035" s="0">
        <v>-0.026292</v>
      </c>
      <c r="I1035" s="0">
        <v>0.001896</v>
      </c>
      <c r="J1035" s="0">
        <v>-0.000227</v>
      </c>
      <c r="K1035" s="0">
        <v>1015.029968</v>
      </c>
      <c r="L1035" s="0">
        <v>43.388203</v>
      </c>
      <c r="W1035" s="0">
        <f t="shared" si="16"/>
        <v>54909.4614889607</v>
      </c>
    </row>
    <row r="1036">
      <c r="A1036" s="0">
        <v>435.4425</v>
      </c>
      <c r="B1036" s="0">
        <v>2166.919434</v>
      </c>
      <c r="C1036" s="0">
        <v>-51299.792969</v>
      </c>
      <c r="D1036" s="0">
        <v>19364.300781</v>
      </c>
      <c r="E1036" s="0">
        <v>-0.434807</v>
      </c>
      <c r="F1036" s="0">
        <v>9.952708</v>
      </c>
      <c r="G1036" s="0">
        <v>-0.067767</v>
      </c>
      <c r="H1036" s="0">
        <v>-0.032935</v>
      </c>
      <c r="I1036" s="0">
        <v>7.34885E-05</v>
      </c>
      <c r="J1036" s="0">
        <v>0.001447</v>
      </c>
      <c r="K1036" s="0">
        <v>1015.029968</v>
      </c>
      <c r="L1036" s="0">
        <v>43.388203</v>
      </c>
      <c r="W1036" s="0">
        <f t="shared" si="16"/>
        <v>54875.681710870311</v>
      </c>
    </row>
    <row r="1037">
      <c r="A1037" s="0">
        <v>435.45375</v>
      </c>
      <c r="B1037" s="0">
        <v>2102.568604</v>
      </c>
      <c r="C1037" s="0">
        <v>-51322.589844</v>
      </c>
      <c r="D1037" s="0">
        <v>19342.800781</v>
      </c>
      <c r="E1037" s="0">
        <v>-0.438311</v>
      </c>
      <c r="F1037" s="0">
        <v>9.941123</v>
      </c>
      <c r="G1037" s="0">
        <v>-0.061096</v>
      </c>
      <c r="H1037" s="0">
        <v>-0.022941</v>
      </c>
      <c r="I1037" s="0">
        <v>0.002241</v>
      </c>
      <c r="J1037" s="0">
        <v>-0.00192</v>
      </c>
      <c r="K1037" s="0">
        <v>1015.029968</v>
      </c>
      <c r="L1037" s="0">
        <v>43.388203</v>
      </c>
      <c r="W1037" s="0">
        <f t="shared" si="16"/>
        <v>54886.910689921628</v>
      </c>
    </row>
    <row r="1038">
      <c r="A1038" s="0">
        <v>435.465</v>
      </c>
      <c r="B1038" s="0">
        <v>2189.127197</v>
      </c>
      <c r="C1038" s="0">
        <v>-51308.621094</v>
      </c>
      <c r="D1038" s="0">
        <v>19452.787109</v>
      </c>
      <c r="E1038" s="0">
        <v>-0.430157</v>
      </c>
      <c r="F1038" s="0">
        <v>9.946942</v>
      </c>
      <c r="G1038" s="0">
        <v>-0.06916</v>
      </c>
      <c r="H1038" s="0">
        <v>0.002892</v>
      </c>
      <c r="I1038" s="0">
        <v>0.006582</v>
      </c>
      <c r="J1038" s="0">
        <v>-0.009314</v>
      </c>
      <c r="K1038" s="0">
        <v>1015.029968</v>
      </c>
      <c r="L1038" s="0">
        <v>43.388203</v>
      </c>
      <c r="W1038" s="0">
        <f t="shared" si="16"/>
        <v>54916.097847173951</v>
      </c>
    </row>
    <row r="1039">
      <c r="A1039" s="0">
        <v>435.47625</v>
      </c>
      <c r="B1039" s="0">
        <v>2105.745361</v>
      </c>
      <c r="C1039" s="0">
        <v>-51287.382812</v>
      </c>
      <c r="D1039" s="0">
        <v>19413.654297</v>
      </c>
      <c r="E1039" s="0">
        <v>-0.432307</v>
      </c>
      <c r="F1039" s="0">
        <v>9.949837</v>
      </c>
      <c r="G1039" s="0">
        <v>-0.057911</v>
      </c>
      <c r="H1039" s="0">
        <v>0.034874</v>
      </c>
      <c r="I1039" s="0">
        <v>0.01092</v>
      </c>
      <c r="J1039" s="0">
        <v>-0.019372</v>
      </c>
      <c r="K1039" s="0">
        <v>1015.029968</v>
      </c>
      <c r="L1039" s="0">
        <v>43.388203</v>
      </c>
      <c r="W1039" s="0">
        <f t="shared" si="16"/>
        <v>54879.137861244075</v>
      </c>
    </row>
    <row r="1040">
      <c r="A1040" s="0">
        <v>435.4875</v>
      </c>
      <c r="B1040" s="0">
        <v>2183.431885</v>
      </c>
      <c r="C1040" s="0">
        <v>-51308.546875</v>
      </c>
      <c r="D1040" s="0">
        <v>19317.347656</v>
      </c>
      <c r="E1040" s="0">
        <v>-0.418914</v>
      </c>
      <c r="F1040" s="0">
        <v>9.953426</v>
      </c>
      <c r="G1040" s="0">
        <v>-0.06132</v>
      </c>
      <c r="H1040" s="0">
        <v>0.049917</v>
      </c>
      <c r="I1040" s="0">
        <v>0.012865</v>
      </c>
      <c r="J1040" s="0">
        <v>-0.022604</v>
      </c>
      <c r="K1040" s="0">
        <v>1015.029968</v>
      </c>
      <c r="L1040" s="0">
        <v>43.388203</v>
      </c>
      <c r="W1040" s="0">
        <f t="shared" si="16"/>
        <v>54867.971328301137</v>
      </c>
    </row>
    <row r="1041">
      <c r="A1041" s="0">
        <v>435.49875</v>
      </c>
      <c r="B1041" s="0">
        <v>2229.768066</v>
      </c>
      <c r="C1041" s="0">
        <v>-51300.429687</v>
      </c>
      <c r="D1041" s="0">
        <v>19395.546875</v>
      </c>
      <c r="E1041" s="0">
        <v>-0.412473</v>
      </c>
      <c r="F1041" s="0">
        <v>9.940885</v>
      </c>
      <c r="G1041" s="0">
        <v>-0.067335</v>
      </c>
      <c r="H1041" s="0">
        <v>0.063139</v>
      </c>
      <c r="I1041" s="0">
        <v>0.016485</v>
      </c>
      <c r="J1041" s="0">
        <v>-0.024777</v>
      </c>
      <c r="K1041" s="0">
        <v>1015.029968</v>
      </c>
      <c r="L1041" s="0">
        <v>43.388203</v>
      </c>
      <c r="W1041" s="0">
        <f t="shared" si="16"/>
        <v>54889.827748675867</v>
      </c>
    </row>
    <row r="1042">
      <c r="A1042" s="0">
        <v>435.51</v>
      </c>
      <c r="B1042" s="0">
        <v>2184.554932</v>
      </c>
      <c r="C1042" s="0">
        <v>-51301.980469</v>
      </c>
      <c r="D1042" s="0">
        <v>19350.179687</v>
      </c>
      <c r="E1042" s="0">
        <v>-0.424059</v>
      </c>
      <c r="F1042" s="0">
        <v>9.954116</v>
      </c>
      <c r="G1042" s="0">
        <v>-0.049419</v>
      </c>
      <c r="H1042" s="0">
        <v>0.056512</v>
      </c>
      <c r="I1042" s="0">
        <v>0.015529</v>
      </c>
      <c r="J1042" s="0">
        <v>-0.021442</v>
      </c>
      <c r="K1042" s="0">
        <v>1015.039978</v>
      </c>
      <c r="L1042" s="0">
        <v>43.393085</v>
      </c>
      <c r="W1042" s="0">
        <f t="shared" si="16"/>
        <v>54873.444708818584</v>
      </c>
    </row>
    <row r="1043">
      <c r="A1043" s="0">
        <v>435.52125</v>
      </c>
      <c r="B1043" s="0">
        <v>2170.851562</v>
      </c>
      <c r="C1043" s="0">
        <v>-51295.902344</v>
      </c>
      <c r="D1043" s="0">
        <v>19459.375</v>
      </c>
      <c r="E1043" s="0">
        <v>-0.456213</v>
      </c>
      <c r="F1043" s="0">
        <v>9.958287</v>
      </c>
      <c r="G1043" s="0">
        <v>-0.032896</v>
      </c>
      <c r="H1043" s="0">
        <v>0.036217</v>
      </c>
      <c r="I1043" s="0">
        <v>0.012235</v>
      </c>
      <c r="J1043" s="0">
        <v>-0.01684</v>
      </c>
      <c r="K1043" s="0">
        <v>1015.039978</v>
      </c>
      <c r="L1043" s="0">
        <v>43.393085</v>
      </c>
      <c r="W1043" s="0">
        <f t="shared" si="16"/>
        <v>54905.823636296067</v>
      </c>
    </row>
    <row r="1044">
      <c r="A1044" s="0">
        <v>435.5325</v>
      </c>
      <c r="B1044" s="0">
        <v>2182.718018</v>
      </c>
      <c r="C1044" s="0">
        <v>-51291.363281</v>
      </c>
      <c r="D1044" s="0">
        <v>19352.660156</v>
      </c>
      <c r="E1044" s="0">
        <v>-0.453427</v>
      </c>
      <c r="F1044" s="0">
        <v>9.96025</v>
      </c>
      <c r="G1044" s="0">
        <v>-0.019703</v>
      </c>
      <c r="H1044" s="0">
        <v>0.003498</v>
      </c>
      <c r="I1044" s="0">
        <v>0.006219</v>
      </c>
      <c r="J1044" s="0">
        <v>-0.008346</v>
      </c>
      <c r="K1044" s="0">
        <v>1015.039978</v>
      </c>
      <c r="L1044" s="0">
        <v>43.393085</v>
      </c>
      <c r="W1044" s="0">
        <f t="shared" si="16"/>
        <v>54864.3204667956</v>
      </c>
    </row>
    <row r="1045">
      <c r="A1045" s="0">
        <v>435.54375</v>
      </c>
      <c r="B1045" s="0">
        <v>2165.956055</v>
      </c>
      <c r="C1045" s="0">
        <v>-51292.746094</v>
      </c>
      <c r="D1045" s="0">
        <v>19269.251953</v>
      </c>
      <c r="E1045" s="0">
        <v>-0.443181</v>
      </c>
      <c r="F1045" s="0">
        <v>9.958871</v>
      </c>
      <c r="G1045" s="0">
        <v>-0.051159</v>
      </c>
      <c r="H1045" s="0">
        <v>-0.015232</v>
      </c>
      <c r="I1045" s="0">
        <v>0.002157</v>
      </c>
      <c r="J1045" s="0">
        <v>-0.003612</v>
      </c>
      <c r="K1045" s="0">
        <v>1015.039978</v>
      </c>
      <c r="L1045" s="0">
        <v>43.393085</v>
      </c>
      <c r="W1045" s="0">
        <f t="shared" si="16"/>
        <v>54835.58368727316</v>
      </c>
    </row>
    <row r="1046">
      <c r="A1046" s="0">
        <v>435.555</v>
      </c>
      <c r="B1046" s="0">
        <v>2156.026123</v>
      </c>
      <c r="C1046" s="0">
        <v>-51297.492187</v>
      </c>
      <c r="D1046" s="0">
        <v>19282.339844</v>
      </c>
      <c r="E1046" s="0">
        <v>-0.425117</v>
      </c>
      <c r="F1046" s="0">
        <v>9.943032</v>
      </c>
      <c r="G1046" s="0">
        <v>-0.058724</v>
      </c>
      <c r="H1046" s="0">
        <v>-0.028421</v>
      </c>
      <c r="I1046" s="0">
        <v>0.000452</v>
      </c>
      <c r="J1046" s="0">
        <v>0.001888</v>
      </c>
      <c r="K1046" s="0">
        <v>1015.039978</v>
      </c>
      <c r="L1046" s="0">
        <v>43.393085</v>
      </c>
      <c r="W1046" s="0">
        <f t="shared" si="16"/>
        <v>54844.231995515212</v>
      </c>
    </row>
    <row r="1047">
      <c r="A1047" s="0">
        <v>435.56625</v>
      </c>
      <c r="B1047" s="0">
        <v>2291.203125</v>
      </c>
      <c r="C1047" s="0">
        <v>-51298.328125</v>
      </c>
      <c r="D1047" s="0">
        <v>19271.685547</v>
      </c>
      <c r="E1047" s="0">
        <v>-0.429121</v>
      </c>
      <c r="F1047" s="0">
        <v>9.940584</v>
      </c>
      <c r="G1047" s="0">
        <v>-0.056106</v>
      </c>
      <c r="H1047" s="0">
        <v>-0.029678</v>
      </c>
      <c r="I1047" s="0">
        <v>0.000438</v>
      </c>
      <c r="J1047" s="0">
        <v>0.001352</v>
      </c>
      <c r="K1047" s="0">
        <v>1015.039978</v>
      </c>
      <c r="L1047" s="0">
        <v>43.393085</v>
      </c>
      <c r="W1047" s="0">
        <f t="shared" si="16"/>
        <v>54846.749621127274</v>
      </c>
    </row>
    <row r="1048">
      <c r="A1048" s="0">
        <v>435.5775</v>
      </c>
      <c r="B1048" s="0">
        <v>2252.442139</v>
      </c>
      <c r="C1048" s="0">
        <v>-51302.234375</v>
      </c>
      <c r="D1048" s="0">
        <v>19204.548828</v>
      </c>
      <c r="E1048" s="0">
        <v>-0.439979</v>
      </c>
      <c r="F1048" s="0">
        <v>9.959704</v>
      </c>
      <c r="G1048" s="0">
        <v>-0.051544</v>
      </c>
      <c r="H1048" s="0">
        <v>-0.014151</v>
      </c>
      <c r="I1048" s="0">
        <v>0.002787</v>
      </c>
      <c r="J1048" s="0">
        <v>-0.005638</v>
      </c>
      <c r="K1048" s="0">
        <v>1015.039978</v>
      </c>
      <c r="L1048" s="0">
        <v>43.393085</v>
      </c>
      <c r="W1048" s="0">
        <f t="shared" si="16"/>
        <v>54825.244578971193</v>
      </c>
    </row>
    <row r="1049">
      <c r="A1049" s="0">
        <v>435.58875</v>
      </c>
      <c r="B1049" s="0">
        <v>2067.034424</v>
      </c>
      <c r="C1049" s="0">
        <v>-51291.113281</v>
      </c>
      <c r="D1049" s="0">
        <v>19243.478516</v>
      </c>
      <c r="E1049" s="0">
        <v>-0.433829</v>
      </c>
      <c r="F1049" s="0">
        <v>9.961475</v>
      </c>
      <c r="G1049" s="0">
        <v>-0.047867</v>
      </c>
      <c r="H1049" s="0">
        <v>0.012341</v>
      </c>
      <c r="I1049" s="0">
        <v>0.005341</v>
      </c>
      <c r="J1049" s="0">
        <v>-0.013221</v>
      </c>
      <c r="K1049" s="0">
        <v>1015.039978</v>
      </c>
      <c r="L1049" s="0">
        <v>43.393085</v>
      </c>
      <c r="W1049" s="0">
        <f t="shared" si="16"/>
        <v>54821.185670415129</v>
      </c>
    </row>
    <row r="1050">
      <c r="A1050" s="0">
        <v>435.6</v>
      </c>
      <c r="B1050" s="0">
        <v>2117.738281</v>
      </c>
      <c r="C1050" s="0">
        <v>-51282.8125</v>
      </c>
      <c r="D1050" s="0">
        <v>19328.535156</v>
      </c>
      <c r="E1050" s="0">
        <v>-0.439971</v>
      </c>
      <c r="F1050" s="0">
        <v>9.954961</v>
      </c>
      <c r="G1050" s="0">
        <v>-0.043635</v>
      </c>
      <c r="H1050" s="0">
        <v>0.041145</v>
      </c>
      <c r="I1050" s="0">
        <v>0.008591</v>
      </c>
      <c r="J1050" s="0">
        <v>-0.020284</v>
      </c>
      <c r="K1050" s="0">
        <v>1015.029968</v>
      </c>
      <c r="L1050" s="0">
        <v>43.397968</v>
      </c>
      <c r="W1050" s="0">
        <f t="shared" si="16"/>
        <v>54845.272764511777</v>
      </c>
    </row>
    <row r="1051">
      <c r="A1051" s="0">
        <v>435.61125</v>
      </c>
      <c r="B1051" s="0">
        <v>2315.377686</v>
      </c>
      <c r="C1051" s="0">
        <v>-51295.910156</v>
      </c>
      <c r="D1051" s="0">
        <v>19272.042969</v>
      </c>
      <c r="E1051" s="0">
        <v>-0.425924</v>
      </c>
      <c r="F1051" s="0">
        <v>9.955629</v>
      </c>
      <c r="G1051" s="0">
        <v>-0.060289</v>
      </c>
      <c r="H1051" s="0">
        <v>0.062637</v>
      </c>
      <c r="I1051" s="0">
        <v>0.0115</v>
      </c>
      <c r="J1051" s="0">
        <v>-0.02451</v>
      </c>
      <c r="K1051" s="0">
        <v>1015.029968</v>
      </c>
      <c r="L1051" s="0">
        <v>43.397968</v>
      </c>
      <c r="W1051" s="0">
        <f t="shared" si="16"/>
        <v>54845.628930300663</v>
      </c>
    </row>
    <row r="1052">
      <c r="A1052" s="0">
        <v>435.6225</v>
      </c>
      <c r="B1052" s="0">
        <v>2176.161621</v>
      </c>
      <c r="C1052" s="0">
        <v>-51296.269531</v>
      </c>
      <c r="D1052" s="0">
        <v>19270.195312</v>
      </c>
      <c r="E1052" s="0">
        <v>-0.437082</v>
      </c>
      <c r="F1052" s="0">
        <v>9.962066</v>
      </c>
      <c r="G1052" s="0">
        <v>-0.051265</v>
      </c>
      <c r="H1052" s="0">
        <v>0.064065</v>
      </c>
      <c r="I1052" s="0">
        <v>0.011403</v>
      </c>
      <c r="J1052" s="0">
        <v>-0.021911</v>
      </c>
      <c r="K1052" s="0">
        <v>1015.029968</v>
      </c>
      <c r="L1052" s="0">
        <v>43.397968</v>
      </c>
      <c r="W1052" s="0">
        <f t="shared" si="16"/>
        <v>54839.615011051443</v>
      </c>
    </row>
    <row r="1053">
      <c r="A1053" s="0">
        <v>435.63375</v>
      </c>
      <c r="B1053" s="0">
        <v>2114.229492</v>
      </c>
      <c r="C1053" s="0">
        <v>-51320.859375</v>
      </c>
      <c r="D1053" s="0">
        <v>19354.859375</v>
      </c>
      <c r="E1053" s="0">
        <v>-0.448235</v>
      </c>
      <c r="F1053" s="0">
        <v>9.973734</v>
      </c>
      <c r="G1053" s="0">
        <v>-0.034442</v>
      </c>
      <c r="H1053" s="0">
        <v>0.052898</v>
      </c>
      <c r="I1053" s="0">
        <v>0.008809</v>
      </c>
      <c r="J1053" s="0">
        <v>-0.016355</v>
      </c>
      <c r="K1053" s="0">
        <v>1015.029968</v>
      </c>
      <c r="L1053" s="0">
        <v>43.397968</v>
      </c>
      <c r="W1053" s="0">
        <f t="shared" si="16"/>
        <v>54889.991389682262</v>
      </c>
    </row>
    <row r="1054">
      <c r="A1054" s="0">
        <v>435.645</v>
      </c>
      <c r="B1054" s="0">
        <v>2143.285645</v>
      </c>
      <c r="C1054" s="0">
        <v>-51294.023437</v>
      </c>
      <c r="D1054" s="0">
        <v>19276.871094</v>
      </c>
      <c r="E1054" s="0">
        <v>-0.439182</v>
      </c>
      <c r="F1054" s="0">
        <v>9.965066</v>
      </c>
      <c r="G1054" s="0">
        <v>-0.045893</v>
      </c>
      <c r="H1054" s="0">
        <v>0.022631</v>
      </c>
      <c r="I1054" s="0">
        <v>0.005418</v>
      </c>
      <c r="J1054" s="0">
        <v>-0.009154</v>
      </c>
      <c r="K1054" s="0">
        <v>1015.029968</v>
      </c>
      <c r="L1054" s="0">
        <v>43.397968</v>
      </c>
      <c r="W1054" s="0">
        <f t="shared" si="16"/>
        <v>54838.56556189504</v>
      </c>
    </row>
    <row r="1055">
      <c r="A1055" s="0">
        <v>435.65625</v>
      </c>
      <c r="B1055" s="0">
        <v>2223.606689</v>
      </c>
      <c r="C1055" s="0">
        <v>-51324.984375</v>
      </c>
      <c r="D1055" s="0">
        <v>19373.285156</v>
      </c>
      <c r="E1055" s="0">
        <v>-0.437024</v>
      </c>
      <c r="F1055" s="0">
        <v>9.948569</v>
      </c>
      <c r="G1055" s="0">
        <v>-0.05413</v>
      </c>
      <c r="H1055" s="0">
        <v>-0.00291</v>
      </c>
      <c r="I1055" s="0">
        <v>0.002465</v>
      </c>
      <c r="J1055" s="0">
        <v>-0.003454</v>
      </c>
      <c r="K1055" s="0">
        <v>1015.029968</v>
      </c>
      <c r="L1055" s="0">
        <v>43.397968</v>
      </c>
      <c r="W1055" s="0">
        <f t="shared" si="16"/>
        <v>54904.668522239983</v>
      </c>
    </row>
    <row r="1056">
      <c r="A1056" s="0">
        <v>435.6675</v>
      </c>
      <c r="B1056" s="0">
        <v>2151.123535</v>
      </c>
      <c r="C1056" s="0">
        <v>-51302.535156</v>
      </c>
      <c r="D1056" s="0">
        <v>19346.273437</v>
      </c>
      <c r="E1056" s="0">
        <v>-0.436407</v>
      </c>
      <c r="F1056" s="0">
        <v>9.951529</v>
      </c>
      <c r="G1056" s="0">
        <v>-0.061302</v>
      </c>
      <c r="H1056" s="0">
        <v>-0.022944</v>
      </c>
      <c r="I1056" s="0">
        <v>-0.001475</v>
      </c>
      <c r="J1056" s="0">
        <v>-0.000378</v>
      </c>
      <c r="K1056" s="0">
        <v>1015.029968</v>
      </c>
      <c r="L1056" s="0">
        <v>43.397968</v>
      </c>
      <c r="W1056" s="0">
        <f t="shared" si="16"/>
        <v>54871.265173992651</v>
      </c>
    </row>
    <row r="1057">
      <c r="A1057" s="0">
        <v>435.67875</v>
      </c>
      <c r="B1057" s="0">
        <v>2190.984619</v>
      </c>
      <c r="C1057" s="0">
        <v>-51304.21875</v>
      </c>
      <c r="D1057" s="0">
        <v>19416.744141</v>
      </c>
      <c r="E1057" s="0">
        <v>-0.420444</v>
      </c>
      <c r="F1057" s="0">
        <v>9.948261</v>
      </c>
      <c r="G1057" s="0">
        <v>-0.063488</v>
      </c>
      <c r="H1057" s="0">
        <v>-0.032071</v>
      </c>
      <c r="I1057" s="0">
        <v>-0.000316</v>
      </c>
      <c r="J1057" s="0">
        <v>0.002329</v>
      </c>
      <c r="K1057" s="0">
        <v>1015.029968</v>
      </c>
      <c r="L1057" s="0">
        <v>43.397968</v>
      </c>
      <c r="W1057" s="0">
        <f t="shared" si="16"/>
        <v>54899.3007986951</v>
      </c>
    </row>
    <row r="1058">
      <c r="A1058" s="0">
        <v>435.69</v>
      </c>
      <c r="B1058" s="0">
        <v>2169.327393</v>
      </c>
      <c r="C1058" s="0">
        <v>-51316.695312</v>
      </c>
      <c r="D1058" s="0">
        <v>19395.216797</v>
      </c>
      <c r="E1058" s="0">
        <v>-0.435675</v>
      </c>
      <c r="F1058" s="0">
        <v>9.95152</v>
      </c>
      <c r="G1058" s="0">
        <v>-0.052294</v>
      </c>
      <c r="H1058" s="0">
        <v>-0.02105</v>
      </c>
      <c r="I1058" s="0">
        <v>0.000894</v>
      </c>
      <c r="J1058" s="0">
        <v>-0.002454</v>
      </c>
      <c r="K1058" s="0">
        <v>1015.029968</v>
      </c>
      <c r="L1058" s="0">
        <v>43.397968</v>
      </c>
      <c r="W1058" s="0">
        <f t="shared" si="16"/>
        <v>54902.492053506045</v>
      </c>
    </row>
    <row r="1059">
      <c r="A1059" s="0">
        <v>435.70125</v>
      </c>
      <c r="B1059" s="0">
        <v>2234.449707</v>
      </c>
      <c r="C1059" s="0">
        <v>-51299.925781</v>
      </c>
      <c r="D1059" s="0">
        <v>19448.425781</v>
      </c>
      <c r="E1059" s="0">
        <v>-0.439444</v>
      </c>
      <c r="F1059" s="0">
        <v>9.9561</v>
      </c>
      <c r="G1059" s="0">
        <v>-0.047047</v>
      </c>
      <c r="H1059" s="0">
        <v>0.001054</v>
      </c>
      <c r="I1059" s="0">
        <v>0.004341</v>
      </c>
      <c r="J1059" s="0">
        <v>-0.008126</v>
      </c>
      <c r="K1059" s="0">
        <v>1015.039978</v>
      </c>
      <c r="L1059" s="0">
        <v>43.397968</v>
      </c>
      <c r="W1059" s="0">
        <f t="shared" si="16"/>
        <v>54908.254534161679</v>
      </c>
    </row>
    <row r="1060">
      <c r="A1060" s="0">
        <v>435.7125</v>
      </c>
      <c r="B1060" s="0">
        <v>2190.006836</v>
      </c>
      <c r="C1060" s="0">
        <v>-51314.390625</v>
      </c>
      <c r="D1060" s="0">
        <v>19466.275391</v>
      </c>
      <c r="E1060" s="0">
        <v>-0.432635</v>
      </c>
      <c r="F1060" s="0">
        <v>9.953713</v>
      </c>
      <c r="G1060" s="0">
        <v>-0.05104</v>
      </c>
      <c r="H1060" s="0">
        <v>0.029006</v>
      </c>
      <c r="I1060" s="0">
        <v>0.007309</v>
      </c>
      <c r="J1060" s="0">
        <v>-0.017751</v>
      </c>
      <c r="K1060" s="0">
        <v>1015.039978</v>
      </c>
      <c r="L1060" s="0">
        <v>43.397968</v>
      </c>
      <c r="W1060" s="0">
        <f t="shared" si="16"/>
        <v>54926.302376503256</v>
      </c>
    </row>
    <row r="1061">
      <c r="A1061" s="0">
        <v>435.72375</v>
      </c>
      <c r="B1061" s="0">
        <v>2101.984863</v>
      </c>
      <c r="C1061" s="0">
        <v>-51307.890625</v>
      </c>
      <c r="D1061" s="0">
        <v>19369.916016</v>
      </c>
      <c r="E1061" s="0">
        <v>-0.437063</v>
      </c>
      <c r="F1061" s="0">
        <v>9.954358</v>
      </c>
      <c r="G1061" s="0">
        <v>-0.049977</v>
      </c>
      <c r="H1061" s="0">
        <v>0.053226</v>
      </c>
      <c r="I1061" s="0">
        <v>0.011502</v>
      </c>
      <c r="J1061" s="0">
        <v>-0.024036</v>
      </c>
      <c r="K1061" s="0">
        <v>1015.039978</v>
      </c>
      <c r="L1061" s="0">
        <v>43.397968</v>
      </c>
      <c r="W1061" s="0">
        <f t="shared" si="16"/>
        <v>54882.707907118951</v>
      </c>
    </row>
    <row r="1062">
      <c r="A1062" s="0">
        <v>435.735</v>
      </c>
      <c r="B1062" s="0">
        <v>2317.619873</v>
      </c>
      <c r="C1062" s="0">
        <v>-51300.25</v>
      </c>
      <c r="D1062" s="0">
        <v>19343.644531</v>
      </c>
      <c r="E1062" s="0">
        <v>-0.434152</v>
      </c>
      <c r="F1062" s="0">
        <v>9.950524</v>
      </c>
      <c r="G1062" s="0">
        <v>-0.063398</v>
      </c>
      <c r="H1062" s="0">
        <v>0.064353</v>
      </c>
      <c r="I1062" s="0">
        <v>0.012992</v>
      </c>
      <c r="J1062" s="0">
        <v>-0.024433</v>
      </c>
      <c r="K1062" s="0">
        <v>1015.039978</v>
      </c>
      <c r="L1062" s="0">
        <v>43.397968</v>
      </c>
      <c r="W1062" s="0">
        <f t="shared" si="16"/>
        <v>54874.981509608828</v>
      </c>
    </row>
    <row r="1063">
      <c r="A1063" s="0">
        <v>435.74625</v>
      </c>
      <c r="B1063" s="0">
        <v>2126.802246</v>
      </c>
      <c r="C1063" s="0">
        <v>-51297.4375</v>
      </c>
      <c r="D1063" s="0">
        <v>19275.701172</v>
      </c>
      <c r="E1063" s="0">
        <v>-0.442627</v>
      </c>
      <c r="F1063" s="0">
        <v>9.955666</v>
      </c>
      <c r="G1063" s="0">
        <v>-0.055949</v>
      </c>
      <c r="H1063" s="0">
        <v>0.057839</v>
      </c>
      <c r="I1063" s="0">
        <v>0.012676</v>
      </c>
      <c r="J1063" s="0">
        <v>-0.021214</v>
      </c>
      <c r="K1063" s="0">
        <v>1015.039978</v>
      </c>
      <c r="L1063" s="0">
        <v>43.397968</v>
      </c>
      <c r="W1063" s="0">
        <f t="shared" si="16"/>
        <v>54840.706026930755</v>
      </c>
    </row>
    <row r="1064">
      <c r="A1064" s="0">
        <v>435.7575</v>
      </c>
      <c r="B1064" s="0">
        <v>2182.886719</v>
      </c>
      <c r="C1064" s="0">
        <v>-51287.90625</v>
      </c>
      <c r="D1064" s="0">
        <v>19324.431641</v>
      </c>
      <c r="E1064" s="0">
        <v>-0.437838</v>
      </c>
      <c r="F1064" s="0">
        <v>9.956631</v>
      </c>
      <c r="G1064" s="0">
        <v>-0.060672</v>
      </c>
      <c r="H1064" s="0">
        <v>0.036785</v>
      </c>
      <c r="I1064" s="0">
        <v>0.009895</v>
      </c>
      <c r="J1064" s="0">
        <v>-0.01422</v>
      </c>
      <c r="K1064" s="0">
        <v>1015.039978</v>
      </c>
      <c r="L1064" s="0">
        <v>43.397968</v>
      </c>
      <c r="W1064" s="0">
        <f t="shared" si="16"/>
        <v>54851.143836609808</v>
      </c>
    </row>
    <row r="1065">
      <c r="A1065" s="0">
        <v>435.76875</v>
      </c>
      <c r="B1065" s="0">
        <v>2044.701416</v>
      </c>
      <c r="C1065" s="0">
        <v>-51339.753906</v>
      </c>
      <c r="D1065" s="0">
        <v>19325.917969</v>
      </c>
      <c r="E1065" s="0">
        <v>-0.450584</v>
      </c>
      <c r="F1065" s="0">
        <v>9.953718</v>
      </c>
      <c r="G1065" s="0">
        <v>-0.047268</v>
      </c>
      <c r="H1065" s="0">
        <v>0.007594</v>
      </c>
      <c r="I1065" s="0">
        <v>0.00566</v>
      </c>
      <c r="J1065" s="0">
        <v>-0.008769</v>
      </c>
      <c r="K1065" s="0">
        <v>1015.039978</v>
      </c>
      <c r="L1065" s="0">
        <v>43.397968</v>
      </c>
      <c r="W1065" s="0">
        <f t="shared" si="16"/>
        <v>54894.828903583904</v>
      </c>
    </row>
    <row r="1066">
      <c r="A1066" s="0">
        <v>435.78</v>
      </c>
      <c r="B1066" s="0">
        <v>2093.052979</v>
      </c>
      <c r="C1066" s="0">
        <v>-51318.03125</v>
      </c>
      <c r="D1066" s="0">
        <v>19356.296875</v>
      </c>
      <c r="E1066" s="0">
        <v>-0.438326</v>
      </c>
      <c r="F1066" s="0">
        <v>9.96445</v>
      </c>
      <c r="G1066" s="0">
        <v>-0.054504</v>
      </c>
      <c r="H1066" s="0">
        <v>-0.016514</v>
      </c>
      <c r="I1066" s="0">
        <v>0.002186</v>
      </c>
      <c r="J1066" s="0">
        <v>-0.002753</v>
      </c>
      <c r="K1066" s="0">
        <v>1015.039978</v>
      </c>
      <c r="L1066" s="0">
        <v>43.397968</v>
      </c>
      <c r="W1066" s="0">
        <f t="shared" si="16"/>
        <v>54887.042467799372</v>
      </c>
    </row>
    <row r="1067">
      <c r="A1067" s="0">
        <v>435.79125</v>
      </c>
      <c r="B1067" s="0">
        <v>2218.218994</v>
      </c>
      <c r="C1067" s="0">
        <v>-51331.867187</v>
      </c>
      <c r="D1067" s="0">
        <v>19234.013672</v>
      </c>
      <c r="E1067" s="0">
        <v>-0.446329</v>
      </c>
      <c r="F1067" s="0">
        <v>9.958797</v>
      </c>
      <c r="G1067" s="0">
        <v>-0.051825</v>
      </c>
      <c r="H1067" s="0">
        <v>-0.029509</v>
      </c>
      <c r="I1067" s="0">
        <v>0.000342</v>
      </c>
      <c r="J1067" s="0">
        <v>0.000502</v>
      </c>
      <c r="K1067" s="0">
        <v>1015.039978</v>
      </c>
      <c r="L1067" s="0">
        <v>43.397968</v>
      </c>
      <c r="W1067" s="0">
        <f t="shared" si="16"/>
        <v>54861.902686143076</v>
      </c>
    </row>
    <row r="1068">
      <c r="A1068" s="0">
        <v>435.8025</v>
      </c>
      <c r="B1068" s="0">
        <v>2091.581299</v>
      </c>
      <c r="C1068" s="0">
        <v>-51304.832031</v>
      </c>
      <c r="D1068" s="0">
        <v>19318.992187</v>
      </c>
      <c r="E1068" s="0">
        <v>-0.436356</v>
      </c>
      <c r="F1068" s="0">
        <v>9.95542</v>
      </c>
      <c r="G1068" s="0">
        <v>-0.049725</v>
      </c>
      <c r="H1068" s="0">
        <v>-0.030677</v>
      </c>
      <c r="I1068" s="0">
        <v>0.000594</v>
      </c>
      <c r="J1068" s="0">
        <v>0.001511</v>
      </c>
      <c r="K1068" s="0">
        <v>1015.029968</v>
      </c>
      <c r="L1068" s="0">
        <v>43.393085</v>
      </c>
      <c r="W1068" s="0">
        <f t="shared" si="16"/>
        <v>54861.4979852065</v>
      </c>
    </row>
    <row r="1069">
      <c r="A1069" s="0">
        <v>435.81375</v>
      </c>
      <c r="B1069" s="0">
        <v>2101.294922</v>
      </c>
      <c r="C1069" s="0">
        <v>-51311.257812</v>
      </c>
      <c r="D1069" s="0">
        <v>19318.210937</v>
      </c>
      <c r="E1069" s="0">
        <v>-0.439084</v>
      </c>
      <c r="F1069" s="0">
        <v>9.961436</v>
      </c>
      <c r="G1069" s="0">
        <v>-0.050274</v>
      </c>
      <c r="H1069" s="0">
        <v>-0.015921</v>
      </c>
      <c r="I1069" s="0">
        <v>0.001261</v>
      </c>
      <c r="J1069" s="0">
        <v>-0.0051</v>
      </c>
      <c r="K1069" s="0">
        <v>1015.029968</v>
      </c>
      <c r="L1069" s="0">
        <v>43.393085</v>
      </c>
      <c r="W1069" s="0">
        <f t="shared" si="16"/>
        <v>54867.603304729659</v>
      </c>
    </row>
    <row r="1070">
      <c r="A1070" s="0">
        <v>435.825</v>
      </c>
      <c r="B1070" s="0">
        <v>2136.93335</v>
      </c>
      <c r="C1070" s="0">
        <v>-51289.292969</v>
      </c>
      <c r="D1070" s="0">
        <v>19360.751953</v>
      </c>
      <c r="E1070" s="0">
        <v>-0.452025</v>
      </c>
      <c r="F1070" s="0">
        <v>9.973727</v>
      </c>
      <c r="G1070" s="0">
        <v>-0.047623</v>
      </c>
      <c r="H1070" s="0">
        <v>0.016954</v>
      </c>
      <c r="I1070" s="0">
        <v>0.0048</v>
      </c>
      <c r="J1070" s="0">
        <v>-0.013628</v>
      </c>
      <c r="K1070" s="0">
        <v>1015.029968</v>
      </c>
      <c r="L1070" s="0">
        <v>43.393085</v>
      </c>
      <c r="W1070" s="0">
        <f t="shared" si="16"/>
        <v>54863.437493360259</v>
      </c>
    </row>
    <row r="1071">
      <c r="A1071" s="0">
        <v>435.83625</v>
      </c>
      <c r="B1071" s="0">
        <v>2129.15332</v>
      </c>
      <c r="C1071" s="0">
        <v>-51295.117187</v>
      </c>
      <c r="D1071" s="0">
        <v>19275.625</v>
      </c>
      <c r="E1071" s="0">
        <v>-0.441849</v>
      </c>
      <c r="F1071" s="0">
        <v>9.956553</v>
      </c>
      <c r="G1071" s="0">
        <v>-0.047953</v>
      </c>
      <c r="H1071" s="0">
        <v>0.044541</v>
      </c>
      <c r="I1071" s="0">
        <v>0.008707</v>
      </c>
      <c r="J1071" s="0">
        <v>-0.019722</v>
      </c>
      <c r="K1071" s="0">
        <v>1015.029968</v>
      </c>
      <c r="L1071" s="0">
        <v>43.393085</v>
      </c>
      <c r="W1071" s="0">
        <f t="shared" si="16"/>
        <v>54838.600093627072</v>
      </c>
    </row>
    <row r="1072">
      <c r="A1072" s="0">
        <v>435.8475</v>
      </c>
      <c r="B1072" s="0">
        <v>2178.889893</v>
      </c>
      <c r="C1072" s="0">
        <v>-51306.972656</v>
      </c>
      <c r="D1072" s="0">
        <v>19308.316406</v>
      </c>
      <c r="E1072" s="0">
        <v>-0.444965</v>
      </c>
      <c r="F1072" s="0">
        <v>9.940472</v>
      </c>
      <c r="G1072" s="0">
        <v>-0.039073</v>
      </c>
      <c r="H1072" s="0">
        <v>0.062158</v>
      </c>
      <c r="I1072" s="0">
        <v>0.010666</v>
      </c>
      <c r="J1072" s="0">
        <v>-0.022477</v>
      </c>
      <c r="K1072" s="0">
        <v>1015.029968</v>
      </c>
      <c r="L1072" s="0">
        <v>43.393085</v>
      </c>
      <c r="W1072" s="0">
        <f t="shared" si="16"/>
        <v>54863.139599585054</v>
      </c>
    </row>
    <row r="1073">
      <c r="A1073" s="0">
        <v>435.85875</v>
      </c>
      <c r="B1073" s="0">
        <v>2176.359131</v>
      </c>
      <c r="C1073" s="0">
        <v>-51305.914062</v>
      </c>
      <c r="D1073" s="0">
        <v>19308.904297</v>
      </c>
      <c r="E1073" s="0">
        <v>-0.44658</v>
      </c>
      <c r="F1073" s="0">
        <v>9.954837</v>
      </c>
      <c r="G1073" s="0">
        <v>-0.035013</v>
      </c>
      <c r="H1073" s="0">
        <v>0.064508</v>
      </c>
      <c r="I1073" s="0">
        <v>0.009761</v>
      </c>
      <c r="J1073" s="0">
        <v>-0.020373</v>
      </c>
      <c r="K1073" s="0">
        <v>1015.029968</v>
      </c>
      <c r="L1073" s="0">
        <v>43.393085</v>
      </c>
      <c r="W1073" s="0">
        <f t="shared" si="16"/>
        <v>54862.256077882193</v>
      </c>
    </row>
    <row r="1074">
      <c r="A1074" s="0">
        <v>435.87</v>
      </c>
      <c r="B1074" s="0">
        <v>2185.556152</v>
      </c>
      <c r="C1074" s="0">
        <v>-51314.292969</v>
      </c>
      <c r="D1074" s="0">
        <v>19364.572266</v>
      </c>
      <c r="E1074" s="0">
        <v>-0.446127</v>
      </c>
      <c r="F1074" s="0">
        <v>9.951779</v>
      </c>
      <c r="G1074" s="0">
        <v>-0.054079</v>
      </c>
      <c r="H1074" s="0">
        <v>0.05476</v>
      </c>
      <c r="I1074" s="0">
        <v>0.007752</v>
      </c>
      <c r="J1074" s="0">
        <v>-0.016208</v>
      </c>
      <c r="K1074" s="0">
        <v>1015.029968</v>
      </c>
      <c r="L1074" s="0">
        <v>43.393085</v>
      </c>
      <c r="W1074" s="0">
        <f t="shared" si="16"/>
        <v>54890.071758443206</v>
      </c>
    </row>
    <row r="1075">
      <c r="A1075" s="0">
        <v>435.88125</v>
      </c>
      <c r="B1075" s="0">
        <v>2159.975098</v>
      </c>
      <c r="C1075" s="0">
        <v>-51316.273437</v>
      </c>
      <c r="D1075" s="0">
        <v>19290.117187</v>
      </c>
      <c r="E1075" s="0">
        <v>-0.434679</v>
      </c>
      <c r="F1075" s="0">
        <v>9.966638</v>
      </c>
      <c r="G1075" s="0">
        <v>-0.05964</v>
      </c>
      <c r="H1075" s="0">
        <v>0.026226</v>
      </c>
      <c r="I1075" s="0">
        <v>0.004475</v>
      </c>
      <c r="J1075" s="0">
        <v>-0.009774</v>
      </c>
      <c r="K1075" s="0">
        <v>1015.029968</v>
      </c>
      <c r="L1075" s="0">
        <v>43.393085</v>
      </c>
      <c r="W1075" s="0">
        <f t="shared" si="16"/>
        <v>54864.688397667269</v>
      </c>
    </row>
    <row r="1076">
      <c r="A1076" s="0">
        <v>435.8925</v>
      </c>
      <c r="B1076" s="0">
        <v>2228.179687</v>
      </c>
      <c r="C1076" s="0">
        <v>-51306.574219</v>
      </c>
      <c r="D1076" s="0">
        <v>19301.615234</v>
      </c>
      <c r="E1076" s="0">
        <v>-0.420719</v>
      </c>
      <c r="F1076" s="0">
        <v>9.953728</v>
      </c>
      <c r="G1076" s="0">
        <v>-0.058369</v>
      </c>
      <c r="H1076" s="0">
        <v>0.000232</v>
      </c>
      <c r="I1076" s="0">
        <v>0.00215</v>
      </c>
      <c r="J1076" s="0">
        <v>-0.004671</v>
      </c>
      <c r="K1076" s="0">
        <v>1015.029968</v>
      </c>
      <c r="L1076" s="0">
        <v>43.393085</v>
      </c>
      <c r="W1076" s="0">
        <f t="shared" si="16"/>
        <v>54862.388696161375</v>
      </c>
    </row>
    <row r="1077">
      <c r="A1077" s="0">
        <v>435.90375</v>
      </c>
      <c r="B1077" s="0">
        <v>2228.364014</v>
      </c>
      <c r="C1077" s="0">
        <v>-51318.035156</v>
      </c>
      <c r="D1077" s="0">
        <v>19290.558594</v>
      </c>
      <c r="E1077" s="0">
        <v>-0.442611</v>
      </c>
      <c r="F1077" s="0">
        <v>9.955247</v>
      </c>
      <c r="G1077" s="0">
        <v>-0.032916</v>
      </c>
      <c r="H1077" s="0">
        <v>-0.021979</v>
      </c>
      <c r="I1077" s="0">
        <v>-0.001224</v>
      </c>
      <c r="J1077" s="0">
        <v>-0.001045</v>
      </c>
      <c r="K1077" s="0">
        <v>1015.029968</v>
      </c>
      <c r="L1077" s="0">
        <v>43.393085</v>
      </c>
      <c r="W1077" s="0">
        <f t="shared" si="16"/>
        <v>54869.226250421</v>
      </c>
    </row>
    <row r="1078">
      <c r="A1078" s="0">
        <v>435.915</v>
      </c>
      <c r="B1078" s="0">
        <v>2216.16333</v>
      </c>
      <c r="C1078" s="0">
        <v>-51305.371094</v>
      </c>
      <c r="D1078" s="0">
        <v>19298.802734</v>
      </c>
      <c r="E1078" s="0">
        <v>-0.460203</v>
      </c>
      <c r="F1078" s="0">
        <v>9.973657</v>
      </c>
      <c r="G1078" s="0">
        <v>-0.034649</v>
      </c>
      <c r="H1078" s="0">
        <v>-0.030996</v>
      </c>
      <c r="I1078" s="0">
        <v>-0.003233</v>
      </c>
      <c r="J1078" s="0">
        <v>0.003127</v>
      </c>
      <c r="K1078" s="0">
        <v>1015.029968</v>
      </c>
      <c r="L1078" s="0">
        <v>43.393085</v>
      </c>
      <c r="W1078" s="0">
        <f t="shared" si="16"/>
        <v>54859.787367106459</v>
      </c>
    </row>
    <row r="1079">
      <c r="A1079" s="0">
        <v>435.92625</v>
      </c>
      <c r="B1079" s="0">
        <v>2307.255615</v>
      </c>
      <c r="C1079" s="0">
        <v>-51289.445312</v>
      </c>
      <c r="D1079" s="0">
        <v>19313.390625</v>
      </c>
      <c r="E1079" s="0">
        <v>-0.4469</v>
      </c>
      <c r="F1079" s="0">
        <v>9.962123</v>
      </c>
      <c r="G1079" s="0">
        <v>-0.070399</v>
      </c>
      <c r="H1079" s="0">
        <v>-0.025197</v>
      </c>
      <c r="I1079" s="0">
        <v>-0.002659</v>
      </c>
      <c r="J1079" s="0">
        <v>0.003769</v>
      </c>
      <c r="K1079" s="0">
        <v>1015.029968</v>
      </c>
      <c r="L1079" s="0">
        <v>43.393085</v>
      </c>
      <c r="W1079" s="0">
        <f t="shared" si="16"/>
        <v>54853.784612544521</v>
      </c>
    </row>
    <row r="1080">
      <c r="A1080" s="0">
        <v>435.9375</v>
      </c>
      <c r="B1080" s="0">
        <v>2328.352539</v>
      </c>
      <c r="C1080" s="0">
        <v>-51294.996094</v>
      </c>
      <c r="D1080" s="0">
        <v>19299.623047</v>
      </c>
      <c r="E1080" s="0">
        <v>-0.396416</v>
      </c>
      <c r="F1080" s="0">
        <v>9.925123</v>
      </c>
      <c r="G1080" s="0">
        <v>-0.080231</v>
      </c>
      <c r="H1080" s="0">
        <v>-0.000765</v>
      </c>
      <c r="I1080" s="0">
        <v>0.002116</v>
      </c>
      <c r="J1080" s="0">
        <v>-0.005928</v>
      </c>
      <c r="K1080" s="0">
        <v>1015.029968</v>
      </c>
      <c r="L1080" s="0">
        <v>43.393085</v>
      </c>
      <c r="W1080" s="0">
        <f t="shared" si="16"/>
        <v>54855.020732706289</v>
      </c>
    </row>
    <row r="1081">
      <c r="A1081" s="0">
        <v>435.94875</v>
      </c>
      <c r="B1081" s="0">
        <v>2241.563232</v>
      </c>
      <c r="C1081" s="0">
        <v>-51299.632812</v>
      </c>
      <c r="D1081" s="0">
        <v>19317.798828</v>
      </c>
      <c r="E1081" s="0">
        <v>-0.416258</v>
      </c>
      <c r="F1081" s="0">
        <v>9.926137</v>
      </c>
      <c r="G1081" s="0">
        <v>-0.066462</v>
      </c>
      <c r="H1081" s="0">
        <v>0.032882</v>
      </c>
      <c r="I1081" s="0">
        <v>0.009036</v>
      </c>
      <c r="J1081" s="0">
        <v>-0.020837</v>
      </c>
      <c r="K1081" s="0">
        <v>1015.029968</v>
      </c>
      <c r="L1081" s="0">
        <v>43.393085</v>
      </c>
      <c r="W1081" s="0">
        <f t="shared" si="16"/>
        <v>54862.138893121548</v>
      </c>
    </row>
    <row r="1082">
      <c r="A1082" s="0">
        <v>435.96</v>
      </c>
      <c r="B1082" s="0">
        <v>2202.848389</v>
      </c>
      <c r="C1082" s="0">
        <v>-51295.671875</v>
      </c>
      <c r="D1082" s="0">
        <v>19396.15625</v>
      </c>
      <c r="E1082" s="0">
        <v>-0.444068</v>
      </c>
      <c r="F1082" s="0">
        <v>9.967384</v>
      </c>
      <c r="G1082" s="0">
        <v>-0.026768</v>
      </c>
      <c r="H1082" s="0">
        <v>0.05786</v>
      </c>
      <c r="I1082" s="0">
        <v>0.012125</v>
      </c>
      <c r="J1082" s="0">
        <v>-0.026862</v>
      </c>
      <c r="K1082" s="0">
        <v>1015.029968</v>
      </c>
      <c r="L1082" s="0">
        <v>43.393085</v>
      </c>
      <c r="W1082" s="0">
        <f t="shared" si="16"/>
        <v>54884.509393880893</v>
      </c>
    </row>
    <row r="1083">
      <c r="A1083" s="0">
        <v>435.97125</v>
      </c>
      <c r="B1083" s="0">
        <v>2261.99585</v>
      </c>
      <c r="C1083" s="0">
        <v>-51307.09375</v>
      </c>
      <c r="D1083" s="0">
        <v>19368.769531</v>
      </c>
      <c r="E1083" s="0">
        <v>-0.439204</v>
      </c>
      <c r="F1083" s="0">
        <v>9.977837</v>
      </c>
      <c r="G1083" s="0">
        <v>-0.051015</v>
      </c>
      <c r="H1083" s="0">
        <v>0.066286</v>
      </c>
      <c r="I1083" s="0">
        <v>0.012777</v>
      </c>
      <c r="J1083" s="0">
        <v>-0.024013</v>
      </c>
      <c r="K1083" s="0">
        <v>1015.029968</v>
      </c>
      <c r="L1083" s="0">
        <v>43.393085</v>
      </c>
      <c r="W1083" s="0">
        <f t="shared" si="16"/>
        <v>54887.919685862573</v>
      </c>
    </row>
    <row r="1084">
      <c r="A1084" s="0">
        <v>435.9825</v>
      </c>
      <c r="B1084" s="0">
        <v>2188.054199</v>
      </c>
      <c r="C1084" s="0">
        <v>-51304.054687</v>
      </c>
      <c r="D1084" s="0">
        <v>19339.947266</v>
      </c>
      <c r="E1084" s="0">
        <v>-0.428889</v>
      </c>
      <c r="F1084" s="0">
        <v>9.947297</v>
      </c>
      <c r="G1084" s="0">
        <v>-0.053911</v>
      </c>
      <c r="H1084" s="0">
        <v>0.06619</v>
      </c>
      <c r="I1084" s="0">
        <v>0.011465</v>
      </c>
      <c r="J1084" s="0">
        <v>-0.021169</v>
      </c>
      <c r="K1084" s="0">
        <v>1015.029968</v>
      </c>
      <c r="L1084" s="0">
        <v>43.393085</v>
      </c>
      <c r="W1084" s="0">
        <f t="shared" si="16"/>
        <v>54871.916029569344</v>
      </c>
    </row>
    <row r="1085">
      <c r="A1085" s="0">
        <v>435.99375</v>
      </c>
      <c r="B1085" s="0">
        <v>2039.77124</v>
      </c>
      <c r="C1085" s="0">
        <v>-51328.351562</v>
      </c>
      <c r="D1085" s="0">
        <v>19377.449219</v>
      </c>
      <c r="E1085" s="0">
        <v>-0.438879</v>
      </c>
      <c r="F1085" s="0">
        <v>9.966432</v>
      </c>
      <c r="G1085" s="0">
        <v>-0.055622</v>
      </c>
      <c r="H1085" s="0">
        <v>0.040958</v>
      </c>
      <c r="I1085" s="0">
        <v>0.008756</v>
      </c>
      <c r="J1085" s="0">
        <v>-0.01519</v>
      </c>
      <c r="K1085" s="0">
        <v>1015.029968</v>
      </c>
      <c r="L1085" s="0">
        <v>43.393085</v>
      </c>
      <c r="W1085" s="0">
        <f t="shared" si="16"/>
        <v>54902.148218614573</v>
      </c>
    </row>
    <row r="1086">
      <c r="A1086" s="0">
        <v>436.005</v>
      </c>
      <c r="B1086" s="0">
        <v>2251.610107</v>
      </c>
      <c r="C1086" s="0">
        <v>-51298.398437</v>
      </c>
      <c r="D1086" s="0">
        <v>19279.697266</v>
      </c>
      <c r="E1086" s="0">
        <v>-0.442286</v>
      </c>
      <c r="F1086" s="0">
        <v>9.965408</v>
      </c>
      <c r="G1086" s="0">
        <v>-0.057841</v>
      </c>
      <c r="H1086" s="0">
        <v>0.01362</v>
      </c>
      <c r="I1086" s="0">
        <v>0.005409</v>
      </c>
      <c r="J1086" s="0">
        <v>-0.009412</v>
      </c>
      <c r="K1086" s="0">
        <v>1015.039978</v>
      </c>
      <c r="L1086" s="0">
        <v>43.393085</v>
      </c>
      <c r="W1086" s="0">
        <f t="shared" si="16"/>
        <v>54847.991366537361</v>
      </c>
    </row>
    <row r="1087">
      <c r="A1087" s="0">
        <v>436.01625</v>
      </c>
      <c r="B1087" s="0">
        <v>2145.350586</v>
      </c>
      <c r="C1087" s="0">
        <v>-51308.828125</v>
      </c>
      <c r="D1087" s="0">
        <v>19262.105469</v>
      </c>
      <c r="E1087" s="0">
        <v>-0.441645</v>
      </c>
      <c r="F1087" s="0">
        <v>9.954767</v>
      </c>
      <c r="G1087" s="0">
        <v>-0.06962</v>
      </c>
      <c r="H1087" s="0">
        <v>-0.014195</v>
      </c>
      <c r="I1087" s="0">
        <v>0.002634</v>
      </c>
      <c r="J1087" s="0">
        <v>-0.002867</v>
      </c>
      <c r="K1087" s="0">
        <v>1015.039978</v>
      </c>
      <c r="L1087" s="0">
        <v>43.393085</v>
      </c>
      <c r="W1087" s="0">
        <f t="shared" si="16"/>
        <v>54847.306951176019</v>
      </c>
    </row>
    <row r="1088">
      <c r="A1088" s="0">
        <v>436.0275</v>
      </c>
      <c r="B1088" s="0">
        <v>2153.599121</v>
      </c>
      <c r="C1088" s="0">
        <v>-51293.292969</v>
      </c>
      <c r="D1088" s="0">
        <v>19337.339844</v>
      </c>
      <c r="E1088" s="0">
        <v>-0.425927</v>
      </c>
      <c r="F1088" s="0">
        <v>9.950565</v>
      </c>
      <c r="G1088" s="0">
        <v>-0.068484</v>
      </c>
      <c r="H1088" s="0">
        <v>-0.035833</v>
      </c>
      <c r="I1088" s="0">
        <v>0.001058</v>
      </c>
      <c r="J1088" s="0">
        <v>0.001048</v>
      </c>
      <c r="K1088" s="0">
        <v>1015.039978</v>
      </c>
      <c r="L1088" s="0">
        <v>43.393085</v>
      </c>
      <c r="W1088" s="0">
        <f t="shared" si="16"/>
        <v>54859.571680974572</v>
      </c>
    </row>
    <row r="1089">
      <c r="A1089" s="0">
        <v>436.03875</v>
      </c>
      <c r="B1089" s="0">
        <v>2194.790527</v>
      </c>
      <c r="C1089" s="0">
        <v>-51295.964844</v>
      </c>
      <c r="D1089" s="0">
        <v>19259.648437</v>
      </c>
      <c r="E1089" s="0">
        <v>-0.424938</v>
      </c>
      <c r="F1089" s="0">
        <v>9.953995</v>
      </c>
      <c r="G1089" s="0">
        <v>-0.047433</v>
      </c>
      <c r="H1089" s="0">
        <v>-0.030469</v>
      </c>
      <c r="I1089" s="0">
        <v>0.001271</v>
      </c>
      <c r="J1089" s="0">
        <v>0.000284</v>
      </c>
      <c r="K1089" s="0">
        <v>1015.039978</v>
      </c>
      <c r="L1089" s="0">
        <v>43.393085</v>
      </c>
      <c r="W1089" s="0">
        <f t="shared" si="16"/>
        <v>54836.36724520626</v>
      </c>
    </row>
    <row r="1090">
      <c r="A1090" s="0">
        <v>436.05</v>
      </c>
      <c r="B1090" s="0">
        <v>2280.824219</v>
      </c>
      <c r="C1090" s="0">
        <v>-51289.363281</v>
      </c>
      <c r="D1090" s="0">
        <v>19267.205078</v>
      </c>
      <c r="E1090" s="0">
        <v>-0.442703</v>
      </c>
      <c r="F1090" s="0">
        <v>9.963261</v>
      </c>
      <c r="G1090" s="0">
        <v>-0.054384</v>
      </c>
      <c r="H1090" s="0">
        <v>-0.017571</v>
      </c>
      <c r="I1090" s="0">
        <v>0.002354</v>
      </c>
      <c r="J1090" s="0">
        <v>-0.00464</v>
      </c>
      <c r="K1090" s="0">
        <v>1015.039978</v>
      </c>
      <c r="L1090" s="0">
        <v>43.393085</v>
      </c>
      <c r="W1090" s="0">
        <f ref="W1090:W1153" t="shared" si="17">SQRT((B1090)^2+(C1090)^2+(D1090)^2)</f>
        <v>54836.357796685195</v>
      </c>
    </row>
    <row r="1091">
      <c r="A1091" s="0">
        <v>436.06125</v>
      </c>
      <c r="B1091" s="0">
        <v>2129.825195</v>
      </c>
      <c r="C1091" s="0">
        <v>-51269.4375</v>
      </c>
      <c r="D1091" s="0">
        <v>19361.789062</v>
      </c>
      <c r="E1091" s="0">
        <v>-0.439967</v>
      </c>
      <c r="F1091" s="0">
        <v>9.961112</v>
      </c>
      <c r="G1091" s="0">
        <v>-0.054764</v>
      </c>
      <c r="H1091" s="0">
        <v>0.007632</v>
      </c>
      <c r="I1091" s="0">
        <v>0.005554</v>
      </c>
      <c r="J1091" s="0">
        <v>-0.011824</v>
      </c>
      <c r="K1091" s="0">
        <v>1015.039978</v>
      </c>
      <c r="L1091" s="0">
        <v>43.393085</v>
      </c>
      <c r="W1091" s="0">
        <f t="shared" si="17"/>
        <v>54844.96560860482</v>
      </c>
    </row>
    <row r="1092">
      <c r="A1092" s="0">
        <v>436.0725</v>
      </c>
      <c r="B1092" s="0">
        <v>2102.382324</v>
      </c>
      <c r="C1092" s="0">
        <v>-51279.179687</v>
      </c>
      <c r="D1092" s="0">
        <v>19444.619141</v>
      </c>
      <c r="E1092" s="0">
        <v>-0.435917</v>
      </c>
      <c r="F1092" s="0">
        <v>9.952218</v>
      </c>
      <c r="G1092" s="0">
        <v>-0.043395</v>
      </c>
      <c r="H1092" s="0">
        <v>0.04158</v>
      </c>
      <c r="I1092" s="0">
        <v>0.010028</v>
      </c>
      <c r="J1092" s="0">
        <v>-0.019916</v>
      </c>
      <c r="K1092" s="0">
        <v>1015.039978</v>
      </c>
      <c r="L1092" s="0">
        <v>43.393085</v>
      </c>
      <c r="W1092" s="0">
        <f t="shared" si="17"/>
        <v>54882.305840283763</v>
      </c>
    </row>
    <row r="1093">
      <c r="A1093" s="0">
        <v>436.08375</v>
      </c>
      <c r="B1093" s="0">
        <v>2124.669922</v>
      </c>
      <c r="C1093" s="0">
        <v>-51302.640625</v>
      </c>
      <c r="D1093" s="0">
        <v>19415.076172</v>
      </c>
      <c r="E1093" s="0">
        <v>-0.439094</v>
      </c>
      <c r="F1093" s="0">
        <v>9.951139</v>
      </c>
      <c r="G1093" s="0">
        <v>-0.053214</v>
      </c>
      <c r="H1093" s="0">
        <v>0.061802</v>
      </c>
      <c r="I1093" s="0">
        <v>0.013231</v>
      </c>
      <c r="J1093" s="0">
        <v>-0.023621</v>
      </c>
      <c r="K1093" s="0">
        <v>1015.039978</v>
      </c>
      <c r="L1093" s="0">
        <v>43.393085</v>
      </c>
      <c r="W1093" s="0">
        <f t="shared" si="17"/>
        <v>54894.629428933338</v>
      </c>
    </row>
    <row r="1094">
      <c r="A1094" s="0">
        <v>436.095</v>
      </c>
      <c r="B1094" s="0">
        <v>2117.106689</v>
      </c>
      <c r="C1094" s="0">
        <v>-51312.203125</v>
      </c>
      <c r="D1094" s="0">
        <v>19430.244141</v>
      </c>
      <c r="E1094" s="0">
        <v>-0.439653</v>
      </c>
      <c r="F1094" s="0">
        <v>9.958535</v>
      </c>
      <c r="G1094" s="0">
        <v>-0.031543</v>
      </c>
      <c r="H1094" s="0">
        <v>0.067109</v>
      </c>
      <c r="I1094" s="0">
        <v>0.012903</v>
      </c>
      <c r="J1094" s="0">
        <v>-0.021698</v>
      </c>
      <c r="K1094" s="0">
        <v>1015.039978</v>
      </c>
      <c r="L1094" s="0">
        <v>43.393085</v>
      </c>
      <c r="W1094" s="0">
        <f t="shared" si="17"/>
        <v>54908.639735953511</v>
      </c>
    </row>
    <row r="1095">
      <c r="A1095" s="0">
        <v>436.10625</v>
      </c>
      <c r="B1095" s="0">
        <v>2133.988037</v>
      </c>
      <c r="C1095" s="0">
        <v>-51295.195312</v>
      </c>
      <c r="D1095" s="0">
        <v>19432.322266</v>
      </c>
      <c r="E1095" s="0">
        <v>-0.432446</v>
      </c>
      <c r="F1095" s="0">
        <v>9.96868</v>
      </c>
      <c r="G1095" s="0">
        <v>-0.078849</v>
      </c>
      <c r="H1095" s="0">
        <v>0.05267</v>
      </c>
      <c r="I1095" s="0">
        <v>0.008813</v>
      </c>
      <c r="J1095" s="0">
        <v>-0.0155</v>
      </c>
      <c r="K1095" s="0">
        <v>1015.039978</v>
      </c>
      <c r="L1095" s="0">
        <v>43.393085</v>
      </c>
      <c r="W1095" s="0">
        <f t="shared" si="17"/>
        <v>54894.135530928666</v>
      </c>
    </row>
    <row r="1096">
      <c r="A1096" s="0">
        <v>436.1175</v>
      </c>
      <c r="B1096" s="0">
        <v>2118.605469</v>
      </c>
      <c r="C1096" s="0">
        <v>-51277.414062</v>
      </c>
      <c r="D1096" s="0">
        <v>19343.703125</v>
      </c>
      <c r="E1096" s="0">
        <v>-0.421099</v>
      </c>
      <c r="F1096" s="0">
        <v>9.940662</v>
      </c>
      <c r="G1096" s="0">
        <v>-0.058464</v>
      </c>
      <c r="H1096" s="0">
        <v>0.025398</v>
      </c>
      <c r="I1096" s="0">
        <v>0.008419</v>
      </c>
      <c r="J1096" s="0">
        <v>-0.010479</v>
      </c>
      <c r="K1096" s="0">
        <v>1015.039978</v>
      </c>
      <c r="L1096" s="0">
        <v>43.393085</v>
      </c>
      <c r="W1096" s="0">
        <f t="shared" si="17"/>
        <v>54845.60631998891</v>
      </c>
    </row>
    <row r="1097">
      <c r="A1097" s="0">
        <v>436.12875</v>
      </c>
      <c r="B1097" s="0">
        <v>2083.806885</v>
      </c>
      <c r="C1097" s="0">
        <v>-51286.140625</v>
      </c>
      <c r="D1097" s="0">
        <v>19359.935547</v>
      </c>
      <c r="E1097" s="0">
        <v>-0.42083</v>
      </c>
      <c r="F1097" s="0">
        <v>9.949422</v>
      </c>
      <c r="G1097" s="0">
        <v>-0.056811</v>
      </c>
      <c r="H1097" s="0">
        <v>-0.004254</v>
      </c>
      <c r="I1097" s="0">
        <v>0.004936</v>
      </c>
      <c r="J1097" s="0">
        <v>-0.004792</v>
      </c>
      <c r="K1097" s="0">
        <v>1015.039978</v>
      </c>
      <c r="L1097" s="0">
        <v>43.393085</v>
      </c>
      <c r="W1097" s="0">
        <f t="shared" si="17"/>
        <v>54858.1586979115</v>
      </c>
    </row>
    <row r="1098">
      <c r="A1098" s="0">
        <v>436.14</v>
      </c>
      <c r="B1098" s="0">
        <v>2166.974121</v>
      </c>
      <c r="C1098" s="0">
        <v>-51289.53125</v>
      </c>
      <c r="D1098" s="0">
        <v>19268.255859</v>
      </c>
      <c r="E1098" s="0">
        <v>-0.446602</v>
      </c>
      <c r="F1098" s="0">
        <v>9.952404</v>
      </c>
      <c r="G1098" s="0">
        <v>-0.044426</v>
      </c>
      <c r="H1098" s="0">
        <v>-0.023007</v>
      </c>
      <c r="I1098" s="0">
        <v>0.001662</v>
      </c>
      <c r="J1098" s="0">
        <v>-0.000731</v>
      </c>
      <c r="K1098" s="0">
        <v>1015.039978</v>
      </c>
      <c r="L1098" s="0">
        <v>43.393085</v>
      </c>
      <c r="W1098" s="0">
        <f t="shared" si="17"/>
        <v>54832.266746266272</v>
      </c>
    </row>
    <row r="1099">
      <c r="A1099" s="0">
        <v>436.15125</v>
      </c>
      <c r="B1099" s="0">
        <v>2218.39917</v>
      </c>
      <c r="C1099" s="0">
        <v>-51296.605469</v>
      </c>
      <c r="D1099" s="0">
        <v>19399.943359</v>
      </c>
      <c r="E1099" s="0">
        <v>-0.430037</v>
      </c>
      <c r="F1099" s="0">
        <v>9.974165</v>
      </c>
      <c r="G1099" s="0">
        <v>-0.052504</v>
      </c>
      <c r="H1099" s="0">
        <v>-0.031709</v>
      </c>
      <c r="I1099" s="0">
        <v>-0.000721</v>
      </c>
      <c r="J1099" s="0">
        <v>0.002429</v>
      </c>
      <c r="K1099" s="0">
        <v>1015.039978</v>
      </c>
      <c r="L1099" s="0">
        <v>43.393085</v>
      </c>
      <c r="W1099" s="0">
        <f t="shared" si="17"/>
        <v>54887.346719003515</v>
      </c>
    </row>
    <row r="1100">
      <c r="A1100" s="0">
        <v>436.1625</v>
      </c>
      <c r="B1100" s="0">
        <v>2139.782227</v>
      </c>
      <c r="C1100" s="0">
        <v>-51269.675781</v>
      </c>
      <c r="D1100" s="0">
        <v>19486.521484</v>
      </c>
      <c r="E1100" s="0">
        <v>-0.441744</v>
      </c>
      <c r="F1100" s="0">
        <v>9.955451</v>
      </c>
      <c r="G1100" s="0">
        <v>-0.059545</v>
      </c>
      <c r="H1100" s="0">
        <v>-0.02662</v>
      </c>
      <c r="I1100" s="0">
        <v>-0.000321</v>
      </c>
      <c r="J1100" s="0">
        <v>5.069485E-05</v>
      </c>
      <c r="K1100" s="0">
        <v>1015.039978</v>
      </c>
      <c r="L1100" s="0">
        <v>43.393085</v>
      </c>
      <c r="W1100" s="0">
        <f t="shared" si="17"/>
        <v>54889.733486456615</v>
      </c>
    </row>
    <row r="1101">
      <c r="A1101" s="0">
        <v>436.17375</v>
      </c>
      <c r="B1101" s="0">
        <v>2156.599121</v>
      </c>
      <c r="C1101" s="0">
        <v>-51282.238281</v>
      </c>
      <c r="D1101" s="0">
        <v>19298.765625</v>
      </c>
      <c r="E1101" s="0">
        <v>-0.435556</v>
      </c>
      <c r="F1101" s="0">
        <v>9.951321</v>
      </c>
      <c r="G1101" s="0">
        <v>-0.051202</v>
      </c>
      <c r="H1101" s="0">
        <v>-0.003116</v>
      </c>
      <c r="I1101" s="0">
        <v>0.002142</v>
      </c>
      <c r="J1101" s="0">
        <v>-0.006381</v>
      </c>
      <c r="K1101" s="0">
        <v>1015.039978</v>
      </c>
      <c r="L1101" s="0">
        <v>43.393085</v>
      </c>
      <c r="W1101" s="0">
        <f t="shared" si="17"/>
        <v>54835.766043036558</v>
      </c>
    </row>
    <row r="1102">
      <c r="A1102" s="0">
        <v>436.185</v>
      </c>
      <c r="B1102" s="0">
        <v>2111.910889</v>
      </c>
      <c r="C1102" s="0">
        <v>-51263.730469</v>
      </c>
      <c r="D1102" s="0">
        <v>19459.5</v>
      </c>
      <c r="E1102" s="0">
        <v>-0.441214</v>
      </c>
      <c r="F1102" s="0">
        <v>9.954806</v>
      </c>
      <c r="G1102" s="0">
        <v>-0.063782</v>
      </c>
      <c r="H1102" s="0">
        <v>0.027659</v>
      </c>
      <c r="I1102" s="0">
        <v>0.005685</v>
      </c>
      <c r="J1102" s="0">
        <v>-0.016097</v>
      </c>
      <c r="K1102" s="0">
        <v>1015.039978</v>
      </c>
      <c r="L1102" s="0">
        <v>43.393085</v>
      </c>
      <c r="W1102" s="0">
        <f t="shared" si="17"/>
        <v>54873.512457754659</v>
      </c>
    </row>
    <row r="1103">
      <c r="A1103" s="0">
        <v>436.19625</v>
      </c>
      <c r="B1103" s="0">
        <v>2101.54126</v>
      </c>
      <c r="C1103" s="0">
        <v>-51279.847656</v>
      </c>
      <c r="D1103" s="0">
        <v>19384.992187</v>
      </c>
      <c r="E1103" s="0">
        <v>-0.441762</v>
      </c>
      <c r="F1103" s="0">
        <v>9.956784</v>
      </c>
      <c r="G1103" s="0">
        <v>-0.049261</v>
      </c>
      <c r="H1103" s="0">
        <v>0.051957</v>
      </c>
      <c r="I1103" s="0">
        <v>0.009602</v>
      </c>
      <c r="J1103" s="0">
        <v>-0.022037</v>
      </c>
      <c r="K1103" s="0">
        <v>1015.039978</v>
      </c>
      <c r="L1103" s="0">
        <v>43.393085</v>
      </c>
      <c r="W1103" s="0">
        <f t="shared" si="17"/>
        <v>54861.800675698774</v>
      </c>
    </row>
    <row r="1104">
      <c r="A1104" s="0">
        <v>436.2075</v>
      </c>
      <c r="B1104" s="0">
        <v>2093.905029</v>
      </c>
      <c r="C1104" s="0">
        <v>-51275.96875</v>
      </c>
      <c r="D1104" s="0">
        <v>19399.435547</v>
      </c>
      <c r="E1104" s="0">
        <v>-0.437792</v>
      </c>
      <c r="F1104" s="0">
        <v>9.953295</v>
      </c>
      <c r="G1104" s="0">
        <v>-0.060571</v>
      </c>
      <c r="H1104" s="0">
        <v>0.066003</v>
      </c>
      <c r="I1104" s="0">
        <v>0.011195</v>
      </c>
      <c r="J1104" s="0">
        <v>-0.022311</v>
      </c>
      <c r="K1104" s="0">
        <v>1015.039978</v>
      </c>
      <c r="L1104" s="0">
        <v>43.393085</v>
      </c>
      <c r="W1104" s="0">
        <f t="shared" si="17"/>
        <v>54862.988517429992</v>
      </c>
    </row>
    <row r="1105">
      <c r="A1105" s="0">
        <v>436.21875</v>
      </c>
      <c r="B1105" s="0">
        <v>2125.811279</v>
      </c>
      <c r="C1105" s="0">
        <v>-51303.757812</v>
      </c>
      <c r="D1105" s="0">
        <v>19391.900391</v>
      </c>
      <c r="E1105" s="0">
        <v>-0.423152</v>
      </c>
      <c r="F1105" s="0">
        <v>9.956412</v>
      </c>
      <c r="G1105" s="0">
        <v>-0.066994</v>
      </c>
      <c r="H1105" s="0">
        <v>0.062501</v>
      </c>
      <c r="I1105" s="0">
        <v>0.011389</v>
      </c>
      <c r="J1105" s="0">
        <v>-0.020255</v>
      </c>
      <c r="K1105" s="0">
        <v>1015.039978</v>
      </c>
      <c r="L1105" s="0">
        <v>43.393085</v>
      </c>
      <c r="W1105" s="0">
        <f t="shared" si="17"/>
        <v>54887.525358689119</v>
      </c>
    </row>
    <row r="1106">
      <c r="A1106" s="0">
        <v>436.23</v>
      </c>
      <c r="B1106" s="0">
        <v>2180.312012</v>
      </c>
      <c r="C1106" s="0">
        <v>-51291.136719</v>
      </c>
      <c r="D1106" s="0">
        <v>19394.029297</v>
      </c>
      <c r="E1106" s="0">
        <v>-0.426941</v>
      </c>
      <c r="F1106" s="0">
        <v>9.953586</v>
      </c>
      <c r="G1106" s="0">
        <v>-0.058551</v>
      </c>
      <c r="H1106" s="0">
        <v>0.045639</v>
      </c>
      <c r="I1106" s="0">
        <v>0.009047</v>
      </c>
      <c r="J1106" s="0">
        <v>-0.015432</v>
      </c>
      <c r="K1106" s="0">
        <v>1015.039978</v>
      </c>
      <c r="L1106" s="0">
        <v>43.393085</v>
      </c>
      <c r="W1106" s="0">
        <f t="shared" si="17"/>
        <v>54878.619140515155</v>
      </c>
    </row>
    <row r="1107">
      <c r="A1107" s="0">
        <v>436.24125</v>
      </c>
      <c r="B1107" s="0">
        <v>2307.776367</v>
      </c>
      <c r="C1107" s="0">
        <v>-51287.0625</v>
      </c>
      <c r="D1107" s="0">
        <v>19339.824219</v>
      </c>
      <c r="E1107" s="0">
        <v>-0.42869</v>
      </c>
      <c r="F1107" s="0">
        <v>9.957874</v>
      </c>
      <c r="G1107" s="0">
        <v>-0.059173</v>
      </c>
      <c r="H1107" s="0">
        <v>0.019317</v>
      </c>
      <c r="I1107" s="0">
        <v>0.00647</v>
      </c>
      <c r="J1107" s="0">
        <v>-0.01057</v>
      </c>
      <c r="K1107" s="0">
        <v>1015.039978</v>
      </c>
      <c r="L1107" s="0">
        <v>43.393085</v>
      </c>
      <c r="W1107" s="0">
        <f t="shared" si="17"/>
        <v>54860.891466151086</v>
      </c>
    </row>
    <row r="1108">
      <c r="A1108" s="0">
        <v>436.2525</v>
      </c>
      <c r="B1108" s="0">
        <v>2231.004883</v>
      </c>
      <c r="C1108" s="0">
        <v>-51288.304687</v>
      </c>
      <c r="D1108" s="0">
        <v>19379.287109</v>
      </c>
      <c r="E1108" s="0">
        <v>-0.447257</v>
      </c>
      <c r="F1108" s="0">
        <v>9.957145</v>
      </c>
      <c r="G1108" s="0">
        <v>-0.048509</v>
      </c>
      <c r="H1108" s="0">
        <v>-0.011478</v>
      </c>
      <c r="I1108" s="0">
        <v>0.00279</v>
      </c>
      <c r="J1108" s="0">
        <v>-0.003712</v>
      </c>
      <c r="K1108" s="0">
        <v>1015.039978</v>
      </c>
      <c r="L1108" s="0">
        <v>43.393085</v>
      </c>
      <c r="W1108" s="0">
        <f t="shared" si="17"/>
        <v>54872.801544185531</v>
      </c>
    </row>
    <row r="1109">
      <c r="A1109" s="0">
        <v>436.26375</v>
      </c>
      <c r="B1109" s="0">
        <v>2098.376465</v>
      </c>
      <c r="C1109" s="0">
        <v>-51318.222656</v>
      </c>
      <c r="D1109" s="0">
        <v>19332.787109</v>
      </c>
      <c r="E1109" s="0">
        <v>-0.43659</v>
      </c>
      <c r="F1109" s="0">
        <v>9.956529</v>
      </c>
      <c r="G1109" s="0">
        <v>-0.068647</v>
      </c>
      <c r="H1109" s="0">
        <v>-0.02912</v>
      </c>
      <c r="I1109" s="0">
        <v>4.280338E-05</v>
      </c>
      <c r="J1109" s="0">
        <v>0.000346</v>
      </c>
      <c r="K1109" s="0">
        <v>1015.039978</v>
      </c>
      <c r="L1109" s="0">
        <v>43.393085</v>
      </c>
      <c r="W1109" s="0">
        <f t="shared" si="17"/>
        <v>54879.138274590048</v>
      </c>
    </row>
    <row r="1110">
      <c r="A1110" s="0">
        <v>436.275</v>
      </c>
      <c r="B1110" s="0">
        <v>2037.360352</v>
      </c>
      <c r="C1110" s="0">
        <v>-51298.960937</v>
      </c>
      <c r="D1110" s="0">
        <v>19351.853516</v>
      </c>
      <c r="E1110" s="0">
        <v>-0.429024</v>
      </c>
      <c r="F1110" s="0">
        <v>9.950997</v>
      </c>
      <c r="G1110" s="0">
        <v>-0.060975</v>
      </c>
      <c r="H1110" s="0">
        <v>-0.030198</v>
      </c>
      <c r="I1110" s="0">
        <v>0.000307</v>
      </c>
      <c r="J1110" s="0">
        <v>0.000615</v>
      </c>
      <c r="K1110" s="0">
        <v>1015.039978</v>
      </c>
      <c r="L1110" s="0">
        <v>43.393085</v>
      </c>
      <c r="W1110" s="0">
        <f t="shared" si="17"/>
        <v>54865.548980434665</v>
      </c>
    </row>
    <row r="1111">
      <c r="A1111" s="0">
        <v>436.28625</v>
      </c>
      <c r="B1111" s="0">
        <v>2111.045898</v>
      </c>
      <c r="C1111" s="0">
        <v>-51291.460937</v>
      </c>
      <c r="D1111" s="0">
        <v>19299.349609</v>
      </c>
      <c r="E1111" s="0">
        <v>-0.427767</v>
      </c>
      <c r="F1111" s="0">
        <v>9.95992</v>
      </c>
      <c r="G1111" s="0">
        <v>-0.049204</v>
      </c>
      <c r="H1111" s="0">
        <v>-0.016495</v>
      </c>
      <c r="I1111" s="0">
        <v>0.001203</v>
      </c>
      <c r="J1111" s="0">
        <v>-0.003641</v>
      </c>
      <c r="K1111" s="0">
        <v>1015.039978</v>
      </c>
      <c r="L1111" s="0">
        <v>43.393085</v>
      </c>
      <c r="W1111" s="0">
        <f t="shared" si="17"/>
        <v>54842.824281446963</v>
      </c>
    </row>
    <row r="1112">
      <c r="A1112" s="0">
        <v>436.2975</v>
      </c>
      <c r="B1112" s="0">
        <v>2132.577393</v>
      </c>
      <c r="C1112" s="0">
        <v>-51289.4375</v>
      </c>
      <c r="D1112" s="0">
        <v>19384.228516</v>
      </c>
      <c r="E1112" s="0">
        <v>-0.433258</v>
      </c>
      <c r="F1112" s="0">
        <v>9.969014</v>
      </c>
      <c r="G1112" s="0">
        <v>-0.055932</v>
      </c>
      <c r="H1112" s="0">
        <v>0.010451</v>
      </c>
      <c r="I1112" s="0">
        <v>0.005055</v>
      </c>
      <c r="J1112" s="0">
        <v>-0.01271</v>
      </c>
      <c r="K1112" s="0">
        <v>1015.039978</v>
      </c>
      <c r="L1112" s="0">
        <v>43.393085</v>
      </c>
      <c r="W1112" s="0">
        <f t="shared" si="17"/>
        <v>54871.692160567174</v>
      </c>
    </row>
    <row r="1113">
      <c r="A1113" s="0">
        <v>436.30875</v>
      </c>
      <c r="B1113" s="0">
        <v>2115.739502</v>
      </c>
      <c r="C1113" s="0">
        <v>-51294.808594</v>
      </c>
      <c r="D1113" s="0">
        <v>19384.767578</v>
      </c>
      <c r="E1113" s="0">
        <v>-0.432728</v>
      </c>
      <c r="F1113" s="0">
        <v>9.953081</v>
      </c>
      <c r="G1113" s="0">
        <v>-0.069549</v>
      </c>
      <c r="H1113" s="0">
        <v>0.038923</v>
      </c>
      <c r="I1113" s="0">
        <v>0.008784</v>
      </c>
      <c r="J1113" s="0">
        <v>-0.019463</v>
      </c>
      <c r="K1113" s="0">
        <v>1015.039978</v>
      </c>
      <c r="L1113" s="0">
        <v>43.393085</v>
      </c>
      <c r="W1113" s="0">
        <f t="shared" si="17"/>
        <v>54876.251296790491</v>
      </c>
    </row>
    <row r="1114">
      <c r="A1114" s="0">
        <v>436.32</v>
      </c>
      <c r="B1114" s="0">
        <v>2201.671387</v>
      </c>
      <c r="C1114" s="0">
        <v>-51291.082031</v>
      </c>
      <c r="D1114" s="0">
        <v>19427.082031</v>
      </c>
      <c r="E1114" s="0">
        <v>-0.434695</v>
      </c>
      <c r="F1114" s="0">
        <v>9.962014</v>
      </c>
      <c r="G1114" s="0">
        <v>-0.062794</v>
      </c>
      <c r="H1114" s="0">
        <v>0.060911</v>
      </c>
      <c r="I1114" s="0">
        <v>0.012296</v>
      </c>
      <c r="J1114" s="0">
        <v>-0.024226</v>
      </c>
      <c r="K1114" s="0">
        <v>1015.039978</v>
      </c>
      <c r="L1114" s="0">
        <v>43.393085</v>
      </c>
      <c r="W1114" s="0">
        <f t="shared" si="17"/>
        <v>54891.11010943674</v>
      </c>
    </row>
    <row r="1115">
      <c r="A1115" s="0">
        <v>436.33125</v>
      </c>
      <c r="B1115" s="0">
        <v>2071.945557</v>
      </c>
      <c r="C1115" s="0">
        <v>-51285.472656</v>
      </c>
      <c r="D1115" s="0">
        <v>19491.574219</v>
      </c>
      <c r="E1115" s="0">
        <v>-0.436509</v>
      </c>
      <c r="F1115" s="0">
        <v>9.966235</v>
      </c>
      <c r="G1115" s="0">
        <v>-0.051301</v>
      </c>
      <c r="H1115" s="0">
        <v>0.0635</v>
      </c>
      <c r="I1115" s="0">
        <v>0.011859</v>
      </c>
      <c r="J1115" s="0">
        <v>-0.022136</v>
      </c>
      <c r="K1115" s="0">
        <v>1015.039978</v>
      </c>
      <c r="L1115" s="0">
        <v>43.393085</v>
      </c>
      <c r="W1115" s="0">
        <f t="shared" si="17"/>
        <v>54903.680472945351</v>
      </c>
    </row>
    <row r="1116">
      <c r="A1116" s="0">
        <v>436.3425</v>
      </c>
      <c r="B1116" s="0">
        <v>2091.147461</v>
      </c>
      <c r="C1116" s="0">
        <v>-51299.992187</v>
      </c>
      <c r="D1116" s="0">
        <v>19459.427734</v>
      </c>
      <c r="E1116" s="0">
        <v>-0.443703</v>
      </c>
      <c r="F1116" s="0">
        <v>9.954609</v>
      </c>
      <c r="G1116" s="0">
        <v>-0.054781</v>
      </c>
      <c r="H1116" s="0">
        <v>0.057994</v>
      </c>
      <c r="I1116" s="0">
        <v>0.010946000000000001</v>
      </c>
      <c r="J1116" s="0">
        <v>-0.018317</v>
      </c>
      <c r="K1116" s="0">
        <v>1015.039978</v>
      </c>
      <c r="L1116" s="0">
        <v>43.393085</v>
      </c>
      <c r="W1116" s="0">
        <f t="shared" si="17"/>
        <v>54906.569951369907</v>
      </c>
    </row>
    <row r="1117">
      <c r="A1117" s="0">
        <v>436.35375</v>
      </c>
      <c r="B1117" s="0">
        <v>2041.265137</v>
      </c>
      <c r="C1117" s="0">
        <v>-51259.75</v>
      </c>
      <c r="D1117" s="0">
        <v>19342.367187</v>
      </c>
      <c r="E1117" s="0">
        <v>-0.433121</v>
      </c>
      <c r="F1117" s="0">
        <v>9.950094</v>
      </c>
      <c r="G1117" s="0">
        <v>-0.057144</v>
      </c>
      <c r="H1117" s="0">
        <v>0.028138</v>
      </c>
      <c r="I1117" s="0">
        <v>0.007258</v>
      </c>
      <c r="J1117" s="0">
        <v>-0.012329</v>
      </c>
      <c r="K1117" s="0">
        <v>1015.039978</v>
      </c>
      <c r="L1117" s="0">
        <v>43.393085</v>
      </c>
      <c r="W1117" s="0">
        <f t="shared" si="17"/>
        <v>54825.686514796747</v>
      </c>
    </row>
    <row r="1118">
      <c r="A1118" s="0">
        <v>436.365</v>
      </c>
      <c r="B1118" s="0">
        <v>2128.956299</v>
      </c>
      <c r="C1118" s="0">
        <v>-51273.523437</v>
      </c>
      <c r="D1118" s="0">
        <v>19366.583984</v>
      </c>
      <c r="E1118" s="0">
        <v>-0.4429</v>
      </c>
      <c r="F1118" s="0">
        <v>9.969502</v>
      </c>
      <c r="G1118" s="0">
        <v>-0.058024</v>
      </c>
      <c r="H1118" s="0">
        <v>0.0039</v>
      </c>
      <c r="I1118" s="0">
        <v>0.004884</v>
      </c>
      <c r="J1118" s="0">
        <v>-0.007557</v>
      </c>
      <c r="K1118" s="0">
        <v>1015.039978</v>
      </c>
      <c r="L1118" s="0">
        <v>43.393085</v>
      </c>
      <c r="W1118" s="0">
        <f t="shared" si="17"/>
        <v>54850.444262348188</v>
      </c>
    </row>
    <row r="1119">
      <c r="A1119" s="0">
        <v>436.37625</v>
      </c>
      <c r="B1119" s="0">
        <v>2140.594238</v>
      </c>
      <c r="C1119" s="0">
        <v>-51305.984375</v>
      </c>
      <c r="D1119" s="0">
        <v>19203.501953</v>
      </c>
      <c r="E1119" s="0">
        <v>-0.434564</v>
      </c>
      <c r="F1119" s="0">
        <v>9.954834</v>
      </c>
      <c r="G1119" s="0">
        <v>-0.051618</v>
      </c>
      <c r="H1119" s="0">
        <v>-0.012961</v>
      </c>
      <c r="I1119" s="0">
        <v>0.002512</v>
      </c>
      <c r="J1119" s="0">
        <v>-0.003688</v>
      </c>
      <c r="K1119" s="0">
        <v>1015.039978</v>
      </c>
      <c r="L1119" s="0">
        <v>43.393085</v>
      </c>
      <c r="W1119" s="0">
        <f t="shared" si="17"/>
        <v>54823.905950218264</v>
      </c>
    </row>
    <row r="1120">
      <c r="A1120" s="0">
        <v>436.3875</v>
      </c>
      <c r="B1120" s="0">
        <v>2109.824951</v>
      </c>
      <c r="C1120" s="0">
        <v>-51310.921875</v>
      </c>
      <c r="D1120" s="0">
        <v>19262.099609</v>
      </c>
      <c r="E1120" s="0">
        <v>-0.427939</v>
      </c>
      <c r="F1120" s="0">
        <v>9.953621</v>
      </c>
      <c r="G1120" s="0">
        <v>-0.065755</v>
      </c>
      <c r="H1120" s="0">
        <v>-0.032349</v>
      </c>
      <c r="I1120" s="0">
        <v>3.693724E-05</v>
      </c>
      <c r="J1120" s="0">
        <v>0.000957</v>
      </c>
      <c r="K1120" s="0">
        <v>1015.039978</v>
      </c>
      <c r="L1120" s="0">
        <v>43.393085</v>
      </c>
      <c r="W1120" s="0">
        <f t="shared" si="17"/>
        <v>54847.885522901</v>
      </c>
    </row>
    <row r="1121">
      <c r="A1121" s="0">
        <v>436.39875</v>
      </c>
      <c r="B1121" s="0">
        <v>2099.869873</v>
      </c>
      <c r="C1121" s="0">
        <v>-51288.019531</v>
      </c>
      <c r="D1121" s="0">
        <v>19405.738281</v>
      </c>
      <c r="E1121" s="0">
        <v>-0.442839</v>
      </c>
      <c r="F1121" s="0">
        <v>9.948585</v>
      </c>
      <c r="G1121" s="0">
        <v>-0.074598</v>
      </c>
      <c r="H1121" s="0">
        <v>-0.026727</v>
      </c>
      <c r="I1121" s="0">
        <v>0.000759</v>
      </c>
      <c r="J1121" s="0">
        <v>-0.000847</v>
      </c>
      <c r="K1121" s="0">
        <v>1015.039978</v>
      </c>
      <c r="L1121" s="0">
        <v>43.393085</v>
      </c>
      <c r="W1121" s="0">
        <f t="shared" si="17"/>
        <v>54876.7079836832</v>
      </c>
    </row>
    <row r="1122">
      <c r="A1122" s="0">
        <v>436.41</v>
      </c>
      <c r="B1122" s="0">
        <v>2093.435059</v>
      </c>
      <c r="C1122" s="0">
        <v>-51298.835937</v>
      </c>
      <c r="D1122" s="0">
        <v>19403.234375</v>
      </c>
      <c r="E1122" s="0">
        <v>-0.435263</v>
      </c>
      <c r="F1122" s="0">
        <v>9.949072</v>
      </c>
      <c r="G1122" s="0">
        <v>-0.055773</v>
      </c>
      <c r="H1122" s="0">
        <v>-0.0077</v>
      </c>
      <c r="I1122" s="0">
        <v>0.00305</v>
      </c>
      <c r="J1122" s="0">
        <v>-0.006439</v>
      </c>
      <c r="K1122" s="0">
        <v>1015.009949</v>
      </c>
      <c r="L1122" s="0">
        <v>43.393085</v>
      </c>
      <c r="W1122" s="0">
        <f t="shared" si="17"/>
        <v>54885.686139909696</v>
      </c>
    </row>
    <row r="1123">
      <c r="A1123" s="0">
        <v>436.42125</v>
      </c>
      <c r="B1123" s="0">
        <v>2168.02124</v>
      </c>
      <c r="C1123" s="0">
        <v>-51282.765625</v>
      </c>
      <c r="D1123" s="0">
        <v>19368.037109</v>
      </c>
      <c r="E1123" s="0">
        <v>-0.436653</v>
      </c>
      <c r="F1123" s="0">
        <v>9.950231</v>
      </c>
      <c r="G1123" s="0">
        <v>-0.0587</v>
      </c>
      <c r="H1123" s="0">
        <v>0.022892</v>
      </c>
      <c r="I1123" s="0">
        <v>0.006336</v>
      </c>
      <c r="J1123" s="0">
        <v>-0.016243</v>
      </c>
      <c r="K1123" s="0">
        <v>1015.009949</v>
      </c>
      <c r="L1123" s="0">
        <v>43.393085</v>
      </c>
      <c r="W1123" s="0">
        <f t="shared" si="17"/>
        <v>54861.126744730405</v>
      </c>
    </row>
    <row r="1124">
      <c r="A1124" s="0">
        <v>436.4325</v>
      </c>
      <c r="B1124" s="0">
        <v>2023.691284</v>
      </c>
      <c r="C1124" s="0">
        <v>-51294.503906</v>
      </c>
      <c r="D1124" s="0">
        <v>19498.501953</v>
      </c>
      <c r="E1124" s="0">
        <v>-0.432838</v>
      </c>
      <c r="F1124" s="0">
        <v>9.968636</v>
      </c>
      <c r="G1124" s="0">
        <v>-0.066558</v>
      </c>
      <c r="H1124" s="0">
        <v>0.048784</v>
      </c>
      <c r="I1124" s="0">
        <v>0.01072</v>
      </c>
      <c r="J1124" s="0">
        <v>-0.022707</v>
      </c>
      <c r="K1124" s="0">
        <v>1015.009949</v>
      </c>
      <c r="L1124" s="0">
        <v>43.393085</v>
      </c>
      <c r="W1124" s="0">
        <f t="shared" si="17"/>
        <v>54912.776616983516</v>
      </c>
    </row>
    <row r="1125">
      <c r="A1125" s="0">
        <v>436.44375</v>
      </c>
      <c r="B1125" s="0">
        <v>2149.317627</v>
      </c>
      <c r="C1125" s="0">
        <v>-51297.835937</v>
      </c>
      <c r="D1125" s="0">
        <v>19719.736328</v>
      </c>
      <c r="E1125" s="0">
        <v>-0.435123</v>
      </c>
      <c r="F1125" s="0">
        <v>9.941317</v>
      </c>
      <c r="G1125" s="0">
        <v>-0.061371</v>
      </c>
      <c r="H1125" s="0">
        <v>0.063824</v>
      </c>
      <c r="I1125" s="0">
        <v>0.011273</v>
      </c>
      <c r="J1125" s="0">
        <v>-0.024945</v>
      </c>
      <c r="K1125" s="0">
        <v>1015.009949</v>
      </c>
      <c r="L1125" s="0">
        <v>43.393085</v>
      </c>
      <c r="W1125" s="0">
        <f t="shared" si="17"/>
        <v>54999.595806941572</v>
      </c>
    </row>
    <row r="1126">
      <c r="A1126" s="0">
        <v>436.455</v>
      </c>
      <c r="B1126" s="0">
        <v>2132.404297</v>
      </c>
      <c r="C1126" s="0">
        <v>-51308.425781</v>
      </c>
      <c r="D1126" s="0">
        <v>19321.205078</v>
      </c>
      <c r="E1126" s="0">
        <v>-0.436181</v>
      </c>
      <c r="F1126" s="0">
        <v>9.957916</v>
      </c>
      <c r="G1126" s="0">
        <v>-0.070459</v>
      </c>
      <c r="H1126" s="0">
        <v>0.064212</v>
      </c>
      <c r="I1126" s="0">
        <v>0.012395</v>
      </c>
      <c r="J1126" s="0">
        <v>-0.021964</v>
      </c>
      <c r="K1126" s="0">
        <v>1015.009949</v>
      </c>
      <c r="L1126" s="0">
        <v>43.393085</v>
      </c>
      <c r="W1126" s="0">
        <f t="shared" si="17"/>
        <v>54867.2094230824</v>
      </c>
    </row>
    <row r="1127">
      <c r="A1127" s="0">
        <v>436.46625</v>
      </c>
      <c r="B1127" s="0">
        <v>2072.476807</v>
      </c>
      <c r="C1127" s="0">
        <v>-51294.886719</v>
      </c>
      <c r="D1127" s="0">
        <v>19413.107422</v>
      </c>
      <c r="E1127" s="0">
        <v>-0.442145</v>
      </c>
      <c r="F1127" s="0">
        <v>9.948205</v>
      </c>
      <c r="G1127" s="0">
        <v>-0.069714</v>
      </c>
      <c r="H1127" s="0">
        <v>0.046574</v>
      </c>
      <c r="I1127" s="0">
        <v>0.009351</v>
      </c>
      <c r="J1127" s="0">
        <v>-0.016673</v>
      </c>
      <c r="K1127" s="0">
        <v>1015.009949</v>
      </c>
      <c r="L1127" s="0">
        <v>43.393085</v>
      </c>
      <c r="W1127" s="0">
        <f t="shared" si="17"/>
        <v>54884.690974885765</v>
      </c>
    </row>
    <row r="1128">
      <c r="A1128" s="0">
        <v>436.4775</v>
      </c>
      <c r="B1128" s="0">
        <v>2115.588379</v>
      </c>
      <c r="C1128" s="0">
        <v>-51312.445312</v>
      </c>
      <c r="D1128" s="0">
        <v>19446.494141</v>
      </c>
      <c r="E1128" s="0">
        <v>-0.426993</v>
      </c>
      <c r="F1128" s="0">
        <v>9.95527</v>
      </c>
      <c r="G1128" s="0">
        <v>-0.073234</v>
      </c>
      <c r="H1128" s="0">
        <v>0.017112</v>
      </c>
      <c r="I1128" s="0">
        <v>0.005713</v>
      </c>
      <c r="J1128" s="0">
        <v>-0.011043</v>
      </c>
      <c r="K1128" s="0">
        <v>1015.009949</v>
      </c>
      <c r="L1128" s="0">
        <v>43.393085</v>
      </c>
      <c r="W1128" s="0">
        <f t="shared" si="17"/>
        <v>54914.559931427095</v>
      </c>
    </row>
    <row r="1129">
      <c r="A1129" s="0">
        <v>436.48875</v>
      </c>
      <c r="B1129" s="0">
        <v>2141.660889</v>
      </c>
      <c r="C1129" s="0">
        <v>-51276.367187</v>
      </c>
      <c r="D1129" s="0">
        <v>19381.466797</v>
      </c>
      <c r="E1129" s="0">
        <v>-0.426133</v>
      </c>
      <c r="F1129" s="0">
        <v>9.962519</v>
      </c>
      <c r="G1129" s="0">
        <v>-0.065635</v>
      </c>
      <c r="H1129" s="0">
        <v>-0.013358</v>
      </c>
      <c r="I1129" s="0">
        <v>0.00226</v>
      </c>
      <c r="J1129" s="0">
        <v>-0.004307</v>
      </c>
      <c r="K1129" s="0">
        <v>1015.009949</v>
      </c>
      <c r="L1129" s="0">
        <v>43.393085</v>
      </c>
      <c r="W1129" s="0">
        <f t="shared" si="17"/>
        <v>54858.853419140432</v>
      </c>
    </row>
    <row r="1130">
      <c r="A1130" s="0">
        <v>436.5</v>
      </c>
      <c r="B1130" s="0">
        <v>2105.098877</v>
      </c>
      <c r="C1130" s="0">
        <v>-51251.460937</v>
      </c>
      <c r="D1130" s="0">
        <v>19326.347656</v>
      </c>
      <c r="E1130" s="0">
        <v>-0.437545</v>
      </c>
      <c r="F1130" s="0">
        <v>9.947138</v>
      </c>
      <c r="G1130" s="0">
        <v>-0.056856</v>
      </c>
      <c r="H1130" s="0">
        <v>-0.029585</v>
      </c>
      <c r="I1130" s="0">
        <v>0.000311</v>
      </c>
      <c r="J1130" s="0">
        <v>-0.000701</v>
      </c>
      <c r="K1130" s="0">
        <v>1015.019958</v>
      </c>
      <c r="L1130" s="0">
        <v>43.390545</v>
      </c>
      <c r="W1130" s="0">
        <f t="shared" si="17"/>
        <v>54814.70061196504</v>
      </c>
    </row>
    <row r="1131">
      <c r="A1131" s="0">
        <v>436.51125</v>
      </c>
      <c r="B1131" s="0">
        <v>2094.352539</v>
      </c>
      <c r="C1131" s="0">
        <v>-51295.328125</v>
      </c>
      <c r="D1131" s="0">
        <v>19377.259766</v>
      </c>
      <c r="E1131" s="0">
        <v>-0.418372</v>
      </c>
      <c r="F1131" s="0">
        <v>9.958461</v>
      </c>
      <c r="G1131" s="0">
        <v>-0.061402</v>
      </c>
      <c r="H1131" s="0">
        <v>-0.02949</v>
      </c>
      <c r="I1131" s="0">
        <v>-0.00017</v>
      </c>
      <c r="J1131" s="0">
        <v>0.001027</v>
      </c>
      <c r="K1131" s="0">
        <v>1015.019958</v>
      </c>
      <c r="L1131" s="0">
        <v>43.390545</v>
      </c>
      <c r="W1131" s="0">
        <f t="shared" si="17"/>
        <v>54873.264856832371</v>
      </c>
    </row>
    <row r="1132">
      <c r="A1132" s="0">
        <v>436.5225</v>
      </c>
      <c r="B1132" s="0">
        <v>2119.733887</v>
      </c>
      <c r="C1132" s="0">
        <v>-51275.960937</v>
      </c>
      <c r="D1132" s="0">
        <v>19473.943359</v>
      </c>
      <c r="E1132" s="0">
        <v>-0.431031</v>
      </c>
      <c r="F1132" s="0">
        <v>9.958401</v>
      </c>
      <c r="G1132" s="0">
        <v>-0.060335</v>
      </c>
      <c r="H1132" s="0">
        <v>-0.018637</v>
      </c>
      <c r="I1132" s="0">
        <v>0.001792</v>
      </c>
      <c r="J1132" s="0">
        <v>-0.002385</v>
      </c>
      <c r="K1132" s="0">
        <v>1015.019958</v>
      </c>
      <c r="L1132" s="0">
        <v>43.390545</v>
      </c>
      <c r="W1132" s="0">
        <f t="shared" si="17"/>
        <v>54890.362648774571</v>
      </c>
    </row>
    <row r="1133">
      <c r="A1133" s="0">
        <v>436.53375</v>
      </c>
      <c r="B1133" s="0">
        <v>2223.277832</v>
      </c>
      <c r="C1133" s="0">
        <v>-51283.914062</v>
      </c>
      <c r="D1133" s="0">
        <v>19458.705078</v>
      </c>
      <c r="E1133" s="0">
        <v>-0.42874</v>
      </c>
      <c r="F1133" s="0">
        <v>9.962659</v>
      </c>
      <c r="G1133" s="0">
        <v>-0.056195</v>
      </c>
      <c r="H1133" s="0">
        <v>0.009012</v>
      </c>
      <c r="I1133" s="0">
        <v>0.004184</v>
      </c>
      <c r="J1133" s="0">
        <v>-0.011227</v>
      </c>
      <c r="K1133" s="0">
        <v>1015.019958</v>
      </c>
      <c r="L1133" s="0">
        <v>43.390545</v>
      </c>
      <c r="W1133" s="0">
        <f t="shared" si="17"/>
        <v>54896.484488074893</v>
      </c>
    </row>
    <row r="1134">
      <c r="A1134" s="0">
        <v>436.545</v>
      </c>
      <c r="B1134" s="0">
        <v>2037.297119</v>
      </c>
      <c r="C1134" s="0">
        <v>-51271.3125</v>
      </c>
      <c r="D1134" s="0">
        <v>19462.195312</v>
      </c>
      <c r="E1134" s="0">
        <v>-0.413746</v>
      </c>
      <c r="F1134" s="0">
        <v>9.964242</v>
      </c>
      <c r="G1134" s="0">
        <v>-0.062405</v>
      </c>
      <c r="H1134" s="0">
        <v>0.036613</v>
      </c>
      <c r="I1134" s="0">
        <v>0.008181</v>
      </c>
      <c r="J1134" s="0">
        <v>-0.018955</v>
      </c>
      <c r="K1134" s="0">
        <v>1015.019958</v>
      </c>
      <c r="L1134" s="0">
        <v>43.390545</v>
      </c>
      <c r="W1134" s="0">
        <f t="shared" si="17"/>
        <v>54878.730956411309</v>
      </c>
    </row>
    <row r="1135">
      <c r="A1135" s="0">
        <v>436.55625</v>
      </c>
      <c r="B1135" s="0">
        <v>2026.399292</v>
      </c>
      <c r="C1135" s="0">
        <v>-51283.359375</v>
      </c>
      <c r="D1135" s="0">
        <v>19597.166016</v>
      </c>
      <c r="E1135" s="0">
        <v>-0.439149</v>
      </c>
      <c r="F1135" s="0">
        <v>9.958652</v>
      </c>
      <c r="G1135" s="0">
        <v>-0.060142</v>
      </c>
      <c r="H1135" s="0">
        <v>0.058085</v>
      </c>
      <c r="I1135" s="0">
        <v>0.01188</v>
      </c>
      <c r="J1135" s="0">
        <v>-0.023523</v>
      </c>
      <c r="K1135" s="0">
        <v>1015.019958</v>
      </c>
      <c r="L1135" s="0">
        <v>43.390545</v>
      </c>
      <c r="W1135" s="0">
        <f t="shared" si="17"/>
        <v>54937.584209124849</v>
      </c>
    </row>
    <row r="1136">
      <c r="A1136" s="0">
        <v>436.5675</v>
      </c>
      <c r="B1136" s="0">
        <v>2179.767334</v>
      </c>
      <c r="C1136" s="0">
        <v>-51284.796875</v>
      </c>
      <c r="D1136" s="0">
        <v>19376.560547</v>
      </c>
      <c r="E1136" s="0">
        <v>-0.430692</v>
      </c>
      <c r="F1136" s="0">
        <v>9.965429</v>
      </c>
      <c r="G1136" s="0">
        <v>-0.065834</v>
      </c>
      <c r="H1136" s="0">
        <v>0.068555</v>
      </c>
      <c r="I1136" s="0">
        <v>0.013227</v>
      </c>
      <c r="J1136" s="0">
        <v>-0.024047</v>
      </c>
      <c r="K1136" s="0">
        <v>1015.019958</v>
      </c>
      <c r="L1136" s="0">
        <v>43.390545</v>
      </c>
      <c r="W1136" s="0">
        <f t="shared" si="17"/>
        <v>54866.500478633956</v>
      </c>
    </row>
    <row r="1137">
      <c r="A1137" s="0">
        <v>436.57875</v>
      </c>
      <c r="B1137" s="0">
        <v>2103.708984</v>
      </c>
      <c r="C1137" s="0">
        <v>-51284.078125</v>
      </c>
      <c r="D1137" s="0">
        <v>19441.195312</v>
      </c>
      <c r="E1137" s="0">
        <v>-0.42639</v>
      </c>
      <c r="F1137" s="0">
        <v>9.951451</v>
      </c>
      <c r="G1137" s="0">
        <v>-0.076014</v>
      </c>
      <c r="H1137" s="0">
        <v>0.058273</v>
      </c>
      <c r="I1137" s="0">
        <v>0.012539</v>
      </c>
      <c r="J1137" s="0">
        <v>-0.018207</v>
      </c>
      <c r="K1137" s="0">
        <v>1015.019958</v>
      </c>
      <c r="L1137" s="0">
        <v>43.390545</v>
      </c>
      <c r="W1137" s="0">
        <f t="shared" si="17"/>
        <v>54885.720691085007</v>
      </c>
    </row>
    <row r="1138">
      <c r="A1138" s="0">
        <v>436.59</v>
      </c>
      <c r="B1138" s="0">
        <v>2097.007568</v>
      </c>
      <c r="C1138" s="0">
        <v>-51269.058594</v>
      </c>
      <c r="D1138" s="0">
        <v>19463.017578</v>
      </c>
      <c r="E1138" s="0">
        <v>-0.433693</v>
      </c>
      <c r="F1138" s="0">
        <v>9.954728</v>
      </c>
      <c r="G1138" s="0">
        <v>-0.052313</v>
      </c>
      <c r="H1138" s="0">
        <v>0.033507</v>
      </c>
      <c r="I1138" s="0">
        <v>0.007991</v>
      </c>
      <c r="J1138" s="0">
        <v>-0.013935</v>
      </c>
      <c r="K1138" s="0">
        <v>1015.019958</v>
      </c>
      <c r="L1138" s="0">
        <v>43.390545</v>
      </c>
      <c r="W1138" s="0">
        <f t="shared" si="17"/>
        <v>54879.166020419732</v>
      </c>
    </row>
    <row r="1139">
      <c r="A1139" s="0">
        <v>436.60125</v>
      </c>
      <c r="B1139" s="0">
        <v>2125.597656</v>
      </c>
      <c r="C1139" s="0">
        <v>-51277.742187</v>
      </c>
      <c r="D1139" s="0">
        <v>19501.236328</v>
      </c>
      <c r="E1139" s="0">
        <v>-0.431738</v>
      </c>
      <c r="F1139" s="0">
        <v>9.959419</v>
      </c>
      <c r="G1139" s="0">
        <v>-0.067365</v>
      </c>
      <c r="H1139" s="0">
        <v>0.002697</v>
      </c>
      <c r="I1139" s="0">
        <v>0.003944</v>
      </c>
      <c r="J1139" s="0">
        <v>-0.008078</v>
      </c>
      <c r="K1139" s="0">
        <v>1015.019958</v>
      </c>
      <c r="L1139" s="0">
        <v>43.395428</v>
      </c>
      <c r="W1139" s="0">
        <f t="shared" si="17"/>
        <v>54901.941928424894</v>
      </c>
    </row>
    <row r="1140">
      <c r="A1140" s="0">
        <v>436.6125</v>
      </c>
      <c r="B1140" s="0">
        <v>2051.44458</v>
      </c>
      <c r="C1140" s="0">
        <v>-51260.640625</v>
      </c>
      <c r="D1140" s="0">
        <v>19318.736328</v>
      </c>
      <c r="E1140" s="0">
        <v>-0.42835</v>
      </c>
      <c r="F1140" s="0">
        <v>9.961177</v>
      </c>
      <c r="G1140" s="0">
        <v>-0.061072</v>
      </c>
      <c r="H1140" s="0">
        <v>-0.021476</v>
      </c>
      <c r="I1140" s="0">
        <v>0.001182</v>
      </c>
      <c r="J1140" s="0">
        <v>-0.000881</v>
      </c>
      <c r="K1140" s="0">
        <v>1015.019958</v>
      </c>
      <c r="L1140" s="0">
        <v>43.395428</v>
      </c>
      <c r="W1140" s="0">
        <f t="shared" si="17"/>
        <v>54818.566886238448</v>
      </c>
    </row>
    <row r="1141">
      <c r="A1141" s="0">
        <v>436.62375</v>
      </c>
      <c r="B1141" s="0">
        <v>1986.900757</v>
      </c>
      <c r="C1141" s="0">
        <v>-51260.703125</v>
      </c>
      <c r="D1141" s="0">
        <v>19344.978516</v>
      </c>
      <c r="E1141" s="0">
        <v>-0.431424</v>
      </c>
      <c r="F1141" s="0">
        <v>9.952559</v>
      </c>
      <c r="G1141" s="0">
        <v>-0.061674</v>
      </c>
      <c r="H1141" s="0">
        <v>-0.03429</v>
      </c>
      <c r="I1141" s="0">
        <v>-0.000848</v>
      </c>
      <c r="J1141" s="0">
        <v>0.001451</v>
      </c>
      <c r="K1141" s="0">
        <v>1015.019958</v>
      </c>
      <c r="L1141" s="0">
        <v>43.395428</v>
      </c>
      <c r="W1141" s="0">
        <f t="shared" si="17"/>
        <v>54825.5018515294</v>
      </c>
    </row>
    <row r="1142">
      <c r="A1142" s="0">
        <v>436.635</v>
      </c>
      <c r="B1142" s="0">
        <v>2118.522949</v>
      </c>
      <c r="C1142" s="0">
        <v>-51274.109375</v>
      </c>
      <c r="D1142" s="0">
        <v>19458.837891</v>
      </c>
      <c r="E1142" s="0">
        <v>-0.431238</v>
      </c>
      <c r="F1142" s="0">
        <v>9.956269</v>
      </c>
      <c r="G1142" s="0">
        <v>-0.071102</v>
      </c>
      <c r="H1142" s="0">
        <v>-0.029645</v>
      </c>
      <c r="I1142" s="0">
        <v>0.001301</v>
      </c>
      <c r="J1142" s="0">
        <v>-0.000937</v>
      </c>
      <c r="K1142" s="0">
        <v>1015.019958</v>
      </c>
      <c r="L1142" s="0">
        <v>43.395428</v>
      </c>
      <c r="W1142" s="0">
        <f t="shared" si="17"/>
        <v>54883.22880218619</v>
      </c>
    </row>
    <row r="1143">
      <c r="A1143" s="0">
        <v>436.64625</v>
      </c>
      <c r="B1143" s="0">
        <v>2184.209961</v>
      </c>
      <c r="C1143" s="0">
        <v>-51287.078125</v>
      </c>
      <c r="D1143" s="0">
        <v>19400.230469</v>
      </c>
      <c r="E1143" s="0">
        <v>-0.436855</v>
      </c>
      <c r="F1143" s="0">
        <v>9.968523</v>
      </c>
      <c r="G1143" s="0">
        <v>-0.064891</v>
      </c>
      <c r="H1143" s="0">
        <v>-0.008885</v>
      </c>
      <c r="I1143" s="0">
        <v>0.002728</v>
      </c>
      <c r="J1143" s="0">
        <v>-0.006696</v>
      </c>
      <c r="K1143" s="0">
        <v>1015.019958</v>
      </c>
      <c r="L1143" s="0">
        <v>43.395428</v>
      </c>
      <c r="W1143" s="0">
        <f t="shared" si="17"/>
        <v>54877.172831733064</v>
      </c>
    </row>
    <row r="1144">
      <c r="A1144" s="0">
        <v>436.6575</v>
      </c>
      <c r="B1144" s="0">
        <v>2062.679932</v>
      </c>
      <c r="C1144" s="0">
        <v>-51274.480469</v>
      </c>
      <c r="D1144" s="0">
        <v>19507.470703</v>
      </c>
      <c r="E1144" s="0">
        <v>-0.42461</v>
      </c>
      <c r="F1144" s="0">
        <v>9.961913</v>
      </c>
      <c r="G1144" s="0">
        <v>-0.068168</v>
      </c>
      <c r="H1144" s="0">
        <v>0.019959</v>
      </c>
      <c r="I1144" s="0">
        <v>0.007756</v>
      </c>
      <c r="J1144" s="0">
        <v>-0.01515</v>
      </c>
      <c r="K1144" s="0">
        <v>1015.019958</v>
      </c>
      <c r="L1144" s="0">
        <v>43.395428</v>
      </c>
      <c r="W1144" s="0">
        <f t="shared" si="17"/>
        <v>54898.710450211314</v>
      </c>
    </row>
    <row r="1145">
      <c r="A1145" s="0">
        <v>436.66875</v>
      </c>
      <c r="B1145" s="0">
        <v>2011.494507</v>
      </c>
      <c r="C1145" s="0">
        <v>-51279.15625</v>
      </c>
      <c r="D1145" s="0">
        <v>19563.398437</v>
      </c>
      <c r="E1145" s="0">
        <v>-0.429349</v>
      </c>
      <c r="F1145" s="0">
        <v>9.950502</v>
      </c>
      <c r="G1145" s="0">
        <v>-0.065045</v>
      </c>
      <c r="H1145" s="0">
        <v>0.046127</v>
      </c>
      <c r="I1145" s="0">
        <v>0.010182</v>
      </c>
      <c r="J1145" s="0">
        <v>-0.022382</v>
      </c>
      <c r="K1145" s="0">
        <v>1015.019958</v>
      </c>
      <c r="L1145" s="0">
        <v>43.395428</v>
      </c>
      <c r="W1145" s="0">
        <f t="shared" si="17"/>
        <v>54921.075501745407</v>
      </c>
    </row>
    <row r="1146">
      <c r="A1146" s="0">
        <v>436.68</v>
      </c>
      <c r="B1146" s="0">
        <v>2128.246094</v>
      </c>
      <c r="C1146" s="0">
        <v>-51276.976562</v>
      </c>
      <c r="D1146" s="0">
        <v>19503.21875</v>
      </c>
      <c r="E1146" s="0">
        <v>-0.435897</v>
      </c>
      <c r="F1146" s="0">
        <v>9.948246</v>
      </c>
      <c r="G1146" s="0">
        <v>-0.062182</v>
      </c>
      <c r="H1146" s="0">
        <v>0.061579</v>
      </c>
      <c r="I1146" s="0">
        <v>0.012919</v>
      </c>
      <c r="J1146" s="0">
        <v>-0.025524</v>
      </c>
      <c r="K1146" s="0">
        <v>1015.019958</v>
      </c>
      <c r="L1146" s="0">
        <v>43.395428</v>
      </c>
      <c r="W1146" s="0">
        <f t="shared" si="17"/>
        <v>54902.033645274707</v>
      </c>
    </row>
    <row r="1147">
      <c r="A1147" s="0">
        <v>436.69125</v>
      </c>
      <c r="B1147" s="0">
        <v>1988.69751</v>
      </c>
      <c r="C1147" s="0">
        <v>-51275.378906</v>
      </c>
      <c r="D1147" s="0">
        <v>19669.71875</v>
      </c>
      <c r="E1147" s="0">
        <v>-0.43434</v>
      </c>
      <c r="F1147" s="0">
        <v>9.982906</v>
      </c>
      <c r="G1147" s="0">
        <v>-0.060166</v>
      </c>
      <c r="H1147" s="0">
        <v>0.059171</v>
      </c>
      <c r="I1147" s="0">
        <v>0.012417</v>
      </c>
      <c r="J1147" s="0">
        <v>-0.020043</v>
      </c>
      <c r="K1147" s="0">
        <v>1015.019958</v>
      </c>
      <c r="L1147" s="0">
        <v>43.395428</v>
      </c>
      <c r="W1147" s="0">
        <f t="shared" si="17"/>
        <v>54954.683471422628</v>
      </c>
    </row>
    <row r="1148">
      <c r="A1148" s="0">
        <v>436.7025</v>
      </c>
      <c r="B1148" s="0">
        <v>2029.394409</v>
      </c>
      <c r="C1148" s="0">
        <v>-51268.644531</v>
      </c>
      <c r="D1148" s="0">
        <v>19474.998047</v>
      </c>
      <c r="E1148" s="0">
        <v>-0.448693</v>
      </c>
      <c r="F1148" s="0">
        <v>9.95398</v>
      </c>
      <c r="G1148" s="0">
        <v>-0.062658</v>
      </c>
      <c r="H1148" s="0">
        <v>0.051765</v>
      </c>
      <c r="I1148" s="0">
        <v>0.011294</v>
      </c>
      <c r="J1148" s="0">
        <v>-0.018392</v>
      </c>
      <c r="K1148" s="0">
        <v>1015.019958</v>
      </c>
      <c r="L1148" s="0">
        <v>43.395428</v>
      </c>
      <c r="W1148" s="0">
        <f t="shared" si="17"/>
        <v>54880.487449037573</v>
      </c>
    </row>
    <row r="1149">
      <c r="A1149" s="0">
        <v>436.71375</v>
      </c>
      <c r="B1149" s="0">
        <v>2076.223633</v>
      </c>
      <c r="C1149" s="0">
        <v>-51279</v>
      </c>
      <c r="D1149" s="0">
        <v>19521.337891</v>
      </c>
      <c r="E1149" s="0">
        <v>-0.440431</v>
      </c>
      <c r="F1149" s="0">
        <v>9.957524</v>
      </c>
      <c r="G1149" s="0">
        <v>-0.062894</v>
      </c>
      <c r="H1149" s="0">
        <v>0.025516</v>
      </c>
      <c r="I1149" s="0">
        <v>0.006821</v>
      </c>
      <c r="J1149" s="0">
        <v>-0.011607</v>
      </c>
      <c r="K1149" s="0">
        <v>1015.019958</v>
      </c>
      <c r="L1149" s="0">
        <v>43.395428</v>
      </c>
      <c r="W1149" s="0">
        <f t="shared" si="17"/>
        <v>54908.370751906492</v>
      </c>
    </row>
    <row r="1150">
      <c r="A1150" s="0">
        <v>436.725</v>
      </c>
      <c r="B1150" s="0">
        <v>2088.000732</v>
      </c>
      <c r="C1150" s="0">
        <v>-51297.558594</v>
      </c>
      <c r="D1150" s="0">
        <v>19624.410156</v>
      </c>
      <c r="E1150" s="0">
        <v>-0.441867</v>
      </c>
      <c r="F1150" s="0">
        <v>9.952706</v>
      </c>
      <c r="G1150" s="0">
        <v>-0.072409</v>
      </c>
      <c r="H1150" s="0">
        <v>-0.009726</v>
      </c>
      <c r="I1150" s="0">
        <v>0.002145</v>
      </c>
      <c r="J1150" s="0">
        <v>-0.002758</v>
      </c>
      <c r="K1150" s="0">
        <v>1015.019958</v>
      </c>
      <c r="L1150" s="0">
        <v>43.395428</v>
      </c>
      <c r="W1150" s="0">
        <f t="shared" si="17"/>
        <v>54962.86690787346</v>
      </c>
    </row>
    <row r="1151">
      <c r="A1151" s="0">
        <v>436.73625</v>
      </c>
      <c r="B1151" s="0">
        <v>2086.068604</v>
      </c>
      <c r="C1151" s="0">
        <v>-51311.453125</v>
      </c>
      <c r="D1151" s="0">
        <v>19751.949219</v>
      </c>
      <c r="E1151" s="0">
        <v>-0.413258</v>
      </c>
      <c r="F1151" s="0">
        <v>9.958872</v>
      </c>
      <c r="G1151" s="0">
        <v>-0.071498</v>
      </c>
      <c r="H1151" s="0">
        <v>-0.024987</v>
      </c>
      <c r="I1151" s="0">
        <v>0.001376</v>
      </c>
      <c r="J1151" s="0">
        <v>-0.001064</v>
      </c>
      <c r="K1151" s="0">
        <v>1015.019958</v>
      </c>
      <c r="L1151" s="0">
        <v>43.395428</v>
      </c>
      <c r="W1151" s="0">
        <f t="shared" si="17"/>
        <v>55021.417665938243</v>
      </c>
    </row>
    <row r="1152">
      <c r="A1152" s="0">
        <v>436.7475</v>
      </c>
      <c r="B1152" s="0">
        <v>1993.558472</v>
      </c>
      <c r="C1152" s="0">
        <v>-51296.234375</v>
      </c>
      <c r="D1152" s="0">
        <v>19681.376953</v>
      </c>
      <c r="E1152" s="0">
        <v>-0.431528</v>
      </c>
      <c r="F1152" s="0">
        <v>9.930239</v>
      </c>
      <c r="G1152" s="0">
        <v>-0.0413</v>
      </c>
      <c r="H1152" s="0">
        <v>-0.033758</v>
      </c>
      <c r="I1152" s="0">
        <v>-0.001349</v>
      </c>
      <c r="J1152" s="0">
        <v>0.000481</v>
      </c>
      <c r="K1152" s="0">
        <v>1015.019958</v>
      </c>
      <c r="L1152" s="0">
        <v>43.395428</v>
      </c>
      <c r="W1152" s="0">
        <f t="shared" si="17"/>
        <v>54978.491568997182</v>
      </c>
    </row>
    <row r="1153">
      <c r="A1153" s="0">
        <v>436.75875</v>
      </c>
      <c r="B1153" s="0">
        <v>2132.89502</v>
      </c>
      <c r="C1153" s="0">
        <v>-51310.480469</v>
      </c>
      <c r="D1153" s="0">
        <v>19561.623047</v>
      </c>
      <c r="E1153" s="0">
        <v>-0.43516</v>
      </c>
      <c r="F1153" s="0">
        <v>9.940228</v>
      </c>
      <c r="G1153" s="0">
        <v>-0.055599</v>
      </c>
      <c r="H1153" s="0">
        <v>-0.020562</v>
      </c>
      <c r="I1153" s="0">
        <v>0.001692</v>
      </c>
      <c r="J1153" s="0">
        <v>-0.001718</v>
      </c>
      <c r="K1153" s="0">
        <v>1015.019958</v>
      </c>
      <c r="L1153" s="0">
        <v>43.395428</v>
      </c>
      <c r="W1153" s="0">
        <f t="shared" si="17"/>
        <v>54954.269564419585</v>
      </c>
    </row>
    <row r="1154">
      <c r="A1154" s="0">
        <v>436.77</v>
      </c>
      <c r="B1154" s="0">
        <v>2079.882568</v>
      </c>
      <c r="C1154" s="0">
        <v>-51296.847656</v>
      </c>
      <c r="D1154" s="0">
        <v>19666.486328</v>
      </c>
      <c r="E1154" s="0">
        <v>-0.419124</v>
      </c>
      <c r="F1154" s="0">
        <v>9.95069</v>
      </c>
      <c r="G1154" s="0">
        <v>-0.06851</v>
      </c>
      <c r="H1154" s="0">
        <v>0.000983</v>
      </c>
      <c r="I1154" s="0">
        <v>0.002937</v>
      </c>
      <c r="J1154" s="0">
        <v>-0.008286</v>
      </c>
      <c r="K1154" s="0">
        <v>1015.019958</v>
      </c>
      <c r="L1154" s="0">
        <v>43.395428</v>
      </c>
      <c r="W1154" s="0">
        <f ref="W1154:W1217" t="shared" si="18">SQRT((B1154)^2+(C1154)^2+(D1154)^2)</f>
        <v>54976.933121346025</v>
      </c>
    </row>
    <row r="1155">
      <c r="A1155" s="0">
        <v>436.78125</v>
      </c>
      <c r="B1155" s="0">
        <v>2133.757324</v>
      </c>
      <c r="C1155" s="0">
        <v>-51289.335937</v>
      </c>
      <c r="D1155" s="0">
        <v>19695.724609</v>
      </c>
      <c r="E1155" s="0">
        <v>-0.423118</v>
      </c>
      <c r="F1155" s="0">
        <v>9.9263</v>
      </c>
      <c r="G1155" s="0">
        <v>-0.05966</v>
      </c>
      <c r="H1155" s="0">
        <v>0.031893</v>
      </c>
      <c r="I1155" s="0">
        <v>0.007641</v>
      </c>
      <c r="J1155" s="0">
        <v>-0.017452</v>
      </c>
      <c r="K1155" s="0">
        <v>1015.019958</v>
      </c>
      <c r="L1155" s="0">
        <v>43.395428</v>
      </c>
      <c r="W1155" s="0">
        <f t="shared" si="18"/>
        <v>54982.456011438153</v>
      </c>
    </row>
    <row r="1156">
      <c r="A1156" s="0">
        <v>436.7925</v>
      </c>
      <c r="B1156" s="0">
        <v>2202.528564</v>
      </c>
      <c r="C1156" s="0">
        <v>-51291.832031</v>
      </c>
      <c r="D1156" s="0">
        <v>19591.138672</v>
      </c>
      <c r="E1156" s="0">
        <v>-0.435847</v>
      </c>
      <c r="F1156" s="0">
        <v>9.947817</v>
      </c>
      <c r="G1156" s="0">
        <v>-0.057501</v>
      </c>
      <c r="H1156" s="0">
        <v>0.057869</v>
      </c>
      <c r="I1156" s="0">
        <v>0.011331</v>
      </c>
      <c r="J1156" s="0">
        <v>-0.024391</v>
      </c>
      <c r="K1156" s="0">
        <v>1015.019958</v>
      </c>
      <c r="L1156" s="0">
        <v>43.395428</v>
      </c>
      <c r="W1156" s="0">
        <f t="shared" si="18"/>
        <v>54950.12174360569</v>
      </c>
    </row>
    <row r="1157">
      <c r="A1157" s="0">
        <v>436.80375</v>
      </c>
      <c r="B1157" s="0">
        <v>2260.698242</v>
      </c>
      <c r="C1157" s="0">
        <v>-51292.402344</v>
      </c>
      <c r="D1157" s="0">
        <v>19519.708984</v>
      </c>
      <c r="E1157" s="0">
        <v>-0.441566</v>
      </c>
      <c r="F1157" s="0">
        <v>9.955801</v>
      </c>
      <c r="G1157" s="0">
        <v>-0.055879</v>
      </c>
      <c r="H1157" s="0">
        <v>0.06441</v>
      </c>
      <c r="I1157" s="0">
        <v>0.012635</v>
      </c>
      <c r="J1157" s="0">
        <v>-0.024402</v>
      </c>
      <c r="K1157" s="0">
        <v>1015.039978</v>
      </c>
      <c r="L1157" s="0">
        <v>43.393085</v>
      </c>
      <c r="W1157" s="0">
        <f t="shared" si="18"/>
        <v>54927.591732937</v>
      </c>
    </row>
    <row r="1158">
      <c r="A1158" s="0">
        <v>436.815</v>
      </c>
      <c r="B1158" s="0">
        <v>2285.647461</v>
      </c>
      <c r="C1158" s="0">
        <v>-51270.203125</v>
      </c>
      <c r="D1158" s="0">
        <v>19537.806641</v>
      </c>
      <c r="E1158" s="0">
        <v>-0.43358</v>
      </c>
      <c r="F1158" s="0">
        <v>9.956177</v>
      </c>
      <c r="G1158" s="0">
        <v>-0.059877</v>
      </c>
      <c r="H1158" s="0">
        <v>0.060541</v>
      </c>
      <c r="I1158" s="0">
        <v>0.011409</v>
      </c>
      <c r="J1158" s="0">
        <v>-0.020473</v>
      </c>
      <c r="K1158" s="0">
        <v>1015.039978</v>
      </c>
      <c r="L1158" s="0">
        <v>43.393085</v>
      </c>
      <c r="W1158" s="0">
        <f t="shared" si="18"/>
        <v>54914.331473084865</v>
      </c>
    </row>
    <row r="1159">
      <c r="A1159" s="0">
        <v>436.82625</v>
      </c>
      <c r="B1159" s="0">
        <v>2150.939209</v>
      </c>
      <c r="C1159" s="0">
        <v>-51289.304687</v>
      </c>
      <c r="D1159" s="0">
        <v>19484.783203</v>
      </c>
      <c r="E1159" s="0">
        <v>-0.434279</v>
      </c>
      <c r="F1159" s="0">
        <v>9.94447</v>
      </c>
      <c r="G1159" s="0">
        <v>-0.069191</v>
      </c>
      <c r="H1159" s="0">
        <v>0.03153</v>
      </c>
      <c r="I1159" s="0">
        <v>0.007876</v>
      </c>
      <c r="J1159" s="0">
        <v>-0.012448</v>
      </c>
      <c r="K1159" s="0">
        <v>1015.039978</v>
      </c>
      <c r="L1159" s="0">
        <v>43.393085</v>
      </c>
      <c r="W1159" s="0">
        <f t="shared" si="18"/>
        <v>54907.887331645208</v>
      </c>
    </row>
    <row r="1160">
      <c r="A1160" s="0">
        <v>436.8375</v>
      </c>
      <c r="B1160" s="0">
        <v>2166.223633</v>
      </c>
      <c r="C1160" s="0">
        <v>-51286.308594</v>
      </c>
      <c r="D1160" s="0">
        <v>19455.837891</v>
      </c>
      <c r="E1160" s="0">
        <v>-0.43125</v>
      </c>
      <c r="F1160" s="0">
        <v>9.958702</v>
      </c>
      <c r="G1160" s="0">
        <v>-0.064737</v>
      </c>
      <c r="H1160" s="0">
        <v>0.004325</v>
      </c>
      <c r="I1160" s="0">
        <v>0.004511</v>
      </c>
      <c r="J1160" s="0">
        <v>-0.008334</v>
      </c>
      <c r="K1160" s="0">
        <v>1015.039978</v>
      </c>
      <c r="L1160" s="0">
        <v>43.393085</v>
      </c>
      <c r="W1160" s="0">
        <f t="shared" si="18"/>
        <v>54895.4242361605</v>
      </c>
    </row>
    <row r="1161">
      <c r="A1161" s="0">
        <v>436.84875</v>
      </c>
      <c r="B1161" s="0">
        <v>2229.484375</v>
      </c>
      <c r="C1161" s="0">
        <v>-51298.625</v>
      </c>
      <c r="D1161" s="0">
        <v>19453.662109</v>
      </c>
      <c r="E1161" s="0">
        <v>-0.434131</v>
      </c>
      <c r="F1161" s="0">
        <v>9.970085</v>
      </c>
      <c r="G1161" s="0">
        <v>-0.068771</v>
      </c>
      <c r="H1161" s="0">
        <v>-0.018272</v>
      </c>
      <c r="I1161" s="0">
        <v>0.001992</v>
      </c>
      <c r="J1161" s="0">
        <v>-0.002591</v>
      </c>
      <c r="K1161" s="0">
        <v>1015.039978</v>
      </c>
      <c r="L1161" s="0">
        <v>43.393085</v>
      </c>
      <c r="W1161" s="0">
        <f t="shared" si="18"/>
        <v>54908.692362140042</v>
      </c>
    </row>
    <row r="1162">
      <c r="A1162" s="0">
        <v>436.86</v>
      </c>
      <c r="B1162" s="0">
        <v>2185.871338</v>
      </c>
      <c r="C1162" s="0">
        <v>-51277.027344</v>
      </c>
      <c r="D1162" s="0">
        <v>19400.933594</v>
      </c>
      <c r="E1162" s="0">
        <v>-0.429787</v>
      </c>
      <c r="F1162" s="0">
        <v>9.973992</v>
      </c>
      <c r="G1162" s="0">
        <v>-0.060064</v>
      </c>
      <c r="H1162" s="0">
        <v>-0.030572</v>
      </c>
      <c r="I1162" s="0">
        <v>-4.129402E-05</v>
      </c>
      <c r="J1162" s="0">
        <v>0.001455</v>
      </c>
      <c r="K1162" s="0">
        <v>1015.039978</v>
      </c>
      <c r="L1162" s="0">
        <v>43.393085</v>
      </c>
      <c r="W1162" s="0">
        <f t="shared" si="18"/>
        <v>54868.094472675206</v>
      </c>
    </row>
    <row r="1163">
      <c r="A1163" s="0">
        <v>436.87125</v>
      </c>
      <c r="B1163" s="0">
        <v>2149.407715</v>
      </c>
      <c r="C1163" s="0">
        <v>-51287.519531</v>
      </c>
      <c r="D1163" s="0">
        <v>19473.494141</v>
      </c>
      <c r="E1163" s="0">
        <v>-0.427386</v>
      </c>
      <c r="F1163" s="0">
        <v>9.963575</v>
      </c>
      <c r="G1163" s="0">
        <v>-0.049085</v>
      </c>
      <c r="H1163" s="0">
        <v>-0.027616</v>
      </c>
      <c r="I1163" s="0">
        <v>0.000183</v>
      </c>
      <c r="J1163" s="0">
        <v>0.000676</v>
      </c>
      <c r="K1163" s="0">
        <v>1015.039978</v>
      </c>
      <c r="L1163" s="0">
        <v>43.393085</v>
      </c>
      <c r="W1163" s="0">
        <f t="shared" si="18"/>
        <v>54902.154668351308</v>
      </c>
    </row>
    <row r="1164">
      <c r="A1164" s="0">
        <v>436.8825</v>
      </c>
      <c r="B1164" s="0">
        <v>2247.955322</v>
      </c>
      <c r="C1164" s="0">
        <v>-51270.933594</v>
      </c>
      <c r="D1164" s="0">
        <v>19357.126953</v>
      </c>
      <c r="E1164" s="0">
        <v>-0.431973</v>
      </c>
      <c r="F1164" s="0">
        <v>9.960656</v>
      </c>
      <c r="G1164" s="0">
        <v>-0.05544</v>
      </c>
      <c r="H1164" s="0">
        <v>-0.009531</v>
      </c>
      <c r="I1164" s="0">
        <v>0.002747</v>
      </c>
      <c r="J1164" s="0">
        <v>-0.005309</v>
      </c>
      <c r="K1164" s="0">
        <v>1015.039978</v>
      </c>
      <c r="L1164" s="0">
        <v>43.393085</v>
      </c>
      <c r="W1164" s="0">
        <f t="shared" si="18"/>
        <v>54849.432983437713</v>
      </c>
    </row>
    <row r="1165">
      <c r="A1165" s="0">
        <v>436.89375</v>
      </c>
      <c r="B1165" s="0">
        <v>2267.466064</v>
      </c>
      <c r="C1165" s="0">
        <v>-51282.503906</v>
      </c>
      <c r="D1165" s="0">
        <v>19518.855469</v>
      </c>
      <c r="E1165" s="0">
        <v>-0.441361</v>
      </c>
      <c r="F1165" s="0">
        <v>9.962004</v>
      </c>
      <c r="G1165" s="0">
        <v>-0.051885</v>
      </c>
      <c r="H1165" s="0">
        <v>0.018064</v>
      </c>
      <c r="I1165" s="0">
        <v>0.006338</v>
      </c>
      <c r="J1165" s="0">
        <v>-0.014808</v>
      </c>
      <c r="K1165" s="0">
        <v>1015.039978</v>
      </c>
      <c r="L1165" s="0">
        <v>43.393085</v>
      </c>
      <c r="W1165" s="0">
        <f t="shared" si="18"/>
        <v>54918.324155422008</v>
      </c>
    </row>
    <row r="1166">
      <c r="A1166" s="0">
        <v>436.905</v>
      </c>
      <c r="B1166" s="0">
        <v>2166.595459</v>
      </c>
      <c r="C1166" s="0">
        <v>-51297.113281</v>
      </c>
      <c r="D1166" s="0">
        <v>19565.890625</v>
      </c>
      <c r="E1166" s="0">
        <v>-0.43254</v>
      </c>
      <c r="F1166" s="0">
        <v>9.961042</v>
      </c>
      <c r="G1166" s="0">
        <v>-0.054254</v>
      </c>
      <c r="H1166" s="0">
        <v>0.046349</v>
      </c>
      <c r="I1166" s="0">
        <v>0.01012</v>
      </c>
      <c r="J1166" s="0">
        <v>-0.022694</v>
      </c>
      <c r="K1166" s="0">
        <v>1015.009949</v>
      </c>
      <c r="L1166" s="0">
        <v>43.393085</v>
      </c>
      <c r="W1166" s="0">
        <f t="shared" si="18"/>
        <v>54944.627060306535</v>
      </c>
    </row>
    <row r="1167">
      <c r="A1167" s="0">
        <v>436.91625</v>
      </c>
      <c r="B1167" s="0">
        <v>2168.076904</v>
      </c>
      <c r="C1167" s="0">
        <v>-51307.042969</v>
      </c>
      <c r="D1167" s="0">
        <v>19405.048828</v>
      </c>
      <c r="E1167" s="0">
        <v>-0.430844</v>
      </c>
      <c r="F1167" s="0">
        <v>9.957663</v>
      </c>
      <c r="G1167" s="0">
        <v>-0.065497</v>
      </c>
      <c r="H1167" s="0">
        <v>0.062071</v>
      </c>
      <c r="I1167" s="0">
        <v>0.011569</v>
      </c>
      <c r="J1167" s="0">
        <v>-0.024949</v>
      </c>
      <c r="K1167" s="0">
        <v>1015.009949</v>
      </c>
      <c r="L1167" s="0">
        <v>43.393085</v>
      </c>
      <c r="W1167" s="0">
        <f t="shared" si="18"/>
        <v>54896.895501490195</v>
      </c>
    </row>
    <row r="1168">
      <c r="A1168" s="0">
        <v>436.9275</v>
      </c>
      <c r="B1168" s="0">
        <v>2131.819336</v>
      </c>
      <c r="C1168" s="0">
        <v>-51306.726562</v>
      </c>
      <c r="D1168" s="0">
        <v>19323.554687</v>
      </c>
      <c r="E1168" s="0">
        <v>-0.424897</v>
      </c>
      <c r="F1168" s="0">
        <v>9.953404</v>
      </c>
      <c r="G1168" s="0">
        <v>-0.063246</v>
      </c>
      <c r="H1168" s="0">
        <v>0.063927</v>
      </c>
      <c r="I1168" s="0">
        <v>0.012281</v>
      </c>
      <c r="J1168" s="0">
        <v>-0.021289</v>
      </c>
      <c r="K1168" s="0">
        <v>1015.009949</v>
      </c>
      <c r="L1168" s="0">
        <v>43.393085</v>
      </c>
      <c r="W1168" s="0">
        <f t="shared" si="18"/>
        <v>54866.4251608455</v>
      </c>
    </row>
    <row r="1169">
      <c r="A1169" s="0">
        <v>436.93875</v>
      </c>
      <c r="B1169" s="0">
        <v>2222.190674</v>
      </c>
      <c r="C1169" s="0">
        <v>-51257.609375</v>
      </c>
      <c r="D1169" s="0">
        <v>19346.697266</v>
      </c>
      <c r="E1169" s="0">
        <v>-0.428565</v>
      </c>
      <c r="F1169" s="0">
        <v>9.955235</v>
      </c>
      <c r="G1169" s="0">
        <v>-0.059883</v>
      </c>
      <c r="H1169" s="0">
        <v>0.052571</v>
      </c>
      <c r="I1169" s="0">
        <v>0.011038</v>
      </c>
      <c r="J1169" s="0">
        <v>-0.017597</v>
      </c>
      <c r="K1169" s="0">
        <v>1015.009949</v>
      </c>
      <c r="L1169" s="0">
        <v>43.393085</v>
      </c>
      <c r="W1169" s="0">
        <f t="shared" si="18"/>
        <v>54832.247312452484</v>
      </c>
    </row>
    <row r="1170">
      <c r="A1170" s="0">
        <v>436.95</v>
      </c>
      <c r="B1170" s="0">
        <v>2167.1875</v>
      </c>
      <c r="C1170" s="0">
        <v>-51283.050781</v>
      </c>
      <c r="D1170" s="0">
        <v>19452.419922</v>
      </c>
      <c r="E1170" s="0">
        <v>-0.426417</v>
      </c>
      <c r="F1170" s="0">
        <v>9.993484</v>
      </c>
      <c r="G1170" s="0">
        <v>-0.101584</v>
      </c>
      <c r="H1170" s="0">
        <v>0.021123</v>
      </c>
      <c r="I1170" s="0">
        <v>0.007789</v>
      </c>
      <c r="J1170" s="0">
        <v>-0.010986</v>
      </c>
      <c r="K1170" s="0">
        <v>1015.009949</v>
      </c>
      <c r="L1170" s="0">
        <v>43.393085</v>
      </c>
      <c r="W1170" s="0">
        <f t="shared" si="18"/>
        <v>54891.207309446232</v>
      </c>
    </row>
    <row r="1171">
      <c r="A1171" s="0">
        <v>436.96125</v>
      </c>
      <c r="B1171" s="0">
        <v>2181.952881</v>
      </c>
      <c r="C1171" s="0">
        <v>-51291.75</v>
      </c>
      <c r="D1171" s="0">
        <v>19428.324219</v>
      </c>
      <c r="E1171" s="0">
        <v>-0.553706</v>
      </c>
      <c r="F1171" s="0">
        <v>9.948018</v>
      </c>
      <c r="G1171" s="0">
        <v>0.050812</v>
      </c>
      <c r="H1171" s="0">
        <v>-0.009152</v>
      </c>
      <c r="I1171" s="0">
        <v>0.001357</v>
      </c>
      <c r="J1171" s="0">
        <v>-0.004792</v>
      </c>
      <c r="K1171" s="0">
        <v>1015.009949</v>
      </c>
      <c r="L1171" s="0">
        <v>43.393085</v>
      </c>
      <c r="W1171" s="0">
        <f t="shared" si="18"/>
        <v>54891.386559240658</v>
      </c>
    </row>
    <row r="1172">
      <c r="A1172" s="0">
        <v>436.9725</v>
      </c>
      <c r="B1172" s="0">
        <v>2246.093018</v>
      </c>
      <c r="C1172" s="0">
        <v>-51303.378906</v>
      </c>
      <c r="D1172" s="0">
        <v>19341.287109</v>
      </c>
      <c r="E1172" s="0">
        <v>-0.429819</v>
      </c>
      <c r="F1172" s="0">
        <v>9.964268</v>
      </c>
      <c r="G1172" s="0">
        <v>-0.081408</v>
      </c>
      <c r="H1172" s="0">
        <v>-0.031669</v>
      </c>
      <c r="I1172" s="0">
        <v>0.000638</v>
      </c>
      <c r="J1172" s="0">
        <v>0.00022</v>
      </c>
      <c r="K1172" s="0">
        <v>1015.009949</v>
      </c>
      <c r="L1172" s="0">
        <v>43.393085</v>
      </c>
      <c r="W1172" s="0">
        <f t="shared" si="18"/>
        <v>54874.101432742238</v>
      </c>
    </row>
    <row r="1173">
      <c r="A1173" s="0">
        <v>436.98375</v>
      </c>
      <c r="B1173" s="0">
        <v>2277.901855</v>
      </c>
      <c r="C1173" s="0">
        <v>-51281.554687</v>
      </c>
      <c r="D1173" s="0">
        <v>19370.679687</v>
      </c>
      <c r="E1173" s="0">
        <v>-0.435183</v>
      </c>
      <c r="F1173" s="0">
        <v>9.959743</v>
      </c>
      <c r="G1173" s="0">
        <v>-0.071336</v>
      </c>
      <c r="H1173" s="0">
        <v>-0.033643</v>
      </c>
      <c r="I1173" s="0">
        <v>0.001474</v>
      </c>
      <c r="J1173" s="0">
        <v>-0.000437</v>
      </c>
      <c r="K1173" s="0">
        <v>1015.009949</v>
      </c>
      <c r="L1173" s="0">
        <v>43.393085</v>
      </c>
      <c r="W1173" s="0">
        <f t="shared" si="18"/>
        <v>54865.379972375471</v>
      </c>
    </row>
    <row r="1174">
      <c r="A1174" s="0">
        <v>436.995</v>
      </c>
      <c r="B1174" s="0">
        <v>2232.863525</v>
      </c>
      <c r="C1174" s="0">
        <v>-51291.179687</v>
      </c>
      <c r="D1174" s="0">
        <v>19477.458984</v>
      </c>
      <c r="E1174" s="0">
        <v>-0.417813</v>
      </c>
      <c r="F1174" s="0">
        <v>10.004185</v>
      </c>
      <c r="G1174" s="0">
        <v>-0.042565</v>
      </c>
      <c r="H1174" s="0">
        <v>-0.025659</v>
      </c>
      <c r="I1174" s="0">
        <v>0.001184</v>
      </c>
      <c r="J1174" s="0">
        <v>0.000589</v>
      </c>
      <c r="K1174" s="0">
        <v>1015.009949</v>
      </c>
      <c r="L1174" s="0">
        <v>43.393085</v>
      </c>
      <c r="W1174" s="0">
        <f t="shared" si="18"/>
        <v>54910.310522512977</v>
      </c>
    </row>
    <row r="1175">
      <c r="A1175" s="0">
        <v>437.00625</v>
      </c>
      <c r="B1175" s="0">
        <v>2168.09375</v>
      </c>
      <c r="C1175" s="0">
        <v>-51289.382812</v>
      </c>
      <c r="D1175" s="0">
        <v>19447.564453</v>
      </c>
      <c r="E1175" s="0">
        <v>-0.450759</v>
      </c>
      <c r="F1175" s="0">
        <v>9.975336</v>
      </c>
      <c r="G1175" s="0">
        <v>-0.040833</v>
      </c>
      <c r="H1175" s="0">
        <v>0.000938</v>
      </c>
      <c r="I1175" s="0">
        <v>0.003127</v>
      </c>
      <c r="J1175" s="0">
        <v>-0.006271</v>
      </c>
      <c r="K1175" s="0">
        <v>1015.029968</v>
      </c>
      <c r="L1175" s="0">
        <v>43.397968</v>
      </c>
      <c r="W1175" s="0">
        <f t="shared" si="18"/>
        <v>54895.438634719547</v>
      </c>
    </row>
    <row r="1176">
      <c r="A1176" s="0">
        <v>437.0175</v>
      </c>
      <c r="B1176" s="0">
        <v>2231.109863</v>
      </c>
      <c r="C1176" s="0">
        <v>-51289.195312</v>
      </c>
      <c r="D1176" s="0">
        <v>19380.292969</v>
      </c>
      <c r="E1176" s="0">
        <v>-0.403436</v>
      </c>
      <c r="F1176" s="0">
        <v>9.965304</v>
      </c>
      <c r="G1176" s="0">
        <v>-0.067349</v>
      </c>
      <c r="H1176" s="0">
        <v>0.031051</v>
      </c>
      <c r="I1176" s="0">
        <v>0.007597</v>
      </c>
      <c r="J1176" s="0">
        <v>-0.017262</v>
      </c>
      <c r="K1176" s="0">
        <v>1015.029968</v>
      </c>
      <c r="L1176" s="0">
        <v>43.397968</v>
      </c>
      <c r="W1176" s="0">
        <f t="shared" si="18"/>
        <v>54873.993499084158</v>
      </c>
    </row>
    <row r="1177">
      <c r="A1177" s="0">
        <v>437.02875</v>
      </c>
      <c r="B1177" s="0">
        <v>2141.04834</v>
      </c>
      <c r="C1177" s="0">
        <v>-51278.910156</v>
      </c>
      <c r="D1177" s="0">
        <v>19513.462891</v>
      </c>
      <c r="E1177" s="0">
        <v>-0.427665</v>
      </c>
      <c r="F1177" s="0">
        <v>9.951499</v>
      </c>
      <c r="G1177" s="0">
        <v>-0.063917</v>
      </c>
      <c r="H1177" s="0">
        <v>0.056497</v>
      </c>
      <c r="I1177" s="0">
        <v>0.011831</v>
      </c>
      <c r="J1177" s="0">
        <v>-0.02574</v>
      </c>
      <c r="K1177" s="0">
        <v>1015.029968</v>
      </c>
      <c r="L1177" s="0">
        <v>43.397968</v>
      </c>
      <c r="W1177" s="0">
        <f t="shared" si="18"/>
        <v>54907.977096044713</v>
      </c>
    </row>
    <row r="1178">
      <c r="A1178" s="0">
        <v>437.04</v>
      </c>
      <c r="B1178" s="0">
        <v>2182.538086</v>
      </c>
      <c r="C1178" s="0">
        <v>-51301.863281</v>
      </c>
      <c r="D1178" s="0">
        <v>19568.408203</v>
      </c>
      <c r="E1178" s="0">
        <v>-0.439491</v>
      </c>
      <c r="F1178" s="0">
        <v>9.951632</v>
      </c>
      <c r="G1178" s="0">
        <v>-0.046617</v>
      </c>
      <c r="H1178" s="0">
        <v>0.065791</v>
      </c>
      <c r="I1178" s="0">
        <v>0.012668</v>
      </c>
      <c r="J1178" s="0">
        <v>-0.022446</v>
      </c>
      <c r="K1178" s="0">
        <v>1015.029968</v>
      </c>
      <c r="L1178" s="0">
        <v>43.397968</v>
      </c>
      <c r="W1178" s="0">
        <f t="shared" si="18"/>
        <v>54950.589152423963</v>
      </c>
    </row>
    <row r="1179">
      <c r="A1179" s="0">
        <v>437.05125</v>
      </c>
      <c r="B1179" s="0">
        <v>2118.336182</v>
      </c>
      <c r="C1179" s="0">
        <v>-51293.3125</v>
      </c>
      <c r="D1179" s="0">
        <v>19360.84375</v>
      </c>
      <c r="E1179" s="0">
        <v>-0.441732</v>
      </c>
      <c r="F1179" s="0">
        <v>9.943022</v>
      </c>
      <c r="G1179" s="0">
        <v>-0.059303</v>
      </c>
      <c r="H1179" s="0">
        <v>0.059669</v>
      </c>
      <c r="I1179" s="0">
        <v>0.01171</v>
      </c>
      <c r="J1179" s="0">
        <v>-0.018005</v>
      </c>
      <c r="K1179" s="0">
        <v>1015.029968</v>
      </c>
      <c r="L1179" s="0">
        <v>43.397968</v>
      </c>
      <c r="W1179" s="0">
        <f t="shared" si="18"/>
        <v>54866.50641433752</v>
      </c>
    </row>
    <row r="1180">
      <c r="A1180" s="0">
        <v>437.0625</v>
      </c>
      <c r="B1180" s="0">
        <v>2101.134033</v>
      </c>
      <c r="C1180" s="0">
        <v>-51302.574219</v>
      </c>
      <c r="D1180" s="0">
        <v>19414.251953</v>
      </c>
      <c r="E1180" s="0">
        <v>-0.42432</v>
      </c>
      <c r="F1180" s="0">
        <v>9.945441</v>
      </c>
      <c r="G1180" s="0">
        <v>-0.061842</v>
      </c>
      <c r="H1180" s="0">
        <v>0.035962</v>
      </c>
      <c r="I1180" s="0">
        <v>0.008436</v>
      </c>
      <c r="J1180" s="0">
        <v>-0.014069</v>
      </c>
      <c r="K1180" s="0">
        <v>1015.029968</v>
      </c>
      <c r="L1180" s="0">
        <v>43.397968</v>
      </c>
      <c r="W1180" s="0">
        <f t="shared" si="18"/>
        <v>54893.36995134475</v>
      </c>
    </row>
    <row r="1181">
      <c r="A1181" s="0">
        <v>437.07375</v>
      </c>
      <c r="B1181" s="0">
        <v>2081.218018</v>
      </c>
      <c r="C1181" s="0">
        <v>-51292.074219</v>
      </c>
      <c r="D1181" s="0">
        <v>19346.228516</v>
      </c>
      <c r="E1181" s="0">
        <v>-0.432558</v>
      </c>
      <c r="F1181" s="0">
        <v>9.949013</v>
      </c>
      <c r="G1181" s="0">
        <v>-0.048642</v>
      </c>
      <c r="H1181" s="0">
        <v>0.009934</v>
      </c>
      <c r="I1181" s="0">
        <v>0.005437</v>
      </c>
      <c r="J1181" s="0">
        <v>-0.010036</v>
      </c>
      <c r="K1181" s="0">
        <v>1015.029968</v>
      </c>
      <c r="L1181" s="0">
        <v>43.397968</v>
      </c>
      <c r="W1181" s="0">
        <f t="shared" si="18"/>
        <v>54858.772351549611</v>
      </c>
    </row>
    <row r="1182">
      <c r="A1182" s="0">
        <v>437.085</v>
      </c>
      <c r="B1182" s="0">
        <v>2068.092529</v>
      </c>
      <c r="C1182" s="0">
        <v>-51266.960937</v>
      </c>
      <c r="D1182" s="0">
        <v>19443.359375</v>
      </c>
      <c r="E1182" s="0">
        <v>-0.429817</v>
      </c>
      <c r="F1182" s="0">
        <v>9.943431</v>
      </c>
      <c r="G1182" s="0">
        <v>-0.059538</v>
      </c>
      <c r="H1182" s="0">
        <v>-0.014411</v>
      </c>
      <c r="I1182" s="0">
        <v>0.002475</v>
      </c>
      <c r="J1182" s="0">
        <v>-0.004257</v>
      </c>
      <c r="K1182" s="0">
        <v>1015.029968</v>
      </c>
      <c r="L1182" s="0">
        <v>43.397968</v>
      </c>
      <c r="W1182" s="0">
        <f t="shared" si="18"/>
        <v>54869.139907691191</v>
      </c>
    </row>
    <row r="1183">
      <c r="A1183" s="0">
        <v>437.09625</v>
      </c>
      <c r="B1183" s="0">
        <v>2250.217529</v>
      </c>
      <c r="C1183" s="0">
        <v>-51300.757812</v>
      </c>
      <c r="D1183" s="0">
        <v>19408.703125</v>
      </c>
      <c r="E1183" s="0">
        <v>-0.435603</v>
      </c>
      <c r="F1183" s="0">
        <v>9.9436</v>
      </c>
      <c r="G1183" s="0">
        <v>-0.047602</v>
      </c>
      <c r="H1183" s="0">
        <v>-0.02634</v>
      </c>
      <c r="I1183" s="0">
        <v>0.000577</v>
      </c>
      <c r="J1183" s="0">
        <v>-0.00058</v>
      </c>
      <c r="K1183" s="0">
        <v>1015.029968</v>
      </c>
      <c r="L1183" s="0">
        <v>43.397968</v>
      </c>
      <c r="W1183" s="0">
        <f t="shared" si="18"/>
        <v>54895.619023813575</v>
      </c>
    </row>
    <row r="1184">
      <c r="A1184" s="0">
        <v>437.1075</v>
      </c>
      <c r="B1184" s="0">
        <v>2215.782471</v>
      </c>
      <c r="C1184" s="0">
        <v>-51306.199219</v>
      </c>
      <c r="D1184" s="0">
        <v>19341.03125</v>
      </c>
      <c r="E1184" s="0">
        <v>-0.421737</v>
      </c>
      <c r="F1184" s="0">
        <v>9.954266</v>
      </c>
      <c r="G1184" s="0">
        <v>-0.046199</v>
      </c>
      <c r="H1184" s="0">
        <v>-0.03196</v>
      </c>
      <c r="I1184" s="0">
        <v>0.000592</v>
      </c>
      <c r="J1184" s="0">
        <v>0.000625</v>
      </c>
      <c r="K1184" s="0">
        <v>1015.039978</v>
      </c>
      <c r="L1184" s="0">
        <v>43.402851</v>
      </c>
      <c r="W1184" s="0">
        <f t="shared" si="18"/>
        <v>54875.415807736565</v>
      </c>
    </row>
    <row r="1185">
      <c r="A1185" s="0">
        <v>437.11875</v>
      </c>
      <c r="B1185" s="0">
        <v>2206.525635</v>
      </c>
      <c r="C1185" s="0">
        <v>-51294.542969</v>
      </c>
      <c r="D1185" s="0">
        <v>19503.851562</v>
      </c>
      <c r="E1185" s="0">
        <v>-0.427505</v>
      </c>
      <c r="F1185" s="0">
        <v>9.965539</v>
      </c>
      <c r="G1185" s="0">
        <v>-0.068103</v>
      </c>
      <c r="H1185" s="0">
        <v>-0.014926</v>
      </c>
      <c r="I1185" s="0">
        <v>0.001862</v>
      </c>
      <c r="J1185" s="0">
        <v>-0.005923</v>
      </c>
      <c r="K1185" s="0">
        <v>1015.039978</v>
      </c>
      <c r="L1185" s="0">
        <v>43.402851</v>
      </c>
      <c r="W1185" s="0">
        <f t="shared" si="18"/>
        <v>54921.754519762289</v>
      </c>
    </row>
    <row r="1186">
      <c r="A1186" s="0">
        <v>437.13</v>
      </c>
      <c r="B1186" s="0">
        <v>2174.463867</v>
      </c>
      <c r="C1186" s="0">
        <v>-51277.546875</v>
      </c>
      <c r="D1186" s="0">
        <v>19371.462891</v>
      </c>
      <c r="E1186" s="0">
        <v>-0.440975</v>
      </c>
      <c r="F1186" s="0">
        <v>9.964819</v>
      </c>
      <c r="G1186" s="0">
        <v>-0.040988</v>
      </c>
      <c r="H1186" s="0">
        <v>0.015295</v>
      </c>
      <c r="I1186" s="0">
        <v>0.006994</v>
      </c>
      <c r="J1186" s="0">
        <v>-0.014608</v>
      </c>
      <c r="K1186" s="0">
        <v>1015.039978</v>
      </c>
      <c r="L1186" s="0">
        <v>43.402851</v>
      </c>
      <c r="W1186" s="0">
        <f t="shared" si="18"/>
        <v>54857.713050801714</v>
      </c>
    </row>
    <row r="1187">
      <c r="A1187" s="0">
        <v>437.14125</v>
      </c>
      <c r="B1187" s="0">
        <v>2161.511719</v>
      </c>
      <c r="C1187" s="0">
        <v>-51306.992187</v>
      </c>
      <c r="D1187" s="0">
        <v>19472.03125</v>
      </c>
      <c r="E1187" s="0">
        <v>-0.435816</v>
      </c>
      <c r="F1187" s="0">
        <v>9.972023</v>
      </c>
      <c r="G1187" s="0">
        <v>-0.050834</v>
      </c>
      <c r="H1187" s="0">
        <v>0.040233</v>
      </c>
      <c r="I1187" s="0">
        <v>0.009825</v>
      </c>
      <c r="J1187" s="0">
        <v>-0.020865</v>
      </c>
      <c r="K1187" s="0">
        <v>1015.039978</v>
      </c>
      <c r="L1187" s="0">
        <v>43.402851</v>
      </c>
      <c r="W1187" s="0">
        <f t="shared" si="18"/>
        <v>54920.302085742667</v>
      </c>
    </row>
    <row r="1188">
      <c r="A1188" s="0">
        <v>437.1525</v>
      </c>
      <c r="B1188" s="0">
        <v>2100.587402</v>
      </c>
      <c r="C1188" s="0">
        <v>-51304.914062</v>
      </c>
      <c r="D1188" s="0">
        <v>19380.960937</v>
      </c>
      <c r="E1188" s="0">
        <v>-0.418634</v>
      </c>
      <c r="F1188" s="0">
        <v>9.96088</v>
      </c>
      <c r="G1188" s="0">
        <v>-0.063007</v>
      </c>
      <c r="H1188" s="0">
        <v>0.057471</v>
      </c>
      <c r="I1188" s="0">
        <v>0.01196</v>
      </c>
      <c r="J1188" s="0">
        <v>-0.023883</v>
      </c>
      <c r="K1188" s="0">
        <v>1015.039978</v>
      </c>
      <c r="L1188" s="0">
        <v>43.402851</v>
      </c>
      <c r="W1188" s="0">
        <f t="shared" si="18"/>
        <v>54883.771018254265</v>
      </c>
    </row>
    <row r="1189">
      <c r="A1189" s="0">
        <v>437.16375</v>
      </c>
      <c r="B1189" s="0">
        <v>2150.97876</v>
      </c>
      <c r="C1189" s="0">
        <v>-51301.042969</v>
      </c>
      <c r="D1189" s="0">
        <v>19455.726562</v>
      </c>
      <c r="E1189" s="0">
        <v>-0.424784</v>
      </c>
      <c r="F1189" s="0">
        <v>9.965973</v>
      </c>
      <c r="G1189" s="0">
        <v>-0.057213</v>
      </c>
      <c r="H1189" s="0">
        <v>0.0614</v>
      </c>
      <c r="I1189" s="0">
        <v>0.01158</v>
      </c>
      <c r="J1189" s="0">
        <v>-0.02174</v>
      </c>
      <c r="K1189" s="0">
        <v>1015.039978</v>
      </c>
      <c r="L1189" s="0">
        <v>43.402851</v>
      </c>
      <c r="W1189" s="0">
        <f t="shared" si="18"/>
        <v>54908.551386723615</v>
      </c>
    </row>
    <row r="1190">
      <c r="A1190" s="0">
        <v>437.175</v>
      </c>
      <c r="B1190" s="0">
        <v>2238.946533</v>
      </c>
      <c r="C1190" s="0">
        <v>-51287.539062</v>
      </c>
      <c r="D1190" s="0">
        <v>19536.066406</v>
      </c>
      <c r="E1190" s="0">
        <v>-0.433837</v>
      </c>
      <c r="F1190" s="0">
        <v>9.965061</v>
      </c>
      <c r="G1190" s="0">
        <v>-0.059128</v>
      </c>
      <c r="H1190" s="0">
        <v>0.052997</v>
      </c>
      <c r="I1190" s="0">
        <v>0.010882</v>
      </c>
      <c r="J1190" s="0">
        <v>-0.018792</v>
      </c>
      <c r="K1190" s="0">
        <v>1015.039978</v>
      </c>
      <c r="L1190" s="0">
        <v>43.402851</v>
      </c>
      <c r="W1190" s="0">
        <f t="shared" si="18"/>
        <v>54927.974978452017</v>
      </c>
    </row>
    <row r="1191">
      <c r="A1191" s="0">
        <v>437.18625</v>
      </c>
      <c r="B1191" s="0">
        <v>2119.290771</v>
      </c>
      <c r="C1191" s="0">
        <v>-51323.429687</v>
      </c>
      <c r="D1191" s="0">
        <v>19438.617187</v>
      </c>
      <c r="E1191" s="0">
        <v>-0.44315</v>
      </c>
      <c r="F1191" s="0">
        <v>9.967585</v>
      </c>
      <c r="G1191" s="0">
        <v>-0.051316</v>
      </c>
      <c r="H1191" s="0">
        <v>0.024575</v>
      </c>
      <c r="I1191" s="0">
        <v>0.00773</v>
      </c>
      <c r="J1191" s="0">
        <v>-0.011286</v>
      </c>
      <c r="K1191" s="0">
        <v>1015.039978</v>
      </c>
      <c r="L1191" s="0">
        <v>43.402851</v>
      </c>
      <c r="W1191" s="0">
        <f t="shared" si="18"/>
        <v>54922.17827391054</v>
      </c>
    </row>
    <row r="1192">
      <c r="A1192" s="0">
        <v>437.1975</v>
      </c>
      <c r="B1192" s="0">
        <v>2111.67627</v>
      </c>
      <c r="C1192" s="0">
        <v>-51300.910156</v>
      </c>
      <c r="D1192" s="0">
        <v>19434.142578</v>
      </c>
      <c r="E1192" s="0">
        <v>-0.439548</v>
      </c>
      <c r="F1192" s="0">
        <v>9.95423</v>
      </c>
      <c r="G1192" s="0">
        <v>-0.059827</v>
      </c>
      <c r="H1192" s="0">
        <v>-0.007645</v>
      </c>
      <c r="I1192" s="0">
        <v>0.003348</v>
      </c>
      <c r="J1192" s="0">
        <v>-0.005082</v>
      </c>
      <c r="K1192" s="0">
        <v>1015.039978</v>
      </c>
      <c r="L1192" s="0">
        <v>43.402851</v>
      </c>
      <c r="W1192" s="0">
        <f t="shared" si="18"/>
        <v>54899.257346937738</v>
      </c>
    </row>
    <row r="1193">
      <c r="A1193" s="0">
        <v>437.20875</v>
      </c>
      <c r="B1193" s="0">
        <v>2103.797363</v>
      </c>
      <c r="C1193" s="0">
        <v>-51331.882812</v>
      </c>
      <c r="D1193" s="0">
        <v>19253.064453</v>
      </c>
      <c r="E1193" s="0">
        <v>-0.430758</v>
      </c>
      <c r="F1193" s="0">
        <v>9.949523</v>
      </c>
      <c r="G1193" s="0">
        <v>-0.057126</v>
      </c>
      <c r="H1193" s="0">
        <v>-0.028394</v>
      </c>
      <c r="I1193" s="0">
        <v>0.000714</v>
      </c>
      <c r="J1193" s="0">
        <v>-3.657769E-05</v>
      </c>
      <c r="K1193" s="0">
        <v>1015.039978</v>
      </c>
      <c r="L1193" s="0">
        <v>43.397968</v>
      </c>
      <c r="W1193" s="0">
        <f t="shared" si="18"/>
        <v>54864.092512323936</v>
      </c>
    </row>
    <row r="1194">
      <c r="A1194" s="0">
        <v>437.22</v>
      </c>
      <c r="B1194" s="0">
        <v>2094.272461</v>
      </c>
      <c r="C1194" s="0">
        <v>-51329.1875</v>
      </c>
      <c r="D1194" s="0">
        <v>19481.970703</v>
      </c>
      <c r="E1194" s="0">
        <v>-0.429363</v>
      </c>
      <c r="F1194" s="0">
        <v>9.964211</v>
      </c>
      <c r="G1194" s="0">
        <v>-0.052366</v>
      </c>
      <c r="H1194" s="0">
        <v>-0.030411</v>
      </c>
      <c r="I1194" s="0">
        <v>0.001157</v>
      </c>
      <c r="J1194" s="0">
        <v>0.001504</v>
      </c>
      <c r="K1194" s="0">
        <v>1015.039978</v>
      </c>
      <c r="L1194" s="0">
        <v>43.397968</v>
      </c>
      <c r="W1194" s="0">
        <f t="shared" si="18"/>
        <v>54941.957091312368</v>
      </c>
    </row>
    <row r="1195">
      <c r="A1195" s="0">
        <v>437.23125</v>
      </c>
      <c r="B1195" s="0">
        <v>2053.792725</v>
      </c>
      <c r="C1195" s="0">
        <v>-51338.808594</v>
      </c>
      <c r="D1195" s="0">
        <v>19497.712891</v>
      </c>
      <c r="E1195" s="0">
        <v>-0.442358</v>
      </c>
      <c r="F1195" s="0">
        <v>9.957635</v>
      </c>
      <c r="G1195" s="0">
        <v>-0.059912</v>
      </c>
      <c r="H1195" s="0">
        <v>-0.02039</v>
      </c>
      <c r="I1195" s="0">
        <v>0.001416</v>
      </c>
      <c r="J1195" s="0">
        <v>-0.001551</v>
      </c>
      <c r="K1195" s="0">
        <v>1015.039978</v>
      </c>
      <c r="L1195" s="0">
        <v>43.397968</v>
      </c>
      <c r="W1195" s="0">
        <f t="shared" si="18"/>
        <v>54955.001049845305</v>
      </c>
    </row>
    <row r="1196">
      <c r="A1196" s="0">
        <v>437.2425</v>
      </c>
      <c r="B1196" s="0">
        <v>2020.168579</v>
      </c>
      <c r="C1196" s="0">
        <v>-51332.628906</v>
      </c>
      <c r="D1196" s="0">
        <v>19458.128906</v>
      </c>
      <c r="E1196" s="0">
        <v>-0.427352</v>
      </c>
      <c r="F1196" s="0">
        <v>9.946053</v>
      </c>
      <c r="G1196" s="0">
        <v>-0.047831</v>
      </c>
      <c r="H1196" s="0">
        <v>0.005959</v>
      </c>
      <c r="I1196" s="0">
        <v>0.005468</v>
      </c>
      <c r="J1196" s="0">
        <v>-0.008571</v>
      </c>
      <c r="K1196" s="0">
        <v>1015.039978</v>
      </c>
      <c r="L1196" s="0">
        <v>43.397968</v>
      </c>
      <c r="W1196" s="0">
        <f t="shared" si="18"/>
        <v>54933.94808323172</v>
      </c>
    </row>
    <row r="1197">
      <c r="A1197" s="0">
        <v>437.25375</v>
      </c>
      <c r="B1197" s="0">
        <v>2174.751709</v>
      </c>
      <c r="C1197" s="0">
        <v>-51298.820312</v>
      </c>
      <c r="D1197" s="0">
        <v>19454.023437</v>
      </c>
      <c r="E1197" s="0">
        <v>-0.428021</v>
      </c>
      <c r="F1197" s="0">
        <v>9.944019</v>
      </c>
      <c r="G1197" s="0">
        <v>-0.063347</v>
      </c>
      <c r="H1197" s="0">
        <v>0.031471</v>
      </c>
      <c r="I1197" s="0">
        <v>0.007848</v>
      </c>
      <c r="J1197" s="0">
        <v>-0.017487</v>
      </c>
      <c r="K1197" s="0">
        <v>1015.039978</v>
      </c>
      <c r="L1197" s="0">
        <v>43.397968</v>
      </c>
      <c r="W1197" s="0">
        <f t="shared" si="18"/>
        <v>54906.807759020267</v>
      </c>
    </row>
    <row r="1198">
      <c r="A1198" s="0">
        <v>437.265</v>
      </c>
      <c r="B1198" s="0">
        <v>2096.013428</v>
      </c>
      <c r="C1198" s="0">
        <v>-51296.03125</v>
      </c>
      <c r="D1198" s="0">
        <v>19391.185547</v>
      </c>
      <c r="E1198" s="0">
        <v>-0.414615</v>
      </c>
      <c r="F1198" s="0">
        <v>9.949104</v>
      </c>
      <c r="G1198" s="0">
        <v>-0.04484</v>
      </c>
      <c r="H1198" s="0">
        <v>0.057139</v>
      </c>
      <c r="I1198" s="0">
        <v>0.0131</v>
      </c>
      <c r="J1198" s="0">
        <v>-0.024903</v>
      </c>
      <c r="K1198" s="0">
        <v>1015.039978</v>
      </c>
      <c r="L1198" s="0">
        <v>43.397968</v>
      </c>
      <c r="W1198" s="0">
        <f t="shared" si="18"/>
        <v>54878.9046101461</v>
      </c>
    </row>
    <row r="1199">
      <c r="A1199" s="0">
        <v>437.27625</v>
      </c>
      <c r="B1199" s="0">
        <v>2113.118408</v>
      </c>
      <c r="C1199" s="0">
        <v>-51318.003906</v>
      </c>
      <c r="D1199" s="0">
        <v>19420</v>
      </c>
      <c r="E1199" s="0">
        <v>-0.454552</v>
      </c>
      <c r="F1199" s="0">
        <v>9.953911</v>
      </c>
      <c r="G1199" s="0">
        <v>-0.060118</v>
      </c>
      <c r="H1199" s="0">
        <v>0.064228</v>
      </c>
      <c r="I1199" s="0">
        <v>0.010764</v>
      </c>
      <c r="J1199" s="0">
        <v>-0.023647</v>
      </c>
      <c r="K1199" s="0">
        <v>1015.039978</v>
      </c>
      <c r="L1199" s="0">
        <v>43.397968</v>
      </c>
      <c r="W1199" s="0">
        <f t="shared" si="18"/>
        <v>54910.283138064944</v>
      </c>
    </row>
    <row r="1200">
      <c r="A1200" s="0">
        <v>437.2875</v>
      </c>
      <c r="B1200" s="0">
        <v>2044.495972</v>
      </c>
      <c r="C1200" s="0">
        <v>-51346.203125</v>
      </c>
      <c r="D1200" s="0">
        <v>19446.441406</v>
      </c>
      <c r="E1200" s="0">
        <v>-0.456098</v>
      </c>
      <c r="F1200" s="0">
        <v>9.959663</v>
      </c>
      <c r="G1200" s="0">
        <v>-0.063885</v>
      </c>
      <c r="H1200" s="0">
        <v>0.05414</v>
      </c>
      <c r="I1200" s="0">
        <v>0.012018</v>
      </c>
      <c r="J1200" s="0">
        <v>-0.017971</v>
      </c>
      <c r="K1200" s="0">
        <v>1015.039978</v>
      </c>
      <c r="L1200" s="0">
        <v>43.397968</v>
      </c>
      <c r="W1200" s="0">
        <f t="shared" si="18"/>
        <v>54943.394712105983</v>
      </c>
    </row>
    <row r="1201">
      <c r="A1201" s="0">
        <v>437.29875</v>
      </c>
      <c r="B1201" s="0">
        <v>2094.780518</v>
      </c>
      <c r="C1201" s="0">
        <v>-51312.046875</v>
      </c>
      <c r="D1201" s="0">
        <v>19499.943359</v>
      </c>
      <c r="E1201" s="0">
        <v>-0.39748</v>
      </c>
      <c r="F1201" s="0">
        <v>9.990484</v>
      </c>
      <c r="G1201" s="0">
        <v>-0.014749</v>
      </c>
      <c r="H1201" s="0">
        <v>0.036171</v>
      </c>
      <c r="I1201" s="0">
        <v>0.008311</v>
      </c>
      <c r="J1201" s="0">
        <v>-0.01437</v>
      </c>
      <c r="K1201" s="0">
        <v>1015.039978</v>
      </c>
      <c r="L1201" s="0">
        <v>43.397968</v>
      </c>
      <c r="W1201" s="0">
        <f t="shared" si="18"/>
        <v>54932.340664903386</v>
      </c>
    </row>
    <row r="1202">
      <c r="A1202" s="0">
        <v>437.31</v>
      </c>
      <c r="B1202" s="0">
        <v>2147.966064</v>
      </c>
      <c r="C1202" s="0">
        <v>-51317.179687</v>
      </c>
      <c r="D1202" s="0">
        <v>19452.039062</v>
      </c>
      <c r="E1202" s="0">
        <v>-0.429026</v>
      </c>
      <c r="F1202" s="0">
        <v>9.905869</v>
      </c>
      <c r="G1202" s="0">
        <v>-0.069448</v>
      </c>
      <c r="H1202" s="0">
        <v>0.008102</v>
      </c>
      <c r="I1202" s="0">
        <v>0.005422</v>
      </c>
      <c r="J1202" s="0">
        <v>-0.009505</v>
      </c>
      <c r="K1202" s="0">
        <v>1015.029968</v>
      </c>
      <c r="L1202" s="0">
        <v>43.393085</v>
      </c>
      <c r="W1202" s="0">
        <f t="shared" si="18"/>
        <v>54922.204188374628</v>
      </c>
    </row>
    <row r="1203">
      <c r="A1203" s="0">
        <v>437.32125</v>
      </c>
      <c r="B1203" s="0">
        <v>2159.773437</v>
      </c>
      <c r="C1203" s="0">
        <v>-51313.125</v>
      </c>
      <c r="D1203" s="0">
        <v>19357.066406</v>
      </c>
      <c r="E1203" s="0">
        <v>-0.415967</v>
      </c>
      <c r="F1203" s="0">
        <v>9.984521</v>
      </c>
      <c r="G1203" s="0">
        <v>-0.05488</v>
      </c>
      <c r="H1203" s="0">
        <v>-0.013854</v>
      </c>
      <c r="I1203" s="0">
        <v>0.002847</v>
      </c>
      <c r="J1203" s="0">
        <v>-0.004275</v>
      </c>
      <c r="K1203" s="0">
        <v>1015.029968</v>
      </c>
      <c r="L1203" s="0">
        <v>43.393085</v>
      </c>
      <c r="W1203" s="0">
        <f t="shared" si="18"/>
        <v>54885.311681825129</v>
      </c>
    </row>
    <row r="1204">
      <c r="A1204" s="0">
        <v>437.3325</v>
      </c>
      <c r="B1204" s="0">
        <v>2129.915527</v>
      </c>
      <c r="C1204" s="0">
        <v>-51308.277344</v>
      </c>
      <c r="D1204" s="0">
        <v>19379.582031</v>
      </c>
      <c r="E1204" s="0">
        <v>-0.448993</v>
      </c>
      <c r="F1204" s="0">
        <v>9.95498</v>
      </c>
      <c r="G1204" s="0">
        <v>-0.063538</v>
      </c>
      <c r="H1204" s="0">
        <v>-0.033401</v>
      </c>
      <c r="I1204" s="0">
        <v>-1.02065E-05</v>
      </c>
      <c r="J1204" s="0">
        <v>0.002322</v>
      </c>
      <c r="K1204" s="0">
        <v>1015.029968</v>
      </c>
      <c r="L1204" s="0">
        <v>43.393085</v>
      </c>
      <c r="W1204" s="0">
        <f t="shared" si="18"/>
        <v>54887.558370337785</v>
      </c>
    </row>
    <row r="1205">
      <c r="A1205" s="0">
        <v>437.34375</v>
      </c>
      <c r="B1205" s="0">
        <v>2011.998901</v>
      </c>
      <c r="C1205" s="0">
        <v>-51303.546875</v>
      </c>
      <c r="D1205" s="0">
        <v>19485.265625</v>
      </c>
      <c r="E1205" s="0">
        <v>-0.425562</v>
      </c>
      <c r="F1205" s="0">
        <v>9.960796</v>
      </c>
      <c r="G1205" s="0">
        <v>-0.037042</v>
      </c>
      <c r="H1205" s="0">
        <v>-0.029852</v>
      </c>
      <c r="I1205" s="0">
        <v>0.000434</v>
      </c>
      <c r="J1205" s="0">
        <v>0.000129</v>
      </c>
      <c r="K1205" s="0">
        <v>1015.029968</v>
      </c>
      <c r="L1205" s="0">
        <v>43.393085</v>
      </c>
      <c r="W1205" s="0">
        <f t="shared" si="18"/>
        <v>54916.096347152663</v>
      </c>
    </row>
    <row r="1206">
      <c r="A1206" s="0">
        <v>437.355</v>
      </c>
      <c r="B1206" s="0">
        <v>1933.008423</v>
      </c>
      <c r="C1206" s="0">
        <v>-51321.460937</v>
      </c>
      <c r="D1206" s="0">
        <v>19575.126953</v>
      </c>
      <c r="E1206" s="0">
        <v>-0.428208</v>
      </c>
      <c r="F1206" s="0">
        <v>9.95646</v>
      </c>
      <c r="G1206" s="0">
        <v>-0.062179</v>
      </c>
      <c r="H1206" s="0">
        <v>-0.012467</v>
      </c>
      <c r="I1206" s="0">
        <v>0.002128</v>
      </c>
      <c r="J1206" s="0">
        <v>-0.004966</v>
      </c>
      <c r="K1206" s="0">
        <v>1015.029968</v>
      </c>
      <c r="L1206" s="0">
        <v>43.393085</v>
      </c>
      <c r="W1206" s="0">
        <f t="shared" si="18"/>
        <v>54961.936551557876</v>
      </c>
    </row>
    <row r="1207">
      <c r="A1207" s="0">
        <v>437.36625</v>
      </c>
      <c r="B1207" s="0">
        <v>2032.182495</v>
      </c>
      <c r="C1207" s="0">
        <v>-51318.984375</v>
      </c>
      <c r="D1207" s="0">
        <v>19536.394531</v>
      </c>
      <c r="E1207" s="0">
        <v>-0.429329</v>
      </c>
      <c r="F1207" s="0">
        <v>9.962235</v>
      </c>
      <c r="G1207" s="0">
        <v>-0.066772</v>
      </c>
      <c r="H1207" s="0">
        <v>0.015509</v>
      </c>
      <c r="I1207" s="0">
        <v>0.00652</v>
      </c>
      <c r="J1207" s="0">
        <v>-0.014244</v>
      </c>
      <c r="K1207" s="0">
        <v>1015.029968</v>
      </c>
      <c r="L1207" s="0">
        <v>43.393085</v>
      </c>
      <c r="W1207" s="0">
        <f t="shared" si="18"/>
        <v>54949.418870861278</v>
      </c>
    </row>
    <row r="1208">
      <c r="A1208" s="0">
        <v>437.3775</v>
      </c>
      <c r="B1208" s="0">
        <v>2139.361572</v>
      </c>
      <c r="C1208" s="0">
        <v>-51305.703125</v>
      </c>
      <c r="D1208" s="0">
        <v>19434.150391</v>
      </c>
      <c r="E1208" s="0">
        <v>-0.441842</v>
      </c>
      <c r="F1208" s="0">
        <v>9.951763</v>
      </c>
      <c r="G1208" s="0">
        <v>-0.061026</v>
      </c>
      <c r="H1208" s="0">
        <v>0.042924</v>
      </c>
      <c r="I1208" s="0">
        <v>0.009522</v>
      </c>
      <c r="J1208" s="0">
        <v>-0.020636</v>
      </c>
      <c r="K1208" s="0">
        <v>1015.029968</v>
      </c>
      <c r="L1208" s="0">
        <v>43.393085</v>
      </c>
      <c r="W1208" s="0">
        <f t="shared" si="18"/>
        <v>54904.8107410124</v>
      </c>
    </row>
    <row r="1209">
      <c r="A1209" s="0">
        <v>437.38875</v>
      </c>
      <c r="B1209" s="0">
        <v>2057.479736</v>
      </c>
      <c r="C1209" s="0">
        <v>-51321.003906</v>
      </c>
      <c r="D1209" s="0">
        <v>19344.695312</v>
      </c>
      <c r="E1209" s="0">
        <v>-0.462813</v>
      </c>
      <c r="F1209" s="0">
        <v>9.918689</v>
      </c>
      <c r="G1209" s="0">
        <v>-0.049748</v>
      </c>
      <c r="H1209" s="0">
        <v>0.065166</v>
      </c>
      <c r="I1209" s="0">
        <v>0.012471</v>
      </c>
      <c r="J1209" s="0">
        <v>-0.022211</v>
      </c>
      <c r="K1209" s="0">
        <v>1015.029968</v>
      </c>
      <c r="L1209" s="0">
        <v>43.393085</v>
      </c>
      <c r="W1209" s="0">
        <f t="shared" si="18"/>
        <v>54884.386682351047</v>
      </c>
    </row>
    <row r="1210">
      <c r="A1210" s="0">
        <v>437.4</v>
      </c>
      <c r="B1210" s="0">
        <v>2112.222168</v>
      </c>
      <c r="C1210" s="0">
        <v>-51323.507812</v>
      </c>
      <c r="D1210" s="0">
        <v>19416.005859</v>
      </c>
      <c r="E1210" s="0">
        <v>-0.411174</v>
      </c>
      <c r="F1210" s="0">
        <v>9.992592</v>
      </c>
      <c r="G1210" s="0">
        <v>-0.089977</v>
      </c>
      <c r="H1210" s="0">
        <v>0.065209</v>
      </c>
      <c r="I1210" s="0">
        <v>0.011945</v>
      </c>
      <c r="J1210" s="0">
        <v>-0.022932</v>
      </c>
      <c r="K1210" s="0">
        <v>1015.019958</v>
      </c>
      <c r="L1210" s="0">
        <v>43.395428</v>
      </c>
      <c r="W1210" s="0">
        <f t="shared" si="18"/>
        <v>54913.980188401372</v>
      </c>
    </row>
    <row r="1211">
      <c r="A1211" s="0">
        <v>437.41125</v>
      </c>
      <c r="B1211" s="0">
        <v>2108.999512</v>
      </c>
      <c r="C1211" s="0">
        <v>-51312.992187</v>
      </c>
      <c r="D1211" s="0">
        <v>19355.132812</v>
      </c>
      <c r="E1211" s="0">
        <v>-0.407606</v>
      </c>
      <c r="F1211" s="0">
        <v>9.961764</v>
      </c>
      <c r="G1211" s="0">
        <v>-0.032935</v>
      </c>
      <c r="H1211" s="0">
        <v>0.04857</v>
      </c>
      <c r="I1211" s="0">
        <v>0.012681</v>
      </c>
      <c r="J1211" s="0">
        <v>-0.02072</v>
      </c>
      <c r="K1211" s="0">
        <v>1015.019958</v>
      </c>
      <c r="L1211" s="0">
        <v>43.395428</v>
      </c>
      <c r="W1211" s="0">
        <f t="shared" si="18"/>
        <v>54882.531030327846</v>
      </c>
    </row>
    <row r="1212">
      <c r="A1212" s="0">
        <v>437.4225</v>
      </c>
      <c r="B1212" s="0">
        <v>2108.260254</v>
      </c>
      <c r="C1212" s="0">
        <v>-51339.210937</v>
      </c>
      <c r="D1212" s="0">
        <v>19293.185547</v>
      </c>
      <c r="E1212" s="0">
        <v>-0.459224</v>
      </c>
      <c r="F1212" s="0">
        <v>9.918434</v>
      </c>
      <c r="G1212" s="0">
        <v>-0.057047</v>
      </c>
      <c r="H1212" s="0">
        <v>0.027453</v>
      </c>
      <c r="I1212" s="0">
        <v>0.009407</v>
      </c>
      <c r="J1212" s="0">
        <v>-0.014759</v>
      </c>
      <c r="K1212" s="0">
        <v>1015.019958</v>
      </c>
      <c r="L1212" s="0">
        <v>43.395428</v>
      </c>
      <c r="W1212" s="0">
        <f t="shared" si="18"/>
        <v>54885.210662648882</v>
      </c>
    </row>
    <row r="1213">
      <c r="A1213" s="0">
        <v>437.43375</v>
      </c>
      <c r="B1213" s="0">
        <v>2137.925537</v>
      </c>
      <c r="C1213" s="0">
        <v>-51349.113281</v>
      </c>
      <c r="D1213" s="0">
        <v>19363.849609</v>
      </c>
      <c r="E1213" s="0">
        <v>-0.458281</v>
      </c>
      <c r="F1213" s="0">
        <v>9.956604</v>
      </c>
      <c r="G1213" s="0">
        <v>-0.050603</v>
      </c>
      <c r="H1213" s="0">
        <v>0.002138</v>
      </c>
      <c r="I1213" s="0">
        <v>0.004446</v>
      </c>
      <c r="J1213" s="0">
        <v>-0.004657</v>
      </c>
      <c r="K1213" s="0">
        <v>1015.019958</v>
      </c>
      <c r="L1213" s="0">
        <v>43.395428</v>
      </c>
      <c r="W1213" s="0">
        <f t="shared" si="18"/>
        <v>54920.495555181369</v>
      </c>
    </row>
    <row r="1214">
      <c r="A1214" s="0">
        <v>437.445</v>
      </c>
      <c r="B1214" s="0">
        <v>2102.023682</v>
      </c>
      <c r="C1214" s="0">
        <v>-51310.328125</v>
      </c>
      <c r="D1214" s="0">
        <v>19451.59375</v>
      </c>
      <c r="E1214" s="0">
        <v>-0.421571</v>
      </c>
      <c r="F1214" s="0">
        <v>9.978451</v>
      </c>
      <c r="G1214" s="0">
        <v>-0.07386</v>
      </c>
      <c r="H1214" s="0">
        <v>-0.02704</v>
      </c>
      <c r="I1214" s="0">
        <v>-0.000102</v>
      </c>
      <c r="J1214" s="0">
        <v>0.00091</v>
      </c>
      <c r="K1214" s="0">
        <v>1015.019958</v>
      </c>
      <c r="L1214" s="0">
        <v>43.395428</v>
      </c>
      <c r="W1214" s="0">
        <f t="shared" si="18"/>
        <v>54913.866875953056</v>
      </c>
    </row>
    <row r="1215">
      <c r="A1215" s="0">
        <v>437.45625</v>
      </c>
      <c r="B1215" s="0">
        <v>2064.352295</v>
      </c>
      <c r="C1215" s="0">
        <v>-51314.40625</v>
      </c>
      <c r="D1215" s="0">
        <v>19454.945312</v>
      </c>
      <c r="E1215" s="0">
        <v>-0.4024</v>
      </c>
      <c r="F1215" s="0">
        <v>9.940129</v>
      </c>
      <c r="G1215" s="0">
        <v>-0.029895</v>
      </c>
      <c r="H1215" s="0">
        <v>-0.032642</v>
      </c>
      <c r="I1215" s="0">
        <v>0.000251</v>
      </c>
      <c r="J1215" s="0">
        <v>0.001387</v>
      </c>
      <c r="K1215" s="0">
        <v>1015.019958</v>
      </c>
      <c r="L1215" s="0">
        <v>43.395428</v>
      </c>
      <c r="W1215" s="0">
        <f t="shared" si="18"/>
        <v>54917.4356309617</v>
      </c>
    </row>
    <row r="1216">
      <c r="A1216" s="0">
        <v>437.4675</v>
      </c>
      <c r="B1216" s="0">
        <v>2114.908691</v>
      </c>
      <c r="C1216" s="0">
        <v>-51323.042969</v>
      </c>
      <c r="D1216" s="0">
        <v>19471.037109</v>
      </c>
      <c r="E1216" s="0">
        <v>-0.437387</v>
      </c>
      <c r="F1216" s="0">
        <v>9.9309</v>
      </c>
      <c r="G1216" s="0">
        <v>-0.047692</v>
      </c>
      <c r="H1216" s="0">
        <v>-0.023267</v>
      </c>
      <c r="I1216" s="0">
        <v>0.001725</v>
      </c>
      <c r="J1216" s="0">
        <v>-0.001712</v>
      </c>
      <c r="K1216" s="0">
        <v>1015.019958</v>
      </c>
      <c r="L1216" s="0">
        <v>43.395428</v>
      </c>
      <c r="W1216" s="0">
        <f t="shared" si="18"/>
        <v>54933.130845320869</v>
      </c>
    </row>
    <row r="1217">
      <c r="A1217" s="0">
        <v>437.47875</v>
      </c>
      <c r="B1217" s="0">
        <v>2040.304321</v>
      </c>
      <c r="C1217" s="0">
        <v>-51337.082031</v>
      </c>
      <c r="D1217" s="0">
        <v>19481.935547</v>
      </c>
      <c r="E1217" s="0">
        <v>-0.460247</v>
      </c>
      <c r="F1217" s="0">
        <v>9.963785</v>
      </c>
      <c r="G1217" s="0">
        <v>-0.070151</v>
      </c>
      <c r="H1217" s="0">
        <v>0.001411</v>
      </c>
      <c r="I1217" s="0">
        <v>0.004577</v>
      </c>
      <c r="J1217" s="0">
        <v>-0.006272</v>
      </c>
      <c r="K1217" s="0">
        <v>1015.019958</v>
      </c>
      <c r="L1217" s="0">
        <v>43.395428</v>
      </c>
      <c r="W1217" s="0">
        <f t="shared" si="18"/>
        <v>54947.289704200848</v>
      </c>
    </row>
    <row r="1218">
      <c r="A1218" s="0">
        <v>437.49</v>
      </c>
      <c r="B1218" s="0">
        <v>2169.593262</v>
      </c>
      <c r="C1218" s="0">
        <v>-51323.414062</v>
      </c>
      <c r="D1218" s="0">
        <v>19478.712891</v>
      </c>
      <c r="E1218" s="0">
        <v>-0.437657</v>
      </c>
      <c r="F1218" s="0">
        <v>9.966052</v>
      </c>
      <c r="G1218" s="0">
        <v>-0.061531</v>
      </c>
      <c r="H1218" s="0">
        <v>0.022965</v>
      </c>
      <c r="I1218" s="0">
        <v>0.007298</v>
      </c>
      <c r="J1218" s="0">
        <v>-0.013098</v>
      </c>
      <c r="K1218" s="0">
        <v>1015.019958</v>
      </c>
      <c r="L1218" s="0">
        <v>43.395428</v>
      </c>
      <c r="W1218" s="0">
        <f ref="W1218:W1281" t="shared" si="19">SQRT((B1218)^2+(C1218)^2+(D1218)^2)</f>
        <v>54938.331079420539</v>
      </c>
    </row>
    <row r="1219">
      <c r="A1219" s="0">
        <v>437.50125</v>
      </c>
      <c r="B1219" s="0">
        <v>2146.20166</v>
      </c>
      <c r="C1219" s="0">
        <v>-51321.753906</v>
      </c>
      <c r="D1219" s="0">
        <v>19430.90625</v>
      </c>
      <c r="E1219" s="0">
        <v>-0.421517</v>
      </c>
      <c r="F1219" s="0">
        <v>9.954179</v>
      </c>
      <c r="G1219" s="0">
        <v>-0.040944</v>
      </c>
      <c r="H1219" s="0">
        <v>0.048302</v>
      </c>
      <c r="I1219" s="0">
        <v>0.011453</v>
      </c>
      <c r="J1219" s="0">
        <v>-0.021765</v>
      </c>
      <c r="K1219" s="0">
        <v>1015.009949</v>
      </c>
      <c r="L1219" s="0">
        <v>43.395428</v>
      </c>
      <c r="W1219" s="0">
        <f t="shared" si="19"/>
        <v>54918.928642588267</v>
      </c>
    </row>
    <row r="1220">
      <c r="A1220" s="0">
        <v>437.5125</v>
      </c>
      <c r="B1220" s="0">
        <v>2098.562012</v>
      </c>
      <c r="C1220" s="0">
        <v>-51330.003906</v>
      </c>
      <c r="D1220" s="0">
        <v>19417.033203</v>
      </c>
      <c r="E1220" s="0">
        <v>-0.406251</v>
      </c>
      <c r="F1220" s="0">
        <v>9.948833</v>
      </c>
      <c r="G1220" s="0">
        <v>-0.03358</v>
      </c>
      <c r="H1220" s="0">
        <v>0.072069</v>
      </c>
      <c r="I1220" s="0">
        <v>0.015044</v>
      </c>
      <c r="J1220" s="0">
        <v>-0.027191</v>
      </c>
      <c r="K1220" s="0">
        <v>1015.009949</v>
      </c>
      <c r="L1220" s="0">
        <v>43.395428</v>
      </c>
      <c r="W1220" s="0">
        <f t="shared" si="19"/>
        <v>54919.891131670942</v>
      </c>
    </row>
    <row r="1221">
      <c r="A1221" s="0">
        <v>437.52375</v>
      </c>
      <c r="B1221" s="0">
        <v>2149.472656</v>
      </c>
      <c r="C1221" s="0">
        <v>-51345.351562</v>
      </c>
      <c r="D1221" s="0">
        <v>19445.863281</v>
      </c>
      <c r="E1221" s="0">
        <v>-0.441523</v>
      </c>
      <c r="F1221" s="0">
        <v>9.983244</v>
      </c>
      <c r="G1221" s="0">
        <v>-0.101313</v>
      </c>
      <c r="H1221" s="0">
        <v>0.061106</v>
      </c>
      <c r="I1221" s="0">
        <v>0.012223</v>
      </c>
      <c r="J1221" s="0">
        <v>-0.02128</v>
      </c>
      <c r="K1221" s="0">
        <v>1015.009949</v>
      </c>
      <c r="L1221" s="0">
        <v>43.395428</v>
      </c>
      <c r="W1221" s="0">
        <f t="shared" si="19"/>
        <v>54946.400778100215</v>
      </c>
    </row>
    <row r="1222">
      <c r="A1222" s="0">
        <v>437.535</v>
      </c>
      <c r="B1222" s="0">
        <v>2097.234375</v>
      </c>
      <c r="C1222" s="0">
        <v>-51340.652344</v>
      </c>
      <c r="D1222" s="0">
        <v>19491.363281</v>
      </c>
      <c r="E1222" s="0">
        <v>-0.467543</v>
      </c>
      <c r="F1222" s="0">
        <v>9.945621</v>
      </c>
      <c r="G1222" s="0">
        <v>-0.061655</v>
      </c>
      <c r="H1222" s="0">
        <v>0.042912</v>
      </c>
      <c r="I1222" s="0">
        <v>0.008063</v>
      </c>
      <c r="J1222" s="0">
        <v>-0.013319</v>
      </c>
      <c r="K1222" s="0">
        <v>1015.009949</v>
      </c>
      <c r="L1222" s="0">
        <v>43.395428</v>
      </c>
      <c r="W1222" s="0">
        <f t="shared" si="19"/>
        <v>54956.111740943517</v>
      </c>
    </row>
    <row r="1223">
      <c r="A1223" s="0">
        <v>437.54625</v>
      </c>
      <c r="B1223" s="0">
        <v>2102.988281</v>
      </c>
      <c r="C1223" s="0">
        <v>-51360.265625</v>
      </c>
      <c r="D1223" s="0">
        <v>19251.771484</v>
      </c>
      <c r="E1223" s="0">
        <v>-0.445759</v>
      </c>
      <c r="F1223" s="0">
        <v>9.936435</v>
      </c>
      <c r="G1223" s="0">
        <v>-0.074059</v>
      </c>
      <c r="H1223" s="0">
        <v>0.009374</v>
      </c>
      <c r="I1223" s="0">
        <v>0.005639</v>
      </c>
      <c r="J1223" s="0">
        <v>-0.005401</v>
      </c>
      <c r="K1223" s="0">
        <v>1015.009949</v>
      </c>
      <c r="L1223" s="0">
        <v>43.395428</v>
      </c>
      <c r="W1223" s="0">
        <f t="shared" si="19"/>
        <v>54890.164419982713</v>
      </c>
    </row>
    <row r="1224">
      <c r="A1224" s="0">
        <v>437.5575</v>
      </c>
      <c r="B1224" s="0">
        <v>2188.280273</v>
      </c>
      <c r="C1224" s="0">
        <v>-51337.707031</v>
      </c>
      <c r="D1224" s="0">
        <v>19306.289062</v>
      </c>
      <c r="E1224" s="0">
        <v>-0.403135</v>
      </c>
      <c r="F1224" s="0">
        <v>9.929996</v>
      </c>
      <c r="G1224" s="0">
        <v>-0.019155</v>
      </c>
      <c r="H1224" s="0">
        <v>-0.011868</v>
      </c>
      <c r="I1224" s="0">
        <v>0.002427</v>
      </c>
      <c r="J1224" s="0">
        <v>-0.003941</v>
      </c>
      <c r="K1224" s="0">
        <v>1015.009949</v>
      </c>
      <c r="L1224" s="0">
        <v>43.395428</v>
      </c>
      <c r="W1224" s="0">
        <f t="shared" si="19"/>
        <v>54891.543347764309</v>
      </c>
    </row>
    <row r="1225">
      <c r="A1225" s="0">
        <v>437.56875</v>
      </c>
      <c r="B1225" s="0">
        <v>2106.269531</v>
      </c>
      <c r="C1225" s="0">
        <v>-51335.214844</v>
      </c>
      <c r="D1225" s="0">
        <v>19414.634766</v>
      </c>
      <c r="E1225" s="0">
        <v>-0.412388</v>
      </c>
      <c r="F1225" s="0">
        <v>9.971418</v>
      </c>
      <c r="G1225" s="0">
        <v>-0.096878</v>
      </c>
      <c r="H1225" s="0">
        <v>-0.02667</v>
      </c>
      <c r="I1225" s="0">
        <v>0.000857</v>
      </c>
      <c r="J1225" s="0">
        <v>-0.001485</v>
      </c>
      <c r="K1225" s="0">
        <v>1015.009949</v>
      </c>
      <c r="L1225" s="0">
        <v>43.395428</v>
      </c>
      <c r="W1225" s="0">
        <f t="shared" si="19"/>
        <v>54924.208665342027</v>
      </c>
    </row>
    <row r="1226">
      <c r="A1226" s="0">
        <v>437.58</v>
      </c>
      <c r="B1226" s="0">
        <v>1999.59021</v>
      </c>
      <c r="C1226" s="0">
        <v>-51366.4375</v>
      </c>
      <c r="D1226" s="0">
        <v>19461.240234</v>
      </c>
      <c r="E1226" s="0">
        <v>-0.441135</v>
      </c>
      <c r="F1226" s="0">
        <v>9.936803</v>
      </c>
      <c r="G1226" s="0">
        <v>-0.070704</v>
      </c>
      <c r="H1226" s="0">
        <v>-0.032524</v>
      </c>
      <c r="I1226" s="0">
        <v>-0.000858</v>
      </c>
      <c r="J1226" s="0">
        <v>-0.001083</v>
      </c>
      <c r="K1226" s="0">
        <v>1015.009949</v>
      </c>
      <c r="L1226" s="0">
        <v>43.395428</v>
      </c>
      <c r="W1226" s="0">
        <f t="shared" si="19"/>
        <v>54965.890640421669</v>
      </c>
    </row>
    <row r="1227">
      <c r="A1227" s="0">
        <v>437.59125</v>
      </c>
      <c r="B1227" s="0">
        <v>2054.512695</v>
      </c>
      <c r="C1227" s="0">
        <v>-51342.488281</v>
      </c>
      <c r="D1227" s="0">
        <v>19356.085937</v>
      </c>
      <c r="E1227" s="0">
        <v>-0.436935</v>
      </c>
      <c r="F1227" s="0">
        <v>9.950689</v>
      </c>
      <c r="G1227" s="0">
        <v>-0.065625</v>
      </c>
      <c r="H1227" s="0">
        <v>-0.018402</v>
      </c>
      <c r="I1227" s="0">
        <v>0.0023</v>
      </c>
      <c r="J1227" s="0">
        <v>-0.003436</v>
      </c>
      <c r="K1227" s="0">
        <v>1015.009949</v>
      </c>
      <c r="L1227" s="0">
        <v>43.395428</v>
      </c>
      <c r="W1227" s="0">
        <f t="shared" si="19"/>
        <v>54908.379944222244</v>
      </c>
    </row>
    <row r="1228">
      <c r="A1228" s="0">
        <v>437.6025</v>
      </c>
      <c r="B1228" s="0">
        <v>2072.964844</v>
      </c>
      <c r="C1228" s="0">
        <v>-51323.796875</v>
      </c>
      <c r="D1228" s="0">
        <v>19464.736328</v>
      </c>
      <c r="E1228" s="0">
        <v>-0.431091</v>
      </c>
      <c r="F1228" s="0">
        <v>9.96025</v>
      </c>
      <c r="G1228" s="0">
        <v>-0.059255</v>
      </c>
      <c r="H1228" s="0">
        <v>0.010507</v>
      </c>
      <c r="I1228" s="0">
        <v>0.005433</v>
      </c>
      <c r="J1228" s="0">
        <v>-0.01281</v>
      </c>
      <c r="K1228" s="0">
        <v>1015.029968</v>
      </c>
      <c r="L1228" s="0">
        <v>43.400311</v>
      </c>
      <c r="W1228" s="0">
        <f t="shared" si="19"/>
        <v>54930.003360907263</v>
      </c>
    </row>
    <row r="1229">
      <c r="A1229" s="0">
        <v>437.61375</v>
      </c>
      <c r="B1229" s="0">
        <v>2020.81311</v>
      </c>
      <c r="C1229" s="0">
        <v>-51321.703125</v>
      </c>
      <c r="D1229" s="0">
        <v>19403.525391</v>
      </c>
      <c r="E1229" s="0">
        <v>-0.431097</v>
      </c>
      <c r="F1229" s="0">
        <v>9.956401</v>
      </c>
      <c r="G1229" s="0">
        <v>-0.066124</v>
      </c>
      <c r="H1229" s="0">
        <v>0.037224</v>
      </c>
      <c r="I1229" s="0">
        <v>0.009483</v>
      </c>
      <c r="J1229" s="0">
        <v>-0.019882</v>
      </c>
      <c r="K1229" s="0">
        <v>1015.029968</v>
      </c>
      <c r="L1229" s="0">
        <v>43.400311</v>
      </c>
      <c r="W1229" s="0">
        <f t="shared" si="19"/>
        <v>54904.441485870382</v>
      </c>
    </row>
    <row r="1230">
      <c r="A1230" s="0">
        <v>437.625</v>
      </c>
      <c r="B1230" s="0">
        <v>2106.796143</v>
      </c>
      <c r="C1230" s="0">
        <v>-51340.988281</v>
      </c>
      <c r="D1230" s="0">
        <v>19332.029297</v>
      </c>
      <c r="E1230" s="0">
        <v>-0.443755</v>
      </c>
      <c r="F1230" s="0">
        <v>9.960103</v>
      </c>
      <c r="G1230" s="0">
        <v>-0.059197</v>
      </c>
      <c r="H1230" s="0">
        <v>0.060858</v>
      </c>
      <c r="I1230" s="0">
        <v>0.011385</v>
      </c>
      <c r="J1230" s="0">
        <v>-0.024784</v>
      </c>
      <c r="K1230" s="0">
        <v>1015.029968</v>
      </c>
      <c r="L1230" s="0">
        <v>43.400311</v>
      </c>
      <c r="W1230" s="0">
        <f t="shared" si="19"/>
        <v>54900.482915890687</v>
      </c>
    </row>
    <row r="1231">
      <c r="A1231" s="0">
        <v>437.63625</v>
      </c>
      <c r="B1231" s="0">
        <v>2244.340332</v>
      </c>
      <c r="C1231" s="0">
        <v>-51322.1875</v>
      </c>
      <c r="D1231" s="0">
        <v>19506.53125</v>
      </c>
      <c r="E1231" s="0">
        <v>-0.426104</v>
      </c>
      <c r="F1231" s="0">
        <v>9.974643</v>
      </c>
      <c r="G1231" s="0">
        <v>-0.064522</v>
      </c>
      <c r="H1231" s="0">
        <v>0.065714</v>
      </c>
      <c r="I1231" s="0">
        <v>0.012591</v>
      </c>
      <c r="J1231" s="0">
        <v>-0.023078</v>
      </c>
      <c r="K1231" s="0">
        <v>1015.029968</v>
      </c>
      <c r="L1231" s="0">
        <v>43.400311</v>
      </c>
      <c r="W1231" s="0">
        <f t="shared" si="19"/>
        <v>54950.056912784217</v>
      </c>
    </row>
    <row r="1232">
      <c r="A1232" s="0">
        <v>437.6475</v>
      </c>
      <c r="B1232" s="0">
        <v>2231.412354</v>
      </c>
      <c r="C1232" s="0">
        <v>-51305.476562</v>
      </c>
      <c r="D1232" s="0">
        <v>19442.283203</v>
      </c>
      <c r="E1232" s="0">
        <v>-0.42162</v>
      </c>
      <c r="F1232" s="0">
        <v>9.984401</v>
      </c>
      <c r="G1232" s="0">
        <v>-0.064161</v>
      </c>
      <c r="H1232" s="0">
        <v>0.056934</v>
      </c>
      <c r="I1232" s="0">
        <v>0.011235</v>
      </c>
      <c r="J1232" s="0">
        <v>-0.019731</v>
      </c>
      <c r="K1232" s="0">
        <v>1015.029968</v>
      </c>
      <c r="L1232" s="0">
        <v>43.400311</v>
      </c>
      <c r="W1232" s="0">
        <f t="shared" si="19"/>
        <v>54911.141879341492</v>
      </c>
    </row>
    <row r="1233">
      <c r="A1233" s="0">
        <v>437.65875</v>
      </c>
      <c r="B1233" s="0">
        <v>2133.415283</v>
      </c>
      <c r="C1233" s="0">
        <v>-51324.191406</v>
      </c>
      <c r="D1233" s="0">
        <v>19389.03125</v>
      </c>
      <c r="E1233" s="0">
        <v>-0.415388</v>
      </c>
      <c r="F1233" s="0">
        <v>9.951039</v>
      </c>
      <c r="G1233" s="0">
        <v>-0.040596</v>
      </c>
      <c r="H1233" s="0">
        <v>0.029434</v>
      </c>
      <c r="I1233" s="0">
        <v>0.008126</v>
      </c>
      <c r="J1233" s="0">
        <v>-0.013241</v>
      </c>
      <c r="K1233" s="0">
        <v>1015.029968</v>
      </c>
      <c r="L1233" s="0">
        <v>43.400311</v>
      </c>
      <c r="W1233" s="0">
        <f t="shared" si="19"/>
        <v>54905.906941447916</v>
      </c>
    </row>
    <row r="1234">
      <c r="A1234" s="0">
        <v>437.67</v>
      </c>
      <c r="B1234" s="0">
        <v>2151.967041</v>
      </c>
      <c r="C1234" s="0">
        <v>-51331.886719</v>
      </c>
      <c r="D1234" s="0">
        <v>19355.841797</v>
      </c>
      <c r="E1234" s="0">
        <v>-0.440978</v>
      </c>
      <c r="F1234" s="0">
        <v>9.957374</v>
      </c>
      <c r="G1234" s="0">
        <v>-0.073065</v>
      </c>
      <c r="H1234" s="0">
        <v>-0.004595</v>
      </c>
      <c r="I1234" s="0">
        <v>0.003719</v>
      </c>
      <c r="J1234" s="0">
        <v>-0.005256</v>
      </c>
      <c r="K1234" s="0">
        <v>1015.029968</v>
      </c>
      <c r="L1234" s="0">
        <v>43.400311</v>
      </c>
      <c r="W1234" s="0">
        <f t="shared" si="19"/>
        <v>54902.114421470978</v>
      </c>
    </row>
    <row r="1235">
      <c r="A1235" s="0">
        <v>437.68125</v>
      </c>
      <c r="B1235" s="0">
        <v>2118.007568</v>
      </c>
      <c r="C1235" s="0">
        <v>-51360.601562</v>
      </c>
      <c r="D1235" s="0">
        <v>19464.429687</v>
      </c>
      <c r="E1235" s="0">
        <v>-0.446717</v>
      </c>
      <c r="F1235" s="0">
        <v>9.951897</v>
      </c>
      <c r="G1235" s="0">
        <v>-0.06613</v>
      </c>
      <c r="H1235" s="0">
        <v>-0.022677</v>
      </c>
      <c r="I1235" s="0">
        <v>0.001797</v>
      </c>
      <c r="J1235" s="0">
        <v>-0.00132</v>
      </c>
      <c r="K1235" s="0">
        <v>1015.029968</v>
      </c>
      <c r="L1235" s="0">
        <v>43.400311</v>
      </c>
      <c r="W1235" s="0">
        <f t="shared" si="19"/>
        <v>54966.001964021263</v>
      </c>
    </row>
    <row r="1236">
      <c r="A1236" s="0">
        <v>437.6925</v>
      </c>
      <c r="B1236" s="0">
        <v>2163.197754</v>
      </c>
      <c r="C1236" s="0">
        <v>-51330.910156</v>
      </c>
      <c r="D1236" s="0">
        <v>19337.945312</v>
      </c>
      <c r="E1236" s="0">
        <v>-0.428421</v>
      </c>
      <c r="F1236" s="0">
        <v>9.968608</v>
      </c>
      <c r="G1236" s="0">
        <v>-0.062837</v>
      </c>
      <c r="H1236" s="0">
        <v>-0.033274</v>
      </c>
      <c r="I1236" s="0">
        <v>-0.000284</v>
      </c>
      <c r="J1236" s="0">
        <v>0.001967</v>
      </c>
      <c r="K1236" s="0">
        <v>1015.029968</v>
      </c>
      <c r="L1236" s="0">
        <v>43.400311</v>
      </c>
      <c r="W1236" s="0">
        <f t="shared" si="19"/>
        <v>54895.335784164366</v>
      </c>
    </row>
    <row r="1237">
      <c r="A1237" s="0">
        <v>437.70375</v>
      </c>
      <c r="B1237" s="0">
        <v>2157.984375</v>
      </c>
      <c r="C1237" s="0">
        <v>-51325.507812</v>
      </c>
      <c r="D1237" s="0">
        <v>19380.908203</v>
      </c>
      <c r="E1237" s="0">
        <v>-0.421</v>
      </c>
      <c r="F1237" s="0">
        <v>9.951683</v>
      </c>
      <c r="G1237" s="0">
        <v>-0.059782</v>
      </c>
      <c r="H1237" s="0">
        <v>-0.023687</v>
      </c>
      <c r="I1237" s="0">
        <v>0.001109</v>
      </c>
      <c r="J1237" s="0">
        <v>-0.000825</v>
      </c>
      <c r="K1237" s="0">
        <v>1015.019958</v>
      </c>
      <c r="L1237" s="0">
        <v>43.400311</v>
      </c>
      <c r="W1237" s="0">
        <f t="shared" si="19"/>
        <v>54905.229728100858</v>
      </c>
    </row>
    <row r="1238">
      <c r="A1238" s="0">
        <v>437.715</v>
      </c>
      <c r="B1238" s="0">
        <v>2103.50293</v>
      </c>
      <c r="C1238" s="0">
        <v>-51318.417969</v>
      </c>
      <c r="D1238" s="0">
        <v>19413.707031</v>
      </c>
      <c r="E1238" s="0">
        <v>-0.447491</v>
      </c>
      <c r="F1238" s="0">
        <v>9.94827</v>
      </c>
      <c r="G1238" s="0">
        <v>-0.06577</v>
      </c>
      <c r="H1238" s="0">
        <v>-0.002658</v>
      </c>
      <c r="I1238" s="0">
        <v>0.003421</v>
      </c>
      <c r="J1238" s="0">
        <v>-0.007216</v>
      </c>
      <c r="K1238" s="0">
        <v>1015.019958</v>
      </c>
      <c r="L1238" s="0">
        <v>43.400311</v>
      </c>
      <c r="W1238" s="0">
        <f t="shared" si="19"/>
        <v>54908.07561828223</v>
      </c>
    </row>
    <row r="1239">
      <c r="A1239" s="0">
        <v>437.72625</v>
      </c>
      <c r="B1239" s="0">
        <v>2066.968994</v>
      </c>
      <c r="C1239" s="0">
        <v>-51336.5</v>
      </c>
      <c r="D1239" s="0">
        <v>19487.416016</v>
      </c>
      <c r="E1239" s="0">
        <v>-0.440581</v>
      </c>
      <c r="F1239" s="0">
        <v>9.948786</v>
      </c>
      <c r="G1239" s="0">
        <v>-0.082955</v>
      </c>
      <c r="H1239" s="0">
        <v>0.025946</v>
      </c>
      <c r="I1239" s="0">
        <v>0.008258</v>
      </c>
      <c r="J1239" s="0">
        <v>-0.015306</v>
      </c>
      <c r="K1239" s="0">
        <v>1015.019958</v>
      </c>
      <c r="L1239" s="0">
        <v>43.400311</v>
      </c>
      <c r="W1239" s="0">
        <f t="shared" si="19"/>
        <v>54949.685859455196</v>
      </c>
    </row>
    <row r="1240">
      <c r="A1240" s="0">
        <v>437.7375</v>
      </c>
      <c r="B1240" s="0">
        <v>2083.642334</v>
      </c>
      <c r="C1240" s="0">
        <v>-51283.292969</v>
      </c>
      <c r="D1240" s="0">
        <v>19400.056641</v>
      </c>
      <c r="E1240" s="0">
        <v>-0.426846</v>
      </c>
      <c r="F1240" s="0">
        <v>9.955068</v>
      </c>
      <c r="G1240" s="0">
        <v>-0.062689</v>
      </c>
      <c r="H1240" s="0">
        <v>0.046715</v>
      </c>
      <c r="I1240" s="0">
        <v>0.009307</v>
      </c>
      <c r="J1240" s="0">
        <v>-0.02104</v>
      </c>
      <c r="K1240" s="0">
        <v>1015.019958</v>
      </c>
      <c r="L1240" s="0">
        <v>43.400311</v>
      </c>
      <c r="W1240" s="0">
        <f t="shared" si="19"/>
        <v>54869.662845641127</v>
      </c>
    </row>
    <row r="1241">
      <c r="A1241" s="0">
        <v>437.74875</v>
      </c>
      <c r="B1241" s="0">
        <v>2227.592529</v>
      </c>
      <c r="C1241" s="0">
        <v>-51313.121094</v>
      </c>
      <c r="D1241" s="0">
        <v>19380.132812</v>
      </c>
      <c r="E1241" s="0">
        <v>-0.425674</v>
      </c>
      <c r="F1241" s="0">
        <v>9.933321</v>
      </c>
      <c r="G1241" s="0">
        <v>-0.055269</v>
      </c>
      <c r="H1241" s="0">
        <v>0.064104</v>
      </c>
      <c r="I1241" s="0">
        <v>0.013628</v>
      </c>
      <c r="J1241" s="0">
        <v>-0.023742</v>
      </c>
      <c r="K1241" s="0">
        <v>1015.019958</v>
      </c>
      <c r="L1241" s="0">
        <v>43.400311</v>
      </c>
      <c r="W1241" s="0">
        <f t="shared" si="19"/>
        <v>54896.157540337226</v>
      </c>
    </row>
    <row r="1242">
      <c r="A1242" s="0">
        <v>437.76</v>
      </c>
      <c r="B1242" s="0">
        <v>2124.780273</v>
      </c>
      <c r="C1242" s="0">
        <v>-51284.640625</v>
      </c>
      <c r="D1242" s="0">
        <v>19363.71875</v>
      </c>
      <c r="E1242" s="0">
        <v>-0.421816</v>
      </c>
      <c r="F1242" s="0">
        <v>9.957335</v>
      </c>
      <c r="G1242" s="0">
        <v>-0.055428</v>
      </c>
      <c r="H1242" s="0">
        <v>0.066325</v>
      </c>
      <c r="I1242" s="0">
        <v>0.012465</v>
      </c>
      <c r="J1242" s="0">
        <v>-0.022423</v>
      </c>
      <c r="K1242" s="0">
        <v>1015.019958</v>
      </c>
      <c r="L1242" s="0">
        <v>43.400311</v>
      </c>
      <c r="W1242" s="0">
        <f t="shared" si="19"/>
        <v>54859.6633153452</v>
      </c>
    </row>
    <row r="1243">
      <c r="A1243" s="0">
        <v>437.77125</v>
      </c>
      <c r="B1243" s="0">
        <v>2087.014893</v>
      </c>
      <c r="C1243" s="0">
        <v>-51311.445312</v>
      </c>
      <c r="D1243" s="0">
        <v>19431.527344</v>
      </c>
      <c r="E1243" s="0">
        <v>-0.437911</v>
      </c>
      <c r="F1243" s="0">
        <v>9.950008</v>
      </c>
      <c r="G1243" s="0">
        <v>-0.061386</v>
      </c>
      <c r="H1243" s="0">
        <v>0.04519</v>
      </c>
      <c r="I1243" s="0">
        <v>0.009589</v>
      </c>
      <c r="J1243" s="0">
        <v>-0.014906</v>
      </c>
      <c r="K1243" s="0">
        <v>1015.019958</v>
      </c>
      <c r="L1243" s="0">
        <v>43.400311</v>
      </c>
      <c r="W1243" s="0">
        <f t="shared" si="19"/>
        <v>54907.233640847277</v>
      </c>
    </row>
    <row r="1244">
      <c r="A1244" s="0">
        <v>437.7825</v>
      </c>
      <c r="B1244" s="0">
        <v>2127.005859</v>
      </c>
      <c r="C1244" s="0">
        <v>-51317.777344</v>
      </c>
      <c r="D1244" s="0">
        <v>19440.601562</v>
      </c>
      <c r="E1244" s="0">
        <v>-0.419635</v>
      </c>
      <c r="F1244" s="0">
        <v>9.960811</v>
      </c>
      <c r="G1244" s="0">
        <v>-0.063959</v>
      </c>
      <c r="H1244" s="0">
        <v>0.011787</v>
      </c>
      <c r="I1244" s="0">
        <v>0.005234</v>
      </c>
      <c r="J1244" s="0">
        <v>-0.010803</v>
      </c>
      <c r="K1244" s="0">
        <v>1015.019958</v>
      </c>
      <c r="L1244" s="0">
        <v>43.400311</v>
      </c>
      <c r="W1244" s="0">
        <f t="shared" si="19"/>
        <v>54917.897033162306</v>
      </c>
    </row>
    <row r="1245">
      <c r="A1245" s="0">
        <v>437.79375</v>
      </c>
      <c r="B1245" s="0">
        <v>2003.22937</v>
      </c>
      <c r="C1245" s="0">
        <v>-51328.507812</v>
      </c>
      <c r="D1245" s="0">
        <v>19400.025391</v>
      </c>
      <c r="E1245" s="0">
        <v>-0.433759</v>
      </c>
      <c r="F1245" s="0">
        <v>9.955827</v>
      </c>
      <c r="G1245" s="0">
        <v>-0.052094</v>
      </c>
      <c r="H1245" s="0">
        <v>-0.01309</v>
      </c>
      <c r="I1245" s="0">
        <v>0.003048</v>
      </c>
      <c r="J1245" s="0">
        <v>-0.004945</v>
      </c>
      <c r="K1245" s="0">
        <v>1015.019958</v>
      </c>
      <c r="L1245" s="0">
        <v>43.400311</v>
      </c>
      <c r="W1245" s="0">
        <f t="shared" si="19"/>
        <v>54908.921199444638</v>
      </c>
    </row>
    <row r="1246">
      <c r="A1246" s="0">
        <v>437.805</v>
      </c>
      <c r="B1246" s="0">
        <v>2223.904053</v>
      </c>
      <c r="C1246" s="0">
        <v>-51302.640625</v>
      </c>
      <c r="D1246" s="0">
        <v>19390.941406</v>
      </c>
      <c r="E1246" s="0">
        <v>-0.435604</v>
      </c>
      <c r="F1246" s="0">
        <v>9.949919</v>
      </c>
      <c r="G1246" s="0">
        <v>-0.046609</v>
      </c>
      <c r="H1246" s="0">
        <v>-0.02903</v>
      </c>
      <c r="I1246" s="0">
        <v>-0.000406</v>
      </c>
      <c r="J1246" s="0">
        <v>-0.000629</v>
      </c>
      <c r="K1246" s="0">
        <v>1015.019958</v>
      </c>
      <c r="L1246" s="0">
        <v>43.395428</v>
      </c>
      <c r="W1246" s="0">
        <f t="shared" si="19"/>
        <v>54890.029084941969</v>
      </c>
    </row>
    <row r="1247">
      <c r="A1247" s="0">
        <v>437.81625</v>
      </c>
      <c r="B1247" s="0">
        <v>2201.586914</v>
      </c>
      <c r="C1247" s="0">
        <v>-51307.710937</v>
      </c>
      <c r="D1247" s="0">
        <v>19458.064453</v>
      </c>
      <c r="E1247" s="0">
        <v>-0.432609</v>
      </c>
      <c r="F1247" s="0">
        <v>9.97935</v>
      </c>
      <c r="G1247" s="0">
        <v>-0.082663</v>
      </c>
      <c r="H1247" s="0">
        <v>-0.032312</v>
      </c>
      <c r="I1247" s="0">
        <v>-0.000313</v>
      </c>
      <c r="J1247" s="0">
        <v>-0.00018</v>
      </c>
      <c r="K1247" s="0">
        <v>1015.019958</v>
      </c>
      <c r="L1247" s="0">
        <v>43.395428</v>
      </c>
      <c r="W1247" s="0">
        <f t="shared" si="19"/>
        <v>54917.615195779836</v>
      </c>
    </row>
    <row r="1248">
      <c r="A1248" s="0">
        <v>437.8275</v>
      </c>
      <c r="B1248" s="0">
        <v>2282.93042</v>
      </c>
      <c r="C1248" s="0">
        <v>-51340.695312</v>
      </c>
      <c r="D1248" s="0">
        <v>19405.546875</v>
      </c>
      <c r="E1248" s="0">
        <v>-0.42186</v>
      </c>
      <c r="F1248" s="0">
        <v>9.952178</v>
      </c>
      <c r="G1248" s="0">
        <v>-0.053475</v>
      </c>
      <c r="H1248" s="0">
        <v>-0.023476</v>
      </c>
      <c r="I1248" s="0">
        <v>-0.000122</v>
      </c>
      <c r="J1248" s="0">
        <v>-0.002911</v>
      </c>
      <c r="K1248" s="0">
        <v>1015.019958</v>
      </c>
      <c r="L1248" s="0">
        <v>43.395428</v>
      </c>
      <c r="W1248" s="0">
        <f t="shared" si="19"/>
        <v>54933.177733861376</v>
      </c>
    </row>
    <row r="1249">
      <c r="A1249" s="0">
        <v>437.83875</v>
      </c>
      <c r="B1249" s="0">
        <v>2151.902588</v>
      </c>
      <c r="C1249" s="0">
        <v>-51307.734375</v>
      </c>
      <c r="D1249" s="0">
        <v>19373.328125</v>
      </c>
      <c r="E1249" s="0">
        <v>-0.449359</v>
      </c>
      <c r="F1249" s="0">
        <v>9.954286</v>
      </c>
      <c r="G1249" s="0">
        <v>-0.06045</v>
      </c>
      <c r="H1249" s="0">
        <v>0.0064</v>
      </c>
      <c r="I1249" s="0">
        <v>0.006028</v>
      </c>
      <c r="J1249" s="0">
        <v>-0.010051</v>
      </c>
      <c r="K1249" s="0">
        <v>1015.019958</v>
      </c>
      <c r="L1249" s="0">
        <v>43.395428</v>
      </c>
      <c r="W1249" s="0">
        <f t="shared" si="19"/>
        <v>54885.700633978551</v>
      </c>
    </row>
    <row r="1250">
      <c r="A1250" s="0">
        <v>437.85</v>
      </c>
      <c r="B1250" s="0">
        <v>2136.974609</v>
      </c>
      <c r="C1250" s="0">
        <v>-51316.8125</v>
      </c>
      <c r="D1250" s="0">
        <v>19482.861328</v>
      </c>
      <c r="E1250" s="0">
        <v>-0.444877</v>
      </c>
      <c r="F1250" s="0">
        <v>9.973417</v>
      </c>
      <c r="G1250" s="0">
        <v>-0.067161</v>
      </c>
      <c r="H1250" s="0">
        <v>0.039747</v>
      </c>
      <c r="I1250" s="0">
        <v>0.009262</v>
      </c>
      <c r="J1250" s="0">
        <v>-0.01944</v>
      </c>
      <c r="K1250" s="0">
        <v>1015.019958</v>
      </c>
      <c r="L1250" s="0">
        <v>43.395428</v>
      </c>
      <c r="W1250" s="0">
        <f t="shared" si="19"/>
        <v>54932.356504757241</v>
      </c>
    </row>
    <row r="1251">
      <c r="A1251" s="0">
        <v>437.86125</v>
      </c>
      <c r="B1251" s="0">
        <v>2245.996094</v>
      </c>
      <c r="C1251" s="0">
        <v>-51338.898437</v>
      </c>
      <c r="D1251" s="0">
        <v>19601.638672</v>
      </c>
      <c r="E1251" s="0">
        <v>-0.43079</v>
      </c>
      <c r="F1251" s="0">
        <v>9.985879</v>
      </c>
      <c r="G1251" s="0">
        <v>-0.080947</v>
      </c>
      <c r="H1251" s="0">
        <v>0.055879</v>
      </c>
      <c r="I1251" s="0">
        <v>0.012015</v>
      </c>
      <c r="J1251" s="0">
        <v>-0.025206</v>
      </c>
      <c r="K1251" s="0">
        <v>1015.019958</v>
      </c>
      <c r="L1251" s="0">
        <v>43.395428</v>
      </c>
      <c r="W1251" s="0">
        <f t="shared" si="19"/>
        <v>54999.5566328176</v>
      </c>
    </row>
    <row r="1252">
      <c r="A1252" s="0">
        <v>437.8725</v>
      </c>
      <c r="B1252" s="0">
        <v>2091.209229</v>
      </c>
      <c r="C1252" s="0">
        <v>-51348.925781</v>
      </c>
      <c r="D1252" s="0">
        <v>19457.648437</v>
      </c>
      <c r="E1252" s="0">
        <v>-0.443054</v>
      </c>
      <c r="F1252" s="0">
        <v>9.932135</v>
      </c>
      <c r="G1252" s="0">
        <v>-0.057621</v>
      </c>
      <c r="H1252" s="0">
        <v>0.062553</v>
      </c>
      <c r="I1252" s="0">
        <v>0.012293</v>
      </c>
      <c r="J1252" s="0">
        <v>-0.023169</v>
      </c>
      <c r="K1252" s="0">
        <v>1015.019958</v>
      </c>
      <c r="L1252" s="0">
        <v>43.395428</v>
      </c>
      <c r="W1252" s="0">
        <f t="shared" si="19"/>
        <v>54951.664375157823</v>
      </c>
    </row>
    <row r="1253">
      <c r="A1253" s="0">
        <v>437.88375</v>
      </c>
      <c r="B1253" s="0">
        <v>2094.189209</v>
      </c>
      <c r="C1253" s="0">
        <v>-51316.203125</v>
      </c>
      <c r="D1253" s="0">
        <v>19281.787109</v>
      </c>
      <c r="E1253" s="0">
        <v>-0.440625</v>
      </c>
      <c r="F1253" s="0">
        <v>9.953029</v>
      </c>
      <c r="G1253" s="0">
        <v>-0.049223</v>
      </c>
      <c r="H1253" s="0">
        <v>0.054576</v>
      </c>
      <c r="I1253" s="0">
        <v>0.010859</v>
      </c>
      <c r="J1253" s="0">
        <v>-0.017818</v>
      </c>
      <c r="K1253" s="0">
        <v>1015.019958</v>
      </c>
      <c r="L1253" s="0">
        <v>43.395428</v>
      </c>
      <c r="W1253" s="0">
        <f t="shared" si="19"/>
        <v>54859.14368385775</v>
      </c>
    </row>
    <row r="1254">
      <c r="A1254" s="0">
        <v>437.895</v>
      </c>
      <c r="B1254" s="0">
        <v>2036.765625</v>
      </c>
      <c r="C1254" s="0">
        <v>-51312.449219</v>
      </c>
      <c r="D1254" s="0">
        <v>19350.443359</v>
      </c>
      <c r="E1254" s="0">
        <v>-0.440666</v>
      </c>
      <c r="F1254" s="0">
        <v>9.982244</v>
      </c>
      <c r="G1254" s="0">
        <v>-0.075287</v>
      </c>
      <c r="H1254" s="0">
        <v>0.030308</v>
      </c>
      <c r="I1254" s="0">
        <v>0.007991</v>
      </c>
      <c r="J1254" s="0">
        <v>-0.011992</v>
      </c>
      <c r="K1254" s="0">
        <v>1015.019958</v>
      </c>
      <c r="L1254" s="0">
        <v>43.395428</v>
      </c>
      <c r="W1254" s="0">
        <f t="shared" si="19"/>
        <v>54877.641323707627</v>
      </c>
    </row>
    <row r="1255">
      <c r="A1255" s="0">
        <v>437.90625</v>
      </c>
      <c r="B1255" s="0">
        <v>2010.992432</v>
      </c>
      <c r="C1255" s="0">
        <v>-51321.558594</v>
      </c>
      <c r="D1255" s="0">
        <v>19420.28125</v>
      </c>
      <c r="E1255" s="0">
        <v>-0.436663</v>
      </c>
      <c r="F1255" s="0">
        <v>9.947599</v>
      </c>
      <c r="G1255" s="0">
        <v>-0.069797</v>
      </c>
      <c r="H1255" s="0">
        <v>0.001247</v>
      </c>
      <c r="I1255" s="0">
        <v>0.004877</v>
      </c>
      <c r="J1255" s="0">
        <v>-0.00643</v>
      </c>
      <c r="K1255" s="0">
        <v>1015.009949</v>
      </c>
      <c r="L1255" s="0">
        <v>43.400311</v>
      </c>
      <c r="W1255" s="0">
        <f t="shared" si="19"/>
        <v>54909.869703979792</v>
      </c>
    </row>
    <row r="1256">
      <c r="A1256" s="0">
        <v>437.9175</v>
      </c>
      <c r="B1256" s="0">
        <v>2053.585205</v>
      </c>
      <c r="C1256" s="0">
        <v>-51345.992187</v>
      </c>
      <c r="D1256" s="0">
        <v>19300.439453</v>
      </c>
      <c r="E1256" s="0">
        <v>-0.429622</v>
      </c>
      <c r="F1256" s="0">
        <v>9.942605</v>
      </c>
      <c r="G1256" s="0">
        <v>-0.058663</v>
      </c>
      <c r="H1256" s="0">
        <v>-0.02078</v>
      </c>
      <c r="I1256" s="0">
        <v>0.001875</v>
      </c>
      <c r="J1256" s="0">
        <v>-0.002078</v>
      </c>
      <c r="K1256" s="0">
        <v>1015.009949</v>
      </c>
      <c r="L1256" s="0">
        <v>43.400311</v>
      </c>
      <c r="W1256" s="0">
        <f t="shared" si="19"/>
        <v>54892.031197074306</v>
      </c>
    </row>
    <row r="1257">
      <c r="A1257" s="0">
        <v>437.92875</v>
      </c>
      <c r="B1257" s="0">
        <v>2123.032227</v>
      </c>
      <c r="C1257" s="0">
        <v>-51337.003906</v>
      </c>
      <c r="D1257" s="0">
        <v>19509.177734</v>
      </c>
      <c r="E1257" s="0">
        <v>-0.433878</v>
      </c>
      <c r="F1257" s="0">
        <v>9.957339</v>
      </c>
      <c r="G1257" s="0">
        <v>-0.058627</v>
      </c>
      <c r="H1257" s="0">
        <v>-0.030923</v>
      </c>
      <c r="I1257" s="0">
        <v>-0.000385</v>
      </c>
      <c r="J1257" s="0">
        <v>0.000734</v>
      </c>
      <c r="K1257" s="0">
        <v>1015.009949</v>
      </c>
      <c r="L1257" s="0">
        <v>43.400311</v>
      </c>
      <c r="W1257" s="0">
        <f t="shared" si="19"/>
        <v>54960.015026729583</v>
      </c>
    </row>
    <row r="1258">
      <c r="A1258" s="0">
        <v>437.94</v>
      </c>
      <c r="B1258" s="0">
        <v>2157.744385</v>
      </c>
      <c r="C1258" s="0">
        <v>-51352.128906</v>
      </c>
      <c r="D1258" s="0">
        <v>19412.216797</v>
      </c>
      <c r="E1258" s="0">
        <v>-0.438509</v>
      </c>
      <c r="F1258" s="0">
        <v>9.970632</v>
      </c>
      <c r="G1258" s="0">
        <v>-0.069581</v>
      </c>
      <c r="H1258" s="0">
        <v>-0.031791</v>
      </c>
      <c r="I1258" s="0">
        <v>0.000281</v>
      </c>
      <c r="J1258" s="0">
        <v>0.000766</v>
      </c>
      <c r="K1258" s="0">
        <v>1015.009949</v>
      </c>
      <c r="L1258" s="0">
        <v>43.400311</v>
      </c>
      <c r="W1258" s="0">
        <f t="shared" si="19"/>
        <v>54941.160935888212</v>
      </c>
    </row>
    <row r="1259">
      <c r="A1259" s="0">
        <v>437.95125</v>
      </c>
      <c r="B1259" s="0">
        <v>2127.154785</v>
      </c>
      <c r="C1259" s="0">
        <v>-51328.28125</v>
      </c>
      <c r="D1259" s="0">
        <v>19460.730469</v>
      </c>
      <c r="E1259" s="0">
        <v>-0.425402</v>
      </c>
      <c r="F1259" s="0">
        <v>9.963669</v>
      </c>
      <c r="G1259" s="0">
        <v>-0.056264</v>
      </c>
      <c r="H1259" s="0">
        <v>-0.004638</v>
      </c>
      <c r="I1259" s="0">
        <v>0.003227</v>
      </c>
      <c r="J1259" s="0">
        <v>-0.006228</v>
      </c>
      <c r="K1259" s="0">
        <v>1015.009949</v>
      </c>
      <c r="L1259" s="0">
        <v>43.400311</v>
      </c>
      <c r="W1259" s="0">
        <f t="shared" si="19"/>
        <v>54934.84571695378</v>
      </c>
    </row>
    <row r="1260">
      <c r="A1260" s="0">
        <v>437.9625</v>
      </c>
      <c r="B1260" s="0">
        <v>2121.28125</v>
      </c>
      <c r="C1260" s="0">
        <v>-51328.960937</v>
      </c>
      <c r="D1260" s="0">
        <v>19453.416016</v>
      </c>
      <c r="E1260" s="0">
        <v>-0.435109</v>
      </c>
      <c r="F1260" s="0">
        <v>9.940097</v>
      </c>
      <c r="G1260" s="0">
        <v>-0.064801</v>
      </c>
      <c r="H1260" s="0">
        <v>0.022856</v>
      </c>
      <c r="I1260" s="0">
        <v>0.007915</v>
      </c>
      <c r="J1260" s="0">
        <v>-0.01466</v>
      </c>
      <c r="K1260" s="0">
        <v>1015.009949</v>
      </c>
      <c r="L1260" s="0">
        <v>43.400311</v>
      </c>
      <c r="W1260" s="0">
        <f t="shared" si="19"/>
        <v>54932.662958437024</v>
      </c>
    </row>
    <row r="1261">
      <c r="A1261" s="0">
        <v>437.97375</v>
      </c>
      <c r="B1261" s="0">
        <v>2256.481445</v>
      </c>
      <c r="C1261" s="0">
        <v>-51342.453125</v>
      </c>
      <c r="D1261" s="0">
        <v>19382.25</v>
      </c>
      <c r="E1261" s="0">
        <v>-0.44953</v>
      </c>
      <c r="F1261" s="0">
        <v>9.969511</v>
      </c>
      <c r="G1261" s="0">
        <v>-0.071002</v>
      </c>
      <c r="H1261" s="0">
        <v>0.048421</v>
      </c>
      <c r="I1261" s="0">
        <v>0.010692</v>
      </c>
      <c r="J1261" s="0">
        <v>-0.021832</v>
      </c>
      <c r="K1261" s="0">
        <v>1015.009949</v>
      </c>
      <c r="L1261" s="0">
        <v>43.400311</v>
      </c>
      <c r="W1261" s="0">
        <f t="shared" si="19"/>
        <v>54925.502423436708</v>
      </c>
    </row>
    <row r="1262">
      <c r="A1262" s="0">
        <v>437.985</v>
      </c>
      <c r="B1262" s="0">
        <v>2177.791504</v>
      </c>
      <c r="C1262" s="0">
        <v>-51361.628906</v>
      </c>
      <c r="D1262" s="0">
        <v>19434.072266</v>
      </c>
      <c r="E1262" s="0">
        <v>-0.425049</v>
      </c>
      <c r="F1262" s="0">
        <v>9.965867</v>
      </c>
      <c r="G1262" s="0">
        <v>-0.072338</v>
      </c>
      <c r="H1262" s="0">
        <v>0.060653</v>
      </c>
      <c r="I1262" s="0">
        <v>0.011524</v>
      </c>
      <c r="J1262" s="0">
        <v>-0.023496</v>
      </c>
      <c r="K1262" s="0">
        <v>1015.009949</v>
      </c>
      <c r="L1262" s="0">
        <v>43.400311</v>
      </c>
      <c r="W1262" s="0">
        <f t="shared" si="19"/>
        <v>54958.555881251639</v>
      </c>
    </row>
    <row r="1263">
      <c r="A1263" s="0">
        <v>437.99625</v>
      </c>
      <c r="B1263" s="0">
        <v>2241.472412</v>
      </c>
      <c r="C1263" s="0">
        <v>-51340.976562</v>
      </c>
      <c r="D1263" s="0">
        <v>19609.84375</v>
      </c>
      <c r="E1263" s="0">
        <v>-0.422187</v>
      </c>
      <c r="F1263" s="0">
        <v>9.95084</v>
      </c>
      <c r="G1263" s="0">
        <v>-0.059693</v>
      </c>
      <c r="H1263" s="0">
        <v>0.060212</v>
      </c>
      <c r="I1263" s="0">
        <v>0.011916</v>
      </c>
      <c r="J1263" s="0">
        <v>-0.022018</v>
      </c>
      <c r="K1263" s="0">
        <v>1015.009949</v>
      </c>
      <c r="L1263" s="0">
        <v>43.400311</v>
      </c>
      <c r="W1263" s="0">
        <f t="shared" si="19"/>
        <v>55004.236607855986</v>
      </c>
    </row>
    <row r="1264">
      <c r="A1264" s="0">
        <v>438.0075</v>
      </c>
      <c r="B1264" s="0">
        <v>2252.520264</v>
      </c>
      <c r="C1264" s="0">
        <v>-51326.972656</v>
      </c>
      <c r="D1264" s="0">
        <v>19460.427734</v>
      </c>
      <c r="E1264" s="0">
        <v>-0.426622</v>
      </c>
      <c r="F1264" s="0">
        <v>9.950603</v>
      </c>
      <c r="G1264" s="0">
        <v>-0.064369</v>
      </c>
      <c r="H1264" s="0">
        <v>0.044122</v>
      </c>
      <c r="I1264" s="0">
        <v>0.010105</v>
      </c>
      <c r="J1264" s="0">
        <v>-0.01519</v>
      </c>
      <c r="K1264" s="0">
        <v>1015.009949</v>
      </c>
      <c r="L1264" s="0">
        <v>43.395428</v>
      </c>
      <c r="W1264" s="0">
        <f t="shared" si="19"/>
        <v>54938.513059235032</v>
      </c>
    </row>
    <row r="1265">
      <c r="A1265" s="0">
        <v>438.01875</v>
      </c>
      <c r="B1265" s="0">
        <v>2218.005859</v>
      </c>
      <c r="C1265" s="0">
        <v>-51280.9375</v>
      </c>
      <c r="D1265" s="0">
        <v>19486.943359</v>
      </c>
      <c r="E1265" s="0">
        <v>-0.437186</v>
      </c>
      <c r="F1265" s="0">
        <v>9.956485</v>
      </c>
      <c r="G1265" s="0">
        <v>-0.070229</v>
      </c>
      <c r="H1265" s="0">
        <v>0.017451</v>
      </c>
      <c r="I1265" s="0">
        <v>0.006317</v>
      </c>
      <c r="J1265" s="0">
        <v>-0.012678</v>
      </c>
      <c r="K1265" s="0">
        <v>1015.009949</v>
      </c>
      <c r="L1265" s="0">
        <v>43.395428</v>
      </c>
      <c r="W1265" s="0">
        <f t="shared" si="19"/>
        <v>54903.506831042578</v>
      </c>
    </row>
    <row r="1266">
      <c r="A1266" s="0">
        <v>438.03</v>
      </c>
      <c r="B1266" s="0">
        <v>2200.466064</v>
      </c>
      <c r="C1266" s="0">
        <v>-51343.945312</v>
      </c>
      <c r="D1266" s="0">
        <v>19479.259766</v>
      </c>
      <c r="E1266" s="0">
        <v>-0.427405</v>
      </c>
      <c r="F1266" s="0">
        <v>9.968282</v>
      </c>
      <c r="G1266" s="0">
        <v>-0.07007</v>
      </c>
      <c r="H1266" s="0">
        <v>-0.015152</v>
      </c>
      <c r="I1266" s="0">
        <v>0.00188</v>
      </c>
      <c r="J1266" s="0">
        <v>-0.004287</v>
      </c>
      <c r="K1266" s="0">
        <v>1015.009949</v>
      </c>
      <c r="L1266" s="0">
        <v>43.395428</v>
      </c>
      <c r="W1266" s="0">
        <f t="shared" si="19"/>
        <v>54958.933142226924</v>
      </c>
    </row>
    <row r="1267">
      <c r="A1267" s="0">
        <v>438.04125</v>
      </c>
      <c r="B1267" s="0">
        <v>2234.536865</v>
      </c>
      <c r="C1267" s="0">
        <v>-51321.957031</v>
      </c>
      <c r="D1267" s="0">
        <v>19459.185547</v>
      </c>
      <c r="E1267" s="0">
        <v>-0.437368</v>
      </c>
      <c r="F1267" s="0">
        <v>9.938145</v>
      </c>
      <c r="G1267" s="0">
        <v>-0.071046</v>
      </c>
      <c r="H1267" s="0">
        <v>-0.029073</v>
      </c>
      <c r="I1267" s="0">
        <v>6.745008E-05</v>
      </c>
      <c r="J1267" s="0">
        <v>-0.00079</v>
      </c>
      <c r="K1267" s="0">
        <v>1015.009949</v>
      </c>
      <c r="L1267" s="0">
        <v>43.395428</v>
      </c>
      <c r="W1267" s="0">
        <f t="shared" si="19"/>
        <v>54932.652681674015</v>
      </c>
    </row>
    <row r="1268">
      <c r="A1268" s="0">
        <v>438.0525</v>
      </c>
      <c r="B1268" s="0">
        <v>2129.307861</v>
      </c>
      <c r="C1268" s="0">
        <v>-51322.398437</v>
      </c>
      <c r="D1268" s="0">
        <v>19474.734375</v>
      </c>
      <c r="E1268" s="0">
        <v>-0.431555</v>
      </c>
      <c r="F1268" s="0">
        <v>9.962722</v>
      </c>
      <c r="G1268" s="0">
        <v>-0.068422</v>
      </c>
      <c r="H1268" s="0">
        <v>-0.032438</v>
      </c>
      <c r="I1268" s="0">
        <v>-0.000237</v>
      </c>
      <c r="J1268" s="0">
        <v>0.002308</v>
      </c>
      <c r="K1268" s="0">
        <v>1015.009949</v>
      </c>
      <c r="L1268" s="0">
        <v>43.395428</v>
      </c>
      <c r="W1268" s="0">
        <f t="shared" si="19"/>
        <v>54934.395530213158</v>
      </c>
    </row>
    <row r="1269">
      <c r="A1269" s="0">
        <v>438.06375</v>
      </c>
      <c r="B1269" s="0">
        <v>2189.084473</v>
      </c>
      <c r="C1269" s="0">
        <v>-51333.960937</v>
      </c>
      <c r="D1269" s="0">
        <v>19532.380859</v>
      </c>
      <c r="E1269" s="0">
        <v>-0.429624</v>
      </c>
      <c r="F1269" s="0">
        <v>9.951903</v>
      </c>
      <c r="G1269" s="0">
        <v>-0.076093</v>
      </c>
      <c r="H1269" s="0">
        <v>-0.019242</v>
      </c>
      <c r="I1269" s="0">
        <v>0.001771</v>
      </c>
      <c r="J1269" s="0">
        <v>-0.003509</v>
      </c>
      <c r="K1269" s="0">
        <v>1015.009949</v>
      </c>
      <c r="L1269" s="0">
        <v>43.395428</v>
      </c>
      <c r="W1269" s="0">
        <f t="shared" si="19"/>
        <v>54968.004678470927</v>
      </c>
    </row>
    <row r="1270">
      <c r="A1270" s="0">
        <v>438.075</v>
      </c>
      <c r="B1270" s="0">
        <v>2170.82251</v>
      </c>
      <c r="C1270" s="0">
        <v>-51329.761719</v>
      </c>
      <c r="D1270" s="0">
        <v>19414.177734</v>
      </c>
      <c r="E1270" s="0">
        <v>-0.435007</v>
      </c>
      <c r="F1270" s="0">
        <v>9.949284</v>
      </c>
      <c r="G1270" s="0">
        <v>-0.0617</v>
      </c>
      <c r="H1270" s="0">
        <v>0.004932</v>
      </c>
      <c r="I1270" s="0">
        <v>0.005299</v>
      </c>
      <c r="J1270" s="0">
        <v>-0.012034</v>
      </c>
      <c r="K1270" s="0">
        <v>1015.009949</v>
      </c>
      <c r="L1270" s="0">
        <v>43.395428</v>
      </c>
      <c r="W1270" s="0">
        <f t="shared" si="19"/>
        <v>54921.463978908847</v>
      </c>
    </row>
    <row r="1271">
      <c r="A1271" s="0">
        <v>438.08625</v>
      </c>
      <c r="B1271" s="0">
        <v>2119.101562</v>
      </c>
      <c r="C1271" s="0">
        <v>-51327.839844</v>
      </c>
      <c r="D1271" s="0">
        <v>19362.574219</v>
      </c>
      <c r="E1271" s="0">
        <v>-0.434909</v>
      </c>
      <c r="F1271" s="0">
        <v>9.951517</v>
      </c>
      <c r="G1271" s="0">
        <v>-0.055496</v>
      </c>
      <c r="H1271" s="0">
        <v>0.037422</v>
      </c>
      <c r="I1271" s="0">
        <v>0.00877</v>
      </c>
      <c r="J1271" s="0">
        <v>-0.020213</v>
      </c>
      <c r="K1271" s="0">
        <v>1015.009949</v>
      </c>
      <c r="L1271" s="0">
        <v>43.395428</v>
      </c>
      <c r="W1271" s="0">
        <f t="shared" si="19"/>
        <v>54899.426361918107</v>
      </c>
    </row>
    <row r="1272">
      <c r="A1272" s="0">
        <v>438.0975</v>
      </c>
      <c r="B1272" s="0">
        <v>2168.066895</v>
      </c>
      <c r="C1272" s="0">
        <v>-51361.664062</v>
      </c>
      <c r="D1272" s="0">
        <v>19400.574219</v>
      </c>
      <c r="E1272" s="0">
        <v>-0.427492</v>
      </c>
      <c r="F1272" s="0">
        <v>9.945653</v>
      </c>
      <c r="G1272" s="0">
        <v>-0.063974</v>
      </c>
      <c r="H1272" s="0">
        <v>0.056913</v>
      </c>
      <c r="I1272" s="0">
        <v>0.011759</v>
      </c>
      <c r="J1272" s="0">
        <v>-0.023226</v>
      </c>
      <c r="K1272" s="0">
        <v>1015.009949</v>
      </c>
      <c r="L1272" s="0">
        <v>43.395428</v>
      </c>
      <c r="W1272" s="0">
        <f t="shared" si="19"/>
        <v>54946.3677535273</v>
      </c>
    </row>
    <row r="1273">
      <c r="A1273" s="0">
        <v>438.10875</v>
      </c>
      <c r="B1273" s="0">
        <v>2087.878418</v>
      </c>
      <c r="C1273" s="0">
        <v>-51334.46875</v>
      </c>
      <c r="D1273" s="0">
        <v>19460.699219</v>
      </c>
      <c r="E1273" s="0">
        <v>-0.427835</v>
      </c>
      <c r="F1273" s="0">
        <v>9.957109</v>
      </c>
      <c r="G1273" s="0">
        <v>-0.05781</v>
      </c>
      <c r="H1273" s="0">
        <v>0.065982</v>
      </c>
      <c r="I1273" s="0">
        <v>0.012081</v>
      </c>
      <c r="J1273" s="0">
        <v>-0.023489</v>
      </c>
      <c r="K1273" s="0">
        <v>1015.019958</v>
      </c>
      <c r="L1273" s="0">
        <v>43.395428</v>
      </c>
      <c r="W1273" s="0">
        <f t="shared" si="19"/>
        <v>54939.109314089394</v>
      </c>
    </row>
    <row r="1274">
      <c r="A1274" s="0">
        <v>438.12</v>
      </c>
      <c r="B1274" s="0">
        <v>2213.733154</v>
      </c>
      <c r="C1274" s="0">
        <v>-51324.589844</v>
      </c>
      <c r="D1274" s="0">
        <v>19460.171875</v>
      </c>
      <c r="E1274" s="0">
        <v>-0.432359</v>
      </c>
      <c r="F1274" s="0">
        <v>9.949401</v>
      </c>
      <c r="G1274" s="0">
        <v>-0.051173</v>
      </c>
      <c r="H1274" s="0">
        <v>0.055316</v>
      </c>
      <c r="I1274" s="0">
        <v>0.011291</v>
      </c>
      <c r="J1274" s="0">
        <v>-0.018201</v>
      </c>
      <c r="K1274" s="0">
        <v>1015.019958</v>
      </c>
      <c r="L1274" s="0">
        <v>43.395428</v>
      </c>
      <c r="W1274" s="0">
        <f t="shared" si="19"/>
        <v>54934.619563045017</v>
      </c>
    </row>
    <row r="1275">
      <c r="A1275" s="0">
        <v>438.13125</v>
      </c>
      <c r="B1275" s="0">
        <v>2234.388916</v>
      </c>
      <c r="C1275" s="0">
        <v>-51319.972656</v>
      </c>
      <c r="D1275" s="0">
        <v>19378.039062</v>
      </c>
      <c r="E1275" s="0">
        <v>-0.436084</v>
      </c>
      <c r="F1275" s="0">
        <v>9.960931</v>
      </c>
      <c r="G1275" s="0">
        <v>-0.054177</v>
      </c>
      <c r="H1275" s="0">
        <v>0.034281</v>
      </c>
      <c r="I1275" s="0">
        <v>0.00846</v>
      </c>
      <c r="J1275" s="0">
        <v>-0.014356</v>
      </c>
      <c r="K1275" s="0">
        <v>1015.019958</v>
      </c>
      <c r="L1275" s="0">
        <v>43.395428</v>
      </c>
      <c r="W1275" s="0">
        <f t="shared" si="19"/>
        <v>54902.099095835387</v>
      </c>
    </row>
    <row r="1276">
      <c r="A1276" s="0">
        <v>438.1425</v>
      </c>
      <c r="B1276" s="0">
        <v>2118.507324</v>
      </c>
      <c r="C1276" s="0">
        <v>-51317.414062</v>
      </c>
      <c r="D1276" s="0">
        <v>19377.164062</v>
      </c>
      <c r="E1276" s="0">
        <v>-0.440303</v>
      </c>
      <c r="F1276" s="0">
        <v>9.955276</v>
      </c>
      <c r="G1276" s="0">
        <v>-0.052562</v>
      </c>
      <c r="H1276" s="0">
        <v>0.003161</v>
      </c>
      <c r="I1276" s="0">
        <v>0.004909</v>
      </c>
      <c r="J1276" s="0">
        <v>-0.006137</v>
      </c>
      <c r="K1276" s="0">
        <v>1015.019958</v>
      </c>
      <c r="L1276" s="0">
        <v>43.395428</v>
      </c>
      <c r="W1276" s="0">
        <f t="shared" si="19"/>
        <v>54894.8043659713</v>
      </c>
    </row>
    <row r="1277">
      <c r="A1277" s="0">
        <v>438.15375</v>
      </c>
      <c r="B1277" s="0">
        <v>2084.937256</v>
      </c>
      <c r="C1277" s="0">
        <v>-51326.691406</v>
      </c>
      <c r="D1277" s="0">
        <v>19403.707031</v>
      </c>
      <c r="E1277" s="0">
        <v>-0.434793</v>
      </c>
      <c r="F1277" s="0">
        <v>9.964405</v>
      </c>
      <c r="G1277" s="0">
        <v>-0.077005</v>
      </c>
      <c r="H1277" s="0">
        <v>-0.023621</v>
      </c>
      <c r="I1277" s="0">
        <v>0.001457</v>
      </c>
      <c r="J1277" s="0">
        <v>-0.000229</v>
      </c>
      <c r="K1277" s="0">
        <v>1015.019958</v>
      </c>
      <c r="L1277" s="0">
        <v>43.395428</v>
      </c>
      <c r="W1277" s="0">
        <f t="shared" si="19"/>
        <v>54911.5658180778</v>
      </c>
    </row>
    <row r="1278">
      <c r="A1278" s="0">
        <v>438.165</v>
      </c>
      <c r="B1278" s="0">
        <v>2045.080811</v>
      </c>
      <c r="C1278" s="0">
        <v>-51330.824219</v>
      </c>
      <c r="D1278" s="0">
        <v>19430.945312</v>
      </c>
      <c r="E1278" s="0">
        <v>-0.428891</v>
      </c>
      <c r="F1278" s="0">
        <v>9.952089</v>
      </c>
      <c r="G1278" s="0">
        <v>-0.067039</v>
      </c>
      <c r="H1278" s="0">
        <v>-0.032718</v>
      </c>
      <c r="I1278" s="0">
        <v>0.000426</v>
      </c>
      <c r="J1278" s="0">
        <v>0.000427</v>
      </c>
      <c r="K1278" s="0">
        <v>1015.019958</v>
      </c>
      <c r="L1278" s="0">
        <v>43.395428</v>
      </c>
      <c r="W1278" s="0">
        <f t="shared" si="19"/>
        <v>54923.560575069532</v>
      </c>
    </row>
    <row r="1279">
      <c r="A1279" s="0">
        <v>438.17625</v>
      </c>
      <c r="B1279" s="0">
        <v>2174.888184</v>
      </c>
      <c r="C1279" s="0">
        <v>-51328.652344</v>
      </c>
      <c r="D1279" s="0">
        <v>19446.757812</v>
      </c>
      <c r="E1279" s="0">
        <v>-0.442666</v>
      </c>
      <c r="F1279" s="0">
        <v>9.954309</v>
      </c>
      <c r="G1279" s="0">
        <v>-0.061908</v>
      </c>
      <c r="H1279" s="0">
        <v>-0.029101</v>
      </c>
      <c r="I1279" s="0">
        <v>0.001037</v>
      </c>
      <c r="J1279" s="0">
        <v>-0.000277</v>
      </c>
      <c r="K1279" s="0">
        <v>1015.019958</v>
      </c>
      <c r="L1279" s="0">
        <v>43.395428</v>
      </c>
      <c r="W1279" s="0">
        <f t="shared" si="19"/>
        <v>54932.1133715307</v>
      </c>
    </row>
    <row r="1280">
      <c r="A1280" s="0">
        <v>438.1875</v>
      </c>
      <c r="B1280" s="0">
        <v>2154.359863</v>
      </c>
      <c r="C1280" s="0">
        <v>-51334.34375</v>
      </c>
      <c r="D1280" s="0">
        <v>19322.074219</v>
      </c>
      <c r="E1280" s="0">
        <v>-0.430391</v>
      </c>
      <c r="F1280" s="0">
        <v>9.970181</v>
      </c>
      <c r="G1280" s="0">
        <v>-0.058613</v>
      </c>
      <c r="H1280" s="0">
        <v>-0.008425</v>
      </c>
      <c r="I1280" s="0">
        <v>0.003708</v>
      </c>
      <c r="J1280" s="0">
        <v>-0.005975</v>
      </c>
      <c r="K1280" s="0">
        <v>1015.019958</v>
      </c>
      <c r="L1280" s="0">
        <v>43.395428</v>
      </c>
      <c r="W1280" s="0">
        <f t="shared" si="19"/>
        <v>54892.610311288838</v>
      </c>
    </row>
    <row r="1281">
      <c r="A1281" s="0">
        <v>438.19875</v>
      </c>
      <c r="B1281" s="0">
        <v>2181.348145</v>
      </c>
      <c r="C1281" s="0">
        <v>-51339.898437</v>
      </c>
      <c r="D1281" s="0">
        <v>19410.166016</v>
      </c>
      <c r="E1281" s="0">
        <v>-0.442434</v>
      </c>
      <c r="F1281" s="0">
        <v>9.953361</v>
      </c>
      <c r="G1281" s="0">
        <v>-0.072263</v>
      </c>
      <c r="H1281" s="0">
        <v>0.024</v>
      </c>
      <c r="I1281" s="0">
        <v>0.007001</v>
      </c>
      <c r="J1281" s="0">
        <v>-0.015889</v>
      </c>
      <c r="K1281" s="0">
        <v>1015.019958</v>
      </c>
      <c r="L1281" s="0">
        <v>43.395428</v>
      </c>
      <c r="W1281" s="0">
        <f t="shared" si="19"/>
        <v>54929.9371565256</v>
      </c>
    </row>
    <row r="1282">
      <c r="A1282" s="0">
        <v>438.21</v>
      </c>
      <c r="B1282" s="0">
        <v>2179.906494</v>
      </c>
      <c r="C1282" s="0">
        <v>-51304.863281</v>
      </c>
      <c r="D1282" s="0">
        <v>19591.443359</v>
      </c>
      <c r="E1282" s="0">
        <v>-0.421317</v>
      </c>
      <c r="F1282" s="0">
        <v>9.963848</v>
      </c>
      <c r="G1282" s="0">
        <v>-0.076275</v>
      </c>
      <c r="H1282" s="0">
        <v>0.050267</v>
      </c>
      <c r="I1282" s="0">
        <v>0.011294</v>
      </c>
      <c r="J1282" s="0">
        <v>-0.023904</v>
      </c>
      <c r="K1282" s="0">
        <v>1015.009949</v>
      </c>
      <c r="L1282" s="0">
        <v>43.395428</v>
      </c>
      <c r="W1282" s="0">
        <f ref="W1282:W1345" t="shared" si="20">SQRT((B1282)^2+(C1282)^2+(D1282)^2)</f>
        <v>54961.492351405366</v>
      </c>
    </row>
    <row r="1283">
      <c r="A1283" s="0">
        <v>438.22125</v>
      </c>
      <c r="B1283" s="0">
        <v>2221.263672</v>
      </c>
      <c r="C1283" s="0">
        <v>-51300.820312</v>
      </c>
      <c r="D1283" s="0">
        <v>19602.978516</v>
      </c>
      <c r="E1283" s="0">
        <v>-0.434205</v>
      </c>
      <c r="F1283" s="0">
        <v>9.956771</v>
      </c>
      <c r="G1283" s="0">
        <v>-0.073762</v>
      </c>
      <c r="H1283" s="0">
        <v>0.060961</v>
      </c>
      <c r="I1283" s="0">
        <v>0.010749</v>
      </c>
      <c r="J1283" s="0">
        <v>-0.02471</v>
      </c>
      <c r="K1283" s="0">
        <v>1015.009949</v>
      </c>
      <c r="L1283" s="0">
        <v>43.395428</v>
      </c>
      <c r="W1283" s="0">
        <f t="shared" si="20"/>
        <v>54963.487368283109</v>
      </c>
    </row>
    <row r="1284">
      <c r="A1284" s="0">
        <v>438.2325</v>
      </c>
      <c r="B1284" s="0">
        <v>2062.904053</v>
      </c>
      <c r="C1284" s="0">
        <v>-51301.609375</v>
      </c>
      <c r="D1284" s="0">
        <v>19562.992187</v>
      </c>
      <c r="E1284" s="0">
        <v>-0.433447</v>
      </c>
      <c r="F1284" s="0">
        <v>9.958815</v>
      </c>
      <c r="G1284" s="0">
        <v>-0.074234</v>
      </c>
      <c r="H1284" s="0">
        <v>0.062286</v>
      </c>
      <c r="I1284" s="0">
        <v>0.011982</v>
      </c>
      <c r="J1284" s="0">
        <v>-0.020505</v>
      </c>
      <c r="K1284" s="0">
        <v>1015.009949</v>
      </c>
      <c r="L1284" s="0">
        <v>43.395428</v>
      </c>
      <c r="W1284" s="0">
        <f t="shared" si="20"/>
        <v>54943.801842478962</v>
      </c>
    </row>
    <row r="1285">
      <c r="A1285" s="0">
        <v>438.24375</v>
      </c>
      <c r="B1285" s="0">
        <v>2086.685303</v>
      </c>
      <c r="C1285" s="0">
        <v>-51331.324219</v>
      </c>
      <c r="D1285" s="0">
        <v>19309.789062</v>
      </c>
      <c r="E1285" s="0">
        <v>-0.415712</v>
      </c>
      <c r="F1285" s="0">
        <v>9.966166</v>
      </c>
      <c r="G1285" s="0">
        <v>-0.062316</v>
      </c>
      <c r="H1285" s="0">
        <v>0.044259</v>
      </c>
      <c r="I1285" s="0">
        <v>0.009811</v>
      </c>
      <c r="J1285" s="0">
        <v>-0.015532</v>
      </c>
      <c r="K1285" s="0">
        <v>1015.009949</v>
      </c>
      <c r="L1285" s="0">
        <v>43.395428</v>
      </c>
      <c r="W1285" s="0">
        <f t="shared" si="20"/>
        <v>54882.848461507419</v>
      </c>
    </row>
    <row r="1286">
      <c r="A1286" s="0">
        <v>438.255</v>
      </c>
      <c r="B1286" s="0">
        <v>2012.107788</v>
      </c>
      <c r="C1286" s="0">
        <v>-51332.449219</v>
      </c>
      <c r="D1286" s="0">
        <v>19394.474609</v>
      </c>
      <c r="E1286" s="0">
        <v>-0.428006</v>
      </c>
      <c r="F1286" s="0">
        <v>9.938852</v>
      </c>
      <c r="G1286" s="0">
        <v>-0.049391</v>
      </c>
      <c r="H1286" s="0">
        <v>0.018197</v>
      </c>
      <c r="I1286" s="0">
        <v>0.006921</v>
      </c>
      <c r="J1286" s="0">
        <v>-0.012124</v>
      </c>
      <c r="K1286" s="0">
        <v>1015.009949</v>
      </c>
      <c r="L1286" s="0">
        <v>43.395428</v>
      </c>
      <c r="W1286" s="0">
        <f t="shared" si="20"/>
        <v>54910.969449927667</v>
      </c>
    </row>
    <row r="1287">
      <c r="A1287" s="0">
        <v>438.26625</v>
      </c>
      <c r="B1287" s="0">
        <v>2101.575684</v>
      </c>
      <c r="C1287" s="0">
        <v>-51334.796875</v>
      </c>
      <c r="D1287" s="0">
        <v>19539.884766</v>
      </c>
      <c r="E1287" s="0">
        <v>-0.442064</v>
      </c>
      <c r="F1287" s="0">
        <v>9.950875</v>
      </c>
      <c r="G1287" s="0">
        <v>-0.049887</v>
      </c>
      <c r="H1287" s="0">
        <v>-0.007251</v>
      </c>
      <c r="I1287" s="0">
        <v>0.004709</v>
      </c>
      <c r="J1287" s="0">
        <v>-0.005523</v>
      </c>
      <c r="K1287" s="0">
        <v>1015.009949</v>
      </c>
      <c r="L1287" s="0">
        <v>43.395428</v>
      </c>
      <c r="W1287" s="0">
        <f t="shared" si="20"/>
        <v>54968.036959870129</v>
      </c>
    </row>
    <row r="1288">
      <c r="A1288" s="0">
        <v>438.2775</v>
      </c>
      <c r="B1288" s="0">
        <v>2094.327393</v>
      </c>
      <c r="C1288" s="0">
        <v>-51324.554687</v>
      </c>
      <c r="D1288" s="0">
        <v>19463.119141</v>
      </c>
      <c r="E1288" s="0">
        <v>-0.444383</v>
      </c>
      <c r="F1288" s="0">
        <v>9.974932</v>
      </c>
      <c r="G1288" s="0">
        <v>-0.068059</v>
      </c>
      <c r="H1288" s="0">
        <v>-0.026458</v>
      </c>
      <c r="I1288" s="0">
        <v>-2.79794E-05</v>
      </c>
      <c r="J1288" s="0">
        <v>0.000973</v>
      </c>
      <c r="K1288" s="0">
        <v>1015.009949</v>
      </c>
      <c r="L1288" s="0">
        <v>43.395428</v>
      </c>
      <c r="W1288" s="0">
        <f t="shared" si="20"/>
        <v>54930.948724236361</v>
      </c>
    </row>
    <row r="1289">
      <c r="A1289" s="0">
        <v>438.28875</v>
      </c>
      <c r="B1289" s="0">
        <v>2194.927979</v>
      </c>
      <c r="C1289" s="0">
        <v>-51330.894531</v>
      </c>
      <c r="D1289" s="0">
        <v>19442.625</v>
      </c>
      <c r="E1289" s="0">
        <v>-0.40848</v>
      </c>
      <c r="F1289" s="0">
        <v>9.960332</v>
      </c>
      <c r="G1289" s="0">
        <v>-0.065387</v>
      </c>
      <c r="H1289" s="0">
        <v>-0.034</v>
      </c>
      <c r="I1289" s="0">
        <v>-5.568998E-05</v>
      </c>
      <c r="J1289" s="0">
        <v>0.001335</v>
      </c>
      <c r="K1289" s="0">
        <v>1015.009949</v>
      </c>
      <c r="L1289" s="0">
        <v>43.395428</v>
      </c>
      <c r="W1289" s="0">
        <f t="shared" si="20"/>
        <v>54933.542659073675</v>
      </c>
    </row>
    <row r="1290">
      <c r="A1290" s="0">
        <v>438.3</v>
      </c>
      <c r="B1290" s="0">
        <v>2082.980957</v>
      </c>
      <c r="C1290" s="0">
        <v>-51327.558594</v>
      </c>
      <c r="D1290" s="0">
        <v>19411.785156</v>
      </c>
      <c r="E1290" s="0">
        <v>-0.418888</v>
      </c>
      <c r="F1290" s="0">
        <v>9.94712</v>
      </c>
      <c r="G1290" s="0">
        <v>-0.0323</v>
      </c>
      <c r="H1290" s="0">
        <v>-0.020018</v>
      </c>
      <c r="I1290" s="0">
        <v>0.00172</v>
      </c>
      <c r="J1290" s="0">
        <v>-0.005215</v>
      </c>
      <c r="K1290" s="0">
        <v>1015.019958</v>
      </c>
      <c r="L1290" s="0">
        <v>43.395428</v>
      </c>
      <c r="W1290" s="0">
        <f t="shared" si="20"/>
        <v>54915.157141088377</v>
      </c>
    </row>
    <row r="1291">
      <c r="A1291" s="0">
        <v>438.31125</v>
      </c>
      <c r="B1291" s="0">
        <v>2176.455078</v>
      </c>
      <c r="C1291" s="0">
        <v>-51322.878906</v>
      </c>
      <c r="D1291" s="0">
        <v>19390.138672</v>
      </c>
      <c r="E1291" s="0">
        <v>-0.444772</v>
      </c>
      <c r="F1291" s="0">
        <v>9.950973</v>
      </c>
      <c r="G1291" s="0">
        <v>-0.062484</v>
      </c>
      <c r="H1291" s="0">
        <v>0.006905</v>
      </c>
      <c r="I1291" s="0">
        <v>0.003417</v>
      </c>
      <c r="J1291" s="0">
        <v>-0.010454</v>
      </c>
      <c r="K1291" s="0">
        <v>1015.019958</v>
      </c>
      <c r="L1291" s="0">
        <v>43.395428</v>
      </c>
      <c r="W1291" s="0">
        <f t="shared" si="20"/>
        <v>54906.760363600777</v>
      </c>
    </row>
    <row r="1292">
      <c r="A1292" s="0">
        <v>438.3225</v>
      </c>
      <c r="B1292" s="0">
        <v>2169.468018</v>
      </c>
      <c r="C1292" s="0">
        <v>-51317.988281</v>
      </c>
      <c r="D1292" s="0">
        <v>19448.642578</v>
      </c>
      <c r="E1292" s="0">
        <v>-0.438945</v>
      </c>
      <c r="F1292" s="0">
        <v>9.976034</v>
      </c>
      <c r="G1292" s="0">
        <v>-0.086839</v>
      </c>
      <c r="H1292" s="0">
        <v>0.037961</v>
      </c>
      <c r="I1292" s="0">
        <v>0.008791</v>
      </c>
      <c r="J1292" s="0">
        <v>-0.017797</v>
      </c>
      <c r="K1292" s="0">
        <v>1015.019958</v>
      </c>
      <c r="L1292" s="0">
        <v>43.395428</v>
      </c>
      <c r="W1292" s="0">
        <f t="shared" si="20"/>
        <v>54922.602003335312</v>
      </c>
    </row>
    <row r="1293">
      <c r="A1293" s="0">
        <v>438.33375</v>
      </c>
      <c r="B1293" s="0">
        <v>2152.694092</v>
      </c>
      <c r="C1293" s="0">
        <v>-51299.542969</v>
      </c>
      <c r="D1293" s="0">
        <v>19535.03125</v>
      </c>
      <c r="E1293" s="0">
        <v>-0.403693</v>
      </c>
      <c r="F1293" s="0">
        <v>9.973223</v>
      </c>
      <c r="G1293" s="0">
        <v>-0.057587</v>
      </c>
      <c r="H1293" s="0">
        <v>0.05434</v>
      </c>
      <c r="I1293" s="0">
        <v>0.010878</v>
      </c>
      <c r="J1293" s="0">
        <v>-0.024271</v>
      </c>
      <c r="K1293" s="0">
        <v>1015.019958</v>
      </c>
      <c r="L1293" s="0">
        <v>43.395428</v>
      </c>
      <c r="W1293" s="0">
        <f t="shared" si="20"/>
        <v>54935.367902840931</v>
      </c>
    </row>
    <row r="1294">
      <c r="A1294" s="0">
        <v>438.345</v>
      </c>
      <c r="B1294" s="0">
        <v>1989.417358</v>
      </c>
      <c r="C1294" s="0">
        <v>-51313.878906</v>
      </c>
      <c r="D1294" s="0">
        <v>19564.570312</v>
      </c>
      <c r="E1294" s="0">
        <v>-0.430585</v>
      </c>
      <c r="F1294" s="0">
        <v>9.929804</v>
      </c>
      <c r="G1294" s="0">
        <v>-0.04539</v>
      </c>
      <c r="H1294" s="0">
        <v>0.065694</v>
      </c>
      <c r="I1294" s="0">
        <v>0.012811</v>
      </c>
      <c r="J1294" s="0">
        <v>-0.023593</v>
      </c>
      <c r="K1294" s="0">
        <v>1015.019958</v>
      </c>
      <c r="L1294" s="0">
        <v>43.395428</v>
      </c>
      <c r="W1294" s="0">
        <f t="shared" si="20"/>
        <v>54953.110569804281</v>
      </c>
    </row>
    <row r="1295">
      <c r="A1295" s="0">
        <v>438.35625</v>
      </c>
      <c r="B1295" s="0">
        <v>2106.26001</v>
      </c>
      <c r="C1295" s="0">
        <v>-51354.773437</v>
      </c>
      <c r="D1295" s="0">
        <v>19437.603516</v>
      </c>
      <c r="E1295" s="0">
        <v>-0.41869</v>
      </c>
      <c r="F1295" s="0">
        <v>9.982239</v>
      </c>
      <c r="G1295" s="0">
        <v>-0.071902</v>
      </c>
      <c r="H1295" s="0">
        <v>0.058432</v>
      </c>
      <c r="I1295" s="0">
        <v>0.011887</v>
      </c>
      <c r="J1295" s="0">
        <v>-0.019998</v>
      </c>
      <c r="K1295" s="0">
        <v>1015.019958</v>
      </c>
      <c r="L1295" s="0">
        <v>43.395428</v>
      </c>
      <c r="W1295" s="0">
        <f t="shared" si="20"/>
        <v>54950.609791343923</v>
      </c>
    </row>
    <row r="1296">
      <c r="A1296" s="0">
        <v>438.3675</v>
      </c>
      <c r="B1296" s="0">
        <v>2083.027344</v>
      </c>
      <c r="C1296" s="0">
        <v>-51314.648437</v>
      </c>
      <c r="D1296" s="0">
        <v>19451.802734</v>
      </c>
      <c r="E1296" s="0">
        <v>-0.447571</v>
      </c>
      <c r="F1296" s="0">
        <v>9.96755</v>
      </c>
      <c r="G1296" s="0">
        <v>-0.083475</v>
      </c>
      <c r="H1296" s="0">
        <v>0.031893</v>
      </c>
      <c r="I1296" s="0">
        <v>0.007797</v>
      </c>
      <c r="J1296" s="0">
        <v>-0.012468</v>
      </c>
      <c r="K1296" s="0">
        <v>1015.019958</v>
      </c>
      <c r="L1296" s="0">
        <v>43.395428</v>
      </c>
      <c r="W1296" s="0">
        <f t="shared" si="20"/>
        <v>54917.253907412451</v>
      </c>
    </row>
    <row r="1297">
      <c r="A1297" s="0">
        <v>438.37875</v>
      </c>
      <c r="B1297" s="0">
        <v>2101.608154</v>
      </c>
      <c r="C1297" s="0">
        <v>-51271.554687</v>
      </c>
      <c r="D1297" s="0">
        <v>19399.990234</v>
      </c>
      <c r="E1297" s="0">
        <v>-0.426115</v>
      </c>
      <c r="F1297" s="0">
        <v>9.95262</v>
      </c>
      <c r="G1297" s="0">
        <v>-0.053363</v>
      </c>
      <c r="H1297" s="0">
        <v>0.005629</v>
      </c>
      <c r="I1297" s="0">
        <v>0.00509</v>
      </c>
      <c r="J1297" s="0">
        <v>-0.006669</v>
      </c>
      <c r="K1297" s="0">
        <v>1015.019958</v>
      </c>
      <c r="L1297" s="0">
        <v>43.395428</v>
      </c>
      <c r="W1297" s="0">
        <f t="shared" si="20"/>
        <v>54859.353787064305</v>
      </c>
    </row>
    <row r="1298">
      <c r="A1298" s="0">
        <v>438.39</v>
      </c>
      <c r="B1298" s="0">
        <v>2030.339844</v>
      </c>
      <c r="C1298" s="0">
        <v>-51296.105469</v>
      </c>
      <c r="D1298" s="0">
        <v>19499.294922</v>
      </c>
      <c r="E1298" s="0">
        <v>-0.42632</v>
      </c>
      <c r="F1298" s="0">
        <v>9.951595</v>
      </c>
      <c r="G1298" s="0">
        <v>-0.04926</v>
      </c>
      <c r="H1298" s="0">
        <v>-0.021105</v>
      </c>
      <c r="I1298" s="0">
        <v>0.00159</v>
      </c>
      <c r="J1298" s="0">
        <v>-0.001183</v>
      </c>
      <c r="K1298" s="0">
        <v>1015.019958</v>
      </c>
      <c r="L1298" s="0">
        <v>43.395428</v>
      </c>
      <c r="W1298" s="0">
        <f t="shared" si="20"/>
        <v>54914.799632012138</v>
      </c>
    </row>
    <row r="1299">
      <c r="A1299" s="0">
        <v>438.40125</v>
      </c>
      <c r="B1299" s="0">
        <v>2057.354492</v>
      </c>
      <c r="C1299" s="0">
        <v>-51302.304687</v>
      </c>
      <c r="D1299" s="0">
        <v>19473.191406</v>
      </c>
      <c r="E1299" s="0">
        <v>-0.428902</v>
      </c>
      <c r="F1299" s="0">
        <v>9.965543</v>
      </c>
      <c r="G1299" s="0">
        <v>-0.070637</v>
      </c>
      <c r="H1299" s="0">
        <v>-0.030205</v>
      </c>
      <c r="I1299" s="0">
        <v>-1.318928E-05</v>
      </c>
      <c r="J1299" s="0">
        <v>-0.000666</v>
      </c>
      <c r="K1299" s="0">
        <v>1015.029968</v>
      </c>
      <c r="L1299" s="0">
        <v>43.395428</v>
      </c>
      <c r="W1299" s="0">
        <f t="shared" si="20"/>
        <v>54912.333380018077</v>
      </c>
    </row>
    <row r="1300">
      <c r="A1300" s="0">
        <v>438.4125</v>
      </c>
      <c r="B1300" s="0">
        <v>2024.844727</v>
      </c>
      <c r="C1300" s="0">
        <v>-51291.3125</v>
      </c>
      <c r="D1300" s="0">
        <v>19568.447266</v>
      </c>
      <c r="E1300" s="0">
        <v>-0.437317</v>
      </c>
      <c r="F1300" s="0">
        <v>9.958477</v>
      </c>
      <c r="G1300" s="0">
        <v>-0.07212</v>
      </c>
      <c r="H1300" s="0">
        <v>-0.031264</v>
      </c>
      <c r="I1300" s="0">
        <v>-5.23469E-05</v>
      </c>
      <c r="J1300" s="0">
        <v>0.000295</v>
      </c>
      <c r="K1300" s="0">
        <v>1015.029968</v>
      </c>
      <c r="L1300" s="0">
        <v>43.395428</v>
      </c>
      <c r="W1300" s="0">
        <f t="shared" si="20"/>
        <v>54934.714548665295</v>
      </c>
    </row>
    <row r="1301">
      <c r="A1301" s="0">
        <v>438.42375</v>
      </c>
      <c r="B1301" s="0">
        <v>2034.908081</v>
      </c>
      <c r="C1301" s="0">
        <v>-51334.425781</v>
      </c>
      <c r="D1301" s="0">
        <v>19415.835937</v>
      </c>
      <c r="E1301" s="0">
        <v>-0.423144</v>
      </c>
      <c r="F1301" s="0">
        <v>9.943848</v>
      </c>
      <c r="G1301" s="0">
        <v>-0.057373</v>
      </c>
      <c r="H1301" s="0">
        <v>-0.011127</v>
      </c>
      <c r="I1301" s="0">
        <v>0.002994</v>
      </c>
      <c r="J1301" s="0">
        <v>-0.004292</v>
      </c>
      <c r="K1301" s="0">
        <v>1015.029968</v>
      </c>
      <c r="L1301" s="0">
        <v>43.395428</v>
      </c>
      <c r="W1301" s="0">
        <f t="shared" si="20"/>
        <v>54921.205433744959</v>
      </c>
    </row>
    <row r="1302">
      <c r="A1302" s="0">
        <v>438.435</v>
      </c>
      <c r="B1302" s="0">
        <v>2087.425049</v>
      </c>
      <c r="C1302" s="0">
        <v>-51308.554687</v>
      </c>
      <c r="D1302" s="0">
        <v>19461.894531</v>
      </c>
      <c r="E1302" s="0">
        <v>-0.423725</v>
      </c>
      <c r="F1302" s="0">
        <v>9.960958</v>
      </c>
      <c r="G1302" s="0">
        <v>-0.058736</v>
      </c>
      <c r="H1302" s="0">
        <v>0.016975</v>
      </c>
      <c r="I1302" s="0">
        <v>0.006962</v>
      </c>
      <c r="J1302" s="0">
        <v>-0.014462</v>
      </c>
      <c r="K1302" s="0">
        <v>1015.029968</v>
      </c>
      <c r="L1302" s="0">
        <v>43.395428</v>
      </c>
      <c r="W1302" s="0">
        <f t="shared" si="20"/>
        <v>54915.3026590934</v>
      </c>
    </row>
    <row r="1303">
      <c r="A1303" s="0">
        <v>438.44625</v>
      </c>
      <c r="B1303" s="0">
        <v>2009.837891</v>
      </c>
      <c r="C1303" s="0">
        <v>-51278.050781</v>
      </c>
      <c r="D1303" s="0">
        <v>19483.136719</v>
      </c>
      <c r="E1303" s="0">
        <v>-0.437133</v>
      </c>
      <c r="F1303" s="0">
        <v>9.959906</v>
      </c>
      <c r="G1303" s="0">
        <v>-0.057741</v>
      </c>
      <c r="H1303" s="0">
        <v>0.043921</v>
      </c>
      <c r="I1303" s="0">
        <v>0.010413</v>
      </c>
      <c r="J1303" s="0">
        <v>-0.021379</v>
      </c>
      <c r="K1303" s="0">
        <v>1015.029968</v>
      </c>
      <c r="L1303" s="0">
        <v>43.395428</v>
      </c>
      <c r="W1303" s="0">
        <f t="shared" si="20"/>
        <v>54891.4433829004</v>
      </c>
    </row>
    <row r="1304">
      <c r="A1304" s="0">
        <v>438.4575</v>
      </c>
      <c r="B1304" s="0">
        <v>2133.532715</v>
      </c>
      <c r="C1304" s="0">
        <v>-51311.621094</v>
      </c>
      <c r="D1304" s="0">
        <v>19435.8125</v>
      </c>
      <c r="E1304" s="0">
        <v>-0.445132</v>
      </c>
      <c r="F1304" s="0">
        <v>9.968155</v>
      </c>
      <c r="G1304" s="0">
        <v>-0.060096</v>
      </c>
      <c r="H1304" s="0">
        <v>0.062324</v>
      </c>
      <c r="I1304" s="0">
        <v>0.011965</v>
      </c>
      <c r="J1304" s="0">
        <v>-0.024241</v>
      </c>
      <c r="K1304" s="0">
        <v>1015.029968</v>
      </c>
      <c r="L1304" s="0">
        <v>43.395428</v>
      </c>
      <c r="W1304" s="0">
        <f t="shared" si="20"/>
        <v>54910.70231453389</v>
      </c>
    </row>
    <row r="1305">
      <c r="A1305" s="0">
        <v>438.46875</v>
      </c>
      <c r="B1305" s="0">
        <v>2137.931396</v>
      </c>
      <c r="C1305" s="0">
        <v>-51302.742187</v>
      </c>
      <c r="D1305" s="0">
        <v>19545.136719</v>
      </c>
      <c r="E1305" s="0">
        <v>-0.424209</v>
      </c>
      <c r="F1305" s="0">
        <v>9.950528</v>
      </c>
      <c r="G1305" s="0">
        <v>-0.059211</v>
      </c>
      <c r="H1305" s="0">
        <v>0.063116</v>
      </c>
      <c r="I1305" s="0">
        <v>0.012267</v>
      </c>
      <c r="J1305" s="0">
        <v>-0.021595</v>
      </c>
      <c r="K1305" s="0">
        <v>1015.029968</v>
      </c>
      <c r="L1305" s="0">
        <v>43.395428</v>
      </c>
      <c r="W1305" s="0">
        <f t="shared" si="20"/>
        <v>54941.373080076861</v>
      </c>
    </row>
    <row r="1306">
      <c r="A1306" s="0">
        <v>438.48</v>
      </c>
      <c r="B1306" s="0">
        <v>2110.669434</v>
      </c>
      <c r="C1306" s="0">
        <v>-51295.539062</v>
      </c>
      <c r="D1306" s="0">
        <v>19487.5625</v>
      </c>
      <c r="E1306" s="0">
        <v>-0.424015</v>
      </c>
      <c r="F1306" s="0">
        <v>9.96419</v>
      </c>
      <c r="G1306" s="0">
        <v>-0.062665</v>
      </c>
      <c r="H1306" s="0">
        <v>0.048342</v>
      </c>
      <c r="I1306" s="0">
        <v>0.010558</v>
      </c>
      <c r="J1306" s="0">
        <v>-0.016865</v>
      </c>
      <c r="K1306" s="0">
        <v>1015.029968</v>
      </c>
      <c r="L1306" s="0">
        <v>43.395428</v>
      </c>
      <c r="W1306" s="0">
        <f t="shared" si="20"/>
        <v>54913.134542768508</v>
      </c>
    </row>
    <row r="1307">
      <c r="A1307" s="0">
        <v>438.49125</v>
      </c>
      <c r="B1307" s="0">
        <v>2134.644043</v>
      </c>
      <c r="C1307" s="0">
        <v>-51319.121094</v>
      </c>
      <c r="D1307" s="0">
        <v>19286.154297</v>
      </c>
      <c r="E1307" s="0">
        <v>-0.439128</v>
      </c>
      <c r="F1307" s="0">
        <v>9.960623</v>
      </c>
      <c r="G1307" s="0">
        <v>-0.044083</v>
      </c>
      <c r="H1307" s="0">
        <v>0.016874</v>
      </c>
      <c r="I1307" s="0">
        <v>0.007657</v>
      </c>
      <c r="J1307" s="0">
        <v>-0.010887</v>
      </c>
      <c r="K1307" s="0">
        <v>1015.029968</v>
      </c>
      <c r="L1307" s="0">
        <v>43.395428</v>
      </c>
      <c r="W1307" s="0">
        <f t="shared" si="20"/>
        <v>54864.967352752908</v>
      </c>
    </row>
    <row r="1308">
      <c r="A1308" s="0">
        <v>438.5025</v>
      </c>
      <c r="B1308" s="0">
        <v>2139.333008</v>
      </c>
      <c r="C1308" s="0">
        <v>-51284.699219</v>
      </c>
      <c r="D1308" s="0">
        <v>19352.875</v>
      </c>
      <c r="E1308" s="0">
        <v>-0.447244</v>
      </c>
      <c r="F1308" s="0">
        <v>9.945469</v>
      </c>
      <c r="G1308" s="0">
        <v>-0.042668</v>
      </c>
      <c r="H1308" s="0">
        <v>-0.008396</v>
      </c>
      <c r="I1308" s="0">
        <v>0.0036</v>
      </c>
      <c r="J1308" s="0">
        <v>-0.006071</v>
      </c>
      <c r="K1308" s="0">
        <v>1015.029968</v>
      </c>
      <c r="L1308" s="0">
        <v>43.397968</v>
      </c>
      <c r="W1308" s="0">
        <f t="shared" si="20"/>
        <v>54856.457144697582</v>
      </c>
    </row>
    <row r="1309">
      <c r="A1309" s="0">
        <v>438.51375</v>
      </c>
      <c r="B1309" s="0">
        <v>2110.696045</v>
      </c>
      <c r="C1309" s="0">
        <v>-51342.886719</v>
      </c>
      <c r="D1309" s="0">
        <v>19521.595703</v>
      </c>
      <c r="E1309" s="0">
        <v>-0.432582</v>
      </c>
      <c r="F1309" s="0">
        <v>9.966642</v>
      </c>
      <c r="G1309" s="0">
        <v>-0.068243</v>
      </c>
      <c r="H1309" s="0">
        <v>-0.027489</v>
      </c>
      <c r="I1309" s="0">
        <v>0.000168</v>
      </c>
      <c r="J1309" s="0">
        <v>-0.001462</v>
      </c>
      <c r="K1309" s="0">
        <v>1015.029968</v>
      </c>
      <c r="L1309" s="0">
        <v>43.397968</v>
      </c>
      <c r="W1309" s="0">
        <f t="shared" si="20"/>
        <v>54969.443814048485</v>
      </c>
    </row>
    <row r="1310">
      <c r="A1310" s="0">
        <v>438.525</v>
      </c>
      <c r="B1310" s="0">
        <v>2213.010498</v>
      </c>
      <c r="C1310" s="0">
        <v>-51347.542969</v>
      </c>
      <c r="D1310" s="0">
        <v>19466.988281</v>
      </c>
      <c r="E1310" s="0">
        <v>-0.441588</v>
      </c>
      <c r="F1310" s="0">
        <v>9.943105</v>
      </c>
      <c r="G1310" s="0">
        <v>-0.049496</v>
      </c>
      <c r="H1310" s="0">
        <v>-0.033223</v>
      </c>
      <c r="I1310" s="0">
        <v>0.000359</v>
      </c>
      <c r="J1310" s="0">
        <v>0.003144</v>
      </c>
      <c r="K1310" s="0">
        <v>1015.029968</v>
      </c>
      <c r="L1310" s="0">
        <v>43.397968</v>
      </c>
      <c r="W1310" s="0">
        <f t="shared" si="20"/>
        <v>54958.449915824145</v>
      </c>
    </row>
    <row r="1311">
      <c r="A1311" s="0">
        <v>438.53625</v>
      </c>
      <c r="B1311" s="0">
        <v>2180.805664</v>
      </c>
      <c r="C1311" s="0">
        <v>-51303.761719</v>
      </c>
      <c r="D1311" s="0">
        <v>19402.603516</v>
      </c>
      <c r="E1311" s="0">
        <v>-0.420454</v>
      </c>
      <c r="F1311" s="0">
        <v>9.978435</v>
      </c>
      <c r="G1311" s="0">
        <v>-0.063585</v>
      </c>
      <c r="H1311" s="0">
        <v>-0.020285</v>
      </c>
      <c r="I1311" s="0">
        <v>0.000381</v>
      </c>
      <c r="J1311" s="0">
        <v>-0.003755</v>
      </c>
      <c r="K1311" s="0">
        <v>1015.029968</v>
      </c>
      <c r="L1311" s="0">
        <v>43.397968</v>
      </c>
      <c r="W1311" s="0">
        <f t="shared" si="20"/>
        <v>54893.468673997639</v>
      </c>
    </row>
    <row r="1312">
      <c r="A1312" s="0">
        <v>438.5475</v>
      </c>
      <c r="B1312" s="0">
        <v>2131.057129</v>
      </c>
      <c r="C1312" s="0">
        <v>-51306.984375</v>
      </c>
      <c r="D1312" s="0">
        <v>19302.326172</v>
      </c>
      <c r="E1312" s="0">
        <v>-0.452423</v>
      </c>
      <c r="F1312" s="0">
        <v>9.950114</v>
      </c>
      <c r="G1312" s="0">
        <v>-0.056756</v>
      </c>
      <c r="H1312" s="0">
        <v>0.001567</v>
      </c>
      <c r="I1312" s="0">
        <v>0.005173</v>
      </c>
      <c r="J1312" s="0">
        <v>-0.008849</v>
      </c>
      <c r="K1312" s="0">
        <v>1015.029968</v>
      </c>
      <c r="L1312" s="0">
        <v>43.397968</v>
      </c>
      <c r="W1312" s="0">
        <f t="shared" si="20"/>
        <v>54859.163735822949</v>
      </c>
    </row>
    <row r="1313">
      <c r="A1313" s="0">
        <v>438.55875</v>
      </c>
      <c r="B1313" s="0">
        <v>2171.328125</v>
      </c>
      <c r="C1313" s="0">
        <v>-51297.957031</v>
      </c>
      <c r="D1313" s="0">
        <v>19400.365234</v>
      </c>
      <c r="E1313" s="0">
        <v>-0.431541</v>
      </c>
      <c r="F1313" s="0">
        <v>9.960979</v>
      </c>
      <c r="G1313" s="0">
        <v>-0.060273</v>
      </c>
      <c r="H1313" s="0">
        <v>0.030762</v>
      </c>
      <c r="I1313" s="0">
        <v>0.007788</v>
      </c>
      <c r="J1313" s="0">
        <v>-0.01814</v>
      </c>
      <c r="K1313" s="0">
        <v>1015.029968</v>
      </c>
      <c r="L1313" s="0">
        <v>43.397968</v>
      </c>
      <c r="W1313" s="0">
        <f t="shared" si="20"/>
        <v>54886.8766882698</v>
      </c>
    </row>
    <row r="1314">
      <c r="A1314" s="0">
        <v>438.57</v>
      </c>
      <c r="B1314" s="0">
        <v>2160.681152</v>
      </c>
      <c r="C1314" s="0">
        <v>-51324.296875</v>
      </c>
      <c r="D1314" s="0">
        <v>19469.060547</v>
      </c>
      <c r="E1314" s="0">
        <v>-0.433628</v>
      </c>
      <c r="F1314" s="0">
        <v>9.94113</v>
      </c>
      <c r="G1314" s="0">
        <v>-0.034143</v>
      </c>
      <c r="H1314" s="0">
        <v>0.057483</v>
      </c>
      <c r="I1314" s="0">
        <v>0.012416</v>
      </c>
      <c r="J1314" s="0">
        <v>-0.022692</v>
      </c>
      <c r="K1314" s="0">
        <v>1015.029968</v>
      </c>
      <c r="L1314" s="0">
        <v>43.397968</v>
      </c>
      <c r="W1314" s="0">
        <f t="shared" si="20"/>
        <v>54935.383054425809</v>
      </c>
    </row>
    <row r="1315">
      <c r="A1315" s="0">
        <v>438.58125</v>
      </c>
      <c r="B1315" s="0">
        <v>1983.155029</v>
      </c>
      <c r="C1315" s="0">
        <v>-51288.78125</v>
      </c>
      <c r="D1315" s="0">
        <v>19334.435547</v>
      </c>
      <c r="E1315" s="0">
        <v>-0.414939</v>
      </c>
      <c r="F1315" s="0">
        <v>9.989438</v>
      </c>
      <c r="G1315" s="0">
        <v>-0.078712</v>
      </c>
      <c r="H1315" s="0">
        <v>0.065387</v>
      </c>
      <c r="I1315" s="0">
        <v>0.011677</v>
      </c>
      <c r="J1315" s="0">
        <v>-0.023892</v>
      </c>
      <c r="K1315" s="0">
        <v>1015.029968</v>
      </c>
      <c r="L1315" s="0">
        <v>43.397968</v>
      </c>
      <c r="W1315" s="0">
        <f t="shared" si="20"/>
        <v>54847.902274385087</v>
      </c>
    </row>
    <row r="1316">
      <c r="A1316" s="0">
        <v>438.5925</v>
      </c>
      <c r="B1316" s="0">
        <v>1997.925049</v>
      </c>
      <c r="C1316" s="0">
        <v>-51305.316406</v>
      </c>
      <c r="D1316" s="0">
        <v>19223.509766</v>
      </c>
      <c r="E1316" s="0">
        <v>-0.425085</v>
      </c>
      <c r="F1316" s="0">
        <v>9.939427</v>
      </c>
      <c r="G1316" s="0">
        <v>-0.065327</v>
      </c>
      <c r="H1316" s="0">
        <v>0.055952</v>
      </c>
      <c r="I1316" s="0">
        <v>0.011028</v>
      </c>
      <c r="J1316" s="0">
        <v>-0.019651</v>
      </c>
      <c r="K1316" s="0">
        <v>1015.029968</v>
      </c>
      <c r="L1316" s="0">
        <v>43.397968</v>
      </c>
      <c r="W1316" s="0">
        <f t="shared" si="20"/>
        <v>54824.907877211168</v>
      </c>
    </row>
    <row r="1317">
      <c r="A1317" s="0">
        <v>438.60375</v>
      </c>
      <c r="B1317" s="0">
        <v>2094.793701</v>
      </c>
      <c r="C1317" s="0">
        <v>-51312.507812</v>
      </c>
      <c r="D1317" s="0">
        <v>19404.121094</v>
      </c>
      <c r="E1317" s="0">
        <v>-0.436728</v>
      </c>
      <c r="F1317" s="0">
        <v>9.956919</v>
      </c>
      <c r="G1317" s="0">
        <v>-0.062484</v>
      </c>
      <c r="H1317" s="0">
        <v>0.03134</v>
      </c>
      <c r="I1317" s="0">
        <v>0.008855</v>
      </c>
      <c r="J1317" s="0">
        <v>-0.012621</v>
      </c>
      <c r="K1317" s="0">
        <v>1015.019958</v>
      </c>
      <c r="L1317" s="0">
        <v>43.397968</v>
      </c>
      <c r="W1317" s="0">
        <f t="shared" si="20"/>
        <v>54898.829987868834</v>
      </c>
    </row>
    <row r="1318">
      <c r="A1318" s="0">
        <v>438.615</v>
      </c>
      <c r="B1318" s="0">
        <v>2144.284424</v>
      </c>
      <c r="C1318" s="0">
        <v>-51334.011719</v>
      </c>
      <c r="D1318" s="0">
        <v>19503.052734</v>
      </c>
      <c r="E1318" s="0">
        <v>-0.432945</v>
      </c>
      <c r="F1318" s="0">
        <v>9.955752</v>
      </c>
      <c r="G1318" s="0">
        <v>-0.019433</v>
      </c>
      <c r="H1318" s="0">
        <v>0.00638</v>
      </c>
      <c r="I1318" s="0">
        <v>0.005107</v>
      </c>
      <c r="J1318" s="0">
        <v>-0.006511</v>
      </c>
      <c r="K1318" s="0">
        <v>1015.019958</v>
      </c>
      <c r="L1318" s="0">
        <v>43.397968</v>
      </c>
      <c r="W1318" s="0">
        <f t="shared" si="20"/>
        <v>54955.871213207269</v>
      </c>
    </row>
    <row r="1319">
      <c r="A1319" s="0">
        <v>438.62625</v>
      </c>
      <c r="B1319" s="0">
        <v>2142.143799</v>
      </c>
      <c r="C1319" s="0">
        <v>-51338.945312</v>
      </c>
      <c r="D1319" s="0">
        <v>19441.521484</v>
      </c>
      <c r="E1319" s="0">
        <v>-0.421564</v>
      </c>
      <c r="F1319" s="0">
        <v>9.980542</v>
      </c>
      <c r="G1319" s="0">
        <v>-0.072936</v>
      </c>
      <c r="H1319" s="0">
        <v>-0.016624</v>
      </c>
      <c r="I1319" s="0">
        <v>0.00365</v>
      </c>
      <c r="J1319" s="0">
        <v>-0.003219</v>
      </c>
      <c r="K1319" s="0">
        <v>1015.019958</v>
      </c>
      <c r="L1319" s="0">
        <v>43.397968</v>
      </c>
      <c r="W1319" s="0">
        <f t="shared" si="20"/>
        <v>54938.591567466989</v>
      </c>
    </row>
    <row r="1320">
      <c r="A1320" s="0">
        <v>438.6375</v>
      </c>
      <c r="B1320" s="0">
        <v>2173.647217</v>
      </c>
      <c r="C1320" s="0">
        <v>-51314.78125</v>
      </c>
      <c r="D1320" s="0">
        <v>19429.263672</v>
      </c>
      <c r="E1320" s="0">
        <v>-0.42954</v>
      </c>
      <c r="F1320" s="0">
        <v>9.951036</v>
      </c>
      <c r="G1320" s="0">
        <v>-0.06435</v>
      </c>
      <c r="H1320" s="0">
        <v>-0.033854</v>
      </c>
      <c r="I1320" s="0">
        <v>-0.001132</v>
      </c>
      <c r="J1320" s="0">
        <v>-2.526318E-05</v>
      </c>
      <c r="K1320" s="0">
        <v>1015.019958</v>
      </c>
      <c r="L1320" s="0">
        <v>43.397968</v>
      </c>
      <c r="W1320" s="0">
        <f t="shared" si="20"/>
        <v>54912.911084693209</v>
      </c>
    </row>
    <row r="1321">
      <c r="A1321" s="0">
        <v>438.64875</v>
      </c>
      <c r="B1321" s="0">
        <v>2070.763672</v>
      </c>
      <c r="C1321" s="0">
        <v>-51315.957031</v>
      </c>
      <c r="D1321" s="0">
        <v>19426.326172</v>
      </c>
      <c r="E1321" s="0">
        <v>-0.436297</v>
      </c>
      <c r="F1321" s="0">
        <v>9.947948</v>
      </c>
      <c r="G1321" s="0">
        <v>-0.04691</v>
      </c>
      <c r="H1321" s="0">
        <v>-0.027572</v>
      </c>
      <c r="I1321" s="0">
        <v>0.000659</v>
      </c>
      <c r="J1321" s="0">
        <v>0.000241</v>
      </c>
      <c r="K1321" s="0">
        <v>1015.019958</v>
      </c>
      <c r="L1321" s="0">
        <v>43.397968</v>
      </c>
      <c r="W1321" s="0">
        <f t="shared" si="20"/>
        <v>54908.994315445678</v>
      </c>
    </row>
    <row r="1322">
      <c r="A1322" s="0">
        <v>438.66</v>
      </c>
      <c r="B1322" s="0">
        <v>2076.382568</v>
      </c>
      <c r="C1322" s="0">
        <v>-51331.953125</v>
      </c>
      <c r="D1322" s="0">
        <v>19367.160156</v>
      </c>
      <c r="E1322" s="0">
        <v>-0.435144</v>
      </c>
      <c r="F1322" s="0">
        <v>9.959718</v>
      </c>
      <c r="G1322" s="0">
        <v>-0.074776</v>
      </c>
      <c r="H1322" s="0">
        <v>-0.0117</v>
      </c>
      <c r="I1322" s="0">
        <v>0.002473</v>
      </c>
      <c r="J1322" s="0">
        <v>-0.00471</v>
      </c>
      <c r="K1322" s="0">
        <v>1015.019958</v>
      </c>
      <c r="L1322" s="0">
        <v>43.397968</v>
      </c>
      <c r="W1322" s="0">
        <f t="shared" si="20"/>
        <v>54903.257359687188</v>
      </c>
    </row>
    <row r="1323">
      <c r="A1323" s="0">
        <v>438.67125</v>
      </c>
      <c r="B1323" s="0">
        <v>2185.020752</v>
      </c>
      <c r="C1323" s="0">
        <v>-51323.769531</v>
      </c>
      <c r="D1323" s="0">
        <v>19321.785156</v>
      </c>
      <c r="E1323" s="0">
        <v>-0.437222</v>
      </c>
      <c r="F1323" s="0">
        <v>9.95245</v>
      </c>
      <c r="G1323" s="0">
        <v>-0.059845</v>
      </c>
      <c r="H1323" s="0">
        <v>0.019562</v>
      </c>
      <c r="I1323" s="0">
        <v>0.006925</v>
      </c>
      <c r="J1323" s="0">
        <v>-0.014861</v>
      </c>
      <c r="K1323" s="0">
        <v>1015.019958</v>
      </c>
      <c r="L1323" s="0">
        <v>43.397968</v>
      </c>
      <c r="W1323" s="0">
        <f t="shared" si="20"/>
        <v>54883.832010643142</v>
      </c>
    </row>
    <row r="1324">
      <c r="A1324" s="0">
        <v>438.6825</v>
      </c>
      <c r="B1324" s="0">
        <v>2088.273926</v>
      </c>
      <c r="C1324" s="0">
        <v>-51312.121094</v>
      </c>
      <c r="D1324" s="0">
        <v>19431.685547</v>
      </c>
      <c r="E1324" s="0">
        <v>-0.443489</v>
      </c>
      <c r="F1324" s="0">
        <v>9.945477</v>
      </c>
      <c r="G1324" s="0">
        <v>-0.052146</v>
      </c>
      <c r="H1324" s="0">
        <v>0.04769</v>
      </c>
      <c r="I1324" s="0">
        <v>0.010371</v>
      </c>
      <c r="J1324" s="0">
        <v>-0.021839</v>
      </c>
      <c r="K1324" s="0">
        <v>1015.019958</v>
      </c>
      <c r="L1324" s="0">
        <v>43.397968</v>
      </c>
      <c r="W1324" s="0">
        <f t="shared" si="20"/>
        <v>54907.969024111793</v>
      </c>
    </row>
    <row r="1325">
      <c r="A1325" s="0">
        <v>438.69375</v>
      </c>
      <c r="B1325" s="0">
        <v>2193.272949</v>
      </c>
      <c r="C1325" s="0">
        <v>-51303.285156</v>
      </c>
      <c r="D1325" s="0">
        <v>19277.269531</v>
      </c>
      <c r="E1325" s="0">
        <v>-0.426246</v>
      </c>
      <c r="F1325" s="0">
        <v>9.946729</v>
      </c>
      <c r="G1325" s="0">
        <v>-0.051223</v>
      </c>
      <c r="H1325" s="0">
        <v>0.060121</v>
      </c>
      <c r="I1325" s="0">
        <v>0.010982</v>
      </c>
      <c r="J1325" s="0">
        <v>-0.022986</v>
      </c>
      <c r="K1325" s="0">
        <v>1015.019958</v>
      </c>
      <c r="L1325" s="0">
        <v>43.397968</v>
      </c>
      <c r="W1325" s="0">
        <f t="shared" si="20"/>
        <v>54849.344887587176</v>
      </c>
    </row>
    <row r="1326">
      <c r="A1326" s="0">
        <v>438.705</v>
      </c>
      <c r="B1326" s="0">
        <v>2194.434326</v>
      </c>
      <c r="C1326" s="0">
        <v>-51286.175781</v>
      </c>
      <c r="D1326" s="0">
        <v>19386.923828</v>
      </c>
      <c r="E1326" s="0">
        <v>-0.431676</v>
      </c>
      <c r="F1326" s="0">
        <v>9.942768</v>
      </c>
      <c r="G1326" s="0">
        <v>-0.055984</v>
      </c>
      <c r="H1326" s="0">
        <v>0.064061</v>
      </c>
      <c r="I1326" s="0">
        <v>0.012153</v>
      </c>
      <c r="J1326" s="0">
        <v>-0.021359</v>
      </c>
      <c r="K1326" s="0">
        <v>1015.009949</v>
      </c>
      <c r="L1326" s="0">
        <v>43.397968</v>
      </c>
      <c r="W1326" s="0">
        <f t="shared" si="20"/>
        <v>54872.03462387222</v>
      </c>
    </row>
    <row r="1327">
      <c r="A1327" s="0">
        <v>438.71625</v>
      </c>
      <c r="B1327" s="0">
        <v>2129.532471</v>
      </c>
      <c r="C1327" s="0">
        <v>-51315.355469</v>
      </c>
      <c r="D1327" s="0">
        <v>19340.917969</v>
      </c>
      <c r="E1327" s="0">
        <v>-0.436417</v>
      </c>
      <c r="F1327" s="0">
        <v>9.946748</v>
      </c>
      <c r="G1327" s="0">
        <v>-0.045292</v>
      </c>
      <c r="H1327" s="0">
        <v>0.051956</v>
      </c>
      <c r="I1327" s="0">
        <v>0.011081</v>
      </c>
      <c r="J1327" s="0">
        <v>-0.018295</v>
      </c>
      <c r="K1327" s="0">
        <v>1015.009949</v>
      </c>
      <c r="L1327" s="0">
        <v>43.397968</v>
      </c>
      <c r="W1327" s="0">
        <f t="shared" si="20"/>
        <v>54880.522258251687</v>
      </c>
    </row>
    <row r="1328">
      <c r="A1328" s="0">
        <v>438.7275</v>
      </c>
      <c r="B1328" s="0">
        <v>2096.967041</v>
      </c>
      <c r="C1328" s="0">
        <v>-51324.710937</v>
      </c>
      <c r="D1328" s="0">
        <v>19337.173828</v>
      </c>
      <c r="E1328" s="0">
        <v>-0.425627</v>
      </c>
      <c r="F1328" s="0">
        <v>9.955452</v>
      </c>
      <c r="G1328" s="0">
        <v>-0.050363</v>
      </c>
      <c r="H1328" s="0">
        <v>0.021636</v>
      </c>
      <c r="I1328" s="0">
        <v>0.007841</v>
      </c>
      <c r="J1328" s="0">
        <v>-0.010753</v>
      </c>
      <c r="K1328" s="0">
        <v>1015.009949</v>
      </c>
      <c r="L1328" s="0">
        <v>43.397968</v>
      </c>
      <c r="W1328" s="0">
        <f t="shared" si="20"/>
        <v>54886.697069435111</v>
      </c>
    </row>
    <row r="1329">
      <c r="A1329" s="0">
        <v>438.73875</v>
      </c>
      <c r="B1329" s="0">
        <v>2207.951172</v>
      </c>
      <c r="C1329" s="0">
        <v>-51350.363281</v>
      </c>
      <c r="D1329" s="0">
        <v>19314.050781</v>
      </c>
      <c r="E1329" s="0">
        <v>-0.430132</v>
      </c>
      <c r="F1329" s="0">
        <v>9.953116</v>
      </c>
      <c r="G1329" s="0">
        <v>-0.05252</v>
      </c>
      <c r="H1329" s="0">
        <v>-0.003241</v>
      </c>
      <c r="I1329" s="0">
        <v>0.004307</v>
      </c>
      <c r="J1329" s="0">
        <v>-0.006138</v>
      </c>
      <c r="K1329" s="0">
        <v>1015.009949</v>
      </c>
      <c r="L1329" s="0">
        <v>43.397968</v>
      </c>
      <c r="W1329" s="0">
        <f t="shared" si="20"/>
        <v>54906.897700012669</v>
      </c>
    </row>
    <row r="1330">
      <c r="A1330" s="0">
        <v>438.75</v>
      </c>
      <c r="B1330" s="0">
        <v>2229.138672</v>
      </c>
      <c r="C1330" s="0">
        <v>-51357.640625</v>
      </c>
      <c r="D1330" s="0">
        <v>19447.003906</v>
      </c>
      <c r="E1330" s="0">
        <v>-0.433176</v>
      </c>
      <c r="F1330" s="0">
        <v>9.964474</v>
      </c>
      <c r="G1330" s="0">
        <v>-0.056307</v>
      </c>
      <c r="H1330" s="0">
        <v>-0.023576</v>
      </c>
      <c r="I1330" s="0">
        <v>0.000404</v>
      </c>
      <c r="J1330" s="0">
        <v>-0.001761</v>
      </c>
      <c r="K1330" s="0">
        <v>1015.009949</v>
      </c>
      <c r="L1330" s="0">
        <v>43.397968</v>
      </c>
      <c r="W1330" s="0">
        <f t="shared" si="20"/>
        <v>54961.461686400187</v>
      </c>
    </row>
    <row r="1331">
      <c r="A1331" s="0">
        <v>438.76125</v>
      </c>
      <c r="B1331" s="0">
        <v>2127.768066</v>
      </c>
      <c r="C1331" s="0">
        <v>-51323.867187</v>
      </c>
      <c r="D1331" s="0">
        <v>19312.183594</v>
      </c>
      <c r="E1331" s="0">
        <v>-0.440781</v>
      </c>
      <c r="F1331" s="0">
        <v>9.961566</v>
      </c>
      <c r="G1331" s="0">
        <v>-0.060964</v>
      </c>
      <c r="H1331" s="0">
        <v>-0.027761</v>
      </c>
      <c r="I1331" s="0">
        <v>5.010641E-05</v>
      </c>
      <c r="J1331" s="0">
        <v>-0.000275</v>
      </c>
      <c r="K1331" s="0">
        <v>1015.009949</v>
      </c>
      <c r="L1331" s="0">
        <v>43.397968</v>
      </c>
      <c r="W1331" s="0">
        <f t="shared" si="20"/>
        <v>54878.294207636114</v>
      </c>
    </row>
    <row r="1332">
      <c r="A1332" s="0">
        <v>438.7725</v>
      </c>
      <c r="B1332" s="0">
        <v>2230.994873</v>
      </c>
      <c r="C1332" s="0">
        <v>-51276.054687</v>
      </c>
      <c r="D1332" s="0">
        <v>19287.966797</v>
      </c>
      <c r="E1332" s="0">
        <v>-0.431694</v>
      </c>
      <c r="F1332" s="0">
        <v>9.952031</v>
      </c>
      <c r="G1332" s="0">
        <v>-0.048164</v>
      </c>
      <c r="H1332" s="0">
        <v>-0.025717</v>
      </c>
      <c r="I1332" s="0">
        <v>0.000699</v>
      </c>
      <c r="J1332" s="0">
        <v>-0.000956</v>
      </c>
      <c r="K1332" s="0">
        <v>1015.009949</v>
      </c>
      <c r="L1332" s="0">
        <v>43.397968</v>
      </c>
      <c r="W1332" s="0">
        <f t="shared" si="20"/>
        <v>54829.159993107154</v>
      </c>
    </row>
    <row r="1333">
      <c r="A1333" s="0">
        <v>438.78375</v>
      </c>
      <c r="B1333" s="0">
        <v>2058.003418</v>
      </c>
      <c r="C1333" s="0">
        <v>-51305.996094</v>
      </c>
      <c r="D1333" s="0">
        <v>19335.056641</v>
      </c>
      <c r="E1333" s="0">
        <v>-0.429473</v>
      </c>
      <c r="F1333" s="0">
        <v>9.963119</v>
      </c>
      <c r="G1333" s="0">
        <v>-0.055881</v>
      </c>
      <c r="H1333" s="0">
        <v>-0.001865</v>
      </c>
      <c r="I1333" s="0">
        <v>0.003915</v>
      </c>
      <c r="J1333" s="0">
        <v>-0.008132</v>
      </c>
      <c r="K1333" s="0">
        <v>1015.009949</v>
      </c>
      <c r="L1333" s="0">
        <v>43.397968</v>
      </c>
      <c r="W1333" s="0">
        <f t="shared" si="20"/>
        <v>54866.975755701365</v>
      </c>
    </row>
    <row r="1334">
      <c r="A1334" s="0">
        <v>438.795</v>
      </c>
      <c r="B1334" s="0">
        <v>2164.128662</v>
      </c>
      <c r="C1334" s="0">
        <v>-51305.890625</v>
      </c>
      <c r="D1334" s="0">
        <v>19352.253906</v>
      </c>
      <c r="E1334" s="0">
        <v>-0.427678</v>
      </c>
      <c r="F1334" s="0">
        <v>9.963712</v>
      </c>
      <c r="G1334" s="0">
        <v>-0.057795</v>
      </c>
      <c r="H1334" s="0">
        <v>0.030407</v>
      </c>
      <c r="I1334" s="0">
        <v>0.007967</v>
      </c>
      <c r="J1334" s="0">
        <v>-0.01877</v>
      </c>
      <c r="K1334" s="0">
        <v>1015.009949</v>
      </c>
      <c r="L1334" s="0">
        <v>43.397968</v>
      </c>
      <c r="W1334" s="0">
        <f t="shared" si="20"/>
        <v>54877.022486031849</v>
      </c>
    </row>
    <row r="1335">
      <c r="A1335" s="0">
        <v>438.80625</v>
      </c>
      <c r="B1335" s="0">
        <v>2192.76123</v>
      </c>
      <c r="C1335" s="0">
        <v>-51320.273437</v>
      </c>
      <c r="D1335" s="0">
        <v>19378.767578</v>
      </c>
      <c r="E1335" s="0">
        <v>-0.433224</v>
      </c>
      <c r="F1335" s="0">
        <v>9.953856</v>
      </c>
      <c r="G1335" s="0">
        <v>-0.044298</v>
      </c>
      <c r="H1335" s="0">
        <v>0.053896</v>
      </c>
      <c r="I1335" s="0">
        <v>0.010149</v>
      </c>
      <c r="J1335" s="0">
        <v>-0.023546</v>
      </c>
      <c r="K1335" s="0">
        <v>1015.029968</v>
      </c>
      <c r="L1335" s="0">
        <v>43.397968</v>
      </c>
      <c r="W1335" s="0">
        <f t="shared" si="20"/>
        <v>54900.959010771236</v>
      </c>
    </row>
    <row r="1336">
      <c r="A1336" s="0">
        <v>438.8175</v>
      </c>
      <c r="B1336" s="0">
        <v>2094.407715</v>
      </c>
      <c r="C1336" s="0">
        <v>-51298.339844</v>
      </c>
      <c r="D1336" s="0">
        <v>19358.21875</v>
      </c>
      <c r="E1336" s="0">
        <v>-0.420726</v>
      </c>
      <c r="F1336" s="0">
        <v>9.963845</v>
      </c>
      <c r="G1336" s="0">
        <v>-0.061779</v>
      </c>
      <c r="H1336" s="0">
        <v>0.06429</v>
      </c>
      <c r="I1336" s="0">
        <v>0.012215</v>
      </c>
      <c r="J1336" s="0">
        <v>-0.0233</v>
      </c>
      <c r="K1336" s="0">
        <v>1015.029968</v>
      </c>
      <c r="L1336" s="0">
        <v>43.397968</v>
      </c>
      <c r="W1336" s="0">
        <f t="shared" si="20"/>
        <v>54869.361647462436</v>
      </c>
    </row>
    <row r="1337">
      <c r="A1337" s="0">
        <v>438.82875</v>
      </c>
      <c r="B1337" s="0">
        <v>2095.471436</v>
      </c>
      <c r="C1337" s="0">
        <v>-51305.71875</v>
      </c>
      <c r="D1337" s="0">
        <v>19369.068359</v>
      </c>
      <c r="E1337" s="0">
        <v>-0.428507</v>
      </c>
      <c r="F1337" s="0">
        <v>9.970951</v>
      </c>
      <c r="G1337" s="0">
        <v>-0.058306</v>
      </c>
      <c r="H1337" s="0">
        <v>0.057962</v>
      </c>
      <c r="I1337" s="0">
        <v>0.012706</v>
      </c>
      <c r="J1337" s="0">
        <v>-0.020308</v>
      </c>
      <c r="K1337" s="0">
        <v>1015.029968</v>
      </c>
      <c r="L1337" s="0">
        <v>43.397968</v>
      </c>
      <c r="W1337" s="0">
        <f t="shared" si="20"/>
        <v>54880.129246283745</v>
      </c>
    </row>
    <row r="1338">
      <c r="A1338" s="0">
        <v>438.84</v>
      </c>
      <c r="B1338" s="0">
        <v>2126.328125</v>
      </c>
      <c r="C1338" s="0">
        <v>-51328.789062</v>
      </c>
      <c r="D1338" s="0">
        <v>19234.292969</v>
      </c>
      <c r="E1338" s="0">
        <v>-0.429578</v>
      </c>
      <c r="F1338" s="0">
        <v>9.951234</v>
      </c>
      <c r="G1338" s="0">
        <v>-0.058785</v>
      </c>
      <c r="H1338" s="0">
        <v>0.03694</v>
      </c>
      <c r="I1338" s="0">
        <v>0.010084</v>
      </c>
      <c r="J1338" s="0">
        <v>-0.014666</v>
      </c>
      <c r="K1338" s="0">
        <v>1015.029968</v>
      </c>
      <c r="L1338" s="0">
        <v>43.397968</v>
      </c>
      <c r="W1338" s="0">
        <f t="shared" si="20"/>
        <v>54855.481803405753</v>
      </c>
    </row>
    <row r="1339">
      <c r="A1339" s="0">
        <v>438.85125</v>
      </c>
      <c r="B1339" s="0">
        <v>2096.016113</v>
      </c>
      <c r="C1339" s="0">
        <v>-51319.941406</v>
      </c>
      <c r="D1339" s="0">
        <v>19250.501953</v>
      </c>
      <c r="E1339" s="0">
        <v>-0.437487</v>
      </c>
      <c r="F1339" s="0">
        <v>9.964735</v>
      </c>
      <c r="G1339" s="0">
        <v>-0.066227</v>
      </c>
      <c r="H1339" s="0">
        <v>0.009139</v>
      </c>
      <c r="I1339" s="0">
        <v>0.00628</v>
      </c>
      <c r="J1339" s="0">
        <v>-0.008606</v>
      </c>
      <c r="K1339" s="0">
        <v>1015.029968</v>
      </c>
      <c r="L1339" s="0">
        <v>43.397968</v>
      </c>
      <c r="W1339" s="0">
        <f t="shared" si="20"/>
        <v>54851.722807070386</v>
      </c>
    </row>
    <row r="1340">
      <c r="A1340" s="0">
        <v>438.8625</v>
      </c>
      <c r="B1340" s="0">
        <v>2099.676514</v>
      </c>
      <c r="C1340" s="0">
        <v>-51305.289062</v>
      </c>
      <c r="D1340" s="0">
        <v>19416.78125</v>
      </c>
      <c r="E1340" s="0">
        <v>-0.435005</v>
      </c>
      <c r="F1340" s="0">
        <v>9.968106</v>
      </c>
      <c r="G1340" s="0">
        <v>-0.069232</v>
      </c>
      <c r="H1340" s="0">
        <v>-0.014935</v>
      </c>
      <c r="I1340" s="0">
        <v>0.00185</v>
      </c>
      <c r="J1340" s="0">
        <v>-0.00431</v>
      </c>
      <c r="K1340" s="0">
        <v>1015.029968</v>
      </c>
      <c r="L1340" s="0">
        <v>43.397968</v>
      </c>
      <c r="W1340" s="0">
        <f t="shared" si="20"/>
        <v>54896.745999277337</v>
      </c>
    </row>
    <row r="1341">
      <c r="A1341" s="0">
        <v>438.87375</v>
      </c>
      <c r="B1341" s="0">
        <v>2027.76355</v>
      </c>
      <c r="C1341" s="0">
        <v>-51300.570312</v>
      </c>
      <c r="D1341" s="0">
        <v>19388.857422</v>
      </c>
      <c r="E1341" s="0">
        <v>-0.431616</v>
      </c>
      <c r="F1341" s="0">
        <v>9.967087</v>
      </c>
      <c r="G1341" s="0">
        <v>-0.050255</v>
      </c>
      <c r="H1341" s="0">
        <v>-0.034293</v>
      </c>
      <c r="I1341" s="0">
        <v>0.000296</v>
      </c>
      <c r="J1341" s="0">
        <v>0.000502</v>
      </c>
      <c r="K1341" s="0">
        <v>1015.029968</v>
      </c>
      <c r="L1341" s="0">
        <v>43.397968</v>
      </c>
      <c r="W1341" s="0">
        <f t="shared" si="20"/>
        <v>54879.760672599594</v>
      </c>
    </row>
    <row r="1342">
      <c r="A1342" s="0">
        <v>438.885</v>
      </c>
      <c r="B1342" s="0">
        <v>2183.475586</v>
      </c>
      <c r="C1342" s="0">
        <v>-51302.59375</v>
      </c>
      <c r="D1342" s="0">
        <v>19461.650391</v>
      </c>
      <c r="E1342" s="0">
        <v>-0.445777</v>
      </c>
      <c r="F1342" s="0">
        <v>9.937917</v>
      </c>
      <c r="G1342" s="0">
        <v>-0.023591</v>
      </c>
      <c r="H1342" s="0">
        <v>-0.031658</v>
      </c>
      <c r="I1342" s="0">
        <v>6.037862E-05</v>
      </c>
      <c r="J1342" s="0">
        <v>0.001309</v>
      </c>
      <c r="K1342" s="0">
        <v>1015.029968</v>
      </c>
      <c r="L1342" s="0">
        <v>43.397968</v>
      </c>
      <c r="W1342" s="0">
        <f t="shared" si="20"/>
        <v>54913.382039842596</v>
      </c>
    </row>
    <row r="1343">
      <c r="A1343" s="0">
        <v>438.89625</v>
      </c>
      <c r="B1343" s="0">
        <v>2118.500244</v>
      </c>
      <c r="C1343" s="0">
        <v>-51294.855469</v>
      </c>
      <c r="D1343" s="0">
        <v>19394.099609</v>
      </c>
      <c r="E1343" s="0">
        <v>-0.422557</v>
      </c>
      <c r="F1343" s="0">
        <v>9.967378</v>
      </c>
      <c r="G1343" s="0">
        <v>-0.052736</v>
      </c>
      <c r="H1343" s="0">
        <v>-0.014964</v>
      </c>
      <c r="I1343" s="0">
        <v>0.00157</v>
      </c>
      <c r="J1343" s="0">
        <v>-0.003364</v>
      </c>
      <c r="K1343" s="0">
        <v>1015.029968</v>
      </c>
      <c r="L1343" s="0">
        <v>43.397968</v>
      </c>
      <c r="W1343" s="0">
        <f t="shared" si="20"/>
        <v>54879.69880122559</v>
      </c>
    </row>
    <row r="1344">
      <c r="A1344" s="0">
        <v>438.9075</v>
      </c>
      <c r="B1344" s="0">
        <v>2068.167969</v>
      </c>
      <c r="C1344" s="0">
        <v>-51310.5</v>
      </c>
      <c r="D1344" s="0">
        <v>19299.853516</v>
      </c>
      <c r="E1344" s="0">
        <v>-0.43303</v>
      </c>
      <c r="F1344" s="0">
        <v>9.949191</v>
      </c>
      <c r="G1344" s="0">
        <v>-0.066752</v>
      </c>
      <c r="H1344" s="0">
        <v>0.012279</v>
      </c>
      <c r="I1344" s="0">
        <v>0.006332</v>
      </c>
      <c r="J1344" s="0">
        <v>-0.013135</v>
      </c>
      <c r="K1344" s="0">
        <v>1015.039978</v>
      </c>
      <c r="L1344" s="0">
        <v>43.402851</v>
      </c>
      <c r="W1344" s="0">
        <f t="shared" si="20"/>
        <v>54859.1749367146</v>
      </c>
    </row>
    <row r="1345">
      <c r="A1345" s="0">
        <v>438.91875</v>
      </c>
      <c r="B1345" s="0">
        <v>2070.001221</v>
      </c>
      <c r="C1345" s="0">
        <v>-51257.417969</v>
      </c>
      <c r="D1345" s="0">
        <v>19369.251953</v>
      </c>
      <c r="E1345" s="0">
        <v>-0.426849</v>
      </c>
      <c r="F1345" s="0">
        <v>9.946273</v>
      </c>
      <c r="G1345" s="0">
        <v>-0.054849</v>
      </c>
      <c r="H1345" s="0">
        <v>0.043412</v>
      </c>
      <c r="I1345" s="0">
        <v>0.009543</v>
      </c>
      <c r="J1345" s="0">
        <v>-0.023129</v>
      </c>
      <c r="K1345" s="0">
        <v>1015.039978</v>
      </c>
      <c r="L1345" s="0">
        <v>43.402851</v>
      </c>
      <c r="W1345" s="0">
        <f t="shared" si="20"/>
        <v>54834.074471285647</v>
      </c>
    </row>
    <row r="1346">
      <c r="A1346" s="0">
        <v>438.93</v>
      </c>
      <c r="B1346" s="0">
        <v>2086.259033</v>
      </c>
      <c r="C1346" s="0">
        <v>-51312.675781</v>
      </c>
      <c r="D1346" s="0">
        <v>19195.681641</v>
      </c>
      <c r="E1346" s="0">
        <v>-0.427705</v>
      </c>
      <c r="F1346" s="0">
        <v>9.948429</v>
      </c>
      <c r="G1346" s="0">
        <v>-0.054762</v>
      </c>
      <c r="H1346" s="0">
        <v>0.061378</v>
      </c>
      <c r="I1346" s="0">
        <v>0.012763</v>
      </c>
      <c r="J1346" s="0">
        <v>-0.025707</v>
      </c>
      <c r="K1346" s="0">
        <v>1015.039978</v>
      </c>
      <c r="L1346" s="0">
        <v>43.402851</v>
      </c>
      <c r="W1346" s="0">
        <f ref="W1346:W1409" t="shared" si="21">SQRT((B1346)^2+(C1346)^2+(D1346)^2)</f>
        <v>54825.335076234805</v>
      </c>
    </row>
    <row r="1347">
      <c r="A1347" s="0">
        <v>438.94125</v>
      </c>
      <c r="B1347" s="0">
        <v>2203.540283</v>
      </c>
      <c r="C1347" s="0">
        <v>-51287.847656</v>
      </c>
      <c r="D1347" s="0">
        <v>19270.1875</v>
      </c>
      <c r="E1347" s="0">
        <v>-0.43037</v>
      </c>
      <c r="F1347" s="0">
        <v>9.973035</v>
      </c>
      <c r="G1347" s="0">
        <v>-0.059676</v>
      </c>
      <c r="H1347" s="0">
        <v>0.065077</v>
      </c>
      <c r="I1347" s="0">
        <v>0.012233</v>
      </c>
      <c r="J1347" s="0">
        <v>-0.021848</v>
      </c>
      <c r="K1347" s="0">
        <v>1015.039978</v>
      </c>
      <c r="L1347" s="0">
        <v>43.402851</v>
      </c>
      <c r="W1347" s="0">
        <f t="shared" si="21"/>
        <v>54832.82806174623</v>
      </c>
    </row>
    <row r="1348">
      <c r="A1348" s="0">
        <v>438.9525</v>
      </c>
      <c r="B1348" s="0">
        <v>2096.806396</v>
      </c>
      <c r="C1348" s="0">
        <v>-51294.871094</v>
      </c>
      <c r="D1348" s="0">
        <v>19246.728516</v>
      </c>
      <c r="E1348" s="0">
        <v>-0.43094</v>
      </c>
      <c r="F1348" s="0">
        <v>9.958879</v>
      </c>
      <c r="G1348" s="0">
        <v>-0.054059</v>
      </c>
      <c r="H1348" s="0">
        <v>0.051164</v>
      </c>
      <c r="I1348" s="0">
        <v>0.011327</v>
      </c>
      <c r="J1348" s="0">
        <v>-0.017791</v>
      </c>
      <c r="K1348" s="0">
        <v>1015.039978</v>
      </c>
      <c r="L1348" s="0">
        <v>43.402851</v>
      </c>
      <c r="W1348" s="0">
        <f t="shared" si="21"/>
        <v>54826.972889089826</v>
      </c>
    </row>
    <row r="1349">
      <c r="A1349" s="0">
        <v>438.96375</v>
      </c>
      <c r="B1349" s="0">
        <v>2131.478027</v>
      </c>
      <c r="C1349" s="0">
        <v>-51259.675781</v>
      </c>
      <c r="D1349" s="0">
        <v>19327.724609</v>
      </c>
      <c r="E1349" s="0">
        <v>-0.42585</v>
      </c>
      <c r="F1349" s="0">
        <v>9.931831</v>
      </c>
      <c r="G1349" s="0">
        <v>-0.030996</v>
      </c>
      <c r="H1349" s="0">
        <v>0.027615</v>
      </c>
      <c r="I1349" s="0">
        <v>0.008323</v>
      </c>
      <c r="J1349" s="0">
        <v>-0.010417</v>
      </c>
      <c r="K1349" s="0">
        <v>1015.039978</v>
      </c>
      <c r="L1349" s="0">
        <v>43.402851</v>
      </c>
      <c r="W1349" s="0">
        <f t="shared" si="21"/>
        <v>54823.886202221795</v>
      </c>
    </row>
    <row r="1350">
      <c r="A1350" s="0">
        <v>438.975</v>
      </c>
      <c r="B1350" s="0">
        <v>2148.338623</v>
      </c>
      <c r="C1350" s="0">
        <v>-51296.304687</v>
      </c>
      <c r="D1350" s="0">
        <v>19287.277344</v>
      </c>
      <c r="E1350" s="0">
        <v>-0.427823</v>
      </c>
      <c r="F1350" s="0">
        <v>9.980495</v>
      </c>
      <c r="G1350" s="0">
        <v>-0.075754</v>
      </c>
      <c r="H1350" s="0">
        <v>0.00014</v>
      </c>
      <c r="I1350" s="0">
        <v>0.003782</v>
      </c>
      <c r="J1350" s="0">
        <v>-0.007832</v>
      </c>
      <c r="K1350" s="0">
        <v>1015.039978</v>
      </c>
      <c r="L1350" s="0">
        <v>43.402851</v>
      </c>
      <c r="W1350" s="0">
        <f t="shared" si="21"/>
        <v>54844.555798410729</v>
      </c>
    </row>
    <row r="1351">
      <c r="A1351" s="0">
        <v>438.98625</v>
      </c>
      <c r="B1351" s="0">
        <v>2142.560059</v>
      </c>
      <c r="C1351" s="0">
        <v>-51324.972656</v>
      </c>
      <c r="D1351" s="0">
        <v>19278.226562</v>
      </c>
      <c r="E1351" s="0">
        <v>-0.430969</v>
      </c>
      <c r="F1351" s="0">
        <v>9.951815</v>
      </c>
      <c r="G1351" s="0">
        <v>-0.068709</v>
      </c>
      <c r="H1351" s="0">
        <v>-0.031243</v>
      </c>
      <c r="I1351" s="0">
        <v>0.001269</v>
      </c>
      <c r="J1351" s="0">
        <v>-0.001795</v>
      </c>
      <c r="K1351" s="0">
        <v>1015.039978</v>
      </c>
      <c r="L1351" s="0">
        <v>43.402851</v>
      </c>
      <c r="W1351" s="0">
        <f t="shared" si="21"/>
        <v>54867.963340380804</v>
      </c>
    </row>
    <row r="1352">
      <c r="A1352" s="0">
        <v>438.9975</v>
      </c>
      <c r="B1352" s="0">
        <v>2142.855469</v>
      </c>
      <c r="C1352" s="0">
        <v>-51298.0625</v>
      </c>
      <c r="D1352" s="0">
        <v>19346.486328</v>
      </c>
      <c r="E1352" s="0">
        <v>-0.451971</v>
      </c>
      <c r="F1352" s="0">
        <v>9.92686</v>
      </c>
      <c r="G1352" s="0">
        <v>-0.031586</v>
      </c>
      <c r="H1352" s="0">
        <v>-0.029637</v>
      </c>
      <c r="I1352" s="0">
        <v>-0.00047</v>
      </c>
      <c r="J1352" s="0">
        <v>0.001383</v>
      </c>
      <c r="K1352" s="0">
        <v>1015.039978</v>
      </c>
      <c r="L1352" s="0">
        <v>43.402851</v>
      </c>
      <c r="W1352" s="0">
        <f t="shared" si="21"/>
        <v>54866.834964798363</v>
      </c>
    </row>
    <row r="1353">
      <c r="A1353" s="0">
        <v>439.00875</v>
      </c>
      <c r="B1353" s="0">
        <v>2178.2146</v>
      </c>
      <c r="C1353" s="0">
        <v>-51294.015625</v>
      </c>
      <c r="D1353" s="0">
        <v>19365.414062</v>
      </c>
      <c r="E1353" s="0">
        <v>-0.432619</v>
      </c>
      <c r="F1353" s="0">
        <v>9.949013</v>
      </c>
      <c r="G1353" s="0">
        <v>-0.044545</v>
      </c>
      <c r="H1353" s="0">
        <v>-0.016473</v>
      </c>
      <c r="I1353" s="0">
        <v>0.001342</v>
      </c>
      <c r="J1353" s="0">
        <v>-0.000317</v>
      </c>
      <c r="K1353" s="0">
        <v>1015.009949</v>
      </c>
      <c r="L1353" s="0">
        <v>43.397968</v>
      </c>
      <c r="W1353" s="0">
        <f t="shared" si="21"/>
        <v>54871.12099797219</v>
      </c>
    </row>
    <row r="1354">
      <c r="A1354" s="0">
        <v>439.02</v>
      </c>
      <c r="B1354" s="0">
        <v>2162.078369</v>
      </c>
      <c r="C1354" s="0">
        <v>-51288.5625</v>
      </c>
      <c r="D1354" s="0">
        <v>19220.212891</v>
      </c>
      <c r="E1354" s="0">
        <v>-0.4162</v>
      </c>
      <c r="F1354" s="0">
        <v>10.003123</v>
      </c>
      <c r="G1354" s="0">
        <v>-0.093109</v>
      </c>
      <c r="H1354" s="0">
        <v>-0.004242</v>
      </c>
      <c r="I1354" s="0">
        <v>0.003189</v>
      </c>
      <c r="J1354" s="0">
        <v>-0.009537</v>
      </c>
      <c r="K1354" s="0">
        <v>1015.009949</v>
      </c>
      <c r="L1354" s="0">
        <v>43.397968</v>
      </c>
      <c r="W1354" s="0">
        <f t="shared" si="21"/>
        <v>54814.302967067517</v>
      </c>
    </row>
    <row r="1355">
      <c r="A1355" s="0">
        <v>439.03125</v>
      </c>
      <c r="B1355" s="0">
        <v>2110.468506</v>
      </c>
      <c r="C1355" s="0">
        <v>-51303.160156</v>
      </c>
      <c r="D1355" s="0">
        <v>19309.630859</v>
      </c>
      <c r="E1355" s="0">
        <v>-0.441534</v>
      </c>
      <c r="F1355" s="0">
        <v>9.900021</v>
      </c>
      <c r="G1355" s="0">
        <v>-0.033781</v>
      </c>
      <c r="H1355" s="0">
        <v>0.025816</v>
      </c>
      <c r="I1355" s="0">
        <v>0.007953</v>
      </c>
      <c r="J1355" s="0">
        <v>-0.017885</v>
      </c>
      <c r="K1355" s="0">
        <v>1015.009949</v>
      </c>
      <c r="L1355" s="0">
        <v>43.397968</v>
      </c>
      <c r="W1355" s="0">
        <f t="shared" si="21"/>
        <v>54857.361978296482</v>
      </c>
    </row>
    <row r="1356">
      <c r="A1356" s="0">
        <v>439.0425</v>
      </c>
      <c r="B1356" s="0">
        <v>2194.442871</v>
      </c>
      <c r="C1356" s="0">
        <v>-51300.996094</v>
      </c>
      <c r="D1356" s="0">
        <v>19344.21875</v>
      </c>
      <c r="E1356" s="0">
        <v>-0.445328</v>
      </c>
      <c r="F1356" s="0">
        <v>9.944731</v>
      </c>
      <c r="G1356" s="0">
        <v>-0.045611</v>
      </c>
      <c r="H1356" s="0">
        <v>0.059728</v>
      </c>
      <c r="I1356" s="0">
        <v>0.010818</v>
      </c>
      <c r="J1356" s="0">
        <v>-0.024037</v>
      </c>
      <c r="K1356" s="0">
        <v>1015.009949</v>
      </c>
      <c r="L1356" s="0">
        <v>43.397968</v>
      </c>
      <c r="W1356" s="0">
        <f t="shared" si="21"/>
        <v>54870.817187267567</v>
      </c>
    </row>
    <row r="1357">
      <c r="A1357" s="0">
        <v>439.05375</v>
      </c>
      <c r="B1357" s="0">
        <v>2196.664062</v>
      </c>
      <c r="C1357" s="0">
        <v>-51290.542969</v>
      </c>
      <c r="D1357" s="0">
        <v>19421.535156</v>
      </c>
      <c r="E1357" s="0">
        <v>-0.441614</v>
      </c>
      <c r="F1357" s="0">
        <v>9.982948</v>
      </c>
      <c r="G1357" s="0">
        <v>-0.076948</v>
      </c>
      <c r="H1357" s="0">
        <v>0.067895</v>
      </c>
      <c r="I1357" s="0">
        <v>0.01315</v>
      </c>
      <c r="J1357" s="0">
        <v>-0.023185</v>
      </c>
      <c r="K1357" s="0">
        <v>1015.009949</v>
      </c>
      <c r="L1357" s="0">
        <v>43.397968</v>
      </c>
      <c r="W1357" s="0">
        <f t="shared" si="21"/>
        <v>54888.442853408233</v>
      </c>
    </row>
    <row r="1358">
      <c r="A1358" s="0">
        <v>439.065</v>
      </c>
      <c r="B1358" s="0">
        <v>2101.98584</v>
      </c>
      <c r="C1358" s="0">
        <v>-51296.984375</v>
      </c>
      <c r="D1358" s="0">
        <v>19353.402344</v>
      </c>
      <c r="E1358" s="0">
        <v>-0.430435</v>
      </c>
      <c r="F1358" s="0">
        <v>9.945768</v>
      </c>
      <c r="G1358" s="0">
        <v>-0.06225</v>
      </c>
      <c r="H1358" s="0">
        <v>0.058287</v>
      </c>
      <c r="I1358" s="0">
        <v>0.011585</v>
      </c>
      <c r="J1358" s="0">
        <v>-0.019801</v>
      </c>
      <c r="K1358" s="0">
        <v>1015.009949</v>
      </c>
      <c r="L1358" s="0">
        <v>43.397968</v>
      </c>
      <c r="W1358" s="0">
        <f t="shared" si="21"/>
        <v>54866.685089672574</v>
      </c>
    </row>
    <row r="1359">
      <c r="A1359" s="0">
        <v>439.07625</v>
      </c>
      <c r="B1359" s="0">
        <v>2205.473145</v>
      </c>
      <c r="C1359" s="0">
        <v>-51272.976562</v>
      </c>
      <c r="D1359" s="0">
        <v>19322.154297</v>
      </c>
      <c r="E1359" s="0">
        <v>-0.421759</v>
      </c>
      <c r="F1359" s="0">
        <v>9.944682</v>
      </c>
      <c r="G1359" s="0">
        <v>-0.052092</v>
      </c>
      <c r="H1359" s="0">
        <v>0.03719</v>
      </c>
      <c r="I1359" s="0">
        <v>0.008874</v>
      </c>
      <c r="J1359" s="0">
        <v>-0.01408</v>
      </c>
      <c r="K1359" s="0">
        <v>1015.009949</v>
      </c>
      <c r="L1359" s="0">
        <v>43.397968</v>
      </c>
      <c r="W1359" s="0">
        <f t="shared" si="21"/>
        <v>54837.285527255946</v>
      </c>
    </row>
    <row r="1360">
      <c r="A1360" s="0">
        <v>439.0875</v>
      </c>
      <c r="B1360" s="0">
        <v>2154.858643</v>
      </c>
      <c r="C1360" s="0">
        <v>-51293.859375</v>
      </c>
      <c r="D1360" s="0">
        <v>19429.181641</v>
      </c>
      <c r="E1360" s="0">
        <v>-0.441347</v>
      </c>
      <c r="F1360" s="0">
        <v>9.951732</v>
      </c>
      <c r="G1360" s="0">
        <v>-0.036962</v>
      </c>
      <c r="H1360" s="0">
        <v>0.010608</v>
      </c>
      <c r="I1360" s="0">
        <v>0.005748</v>
      </c>
      <c r="J1360" s="0">
        <v>-0.009315</v>
      </c>
      <c r="K1360" s="0">
        <v>1015.009949</v>
      </c>
      <c r="L1360" s="0">
        <v>43.397968</v>
      </c>
      <c r="W1360" s="0">
        <f t="shared" si="21"/>
        <v>54892.590798691206</v>
      </c>
    </row>
    <row r="1361">
      <c r="A1361" s="0">
        <v>439.09875</v>
      </c>
      <c r="B1361" s="0">
        <v>2192.231689</v>
      </c>
      <c r="C1361" s="0">
        <v>-51275.761719</v>
      </c>
      <c r="D1361" s="0">
        <v>19329.595703</v>
      </c>
      <c r="E1361" s="0">
        <v>-0.439947</v>
      </c>
      <c r="F1361" s="0">
        <v>9.986731</v>
      </c>
      <c r="G1361" s="0">
        <v>-0.070524</v>
      </c>
      <c r="H1361" s="0">
        <v>-0.012773</v>
      </c>
      <c r="I1361" s="0">
        <v>0.002688</v>
      </c>
      <c r="J1361" s="0">
        <v>-0.003246</v>
      </c>
      <c r="K1361" s="0">
        <v>1015.009949</v>
      </c>
      <c r="L1361" s="0">
        <v>43.397968</v>
      </c>
      <c r="W1361" s="0">
        <f t="shared" si="21"/>
        <v>54841.981088244414</v>
      </c>
    </row>
    <row r="1362">
      <c r="A1362" s="0">
        <v>439.11</v>
      </c>
      <c r="B1362" s="0">
        <v>2018.143311</v>
      </c>
      <c r="C1362" s="0">
        <v>-51278.890625</v>
      </c>
      <c r="D1362" s="0">
        <v>19314.138672</v>
      </c>
      <c r="E1362" s="0">
        <v>-0.422537</v>
      </c>
      <c r="F1362" s="0">
        <v>9.944205</v>
      </c>
      <c r="G1362" s="0">
        <v>-0.058003</v>
      </c>
      <c r="H1362" s="0">
        <v>-0.031904</v>
      </c>
      <c r="I1362" s="0">
        <v>0.000205</v>
      </c>
      <c r="J1362" s="0">
        <v>0.000871</v>
      </c>
      <c r="K1362" s="0">
        <v>1015.019958</v>
      </c>
      <c r="L1362" s="0">
        <v>43.397968</v>
      </c>
      <c r="W1362" s="0">
        <f t="shared" si="21"/>
        <v>54832.7774127455</v>
      </c>
    </row>
    <row r="1363">
      <c r="A1363" s="0">
        <v>439.12125</v>
      </c>
      <c r="B1363" s="0">
        <v>2089.134277</v>
      </c>
      <c r="C1363" s="0">
        <v>-51278.949219</v>
      </c>
      <c r="D1363" s="0">
        <v>19405.386719</v>
      </c>
      <c r="E1363" s="0">
        <v>-0.422586</v>
      </c>
      <c r="F1363" s="0">
        <v>9.957491</v>
      </c>
      <c r="G1363" s="0">
        <v>-0.072136</v>
      </c>
      <c r="H1363" s="0">
        <v>-0.031011</v>
      </c>
      <c r="I1363" s="0">
        <v>7.49696E-05</v>
      </c>
      <c r="J1363" s="0">
        <v>1.286834E-05</v>
      </c>
      <c r="K1363" s="0">
        <v>1015.019958</v>
      </c>
      <c r="L1363" s="0">
        <v>43.397968</v>
      </c>
      <c r="W1363" s="0">
        <f t="shared" si="21"/>
        <v>54867.696769101385</v>
      </c>
    </row>
    <row r="1364">
      <c r="A1364" s="0">
        <v>439.1325</v>
      </c>
      <c r="B1364" s="0">
        <v>2008.345215</v>
      </c>
      <c r="C1364" s="0">
        <v>-51298.445312</v>
      </c>
      <c r="D1364" s="0">
        <v>19414.876953</v>
      </c>
      <c r="E1364" s="0">
        <v>-0.4377</v>
      </c>
      <c r="F1364" s="0">
        <v>9.963794</v>
      </c>
      <c r="G1364" s="0">
        <v>-0.065772</v>
      </c>
      <c r="H1364" s="0">
        <v>-0.018522</v>
      </c>
      <c r="I1364" s="0">
        <v>0.001863</v>
      </c>
      <c r="J1364" s="0">
        <v>-0.002852</v>
      </c>
      <c r="K1364" s="0">
        <v>1015.019958</v>
      </c>
      <c r="L1364" s="0">
        <v>43.397968</v>
      </c>
      <c r="W1364" s="0">
        <f t="shared" si="21"/>
        <v>54886.258653974575</v>
      </c>
    </row>
    <row r="1365">
      <c r="A1365" s="0">
        <v>439.14375</v>
      </c>
      <c r="B1365" s="0">
        <v>2049.437988</v>
      </c>
      <c r="C1365" s="0">
        <v>-51282.34375</v>
      </c>
      <c r="D1365" s="0">
        <v>19390.148437</v>
      </c>
      <c r="E1365" s="0">
        <v>-0.430709</v>
      </c>
      <c r="F1365" s="0">
        <v>9.966644</v>
      </c>
      <c r="G1365" s="0">
        <v>-0.0684</v>
      </c>
      <c r="H1365" s="0">
        <v>0.014362</v>
      </c>
      <c r="I1365" s="0">
        <v>0.00547</v>
      </c>
      <c r="J1365" s="0">
        <v>-0.013417</v>
      </c>
      <c r="K1365" s="0">
        <v>1015.019958</v>
      </c>
      <c r="L1365" s="0">
        <v>43.397968</v>
      </c>
      <c r="W1365" s="0">
        <f t="shared" si="21"/>
        <v>54863.984844055165</v>
      </c>
    </row>
    <row r="1366">
      <c r="A1366" s="0">
        <v>439.155</v>
      </c>
      <c r="B1366" s="0">
        <v>2067.008789</v>
      </c>
      <c r="C1366" s="0">
        <v>-51275.550781</v>
      </c>
      <c r="D1366" s="0">
        <v>19362.103516</v>
      </c>
      <c r="E1366" s="0">
        <v>-0.419515</v>
      </c>
      <c r="F1366" s="0">
        <v>9.949189</v>
      </c>
      <c r="G1366" s="0">
        <v>-0.052146</v>
      </c>
      <c r="H1366" s="0">
        <v>0.042853</v>
      </c>
      <c r="I1366" s="0">
        <v>0.010043</v>
      </c>
      <c r="J1366" s="0">
        <v>-0.020717</v>
      </c>
      <c r="K1366" s="0">
        <v>1015.019958</v>
      </c>
      <c r="L1366" s="0">
        <v>43.397968</v>
      </c>
      <c r="W1366" s="0">
        <f t="shared" si="21"/>
        <v>54848.388178623922</v>
      </c>
    </row>
    <row r="1367">
      <c r="A1367" s="0">
        <v>439.16625</v>
      </c>
      <c r="B1367" s="0">
        <v>2165.418701</v>
      </c>
      <c r="C1367" s="0">
        <v>-51270.859375</v>
      </c>
      <c r="D1367" s="0">
        <v>19327.521484</v>
      </c>
      <c r="E1367" s="0">
        <v>-0.431722</v>
      </c>
      <c r="F1367" s="0">
        <v>9.967836</v>
      </c>
      <c r="G1367" s="0">
        <v>-0.059581</v>
      </c>
      <c r="H1367" s="0">
        <v>0.062327</v>
      </c>
      <c r="I1367" s="0">
        <v>0.012043</v>
      </c>
      <c r="J1367" s="0">
        <v>-0.02485</v>
      </c>
      <c r="K1367" s="0">
        <v>1015.019958</v>
      </c>
      <c r="L1367" s="0">
        <v>43.397968</v>
      </c>
      <c r="W1367" s="0">
        <f t="shared" si="21"/>
        <v>54835.6010810144</v>
      </c>
    </row>
    <row r="1368">
      <c r="A1368" s="0">
        <v>439.1775</v>
      </c>
      <c r="B1368" s="0">
        <v>2051.378662</v>
      </c>
      <c r="C1368" s="0">
        <v>-51275.957031</v>
      </c>
      <c r="D1368" s="0">
        <v>19318.001953</v>
      </c>
      <c r="E1368" s="0">
        <v>-0.437039</v>
      </c>
      <c r="F1368" s="0">
        <v>9.953251</v>
      </c>
      <c r="G1368" s="0">
        <v>-0.062631</v>
      </c>
      <c r="H1368" s="0">
        <v>0.064989</v>
      </c>
      <c r="I1368" s="0">
        <v>0.013215</v>
      </c>
      <c r="J1368" s="0">
        <v>-0.023245</v>
      </c>
      <c r="K1368" s="0">
        <v>1015.019958</v>
      </c>
      <c r="L1368" s="0">
        <v>43.397968</v>
      </c>
      <c r="W1368" s="0">
        <f t="shared" si="21"/>
        <v>54832.628272917747</v>
      </c>
    </row>
    <row r="1369">
      <c r="A1369" s="0">
        <v>439.18875</v>
      </c>
      <c r="B1369" s="0">
        <v>2039.769531</v>
      </c>
      <c r="C1369" s="0">
        <v>-51279.6875</v>
      </c>
      <c r="D1369" s="0">
        <v>19267.136719</v>
      </c>
      <c r="E1369" s="0">
        <v>-0.439652</v>
      </c>
      <c r="F1369" s="0">
        <v>9.966276</v>
      </c>
      <c r="G1369" s="0">
        <v>-0.063787</v>
      </c>
      <c r="H1369" s="0">
        <v>0.052116</v>
      </c>
      <c r="I1369" s="0">
        <v>0.011223</v>
      </c>
      <c r="J1369" s="0">
        <v>-0.017346</v>
      </c>
      <c r="K1369" s="0">
        <v>1015.019958</v>
      </c>
      <c r="L1369" s="0">
        <v>43.397968</v>
      </c>
      <c r="W1369" s="0">
        <f t="shared" si="21"/>
        <v>54817.785135719321</v>
      </c>
    </row>
    <row r="1370">
      <c r="A1370" s="0">
        <v>439.2</v>
      </c>
      <c r="B1370" s="0">
        <v>2123.655518</v>
      </c>
      <c r="C1370" s="0">
        <v>-51275.683594</v>
      </c>
      <c r="D1370" s="0">
        <v>19263.507812</v>
      </c>
      <c r="E1370" s="0">
        <v>-0.43072</v>
      </c>
      <c r="F1370" s="0">
        <v>9.95384</v>
      </c>
      <c r="G1370" s="0">
        <v>-0.073064</v>
      </c>
      <c r="H1370" s="0">
        <v>0.028452</v>
      </c>
      <c r="I1370" s="0">
        <v>0.008514</v>
      </c>
      <c r="J1370" s="0">
        <v>-0.012017</v>
      </c>
      <c r="K1370" s="0">
        <v>1015.039978</v>
      </c>
      <c r="L1370" s="0">
        <v>43.397968</v>
      </c>
      <c r="W1370" s="0">
        <f t="shared" si="21"/>
        <v>54815.9499964574</v>
      </c>
    </row>
    <row r="1371">
      <c r="A1371" s="0">
        <v>439.21125</v>
      </c>
      <c r="B1371" s="0">
        <v>2130.140381</v>
      </c>
      <c r="C1371" s="0">
        <v>-51275.484375</v>
      </c>
      <c r="D1371" s="0">
        <v>19246.160156</v>
      </c>
      <c r="E1371" s="0">
        <v>-0.420023</v>
      </c>
      <c r="F1371" s="0">
        <v>9.951879</v>
      </c>
      <c r="G1371" s="0">
        <v>-0.056976</v>
      </c>
      <c r="H1371" s="0">
        <v>0.001215</v>
      </c>
      <c r="I1371" s="0">
        <v>0.004389</v>
      </c>
      <c r="J1371" s="0">
        <v>-0.007524</v>
      </c>
      <c r="K1371" s="0">
        <v>1015.039978</v>
      </c>
      <c r="L1371" s="0">
        <v>43.397968</v>
      </c>
      <c r="W1371" s="0">
        <f t="shared" si="21"/>
        <v>54809.921334408413</v>
      </c>
    </row>
    <row r="1372">
      <c r="A1372" s="0">
        <v>439.2225</v>
      </c>
      <c r="B1372" s="0">
        <v>2088.335693</v>
      </c>
      <c r="C1372" s="0">
        <v>-51293.816406</v>
      </c>
      <c r="D1372" s="0">
        <v>19269.822266</v>
      </c>
      <c r="E1372" s="0">
        <v>-0.417943</v>
      </c>
      <c r="F1372" s="0">
        <v>9.956009</v>
      </c>
      <c r="G1372" s="0">
        <v>-0.05693</v>
      </c>
      <c r="H1372" s="0">
        <v>-0.02491</v>
      </c>
      <c r="I1372" s="0">
        <v>0.001264</v>
      </c>
      <c r="J1372" s="0">
        <v>-0.000942</v>
      </c>
      <c r="K1372" s="0">
        <v>1015.039978</v>
      </c>
      <c r="L1372" s="0">
        <v>43.397968</v>
      </c>
      <c r="W1372" s="0">
        <f t="shared" si="21"/>
        <v>54833.774241997256</v>
      </c>
    </row>
    <row r="1373">
      <c r="A1373" s="0">
        <v>439.23375</v>
      </c>
      <c r="B1373" s="0">
        <v>2103.9729</v>
      </c>
      <c r="C1373" s="0">
        <v>-51292.105469</v>
      </c>
      <c r="D1373" s="0">
        <v>19337.794922</v>
      </c>
      <c r="E1373" s="0">
        <v>-0.428277</v>
      </c>
      <c r="F1373" s="0">
        <v>9.957485</v>
      </c>
      <c r="G1373" s="0">
        <v>-0.053445</v>
      </c>
      <c r="H1373" s="0">
        <v>-0.03272</v>
      </c>
      <c r="I1373" s="0">
        <v>0.000271</v>
      </c>
      <c r="J1373" s="0">
        <v>0.001479</v>
      </c>
      <c r="K1373" s="0">
        <v>1015.039978</v>
      </c>
      <c r="L1373" s="0">
        <v>43.397968</v>
      </c>
      <c r="W1373" s="0">
        <f t="shared" si="21"/>
        <v>54856.69601655101</v>
      </c>
    </row>
    <row r="1374">
      <c r="A1374" s="0">
        <v>439.245</v>
      </c>
      <c r="B1374" s="0">
        <v>2063.945557</v>
      </c>
      <c r="C1374" s="0">
        <v>-51283.894531</v>
      </c>
      <c r="D1374" s="0">
        <v>19292.505859</v>
      </c>
      <c r="E1374" s="0">
        <v>-0.42625</v>
      </c>
      <c r="F1374" s="0">
        <v>9.968199</v>
      </c>
      <c r="G1374" s="0">
        <v>-0.069367</v>
      </c>
      <c r="H1374" s="0">
        <v>-0.026327</v>
      </c>
      <c r="I1374" s="0">
        <v>0.001324</v>
      </c>
      <c r="J1374" s="0">
        <v>0.000972</v>
      </c>
      <c r="K1374" s="0">
        <v>1015.039978</v>
      </c>
      <c r="L1374" s="0">
        <v>43.397968</v>
      </c>
      <c r="W1374" s="0">
        <f t="shared" si="21"/>
        <v>54831.54650243363</v>
      </c>
    </row>
    <row r="1375">
      <c r="A1375" s="0">
        <v>439.25625</v>
      </c>
      <c r="B1375" s="0">
        <v>2194.064697</v>
      </c>
      <c r="C1375" s="0">
        <v>-51277.578125</v>
      </c>
      <c r="D1375" s="0">
        <v>19300.546875</v>
      </c>
      <c r="E1375" s="0">
        <v>-0.429393</v>
      </c>
      <c r="F1375" s="0">
        <v>9.948728</v>
      </c>
      <c r="G1375" s="0">
        <v>-0.066776</v>
      </c>
      <c r="H1375" s="0">
        <v>-0.00482</v>
      </c>
      <c r="I1375" s="0">
        <v>0.002525</v>
      </c>
      <c r="J1375" s="0">
        <v>-0.007549</v>
      </c>
      <c r="K1375" s="0">
        <v>1015.039978</v>
      </c>
      <c r="L1375" s="0">
        <v>43.397968</v>
      </c>
      <c r="W1375" s="0">
        <f t="shared" si="21"/>
        <v>54833.521206778</v>
      </c>
    </row>
    <row r="1376">
      <c r="A1376" s="0">
        <v>439.2675</v>
      </c>
      <c r="B1376" s="0">
        <v>2224.122559</v>
      </c>
      <c r="C1376" s="0">
        <v>-51259.800781</v>
      </c>
      <c r="D1376" s="0">
        <v>19404.013672</v>
      </c>
      <c r="E1376" s="0">
        <v>-0.435623</v>
      </c>
      <c r="F1376" s="0">
        <v>9.957576</v>
      </c>
      <c r="G1376" s="0">
        <v>-0.051553</v>
      </c>
      <c r="H1376" s="0">
        <v>0.028997</v>
      </c>
      <c r="I1376" s="0">
        <v>0.007841</v>
      </c>
      <c r="J1376" s="0">
        <v>-0.018032</v>
      </c>
      <c r="K1376" s="0">
        <v>1015.039978</v>
      </c>
      <c r="L1376" s="0">
        <v>43.397968</v>
      </c>
      <c r="W1376" s="0">
        <f t="shared" si="21"/>
        <v>54854.622812014881</v>
      </c>
    </row>
    <row r="1377">
      <c r="A1377" s="0">
        <v>439.27875</v>
      </c>
      <c r="B1377" s="0">
        <v>2150.641113</v>
      </c>
      <c r="C1377" s="0">
        <v>-51277.78125</v>
      </c>
      <c r="D1377" s="0">
        <v>19324.914062</v>
      </c>
      <c r="E1377" s="0">
        <v>-0.428526</v>
      </c>
      <c r="F1377" s="0">
        <v>9.953602</v>
      </c>
      <c r="G1377" s="0">
        <v>-0.057228</v>
      </c>
      <c r="H1377" s="0">
        <v>0.052886</v>
      </c>
      <c r="I1377" s="0">
        <v>0.010759</v>
      </c>
      <c r="J1377" s="0">
        <v>-0.024037</v>
      </c>
      <c r="K1377" s="0">
        <v>1015.039978</v>
      </c>
      <c r="L1377" s="0">
        <v>43.397968</v>
      </c>
      <c r="W1377" s="0">
        <f t="shared" si="21"/>
        <v>54840.5726686316</v>
      </c>
    </row>
    <row r="1378">
      <c r="A1378" s="0">
        <v>439.29</v>
      </c>
      <c r="B1378" s="0">
        <v>2162.453613</v>
      </c>
      <c r="C1378" s="0">
        <v>-51275.578125</v>
      </c>
      <c r="D1378" s="0">
        <v>19368.001953</v>
      </c>
      <c r="E1378" s="0">
        <v>-0.41949</v>
      </c>
      <c r="F1378" s="0">
        <v>9.957992</v>
      </c>
      <c r="G1378" s="0">
        <v>-0.06348</v>
      </c>
      <c r="H1378" s="0">
        <v>0.062733</v>
      </c>
      <c r="I1378" s="0">
        <v>0.013058</v>
      </c>
      <c r="J1378" s="0">
        <v>-0.024002</v>
      </c>
      <c r="K1378" s="0">
        <v>1015.039978</v>
      </c>
      <c r="L1378" s="0">
        <v>43.397968</v>
      </c>
      <c r="W1378" s="0">
        <f t="shared" si="21"/>
        <v>54854.175933403349</v>
      </c>
    </row>
    <row r="1379">
      <c r="A1379" s="0">
        <v>439.30125</v>
      </c>
      <c r="B1379" s="0">
        <v>2174.355957</v>
      </c>
      <c r="C1379" s="0">
        <v>-51274.414062</v>
      </c>
      <c r="D1379" s="0">
        <v>19319.251953</v>
      </c>
      <c r="E1379" s="0">
        <v>-0.428636</v>
      </c>
      <c r="F1379" s="0">
        <v>9.945971</v>
      </c>
      <c r="G1379" s="0">
        <v>-0.060565</v>
      </c>
      <c r="H1379" s="0">
        <v>0.061212</v>
      </c>
      <c r="I1379" s="0">
        <v>0.012216</v>
      </c>
      <c r="J1379" s="0">
        <v>-0.020985</v>
      </c>
      <c r="K1379" s="0">
        <v>1015.019958</v>
      </c>
      <c r="L1379" s="0">
        <v>43.397968</v>
      </c>
      <c r="W1379" s="0">
        <f t="shared" si="21"/>
        <v>54836.364369391413</v>
      </c>
    </row>
    <row r="1380">
      <c r="A1380" s="0">
        <v>439.3125</v>
      </c>
      <c r="B1380" s="0">
        <v>2211.925781</v>
      </c>
      <c r="C1380" s="0">
        <v>-51267.226562</v>
      </c>
      <c r="D1380" s="0">
        <v>19523.587891</v>
      </c>
      <c r="E1380" s="0">
        <v>-0.435188</v>
      </c>
      <c r="F1380" s="0">
        <v>9.951959</v>
      </c>
      <c r="G1380" s="0">
        <v>-0.056706</v>
      </c>
      <c r="H1380" s="0">
        <v>0.040499</v>
      </c>
      <c r="I1380" s="0">
        <v>0.008807</v>
      </c>
      <c r="J1380" s="0">
        <v>-0.015493</v>
      </c>
      <c r="K1380" s="0">
        <v>1015.019958</v>
      </c>
      <c r="L1380" s="0">
        <v>43.397968</v>
      </c>
      <c r="W1380" s="0">
        <f t="shared" si="21"/>
        <v>54903.475474305757</v>
      </c>
    </row>
    <row r="1381">
      <c r="A1381" s="0">
        <v>439.32375</v>
      </c>
      <c r="B1381" s="0">
        <v>2279.626709</v>
      </c>
      <c r="C1381" s="0">
        <v>-51261.015625</v>
      </c>
      <c r="D1381" s="0">
        <v>19274.064453</v>
      </c>
      <c r="E1381" s="0">
        <v>-0.429267</v>
      </c>
      <c r="F1381" s="0">
        <v>9.956166</v>
      </c>
      <c r="G1381" s="0">
        <v>-0.06159</v>
      </c>
      <c r="H1381" s="0">
        <v>0.01018</v>
      </c>
      <c r="I1381" s="0">
        <v>0.004763</v>
      </c>
      <c r="J1381" s="0">
        <v>-0.009647</v>
      </c>
      <c r="K1381" s="0">
        <v>1015.019958</v>
      </c>
      <c r="L1381" s="0">
        <v>43.397968</v>
      </c>
      <c r="W1381" s="0">
        <f t="shared" si="21"/>
        <v>54812.206499805121</v>
      </c>
    </row>
    <row r="1382">
      <c r="A1382" s="0">
        <v>439.335</v>
      </c>
      <c r="B1382" s="0">
        <v>2248.684082</v>
      </c>
      <c r="C1382" s="0">
        <v>-51271.453125</v>
      </c>
      <c r="D1382" s="0">
        <v>19276.431641</v>
      </c>
      <c r="E1382" s="0">
        <v>-0.427912</v>
      </c>
      <c r="F1382" s="0">
        <v>9.955972</v>
      </c>
      <c r="G1382" s="0">
        <v>-0.065653</v>
      </c>
      <c r="H1382" s="0">
        <v>-0.012843</v>
      </c>
      <c r="I1382" s="0">
        <v>0.00299</v>
      </c>
      <c r="J1382" s="0">
        <v>-0.004081</v>
      </c>
      <c r="K1382" s="0">
        <v>1015.019958</v>
      </c>
      <c r="L1382" s="0">
        <v>43.397968</v>
      </c>
      <c r="W1382" s="0">
        <f t="shared" si="21"/>
        <v>54821.522255952164</v>
      </c>
    </row>
    <row r="1383">
      <c r="A1383" s="0">
        <v>439.34625</v>
      </c>
      <c r="B1383" s="0">
        <v>2168.556885</v>
      </c>
      <c r="C1383" s="0">
        <v>-51269.164062</v>
      </c>
      <c r="D1383" s="0">
        <v>19385.191406</v>
      </c>
      <c r="E1383" s="0">
        <v>-0.435151</v>
      </c>
      <c r="F1383" s="0">
        <v>9.972645</v>
      </c>
      <c r="G1383" s="0">
        <v>-0.069723</v>
      </c>
      <c r="H1383" s="0">
        <v>-0.030356</v>
      </c>
      <c r="I1383" s="0">
        <v>0.000129</v>
      </c>
      <c r="J1383" s="0">
        <v>0.000786</v>
      </c>
      <c r="K1383" s="0">
        <v>1015.019958</v>
      </c>
      <c r="L1383" s="0">
        <v>43.397968</v>
      </c>
      <c r="W1383" s="0">
        <f t="shared" si="21"/>
        <v>54854.493602867304</v>
      </c>
    </row>
    <row r="1384">
      <c r="A1384" s="0">
        <v>439.3575</v>
      </c>
      <c r="B1384" s="0">
        <v>2247.47168</v>
      </c>
      <c r="C1384" s="0">
        <v>-51274.878906</v>
      </c>
      <c r="D1384" s="0">
        <v>19288.488281</v>
      </c>
      <c r="E1384" s="0">
        <v>-0.438512</v>
      </c>
      <c r="F1384" s="0">
        <v>9.952722</v>
      </c>
      <c r="G1384" s="0">
        <v>-0.049583</v>
      </c>
      <c r="H1384" s="0">
        <v>-0.033677</v>
      </c>
      <c r="I1384" s="0">
        <v>9.280452E-05</v>
      </c>
      <c r="J1384" s="0">
        <v>0.002293</v>
      </c>
      <c r="K1384" s="0">
        <v>1015.019958</v>
      </c>
      <c r="L1384" s="0">
        <v>43.397968</v>
      </c>
      <c r="W1384" s="0">
        <f t="shared" si="21"/>
        <v>54828.91678615984</v>
      </c>
    </row>
    <row r="1385">
      <c r="A1385" s="0">
        <v>439.36875</v>
      </c>
      <c r="B1385" s="0">
        <v>2049.770508</v>
      </c>
      <c r="C1385" s="0">
        <v>-51295.386719</v>
      </c>
      <c r="D1385" s="0">
        <v>19211.796875</v>
      </c>
      <c r="E1385" s="0">
        <v>-0.43684</v>
      </c>
      <c r="F1385" s="0">
        <v>9.954162</v>
      </c>
      <c r="G1385" s="0">
        <v>-0.062678</v>
      </c>
      <c r="H1385" s="0">
        <v>-0.015483</v>
      </c>
      <c r="I1385" s="0">
        <v>0.000862</v>
      </c>
      <c r="J1385" s="0">
        <v>-0.002262</v>
      </c>
      <c r="K1385" s="0">
        <v>1015.019958</v>
      </c>
      <c r="L1385" s="0">
        <v>43.397968</v>
      </c>
      <c r="W1385" s="0">
        <f t="shared" si="21"/>
        <v>54813.423510609959</v>
      </c>
    </row>
    <row r="1386">
      <c r="A1386" s="0">
        <v>439.38</v>
      </c>
      <c r="B1386" s="0">
        <v>2085.522217</v>
      </c>
      <c r="C1386" s="0">
        <v>-51252.519531</v>
      </c>
      <c r="D1386" s="0">
        <v>19335.78125</v>
      </c>
      <c r="E1386" s="0">
        <v>-0.417191</v>
      </c>
      <c r="F1386" s="0">
        <v>9.955197</v>
      </c>
      <c r="G1386" s="0">
        <v>-0.05255</v>
      </c>
      <c r="H1386" s="0">
        <v>0.011852</v>
      </c>
      <c r="I1386" s="0">
        <v>0.00552</v>
      </c>
      <c r="J1386" s="0">
        <v>-0.012158</v>
      </c>
      <c r="K1386" s="0">
        <v>1015.019958</v>
      </c>
      <c r="L1386" s="0">
        <v>43.397968</v>
      </c>
      <c r="W1386" s="0">
        <f t="shared" si="21"/>
        <v>54818.268832032525</v>
      </c>
    </row>
    <row r="1387">
      <c r="A1387" s="0">
        <v>439.39125</v>
      </c>
      <c r="B1387" s="0">
        <v>2087.558838</v>
      </c>
      <c r="C1387" s="0">
        <v>-51258.785156</v>
      </c>
      <c r="D1387" s="0">
        <v>19338.884766</v>
      </c>
      <c r="E1387" s="0">
        <v>-0.431315</v>
      </c>
      <c r="F1387" s="0">
        <v>9.938931</v>
      </c>
      <c r="G1387" s="0">
        <v>-0.066268</v>
      </c>
      <c r="H1387" s="0">
        <v>0.04193</v>
      </c>
      <c r="I1387" s="0">
        <v>0.008968</v>
      </c>
      <c r="J1387" s="0">
        <v>-0.020526</v>
      </c>
      <c r="K1387" s="0">
        <v>1015.019958</v>
      </c>
      <c r="L1387" s="0">
        <v>43.397968</v>
      </c>
      <c r="W1387" s="0">
        <f t="shared" si="21"/>
        <v>54825.299101452285</v>
      </c>
    </row>
    <row r="1388">
      <c r="A1388" s="0">
        <v>439.4025</v>
      </c>
      <c r="B1388" s="0">
        <v>2120.053223</v>
      </c>
      <c r="C1388" s="0">
        <v>-51282.226562</v>
      </c>
      <c r="D1388" s="0">
        <v>19341.771484</v>
      </c>
      <c r="E1388" s="0">
        <v>-0.441825</v>
      </c>
      <c r="F1388" s="0">
        <v>9.954293</v>
      </c>
      <c r="G1388" s="0">
        <v>-0.064485</v>
      </c>
      <c r="H1388" s="0">
        <v>0.059206</v>
      </c>
      <c r="I1388" s="0">
        <v>0.0111</v>
      </c>
      <c r="J1388" s="0">
        <v>-0.025198</v>
      </c>
      <c r="K1388" s="0">
        <v>1015.029968</v>
      </c>
      <c r="L1388" s="0">
        <v>43.402851</v>
      </c>
      <c r="W1388" s="0">
        <f t="shared" si="21"/>
        <v>54849.480498578348</v>
      </c>
    </row>
    <row r="1389">
      <c r="A1389" s="0">
        <v>439.41375</v>
      </c>
      <c r="B1389" s="0">
        <v>2191.988525</v>
      </c>
      <c r="C1389" s="0">
        <v>-51264.296875</v>
      </c>
      <c r="D1389" s="0">
        <v>19381.455078</v>
      </c>
      <c r="E1389" s="0">
        <v>-0.431872</v>
      </c>
      <c r="F1389" s="0">
        <v>9.952919</v>
      </c>
      <c r="G1389" s="0">
        <v>-0.059771</v>
      </c>
      <c r="H1389" s="0">
        <v>0.065156</v>
      </c>
      <c r="I1389" s="0">
        <v>0.012099</v>
      </c>
      <c r="J1389" s="0">
        <v>-0.02188</v>
      </c>
      <c r="K1389" s="0">
        <v>1015.029968</v>
      </c>
      <c r="L1389" s="0">
        <v>43.402851</v>
      </c>
      <c r="W1389" s="0">
        <f t="shared" si="21"/>
        <v>54849.555592752062</v>
      </c>
    </row>
    <row r="1390">
      <c r="A1390" s="0">
        <v>439.425</v>
      </c>
      <c r="B1390" s="0">
        <v>2106.752686</v>
      </c>
      <c r="C1390" s="0">
        <v>-51267.230469</v>
      </c>
      <c r="D1390" s="0">
        <v>19306.238281</v>
      </c>
      <c r="E1390" s="0">
        <v>-0.431016</v>
      </c>
      <c r="F1390" s="0">
        <v>9.960788</v>
      </c>
      <c r="G1390" s="0">
        <v>-0.05165</v>
      </c>
      <c r="H1390" s="0">
        <v>0.056258</v>
      </c>
      <c r="I1390" s="0">
        <v>0.011786</v>
      </c>
      <c r="J1390" s="0">
        <v>-0.018575</v>
      </c>
      <c r="K1390" s="0">
        <v>1015.029968</v>
      </c>
      <c r="L1390" s="0">
        <v>43.402851</v>
      </c>
      <c r="W1390" s="0">
        <f t="shared" si="21"/>
        <v>54822.423910333266</v>
      </c>
    </row>
    <row r="1391">
      <c r="A1391" s="0">
        <v>439.43625</v>
      </c>
      <c r="B1391" s="0">
        <v>2142.863037</v>
      </c>
      <c r="C1391" s="0">
        <v>-51287.605469</v>
      </c>
      <c r="D1391" s="0">
        <v>19421.175781</v>
      </c>
      <c r="E1391" s="0">
        <v>-0.429053</v>
      </c>
      <c r="F1391" s="0">
        <v>9.950663</v>
      </c>
      <c r="G1391" s="0">
        <v>-0.060303</v>
      </c>
      <c r="H1391" s="0">
        <v>0.027857</v>
      </c>
      <c r="I1391" s="0">
        <v>0.008059</v>
      </c>
      <c r="J1391" s="0">
        <v>-0.012374</v>
      </c>
      <c r="K1391" s="0">
        <v>1015.029968</v>
      </c>
      <c r="L1391" s="0">
        <v>43.402851</v>
      </c>
      <c r="W1391" s="0">
        <f t="shared" si="21"/>
        <v>54883.443819203261</v>
      </c>
    </row>
    <row r="1392">
      <c r="A1392" s="0">
        <v>439.4475</v>
      </c>
      <c r="B1392" s="0">
        <v>2122.458008</v>
      </c>
      <c r="C1392" s="0">
        <v>-51288.871094</v>
      </c>
      <c r="D1392" s="0">
        <v>19386.234375</v>
      </c>
      <c r="E1392" s="0">
        <v>-0.438169</v>
      </c>
      <c r="F1392" s="0">
        <v>9.952031</v>
      </c>
      <c r="G1392" s="0">
        <v>-0.06602</v>
      </c>
      <c r="H1392" s="0">
        <v>-0.000101</v>
      </c>
      <c r="I1392" s="0">
        <v>0.004509</v>
      </c>
      <c r="J1392" s="0">
        <v>-0.006016</v>
      </c>
      <c r="K1392" s="0">
        <v>1015.029968</v>
      </c>
      <c r="L1392" s="0">
        <v>43.402851</v>
      </c>
      <c r="W1392" s="0">
        <f t="shared" si="21"/>
        <v>54871.479015378325</v>
      </c>
    </row>
    <row r="1393">
      <c r="A1393" s="0">
        <v>439.45875</v>
      </c>
      <c r="B1393" s="0">
        <v>2174.442139</v>
      </c>
      <c r="C1393" s="0">
        <v>-51292.941406</v>
      </c>
      <c r="D1393" s="0">
        <v>19363.394531</v>
      </c>
      <c r="E1393" s="0">
        <v>-0.436562</v>
      </c>
      <c r="F1393" s="0">
        <v>9.961124</v>
      </c>
      <c r="G1393" s="0">
        <v>-0.063511</v>
      </c>
      <c r="H1393" s="0">
        <v>-0.02576</v>
      </c>
      <c r="I1393" s="0">
        <v>0.001245</v>
      </c>
      <c r="J1393" s="0">
        <v>-0.000326</v>
      </c>
      <c r="K1393" s="0">
        <v>1015.029968</v>
      </c>
      <c r="L1393" s="0">
        <v>43.402851</v>
      </c>
      <c r="W1393" s="0">
        <f t="shared" si="21"/>
        <v>54869.2544550987</v>
      </c>
    </row>
    <row r="1394">
      <c r="A1394" s="0">
        <v>439.47</v>
      </c>
      <c r="B1394" s="0">
        <v>2113.218506</v>
      </c>
      <c r="C1394" s="0">
        <v>-51292.15625</v>
      </c>
      <c r="D1394" s="0">
        <v>19326.275391</v>
      </c>
      <c r="E1394" s="0">
        <v>-0.435472</v>
      </c>
      <c r="F1394" s="0">
        <v>9.966164</v>
      </c>
      <c r="G1394" s="0">
        <v>-0.068287</v>
      </c>
      <c r="H1394" s="0">
        <v>-0.035242</v>
      </c>
      <c r="I1394" s="0">
        <v>-0.001109</v>
      </c>
      <c r="J1394" s="0">
        <v>0.001721</v>
      </c>
      <c r="K1394" s="0">
        <v>1015.029968</v>
      </c>
      <c r="L1394" s="0">
        <v>43.402851</v>
      </c>
      <c r="W1394" s="0">
        <f t="shared" si="21"/>
        <v>54853.039165731621</v>
      </c>
    </row>
    <row r="1395">
      <c r="A1395" s="0">
        <v>439.48125</v>
      </c>
      <c r="B1395" s="0">
        <v>2250.911377</v>
      </c>
      <c r="C1395" s="0">
        <v>-51295.367187</v>
      </c>
      <c r="D1395" s="0">
        <v>19468.583984</v>
      </c>
      <c r="E1395" s="0">
        <v>-0.437041</v>
      </c>
      <c r="F1395" s="0">
        <v>9.95901</v>
      </c>
      <c r="G1395" s="0">
        <v>-0.054427</v>
      </c>
      <c r="H1395" s="0">
        <v>-0.028101</v>
      </c>
      <c r="I1395" s="0">
        <v>0.000258</v>
      </c>
      <c r="J1395" s="0">
        <v>0.0001</v>
      </c>
      <c r="K1395" s="0">
        <v>1015.029968</v>
      </c>
      <c r="L1395" s="0">
        <v>43.402851</v>
      </c>
      <c r="W1395" s="0">
        <f t="shared" si="21"/>
        <v>54911.811654855519</v>
      </c>
    </row>
    <row r="1396">
      <c r="A1396" s="0">
        <v>439.4925</v>
      </c>
      <c r="B1396" s="0">
        <v>2061.496338</v>
      </c>
      <c r="C1396" s="0">
        <v>-51303.636719</v>
      </c>
      <c r="D1396" s="0">
        <v>19363.541016</v>
      </c>
      <c r="E1396" s="0">
        <v>-0.432795</v>
      </c>
      <c r="F1396" s="0">
        <v>9.963879</v>
      </c>
      <c r="G1396" s="0">
        <v>-0.068137</v>
      </c>
      <c r="H1396" s="0">
        <v>-0.00473</v>
      </c>
      <c r="I1396" s="0">
        <v>0.003146</v>
      </c>
      <c r="J1396" s="0">
        <v>-0.006824</v>
      </c>
      <c r="K1396" s="0">
        <v>1015.029968</v>
      </c>
      <c r="L1396" s="0">
        <v>43.402851</v>
      </c>
      <c r="W1396" s="0">
        <f t="shared" si="21"/>
        <v>54874.945361476457</v>
      </c>
    </row>
    <row r="1397">
      <c r="A1397" s="0">
        <v>439.50375</v>
      </c>
      <c r="B1397" s="0">
        <v>2154.331543</v>
      </c>
      <c r="C1397" s="0">
        <v>-51283.371094</v>
      </c>
      <c r="D1397" s="0">
        <v>19330.216797</v>
      </c>
      <c r="E1397" s="0">
        <v>-0.432863</v>
      </c>
      <c r="F1397" s="0">
        <v>9.962331</v>
      </c>
      <c r="G1397" s="0">
        <v>-0.062493</v>
      </c>
      <c r="H1397" s="0">
        <v>0.026053</v>
      </c>
      <c r="I1397" s="0">
        <v>0.007233</v>
      </c>
      <c r="J1397" s="0">
        <v>-0.016815</v>
      </c>
      <c r="K1397" s="0">
        <v>1015.039978</v>
      </c>
      <c r="L1397" s="0">
        <v>43.400311</v>
      </c>
      <c r="W1397" s="0">
        <f t="shared" si="21"/>
        <v>54847.812869622256</v>
      </c>
    </row>
    <row r="1398">
      <c r="A1398" s="0">
        <v>439.515</v>
      </c>
      <c r="B1398" s="0">
        <v>2102.225098</v>
      </c>
      <c r="C1398" s="0">
        <v>-51269.140625</v>
      </c>
      <c r="D1398" s="0">
        <v>19468.126953</v>
      </c>
      <c r="E1398" s="0">
        <v>-0.411643</v>
      </c>
      <c r="F1398" s="0">
        <v>9.96459</v>
      </c>
      <c r="G1398" s="0">
        <v>-0.057211</v>
      </c>
      <c r="H1398" s="0">
        <v>0.051772</v>
      </c>
      <c r="I1398" s="0">
        <v>0.010862</v>
      </c>
      <c r="J1398" s="0">
        <v>-0.022446</v>
      </c>
      <c r="K1398" s="0">
        <v>1015.039978</v>
      </c>
      <c r="L1398" s="0">
        <v>43.400311</v>
      </c>
      <c r="W1398" s="0">
        <f t="shared" si="21"/>
        <v>54881.254521437564</v>
      </c>
    </row>
    <row r="1399">
      <c r="A1399" s="0">
        <v>439.52625</v>
      </c>
      <c r="B1399" s="0">
        <v>2030.15625</v>
      </c>
      <c r="C1399" s="0">
        <v>-51268.484375</v>
      </c>
      <c r="D1399" s="0">
        <v>19312.867187</v>
      </c>
      <c r="E1399" s="0">
        <v>-0.421698</v>
      </c>
      <c r="F1399" s="0">
        <v>9.957627</v>
      </c>
      <c r="G1399" s="0">
        <v>-0.061409</v>
      </c>
      <c r="H1399" s="0">
        <v>0.066491</v>
      </c>
      <c r="I1399" s="0">
        <v>0.012365</v>
      </c>
      <c r="J1399" s="0">
        <v>-0.024452</v>
      </c>
      <c r="K1399" s="0">
        <v>1015.039978</v>
      </c>
      <c r="L1399" s="0">
        <v>43.400311</v>
      </c>
      <c r="W1399" s="0">
        <f t="shared" si="21"/>
        <v>54823.041355726833</v>
      </c>
    </row>
    <row r="1400">
      <c r="A1400" s="0">
        <v>439.5375</v>
      </c>
      <c r="B1400" s="0">
        <v>2151.847168</v>
      </c>
      <c r="C1400" s="0">
        <v>-51299.066406</v>
      </c>
      <c r="D1400" s="0">
        <v>19168.535156</v>
      </c>
      <c r="E1400" s="0">
        <v>-0.430394</v>
      </c>
      <c r="F1400" s="0">
        <v>9.953754</v>
      </c>
      <c r="G1400" s="0">
        <v>-0.062242</v>
      </c>
      <c r="H1400" s="0">
        <v>0.063319</v>
      </c>
      <c r="I1400" s="0">
        <v>0.011848</v>
      </c>
      <c r="J1400" s="0">
        <v>-0.021121</v>
      </c>
      <c r="K1400" s="0">
        <v>1015.039978</v>
      </c>
      <c r="L1400" s="0">
        <v>43.400311</v>
      </c>
      <c r="W1400" s="0">
        <f t="shared" si="21"/>
        <v>54805.632925717</v>
      </c>
    </row>
    <row r="1401">
      <c r="A1401" s="0">
        <v>439.54875</v>
      </c>
      <c r="B1401" s="0">
        <v>2251.923584</v>
      </c>
      <c r="C1401" s="0">
        <v>-51271.125</v>
      </c>
      <c r="D1401" s="0">
        <v>19386.931641</v>
      </c>
      <c r="E1401" s="0">
        <v>-0.43067</v>
      </c>
      <c r="F1401" s="0">
        <v>9.953357</v>
      </c>
      <c r="G1401" s="0">
        <v>-0.067263</v>
      </c>
      <c r="H1401" s="0">
        <v>0.043354</v>
      </c>
      <c r="I1401" s="0">
        <v>0.009671</v>
      </c>
      <c r="J1401" s="0">
        <v>-0.015313</v>
      </c>
      <c r="K1401" s="0">
        <v>1015.039978</v>
      </c>
      <c r="L1401" s="0">
        <v>43.400311</v>
      </c>
      <c r="W1401" s="0">
        <f t="shared" si="21"/>
        <v>54860.300190999755</v>
      </c>
    </row>
    <row r="1402">
      <c r="A1402" s="0">
        <v>439.56</v>
      </c>
      <c r="B1402" s="0">
        <v>2198.252686</v>
      </c>
      <c r="C1402" s="0">
        <v>-51278.882812</v>
      </c>
      <c r="D1402" s="0">
        <v>19259.800781</v>
      </c>
      <c r="E1402" s="0">
        <v>-0.43348</v>
      </c>
      <c r="F1402" s="0">
        <v>9.961415</v>
      </c>
      <c r="G1402" s="0">
        <v>-0.063956</v>
      </c>
      <c r="H1402" s="0">
        <v>0.012355</v>
      </c>
      <c r="I1402" s="0">
        <v>0.005539</v>
      </c>
      <c r="J1402" s="0">
        <v>-0.010621</v>
      </c>
      <c r="K1402" s="0">
        <v>1015.039978</v>
      </c>
      <c r="L1402" s="0">
        <v>43.400311</v>
      </c>
      <c r="W1402" s="0">
        <f t="shared" si="21"/>
        <v>54820.580655828009</v>
      </c>
    </row>
    <row r="1403">
      <c r="A1403" s="0">
        <v>439.57125</v>
      </c>
      <c r="B1403" s="0">
        <v>2203.971924</v>
      </c>
      <c r="C1403" s="0">
        <v>-51278.019531</v>
      </c>
      <c r="D1403" s="0">
        <v>19423.367187</v>
      </c>
      <c r="E1403" s="0">
        <v>-0.427783</v>
      </c>
      <c r="F1403" s="0">
        <v>9.95646</v>
      </c>
      <c r="G1403" s="0">
        <v>-0.064444</v>
      </c>
      <c r="H1403" s="0">
        <v>-0.008495</v>
      </c>
      <c r="I1403" s="0">
        <v>0.003335</v>
      </c>
      <c r="J1403" s="0">
        <v>-0.005477</v>
      </c>
      <c r="K1403" s="0">
        <v>1015.039978</v>
      </c>
      <c r="L1403" s="0">
        <v>43.400311</v>
      </c>
      <c r="W1403" s="0">
        <f t="shared" si="21"/>
        <v>54877.681913000168</v>
      </c>
    </row>
    <row r="1404">
      <c r="A1404" s="0">
        <v>439.5825</v>
      </c>
      <c r="B1404" s="0">
        <v>2139.963379</v>
      </c>
      <c r="C1404" s="0">
        <v>-51277.78125</v>
      </c>
      <c r="D1404" s="0">
        <v>19291.800781</v>
      </c>
      <c r="E1404" s="0">
        <v>-0.423847</v>
      </c>
      <c r="F1404" s="0">
        <v>9.955746</v>
      </c>
      <c r="G1404" s="0">
        <v>-0.059354</v>
      </c>
      <c r="H1404" s="0">
        <v>-0.027146</v>
      </c>
      <c r="I1404" s="0">
        <v>0.001539</v>
      </c>
      <c r="J1404" s="0">
        <v>-0.001072</v>
      </c>
      <c r="K1404" s="0">
        <v>1015.039978</v>
      </c>
      <c r="L1404" s="0">
        <v>43.400311</v>
      </c>
      <c r="W1404" s="0">
        <f t="shared" si="21"/>
        <v>54828.495060142814</v>
      </c>
    </row>
    <row r="1405">
      <c r="A1405" s="0">
        <v>439.59375</v>
      </c>
      <c r="B1405" s="0">
        <v>2091.455566</v>
      </c>
      <c r="C1405" s="0">
        <v>-51277.921875</v>
      </c>
      <c r="D1405" s="0">
        <v>19356.683594</v>
      </c>
      <c r="E1405" s="0">
        <v>-0.433148</v>
      </c>
      <c r="F1405" s="0">
        <v>9.950068</v>
      </c>
      <c r="G1405" s="0">
        <v>-0.064438</v>
      </c>
      <c r="H1405" s="0">
        <v>-0.029345</v>
      </c>
      <c r="I1405" s="0">
        <v>0.001027</v>
      </c>
      <c r="J1405" s="0">
        <v>0.000423</v>
      </c>
      <c r="K1405" s="0">
        <v>1015.039978</v>
      </c>
      <c r="L1405" s="0">
        <v>43.400311</v>
      </c>
      <c r="W1405" s="0">
        <f t="shared" si="21"/>
        <v>54849.61857626163</v>
      </c>
    </row>
    <row r="1406">
      <c r="A1406" s="0">
        <v>439.605</v>
      </c>
      <c r="B1406" s="0">
        <v>2063.639404</v>
      </c>
      <c r="C1406" s="0">
        <v>-51286.273437</v>
      </c>
      <c r="D1406" s="0">
        <v>19355.451172</v>
      </c>
      <c r="E1406" s="0">
        <v>-0.429968</v>
      </c>
      <c r="F1406" s="0">
        <v>9.95646</v>
      </c>
      <c r="G1406" s="0">
        <v>-0.052329</v>
      </c>
      <c r="H1406" s="0">
        <v>-0.018601</v>
      </c>
      <c r="I1406" s="0">
        <v>0.001353</v>
      </c>
      <c r="J1406" s="0">
        <v>-0.001833</v>
      </c>
      <c r="K1406" s="0">
        <v>1015</v>
      </c>
      <c r="L1406" s="0">
        <v>43.397968</v>
      </c>
      <c r="W1406" s="0">
        <f t="shared" si="21"/>
        <v>54855.938062493748</v>
      </c>
    </row>
    <row r="1407">
      <c r="A1407" s="0">
        <v>439.61625</v>
      </c>
      <c r="B1407" s="0">
        <v>2172.759521</v>
      </c>
      <c r="C1407" s="0">
        <v>-51290.347656</v>
      </c>
      <c r="D1407" s="0">
        <v>19318.583984</v>
      </c>
      <c r="E1407" s="0">
        <v>-0.417766</v>
      </c>
      <c r="F1407" s="0">
        <v>9.948265</v>
      </c>
      <c r="G1407" s="0">
        <v>-0.056084</v>
      </c>
      <c r="H1407" s="0">
        <v>0.006136</v>
      </c>
      <c r="I1407" s="0">
        <v>0.005003</v>
      </c>
      <c r="J1407" s="0">
        <v>-0.010759</v>
      </c>
      <c r="K1407" s="0">
        <v>1015</v>
      </c>
      <c r="L1407" s="0">
        <v>43.397968</v>
      </c>
      <c r="W1407" s="0">
        <f t="shared" si="21"/>
        <v>54850.9647477262</v>
      </c>
    </row>
    <row r="1408">
      <c r="A1408" s="0">
        <v>439.6275</v>
      </c>
      <c r="B1408" s="0">
        <v>2143.033203</v>
      </c>
      <c r="C1408" s="0">
        <v>-51285.9375</v>
      </c>
      <c r="D1408" s="0">
        <v>19306.416016</v>
      </c>
      <c r="E1408" s="0">
        <v>-0.433794</v>
      </c>
      <c r="F1408" s="0">
        <v>9.951539</v>
      </c>
      <c r="G1408" s="0">
        <v>-0.06386</v>
      </c>
      <c r="H1408" s="0">
        <v>0.035406</v>
      </c>
      <c r="I1408" s="0">
        <v>0.008423</v>
      </c>
      <c r="J1408" s="0">
        <v>-0.019012</v>
      </c>
      <c r="K1408" s="0">
        <v>1015</v>
      </c>
      <c r="L1408" s="0">
        <v>43.397968</v>
      </c>
      <c r="W1408" s="0">
        <f t="shared" si="21"/>
        <v>54841.386524648769</v>
      </c>
    </row>
    <row r="1409">
      <c r="A1409" s="0">
        <v>439.63875</v>
      </c>
      <c r="B1409" s="0">
        <v>2035.626831</v>
      </c>
      <c r="C1409" s="0">
        <v>-51284.464844</v>
      </c>
      <c r="D1409" s="0">
        <v>19356.306641</v>
      </c>
      <c r="E1409" s="0">
        <v>-0.43692</v>
      </c>
      <c r="F1409" s="0">
        <v>9.954748</v>
      </c>
      <c r="G1409" s="0">
        <v>-0.05889</v>
      </c>
      <c r="H1409" s="0">
        <v>0.057463</v>
      </c>
      <c r="I1409" s="0">
        <v>0.011058</v>
      </c>
      <c r="J1409" s="0">
        <v>-0.024753</v>
      </c>
      <c r="K1409" s="0">
        <v>1015</v>
      </c>
      <c r="L1409" s="0">
        <v>43.397968</v>
      </c>
      <c r="W1409" s="0">
        <f t="shared" si="21"/>
        <v>54853.50232857497</v>
      </c>
    </row>
    <row r="1410">
      <c r="A1410" s="0">
        <v>439.65</v>
      </c>
      <c r="B1410" s="0">
        <v>2270.160645</v>
      </c>
      <c r="C1410" s="0">
        <v>-51276.191406</v>
      </c>
      <c r="D1410" s="0">
        <v>19361.753906</v>
      </c>
      <c r="E1410" s="0">
        <v>-0.43003</v>
      </c>
      <c r="F1410" s="0">
        <v>9.956802</v>
      </c>
      <c r="G1410" s="0">
        <v>-0.054476</v>
      </c>
      <c r="H1410" s="0">
        <v>0.063543</v>
      </c>
      <c r="I1410" s="0">
        <v>0.012255</v>
      </c>
      <c r="J1410" s="0">
        <v>-0.022092</v>
      </c>
      <c r="K1410" s="0">
        <v>1015</v>
      </c>
      <c r="L1410" s="0">
        <v>43.397968</v>
      </c>
      <c r="W1410" s="0">
        <f ref="W1410:W1473" t="shared" si="22">SQRT((B1410)^2+(C1410)^2+(D1410)^2)</f>
        <v>54856.89517987107</v>
      </c>
    </row>
    <row r="1411">
      <c r="A1411" s="0">
        <v>439.66125</v>
      </c>
      <c r="B1411" s="0">
        <v>2223.301514</v>
      </c>
      <c r="C1411" s="0">
        <v>-51269.90625</v>
      </c>
      <c r="D1411" s="0">
        <v>19314.285156</v>
      </c>
      <c r="E1411" s="0">
        <v>-0.437772</v>
      </c>
      <c r="F1411" s="0">
        <v>9.950209</v>
      </c>
      <c r="G1411" s="0">
        <v>-0.059262</v>
      </c>
      <c r="H1411" s="0">
        <v>0.054237</v>
      </c>
      <c r="I1411" s="0">
        <v>0.011308</v>
      </c>
      <c r="J1411" s="0">
        <v>-0.018391</v>
      </c>
      <c r="K1411" s="0">
        <v>1015</v>
      </c>
      <c r="L1411" s="0">
        <v>43.397968</v>
      </c>
      <c r="W1411" s="0">
        <f t="shared" si="22"/>
        <v>54832.362411200433</v>
      </c>
    </row>
    <row r="1412">
      <c r="A1412" s="0">
        <v>439.6725</v>
      </c>
      <c r="B1412" s="0">
        <v>2092.393066</v>
      </c>
      <c r="C1412" s="0">
        <v>-51285.710937</v>
      </c>
      <c r="D1412" s="0">
        <v>19380.167969</v>
      </c>
      <c r="E1412" s="0">
        <v>-0.438774</v>
      </c>
      <c r="F1412" s="0">
        <v>9.957197</v>
      </c>
      <c r="G1412" s="0">
        <v>-0.056923</v>
      </c>
      <c r="H1412" s="0">
        <v>0.031968</v>
      </c>
      <c r="I1412" s="0">
        <v>0.008335</v>
      </c>
      <c r="J1412" s="0">
        <v>-0.013628</v>
      </c>
      <c r="K1412" s="0">
        <v>1015</v>
      </c>
      <c r="L1412" s="0">
        <v>43.397968</v>
      </c>
      <c r="W1412" s="0">
        <f t="shared" si="22"/>
        <v>54865.227289812814</v>
      </c>
    </row>
    <row r="1413">
      <c r="A1413" s="0">
        <v>439.68375</v>
      </c>
      <c r="B1413" s="0">
        <v>2016.276001</v>
      </c>
      <c r="C1413" s="0">
        <v>-51289.65625</v>
      </c>
      <c r="D1413" s="0">
        <v>19424.179687</v>
      </c>
      <c r="E1413" s="0">
        <v>-0.435282</v>
      </c>
      <c r="F1413" s="0">
        <v>9.959919</v>
      </c>
      <c r="G1413" s="0">
        <v>-0.062376</v>
      </c>
      <c r="H1413" s="0">
        <v>0.00106</v>
      </c>
      <c r="I1413" s="0">
        <v>0.004437</v>
      </c>
      <c r="J1413" s="0">
        <v>-0.007751</v>
      </c>
      <c r="K1413" s="0">
        <v>1015</v>
      </c>
      <c r="L1413" s="0">
        <v>43.397968</v>
      </c>
      <c r="W1413" s="0">
        <f t="shared" si="22"/>
        <v>54881.626831465517</v>
      </c>
    </row>
    <row r="1414">
      <c r="A1414" s="0">
        <v>439.695</v>
      </c>
      <c r="B1414" s="0">
        <v>2053.362549</v>
      </c>
      <c r="C1414" s="0">
        <v>-51309.484375</v>
      </c>
      <c r="D1414" s="0">
        <v>19425.494141</v>
      </c>
      <c r="E1414" s="0">
        <v>-0.435397</v>
      </c>
      <c r="F1414" s="0">
        <v>9.958486</v>
      </c>
      <c r="G1414" s="0">
        <v>-0.059431</v>
      </c>
      <c r="H1414" s="0">
        <v>-0.022026</v>
      </c>
      <c r="I1414" s="0">
        <v>0.000956</v>
      </c>
      <c r="J1414" s="0">
        <v>-0.002273</v>
      </c>
      <c r="K1414" s="0">
        <v>1015</v>
      </c>
      <c r="L1414" s="0">
        <v>43.397968</v>
      </c>
      <c r="W1414" s="0">
        <f t="shared" si="22"/>
        <v>54901.997297074995</v>
      </c>
    </row>
    <row r="1415">
      <c r="A1415" s="0">
        <v>439.70625</v>
      </c>
      <c r="B1415" s="0">
        <v>2090.413818</v>
      </c>
      <c r="C1415" s="0">
        <v>-51296.699219</v>
      </c>
      <c r="D1415" s="0">
        <v>19357.726562</v>
      </c>
      <c r="E1415" s="0">
        <v>-0.438089</v>
      </c>
      <c r="F1415" s="0">
        <v>9.953128</v>
      </c>
      <c r="G1415" s="0">
        <v>-0.057464</v>
      </c>
      <c r="H1415" s="0">
        <v>-0.029934</v>
      </c>
      <c r="I1415" s="0">
        <v>-0.000108</v>
      </c>
      <c r="J1415" s="0">
        <v>-1.961294E-05</v>
      </c>
      <c r="K1415" s="0">
        <v>1015</v>
      </c>
      <c r="L1415" s="0">
        <v>43.400311</v>
      </c>
      <c r="W1415" s="0">
        <f t="shared" si="22"/>
        <v>54867.501841656696</v>
      </c>
    </row>
    <row r="1416">
      <c r="A1416" s="0">
        <v>439.7175</v>
      </c>
      <c r="B1416" s="0">
        <v>2148.364746</v>
      </c>
      <c r="C1416" s="0">
        <v>-51308.707031</v>
      </c>
      <c r="D1416" s="0">
        <v>19362.617187</v>
      </c>
      <c r="E1416" s="0">
        <v>-0.432315</v>
      </c>
      <c r="F1416" s="0">
        <v>9.939966</v>
      </c>
      <c r="G1416" s="0">
        <v>-0.059428</v>
      </c>
      <c r="H1416" s="0">
        <v>-0.026335</v>
      </c>
      <c r="I1416" s="0">
        <v>-0.000381</v>
      </c>
      <c r="J1416" s="0">
        <v>0.000479</v>
      </c>
      <c r="K1416" s="0">
        <v>1015</v>
      </c>
      <c r="L1416" s="0">
        <v>43.400311</v>
      </c>
      <c r="W1416" s="0">
        <f t="shared" si="22"/>
        <v>54882.69155758628</v>
      </c>
    </row>
    <row r="1417">
      <c r="A1417" s="0">
        <v>439.72875</v>
      </c>
      <c r="B1417" s="0">
        <v>2054.489258</v>
      </c>
      <c r="C1417" s="0">
        <v>-51288.789062</v>
      </c>
      <c r="D1417" s="0">
        <v>19294.066406</v>
      </c>
      <c r="E1417" s="0">
        <v>-0.422426</v>
      </c>
      <c r="F1417" s="0">
        <v>9.946027</v>
      </c>
      <c r="G1417" s="0">
        <v>-0.05474</v>
      </c>
      <c r="H1417" s="0">
        <v>-0.006109</v>
      </c>
      <c r="I1417" s="0">
        <v>0.002134</v>
      </c>
      <c r="J1417" s="0">
        <v>-0.00482</v>
      </c>
      <c r="K1417" s="0">
        <v>1015</v>
      </c>
      <c r="L1417" s="0">
        <v>43.400311</v>
      </c>
      <c r="W1417" s="0">
        <f t="shared" si="22"/>
        <v>54836.318330434129</v>
      </c>
    </row>
    <row r="1418">
      <c r="A1418" s="0">
        <v>439.74</v>
      </c>
      <c r="B1418" s="0">
        <v>2143.408447</v>
      </c>
      <c r="C1418" s="0">
        <v>-51259.199219</v>
      </c>
      <c r="D1418" s="0">
        <v>19329.654297</v>
      </c>
      <c r="E1418" s="0">
        <v>-0.43507</v>
      </c>
      <c r="F1418" s="0">
        <v>9.964013</v>
      </c>
      <c r="G1418" s="0">
        <v>-0.059497</v>
      </c>
      <c r="H1418" s="0">
        <v>0.018648</v>
      </c>
      <c r="I1418" s="0">
        <v>0.005847</v>
      </c>
      <c r="J1418" s="0">
        <v>-0.015055</v>
      </c>
      <c r="K1418" s="0">
        <v>1015</v>
      </c>
      <c r="L1418" s="0">
        <v>43.400311</v>
      </c>
      <c r="W1418" s="0">
        <f t="shared" si="22"/>
        <v>54824.586086767056</v>
      </c>
    </row>
    <row r="1419">
      <c r="A1419" s="0">
        <v>439.75125</v>
      </c>
      <c r="B1419" s="0">
        <v>2110.884766</v>
      </c>
      <c r="C1419" s="0">
        <v>-51305.101562</v>
      </c>
      <c r="D1419" s="0">
        <v>19325.919922</v>
      </c>
      <c r="E1419" s="0">
        <v>-0.44151</v>
      </c>
      <c r="F1419" s="0">
        <v>9.952937</v>
      </c>
      <c r="G1419" s="0">
        <v>-0.069386</v>
      </c>
      <c r="H1419" s="0">
        <v>0.045743</v>
      </c>
      <c r="I1419" s="0">
        <v>0.010217</v>
      </c>
      <c r="J1419" s="0">
        <v>-0.022599</v>
      </c>
      <c r="K1419" s="0">
        <v>1015</v>
      </c>
      <c r="L1419" s="0">
        <v>43.400311</v>
      </c>
      <c r="W1419" s="0">
        <f t="shared" si="22"/>
        <v>54864.929250059387</v>
      </c>
    </row>
    <row r="1420">
      <c r="A1420" s="0">
        <v>439.7625</v>
      </c>
      <c r="B1420" s="0">
        <v>2086.967285</v>
      </c>
      <c r="C1420" s="0">
        <v>-51273.933594</v>
      </c>
      <c r="D1420" s="0">
        <v>19365.476562</v>
      </c>
      <c r="E1420" s="0">
        <v>-0.434199</v>
      </c>
      <c r="F1420" s="0">
        <v>9.948961</v>
      </c>
      <c r="G1420" s="0">
        <v>-0.064216</v>
      </c>
      <c r="H1420" s="0">
        <v>0.064179</v>
      </c>
      <c r="I1420" s="0">
        <v>0.012609</v>
      </c>
      <c r="J1420" s="0">
        <v>-0.023425</v>
      </c>
      <c r="K1420" s="0">
        <v>1015</v>
      </c>
      <c r="L1420" s="0">
        <v>43.400311</v>
      </c>
      <c r="W1420" s="0">
        <f t="shared" si="22"/>
        <v>54848.822969357818</v>
      </c>
    </row>
    <row r="1421">
      <c r="A1421" s="0">
        <v>439.77375</v>
      </c>
      <c r="B1421" s="0">
        <v>2074.011963</v>
      </c>
      <c r="C1421" s="0">
        <v>-51248.871094</v>
      </c>
      <c r="D1421" s="0">
        <v>19323.558594</v>
      </c>
      <c r="E1421" s="0">
        <v>-0.42531</v>
      </c>
      <c r="F1421" s="0">
        <v>9.968121</v>
      </c>
      <c r="G1421" s="0">
        <v>-0.071904</v>
      </c>
      <c r="H1421" s="0">
        <v>0.062415</v>
      </c>
      <c r="I1421" s="0">
        <v>0.012425</v>
      </c>
      <c r="J1421" s="0">
        <v>-0.019841</v>
      </c>
      <c r="K1421" s="0">
        <v>1015</v>
      </c>
      <c r="L1421" s="0">
        <v>43.400311</v>
      </c>
      <c r="W1421" s="0">
        <f t="shared" si="22"/>
        <v>54810.110661882878</v>
      </c>
    </row>
    <row r="1422">
      <c r="A1422" s="0">
        <v>439.785</v>
      </c>
      <c r="B1422" s="0">
        <v>2042.310425</v>
      </c>
      <c r="C1422" s="0">
        <v>-51236.042969</v>
      </c>
      <c r="D1422" s="0">
        <v>19453.585937</v>
      </c>
      <c r="E1422" s="0">
        <v>-0.430124</v>
      </c>
      <c r="F1422" s="0">
        <v>9.948642</v>
      </c>
      <c r="G1422" s="0">
        <v>-0.067385</v>
      </c>
      <c r="H1422" s="0">
        <v>0.043652</v>
      </c>
      <c r="I1422" s="0">
        <v>0.009972</v>
      </c>
      <c r="J1422" s="0">
        <v>-0.015576</v>
      </c>
      <c r="K1422" s="0">
        <v>1015</v>
      </c>
      <c r="L1422" s="0">
        <v>43.400311</v>
      </c>
      <c r="W1422" s="0">
        <f t="shared" si="22"/>
        <v>54842.913277847685</v>
      </c>
    </row>
    <row r="1423">
      <c r="A1423" s="0">
        <v>439.79625</v>
      </c>
      <c r="B1423" s="0">
        <v>2126.791748</v>
      </c>
      <c r="C1423" s="0">
        <v>-51240.070312</v>
      </c>
      <c r="D1423" s="0">
        <v>19274.326172</v>
      </c>
      <c r="E1423" s="0">
        <v>-0.425487</v>
      </c>
      <c r="F1423" s="0">
        <v>9.954809</v>
      </c>
      <c r="G1423" s="0">
        <v>-0.057843</v>
      </c>
      <c r="H1423" s="0">
        <v>0.01383</v>
      </c>
      <c r="I1423" s="0">
        <v>0.006163</v>
      </c>
      <c r="J1423" s="0">
        <v>-0.010841</v>
      </c>
      <c r="K1423" s="0">
        <v>1015</v>
      </c>
      <c r="L1423" s="0">
        <v>43.400311</v>
      </c>
      <c r="W1423" s="0">
        <f t="shared" si="22"/>
        <v>54786.564941623321</v>
      </c>
    </row>
    <row r="1424">
      <c r="A1424" s="0">
        <v>439.8075</v>
      </c>
      <c r="B1424" s="0">
        <v>2089.606934</v>
      </c>
      <c r="C1424" s="0">
        <v>-51264.480469</v>
      </c>
      <c r="D1424" s="0">
        <v>19377.517578</v>
      </c>
      <c r="E1424" s="0">
        <v>-0.428999</v>
      </c>
      <c r="F1424" s="0">
        <v>9.963761</v>
      </c>
      <c r="G1424" s="0">
        <v>-0.067472</v>
      </c>
      <c r="H1424" s="0">
        <v>-0.014139</v>
      </c>
      <c r="I1424" s="0">
        <v>0.002038</v>
      </c>
      <c r="J1424" s="0">
        <v>-0.005139</v>
      </c>
      <c r="K1424" s="0">
        <v>1015.029968</v>
      </c>
      <c r="L1424" s="0">
        <v>43.402851</v>
      </c>
      <c r="W1424" s="0">
        <f t="shared" si="22"/>
        <v>54844.339747879196</v>
      </c>
    </row>
    <row r="1425">
      <c r="A1425" s="0">
        <v>439.81875</v>
      </c>
      <c r="B1425" s="0">
        <v>2074.040527</v>
      </c>
      <c r="C1425" s="0">
        <v>-51249.515625</v>
      </c>
      <c r="D1425" s="0">
        <v>19357.529297</v>
      </c>
      <c r="E1425" s="0">
        <v>-0.439559</v>
      </c>
      <c r="F1425" s="0">
        <v>9.951714</v>
      </c>
      <c r="G1425" s="0">
        <v>-0.048376</v>
      </c>
      <c r="H1425" s="0">
        <v>-0.032045</v>
      </c>
      <c r="I1425" s="0">
        <v>0.000949</v>
      </c>
      <c r="J1425" s="0">
        <v>0.000967</v>
      </c>
      <c r="K1425" s="0">
        <v>1015.029968</v>
      </c>
      <c r="L1425" s="0">
        <v>43.402851</v>
      </c>
      <c r="W1425" s="0">
        <f t="shared" si="22"/>
        <v>54822.700010022956</v>
      </c>
    </row>
    <row r="1426">
      <c r="A1426" s="0">
        <v>439.83</v>
      </c>
      <c r="B1426" s="0">
        <v>2199.340088</v>
      </c>
      <c r="C1426" s="0">
        <v>-51255.925781</v>
      </c>
      <c r="D1426" s="0">
        <v>19271.666016</v>
      </c>
      <c r="E1426" s="0">
        <v>-0.420148</v>
      </c>
      <c r="F1426" s="0">
        <v>9.9501</v>
      </c>
      <c r="G1426" s="0">
        <v>-0.055831</v>
      </c>
      <c r="H1426" s="0">
        <v>-0.031094</v>
      </c>
      <c r="I1426" s="0">
        <v>0.000526</v>
      </c>
      <c r="J1426" s="0">
        <v>0.000563</v>
      </c>
      <c r="K1426" s="0">
        <v>1015.029968</v>
      </c>
      <c r="L1426" s="0">
        <v>43.402851</v>
      </c>
      <c r="W1426" s="0">
        <f t="shared" si="22"/>
        <v>54803.322303691712</v>
      </c>
    </row>
    <row r="1427">
      <c r="A1427" s="0">
        <v>439.84125</v>
      </c>
      <c r="B1427" s="0">
        <v>2109.601074</v>
      </c>
      <c r="C1427" s="0">
        <v>-51228.679687</v>
      </c>
      <c r="D1427" s="0">
        <v>19370.117187</v>
      </c>
      <c r="E1427" s="0">
        <v>-0.423889</v>
      </c>
      <c r="F1427" s="0">
        <v>9.969301</v>
      </c>
      <c r="G1427" s="0">
        <v>-0.072304</v>
      </c>
      <c r="H1427" s="0">
        <v>-0.01725</v>
      </c>
      <c r="I1427" s="0">
        <v>0.001507</v>
      </c>
      <c r="J1427" s="0">
        <v>-0.003842</v>
      </c>
      <c r="K1427" s="0">
        <v>1015.029968</v>
      </c>
      <c r="L1427" s="0">
        <v>43.402851</v>
      </c>
      <c r="W1427" s="0">
        <f t="shared" si="22"/>
        <v>54809.027349541437</v>
      </c>
    </row>
    <row r="1428">
      <c r="A1428" s="0">
        <v>439.8525</v>
      </c>
      <c r="B1428" s="0">
        <v>1986.874146</v>
      </c>
      <c r="C1428" s="0">
        <v>-51246.542969</v>
      </c>
      <c r="D1428" s="0">
        <v>19329.005859</v>
      </c>
      <c r="E1428" s="0">
        <v>-0.418165</v>
      </c>
      <c r="F1428" s="0">
        <v>9.95667</v>
      </c>
      <c r="G1428" s="0">
        <v>-0.048849</v>
      </c>
      <c r="H1428" s="0">
        <v>0.008126</v>
      </c>
      <c r="I1428" s="0">
        <v>0.004964</v>
      </c>
      <c r="J1428" s="0">
        <v>-0.010574</v>
      </c>
      <c r="K1428" s="0">
        <v>1015.029968</v>
      </c>
      <c r="L1428" s="0">
        <v>43.402851</v>
      </c>
      <c r="W1428" s="0">
        <f t="shared" si="22"/>
        <v>54806.626448294213</v>
      </c>
    </row>
    <row r="1429">
      <c r="A1429" s="0">
        <v>439.86375</v>
      </c>
      <c r="B1429" s="0">
        <v>2131.519043</v>
      </c>
      <c r="C1429" s="0">
        <v>-51257.707031</v>
      </c>
      <c r="D1429" s="0">
        <v>19386.539062</v>
      </c>
      <c r="E1429" s="0">
        <v>-0.425923</v>
      </c>
      <c r="F1429" s="0">
        <v>9.953098</v>
      </c>
      <c r="G1429" s="0">
        <v>-0.052589</v>
      </c>
      <c r="H1429" s="0">
        <v>0.035467</v>
      </c>
      <c r="I1429" s="0">
        <v>0.008102</v>
      </c>
      <c r="J1429" s="0">
        <v>-0.01888</v>
      </c>
      <c r="K1429" s="0">
        <v>1015.029968</v>
      </c>
      <c r="L1429" s="0">
        <v>43.402851</v>
      </c>
      <c r="W1429" s="0">
        <f t="shared" si="22"/>
        <v>54842.809923534645</v>
      </c>
    </row>
    <row r="1430">
      <c r="A1430" s="0">
        <v>439.875</v>
      </c>
      <c r="B1430" s="0">
        <v>1967.018921</v>
      </c>
      <c r="C1430" s="0">
        <v>-51280.554687</v>
      </c>
      <c r="D1430" s="0">
        <v>19418.369141</v>
      </c>
      <c r="E1430" s="0">
        <v>-0.429224</v>
      </c>
      <c r="F1430" s="0">
        <v>9.969135</v>
      </c>
      <c r="G1430" s="0">
        <v>-0.068598</v>
      </c>
      <c r="H1430" s="0">
        <v>0.059281</v>
      </c>
      <c r="I1430" s="0">
        <v>0.012323</v>
      </c>
      <c r="J1430" s="0">
        <v>-0.025086</v>
      </c>
      <c r="K1430" s="0">
        <v>1015.029968</v>
      </c>
      <c r="L1430" s="0">
        <v>43.402851</v>
      </c>
      <c r="W1430" s="0">
        <f t="shared" si="22"/>
        <v>54869.27658114431</v>
      </c>
    </row>
    <row r="1431">
      <c r="A1431" s="0">
        <v>439.88625</v>
      </c>
      <c r="B1431" s="0">
        <v>2004.366821</v>
      </c>
      <c r="C1431" s="0">
        <v>-51270.789062</v>
      </c>
      <c r="D1431" s="0">
        <v>19492.773437</v>
      </c>
      <c r="E1431" s="0">
        <v>-0.44413</v>
      </c>
      <c r="F1431" s="0">
        <v>9.958756</v>
      </c>
      <c r="G1431" s="0">
        <v>-0.068774</v>
      </c>
      <c r="H1431" s="0">
        <v>0.064011</v>
      </c>
      <c r="I1431" s="0">
        <v>0.011865</v>
      </c>
      <c r="J1431" s="0">
        <v>-0.02334</v>
      </c>
      <c r="K1431" s="0">
        <v>1015.029968</v>
      </c>
      <c r="L1431" s="0">
        <v>43.402851</v>
      </c>
      <c r="W1431" s="0">
        <f t="shared" si="22"/>
        <v>54887.881300515124</v>
      </c>
    </row>
    <row r="1432">
      <c r="A1432" s="0">
        <v>439.8975</v>
      </c>
      <c r="B1432" s="0">
        <v>2192.891602</v>
      </c>
      <c r="C1432" s="0">
        <v>-51262.042969</v>
      </c>
      <c r="D1432" s="0">
        <v>19291.357422</v>
      </c>
      <c r="E1432" s="0">
        <v>-0.432137</v>
      </c>
      <c r="F1432" s="0">
        <v>9.95904</v>
      </c>
      <c r="G1432" s="0">
        <v>-0.054785</v>
      </c>
      <c r="H1432" s="0">
        <v>0.05666</v>
      </c>
      <c r="I1432" s="0">
        <v>0.011765</v>
      </c>
      <c r="J1432" s="0">
        <v>-0.019544</v>
      </c>
      <c r="K1432" s="0">
        <v>1015.029968</v>
      </c>
      <c r="L1432" s="0">
        <v>43.402851</v>
      </c>
      <c r="W1432" s="0">
        <f t="shared" si="22"/>
        <v>54815.712109914974</v>
      </c>
    </row>
    <row r="1433">
      <c r="A1433" s="0">
        <v>439.90875</v>
      </c>
      <c r="B1433" s="0">
        <v>2228.127441</v>
      </c>
      <c r="C1433" s="0">
        <v>-51307.546875</v>
      </c>
      <c r="D1433" s="0">
        <v>19389.833984</v>
      </c>
      <c r="E1433" s="0">
        <v>-0.430323</v>
      </c>
      <c r="F1433" s="0">
        <v>9.973747</v>
      </c>
      <c r="G1433" s="0">
        <v>-0.055837</v>
      </c>
      <c r="H1433" s="0">
        <v>0.033325</v>
      </c>
      <c r="I1433" s="0">
        <v>0.009219</v>
      </c>
      <c r="J1433" s="0">
        <v>-0.013385</v>
      </c>
      <c r="K1433" s="0">
        <v>1015.009949</v>
      </c>
      <c r="L1433" s="0">
        <v>43.402851</v>
      </c>
      <c r="W1433" s="0">
        <f t="shared" si="22"/>
        <v>54894.394797198926</v>
      </c>
    </row>
    <row r="1434">
      <c r="A1434" s="0">
        <v>439.92</v>
      </c>
      <c r="B1434" s="0">
        <v>2130.693359</v>
      </c>
      <c r="C1434" s="0">
        <v>-51273.441406</v>
      </c>
      <c r="D1434" s="0">
        <v>19423.417969</v>
      </c>
      <c r="E1434" s="0">
        <v>-0.437261</v>
      </c>
      <c r="F1434" s="0">
        <v>9.962399</v>
      </c>
      <c r="G1434" s="0">
        <v>-0.065038</v>
      </c>
      <c r="H1434" s="0">
        <v>0.006118</v>
      </c>
      <c r="I1434" s="0">
        <v>0.005073</v>
      </c>
      <c r="J1434" s="0">
        <v>-0.009185</v>
      </c>
      <c r="K1434" s="0">
        <v>1015.009949</v>
      </c>
      <c r="L1434" s="0">
        <v>43.402851</v>
      </c>
      <c r="W1434" s="0">
        <f t="shared" si="22"/>
        <v>54870.527730313239</v>
      </c>
    </row>
    <row r="1435">
      <c r="A1435" s="0">
        <v>439.93125</v>
      </c>
      <c r="B1435" s="0">
        <v>2145.628906</v>
      </c>
      <c r="C1435" s="0">
        <v>-51255.816406</v>
      </c>
      <c r="D1435" s="0">
        <v>19460.357422</v>
      </c>
      <c r="E1435" s="0">
        <v>-0.430795</v>
      </c>
      <c r="F1435" s="0">
        <v>9.955459</v>
      </c>
      <c r="G1435" s="0">
        <v>-0.065955</v>
      </c>
      <c r="H1435" s="0">
        <v>-0.019202</v>
      </c>
      <c r="I1435" s="0">
        <v>0.002429</v>
      </c>
      <c r="J1435" s="0">
        <v>-0.003224</v>
      </c>
      <c r="K1435" s="0">
        <v>1015.009949</v>
      </c>
      <c r="L1435" s="0">
        <v>43.402851</v>
      </c>
      <c r="W1435" s="0">
        <f t="shared" si="22"/>
        <v>54867.731407812294</v>
      </c>
    </row>
    <row r="1436">
      <c r="A1436" s="0">
        <v>439.9425</v>
      </c>
      <c r="B1436" s="0">
        <v>2101.576416</v>
      </c>
      <c r="C1436" s="0">
        <v>-51269.65625</v>
      </c>
      <c r="D1436" s="0">
        <v>19498.349609</v>
      </c>
      <c r="E1436" s="0">
        <v>-0.446086</v>
      </c>
      <c r="F1436" s="0">
        <v>9.951344</v>
      </c>
      <c r="G1436" s="0">
        <v>-0.061682</v>
      </c>
      <c r="H1436" s="0">
        <v>-0.028545</v>
      </c>
      <c r="I1436" s="0">
        <v>0.00115</v>
      </c>
      <c r="J1436" s="0">
        <v>0.000312</v>
      </c>
      <c r="K1436" s="0">
        <v>1015.009949</v>
      </c>
      <c r="L1436" s="0">
        <v>43.402851</v>
      </c>
      <c r="W1436" s="0">
        <f t="shared" si="22"/>
        <v>54892.43948760377</v>
      </c>
    </row>
    <row r="1437">
      <c r="A1437" s="0">
        <v>439.95375</v>
      </c>
      <c r="B1437" s="0">
        <v>2118.281982</v>
      </c>
      <c r="C1437" s="0">
        <v>-51240.320312</v>
      </c>
      <c r="D1437" s="0">
        <v>19554.435547</v>
      </c>
      <c r="E1437" s="0">
        <v>-0.442406</v>
      </c>
      <c r="F1437" s="0">
        <v>9.951855</v>
      </c>
      <c r="G1437" s="0">
        <v>-0.063697</v>
      </c>
      <c r="H1437" s="0">
        <v>-0.026516</v>
      </c>
      <c r="I1437" s="0">
        <v>0.000375</v>
      </c>
      <c r="J1437" s="0">
        <v>0.00042</v>
      </c>
      <c r="K1437" s="0">
        <v>1015.009949</v>
      </c>
      <c r="L1437" s="0">
        <v>43.402851</v>
      </c>
      <c r="W1437" s="0">
        <f t="shared" si="22"/>
        <v>54885.640141966127</v>
      </c>
    </row>
    <row r="1438">
      <c r="A1438" s="0">
        <v>439.965</v>
      </c>
      <c r="B1438" s="0">
        <v>1979.564087</v>
      </c>
      <c r="C1438" s="0">
        <v>-51255.25</v>
      </c>
      <c r="D1438" s="0">
        <v>19454.351562</v>
      </c>
      <c r="E1438" s="0">
        <v>-0.442341</v>
      </c>
      <c r="F1438" s="0">
        <v>9.95076</v>
      </c>
      <c r="G1438" s="0">
        <v>-0.049891</v>
      </c>
      <c r="H1438" s="0">
        <v>-0.004741</v>
      </c>
      <c r="I1438" s="0">
        <v>0.003421</v>
      </c>
      <c r="J1438" s="0">
        <v>-0.006266</v>
      </c>
      <c r="K1438" s="0">
        <v>1015.009949</v>
      </c>
      <c r="L1438" s="0">
        <v>43.402851</v>
      </c>
      <c r="W1438" s="0">
        <f t="shared" si="22"/>
        <v>54858.829018079959</v>
      </c>
    </row>
    <row r="1439">
      <c r="A1439" s="0">
        <v>439.97625</v>
      </c>
      <c r="B1439" s="0">
        <v>2125.496094</v>
      </c>
      <c r="C1439" s="0">
        <v>-51257.511719</v>
      </c>
      <c r="D1439" s="0">
        <v>19444.025391</v>
      </c>
      <c r="E1439" s="0">
        <v>-0.436414</v>
      </c>
      <c r="F1439" s="0">
        <v>9.953006</v>
      </c>
      <c r="G1439" s="0">
        <v>-0.066337</v>
      </c>
      <c r="H1439" s="0">
        <v>0.016502</v>
      </c>
      <c r="I1439" s="0">
        <v>0.00619</v>
      </c>
      <c r="J1439" s="0">
        <v>-0.01369</v>
      </c>
      <c r="K1439" s="0">
        <v>1015.009949</v>
      </c>
      <c r="L1439" s="0">
        <v>43.402851</v>
      </c>
      <c r="W1439" s="0">
        <f t="shared" si="22"/>
        <v>54862.741133440322</v>
      </c>
    </row>
    <row r="1440">
      <c r="A1440" s="0">
        <v>439.9875</v>
      </c>
      <c r="B1440" s="0">
        <v>2127.359619</v>
      </c>
      <c r="C1440" s="0">
        <v>-51239.027344</v>
      </c>
      <c r="D1440" s="0">
        <v>19289.050781</v>
      </c>
      <c r="E1440" s="0">
        <v>-0.431482</v>
      </c>
      <c r="F1440" s="0">
        <v>9.95488</v>
      </c>
      <c r="G1440" s="0">
        <v>-0.060549</v>
      </c>
      <c r="H1440" s="0">
        <v>0.046594</v>
      </c>
      <c r="I1440" s="0">
        <v>0.009813</v>
      </c>
      <c r="J1440" s="0">
        <v>-0.021727</v>
      </c>
      <c r="K1440" s="0">
        <v>1015.009949</v>
      </c>
      <c r="L1440" s="0">
        <v>43.402851</v>
      </c>
      <c r="W1440" s="0">
        <f t="shared" si="22"/>
        <v>54790.793589249355</v>
      </c>
    </row>
    <row r="1441">
      <c r="A1441" s="0">
        <v>439.99875</v>
      </c>
      <c r="B1441" s="0">
        <v>2236.188232</v>
      </c>
      <c r="C1441" s="0">
        <v>-51266.777344</v>
      </c>
      <c r="D1441" s="0">
        <v>19299.423828</v>
      </c>
      <c r="E1441" s="0">
        <v>-0.41897</v>
      </c>
      <c r="F1441" s="0">
        <v>9.952885</v>
      </c>
      <c r="G1441" s="0">
        <v>-0.054819</v>
      </c>
      <c r="H1441" s="0">
        <v>0.061278</v>
      </c>
      <c r="I1441" s="0">
        <v>0.011248</v>
      </c>
      <c r="J1441" s="0">
        <v>-0.023399</v>
      </c>
      <c r="K1441" s="0">
        <v>1015.009949</v>
      </c>
      <c r="L1441" s="0">
        <v>43.402851</v>
      </c>
      <c r="W1441" s="0">
        <f t="shared" si="22"/>
        <v>54824.727606628214</v>
      </c>
    </row>
    <row r="1442">
      <c r="A1442" s="0">
        <v>440.01</v>
      </c>
      <c r="B1442" s="0">
        <v>2141.774902</v>
      </c>
      <c r="C1442" s="0">
        <v>-51252.597656</v>
      </c>
      <c r="D1442" s="0">
        <v>19366.484375</v>
      </c>
      <c r="E1442" s="0">
        <v>-0.426556</v>
      </c>
      <c r="F1442" s="0">
        <v>9.955087</v>
      </c>
      <c r="G1442" s="0">
        <v>-0.054172</v>
      </c>
      <c r="H1442" s="0">
        <v>0.059562</v>
      </c>
      <c r="I1442" s="0">
        <v>0.011777</v>
      </c>
      <c r="J1442" s="0">
        <v>-0.020183</v>
      </c>
      <c r="K1442" s="0">
        <v>1015.009949</v>
      </c>
      <c r="L1442" s="0">
        <v>43.400311</v>
      </c>
      <c r="W1442" s="0">
        <f t="shared" si="22"/>
        <v>54831.347633135672</v>
      </c>
    </row>
    <row r="1443">
      <c r="A1443" s="0">
        <v>440.02125</v>
      </c>
      <c r="B1443" s="0">
        <v>2146.592041</v>
      </c>
      <c r="C1443" s="0">
        <v>-51270.191406</v>
      </c>
      <c r="D1443" s="0">
        <v>19524.832031</v>
      </c>
      <c r="E1443" s="0">
        <v>-0.439482</v>
      </c>
      <c r="F1443" s="0">
        <v>9.960383</v>
      </c>
      <c r="G1443" s="0">
        <v>-0.061534</v>
      </c>
      <c r="H1443" s="0">
        <v>0.042888</v>
      </c>
      <c r="I1443" s="0">
        <v>0.009499</v>
      </c>
      <c r="J1443" s="0">
        <v>-0.014845</v>
      </c>
      <c r="K1443" s="0">
        <v>1015.009949</v>
      </c>
      <c r="L1443" s="0">
        <v>43.400311</v>
      </c>
      <c r="W1443" s="0">
        <f t="shared" si="22"/>
        <v>54904.0931992973</v>
      </c>
    </row>
    <row r="1444">
      <c r="A1444" s="0">
        <v>440.0325</v>
      </c>
      <c r="B1444" s="0">
        <v>2161.443848</v>
      </c>
      <c r="C1444" s="0">
        <v>-51256.078125</v>
      </c>
      <c r="D1444" s="0">
        <v>19575.822266</v>
      </c>
      <c r="E1444" s="0">
        <v>-0.434372</v>
      </c>
      <c r="F1444" s="0">
        <v>9.95352</v>
      </c>
      <c r="G1444" s="0">
        <v>-0.060558</v>
      </c>
      <c r="H1444" s="0">
        <v>0.023392</v>
      </c>
      <c r="I1444" s="0">
        <v>0.00761</v>
      </c>
      <c r="J1444" s="0">
        <v>-0.011967</v>
      </c>
      <c r="K1444" s="0">
        <v>1015.009949</v>
      </c>
      <c r="L1444" s="0">
        <v>43.400311</v>
      </c>
      <c r="W1444" s="0">
        <f t="shared" si="22"/>
        <v>54909.654903797949</v>
      </c>
    </row>
    <row r="1445">
      <c r="A1445" s="0">
        <v>440.04375</v>
      </c>
      <c r="B1445" s="0">
        <v>2042.231812</v>
      </c>
      <c r="C1445" s="0">
        <v>-51263.707031</v>
      </c>
      <c r="D1445" s="0">
        <v>19423.785156</v>
      </c>
      <c r="E1445" s="0">
        <v>-0.430415</v>
      </c>
      <c r="F1445" s="0">
        <v>9.955153</v>
      </c>
      <c r="G1445" s="0">
        <v>-0.059217</v>
      </c>
      <c r="H1445" s="0">
        <v>-0.00526</v>
      </c>
      <c r="I1445" s="0">
        <v>0.003437</v>
      </c>
      <c r="J1445" s="0">
        <v>-0.006448</v>
      </c>
      <c r="K1445" s="0">
        <v>1015.009949</v>
      </c>
      <c r="L1445" s="0">
        <v>43.400311</v>
      </c>
      <c r="W1445" s="0">
        <f t="shared" si="22"/>
        <v>54858.197191674008</v>
      </c>
    </row>
    <row r="1446">
      <c r="A1446" s="0">
        <v>440.055</v>
      </c>
      <c r="B1446" s="0">
        <v>2052.957764</v>
      </c>
      <c r="C1446" s="0">
        <v>-51257.015625</v>
      </c>
      <c r="D1446" s="0">
        <v>19422.828125</v>
      </c>
      <c r="E1446" s="0">
        <v>-0.44111</v>
      </c>
      <c r="F1446" s="0">
        <v>9.953874</v>
      </c>
      <c r="G1446" s="0">
        <v>-0.065383</v>
      </c>
      <c r="H1446" s="0">
        <v>-0.026551</v>
      </c>
      <c r="I1446" s="0">
        <v>0.001033</v>
      </c>
      <c r="J1446" s="0">
        <v>-0.001266</v>
      </c>
      <c r="K1446" s="0">
        <v>1015.009949</v>
      </c>
      <c r="L1446" s="0">
        <v>43.400311</v>
      </c>
      <c r="W1446" s="0">
        <f t="shared" si="22"/>
        <v>54852.005785892216</v>
      </c>
    </row>
    <row r="1447">
      <c r="A1447" s="0">
        <v>440.06625</v>
      </c>
      <c r="B1447" s="0">
        <v>2087.979492</v>
      </c>
      <c r="C1447" s="0">
        <v>-51248.667969</v>
      </c>
      <c r="D1447" s="0">
        <v>19385.794922</v>
      </c>
      <c r="E1447" s="0">
        <v>-0.43511</v>
      </c>
      <c r="F1447" s="0">
        <v>9.955857</v>
      </c>
      <c r="G1447" s="0">
        <v>-0.062351</v>
      </c>
      <c r="H1447" s="0">
        <v>-0.031825</v>
      </c>
      <c r="I1447" s="0">
        <v>-2.035527E-05</v>
      </c>
      <c r="J1447" s="0">
        <v>0.000536</v>
      </c>
      <c r="K1447" s="0">
        <v>1015.009949</v>
      </c>
      <c r="L1447" s="0">
        <v>43.400311</v>
      </c>
      <c r="W1447" s="0">
        <f t="shared" si="22"/>
        <v>54832.4235440461</v>
      </c>
    </row>
    <row r="1448">
      <c r="A1448" s="0">
        <v>440.0775</v>
      </c>
      <c r="B1448" s="0">
        <v>2270.837891</v>
      </c>
      <c r="C1448" s="0">
        <v>-51261.304687</v>
      </c>
      <c r="D1448" s="0">
        <v>19413.041016</v>
      </c>
      <c r="E1448" s="0">
        <v>-0.432404</v>
      </c>
      <c r="F1448" s="0">
        <v>9.961557</v>
      </c>
      <c r="G1448" s="0">
        <v>-0.067366</v>
      </c>
      <c r="H1448" s="0">
        <v>-0.022387</v>
      </c>
      <c r="I1448" s="0">
        <v>0.001583</v>
      </c>
      <c r="J1448" s="0">
        <v>-0.001936</v>
      </c>
      <c r="K1448" s="0">
        <v>1015.009949</v>
      </c>
      <c r="L1448" s="0">
        <v>43.400311</v>
      </c>
      <c r="W1448" s="0">
        <f t="shared" si="22"/>
        <v>54861.135828831946</v>
      </c>
    </row>
    <row r="1449">
      <c r="A1449" s="0">
        <v>440.08875</v>
      </c>
      <c r="B1449" s="0">
        <v>2168.748047</v>
      </c>
      <c r="C1449" s="0">
        <v>-51240.234375</v>
      </c>
      <c r="D1449" s="0">
        <v>19351.539062</v>
      </c>
      <c r="E1449" s="0">
        <v>-0.429906</v>
      </c>
      <c r="F1449" s="0">
        <v>9.96693</v>
      </c>
      <c r="G1449" s="0">
        <v>-0.045456</v>
      </c>
      <c r="H1449" s="0">
        <v>0.000309</v>
      </c>
      <c r="I1449" s="0">
        <v>0.003042</v>
      </c>
      <c r="J1449" s="0">
        <v>-0.008298</v>
      </c>
      <c r="K1449" s="0">
        <v>1015.009949</v>
      </c>
      <c r="L1449" s="0">
        <v>43.400311</v>
      </c>
      <c r="W1449" s="0">
        <f t="shared" si="22"/>
        <v>54815.573981893227</v>
      </c>
    </row>
    <row r="1450">
      <c r="A1450" s="0">
        <v>440.1</v>
      </c>
      <c r="B1450" s="0">
        <v>2118.800537</v>
      </c>
      <c r="C1450" s="0">
        <v>-51259.550781</v>
      </c>
      <c r="D1450" s="0">
        <v>19402.128906</v>
      </c>
      <c r="E1450" s="0">
        <v>-0.436679</v>
      </c>
      <c r="F1450" s="0">
        <v>9.94605</v>
      </c>
      <c r="G1450" s="0">
        <v>-0.05319</v>
      </c>
      <c r="H1450" s="0">
        <v>0.033405</v>
      </c>
      <c r="I1450" s="0">
        <v>0.008654</v>
      </c>
      <c r="J1450" s="0">
        <v>-0.017996</v>
      </c>
      <c r="K1450" s="0">
        <v>1015.009949</v>
      </c>
      <c r="L1450" s="0">
        <v>43.402851</v>
      </c>
      <c r="W1450" s="0">
        <f t="shared" si="22"/>
        <v>54849.553034373486</v>
      </c>
    </row>
    <row r="1451">
      <c r="A1451" s="0">
        <v>440.11125</v>
      </c>
      <c r="B1451" s="0">
        <v>2065.386719</v>
      </c>
      <c r="C1451" s="0">
        <v>-51256.921875</v>
      </c>
      <c r="D1451" s="0">
        <v>19370.271484</v>
      </c>
      <c r="E1451" s="0">
        <v>-0.42542</v>
      </c>
      <c r="F1451" s="0">
        <v>9.951025</v>
      </c>
      <c r="G1451" s="0">
        <v>-0.062769</v>
      </c>
      <c r="H1451" s="0">
        <v>0.058747</v>
      </c>
      <c r="I1451" s="0">
        <v>0.011822</v>
      </c>
      <c r="J1451" s="0">
        <v>-0.025046</v>
      </c>
      <c r="K1451" s="0">
        <v>1015.009949</v>
      </c>
      <c r="L1451" s="0">
        <v>43.402851</v>
      </c>
      <c r="W1451" s="0">
        <f t="shared" si="22"/>
        <v>54833.796875309832</v>
      </c>
    </row>
    <row r="1452">
      <c r="A1452" s="0">
        <v>440.1225</v>
      </c>
      <c r="B1452" s="0">
        <v>2126.655518</v>
      </c>
      <c r="C1452" s="0">
        <v>-51245.148437</v>
      </c>
      <c r="D1452" s="0">
        <v>19462.966797</v>
      </c>
      <c r="E1452" s="0">
        <v>-0.4333</v>
      </c>
      <c r="F1452" s="0">
        <v>9.959017</v>
      </c>
      <c r="G1452" s="0">
        <v>-0.061869</v>
      </c>
      <c r="H1452" s="0">
        <v>0.06376</v>
      </c>
      <c r="I1452" s="0">
        <v>0.012327</v>
      </c>
      <c r="J1452" s="0">
        <v>-0.024062</v>
      </c>
      <c r="K1452" s="0">
        <v>1015.009949</v>
      </c>
      <c r="L1452" s="0">
        <v>43.402851</v>
      </c>
      <c r="W1452" s="0">
        <f t="shared" si="22"/>
        <v>54857.952737625274</v>
      </c>
    </row>
    <row r="1453">
      <c r="A1453" s="0">
        <v>440.13375</v>
      </c>
      <c r="B1453" s="0">
        <v>2078.95166</v>
      </c>
      <c r="C1453" s="0">
        <v>-51247.632812</v>
      </c>
      <c r="D1453" s="0">
        <v>19444.171875</v>
      </c>
      <c r="E1453" s="0">
        <v>-0.442439</v>
      </c>
      <c r="F1453" s="0">
        <v>9.95991</v>
      </c>
      <c r="G1453" s="0">
        <v>-0.058213</v>
      </c>
      <c r="H1453" s="0">
        <v>0.053637</v>
      </c>
      <c r="I1453" s="0">
        <v>0.0113</v>
      </c>
      <c r="J1453" s="0">
        <v>-0.01923</v>
      </c>
      <c r="K1453" s="0">
        <v>1015.009949</v>
      </c>
      <c r="L1453" s="0">
        <v>43.402851</v>
      </c>
      <c r="W1453" s="0">
        <f t="shared" si="22"/>
        <v>54851.7796315009</v>
      </c>
    </row>
    <row r="1454">
      <c r="A1454" s="0">
        <v>440.145</v>
      </c>
      <c r="B1454" s="0">
        <v>2357.978027</v>
      </c>
      <c r="C1454" s="0">
        <v>-51264.324219</v>
      </c>
      <c r="D1454" s="0">
        <v>19445.464844</v>
      </c>
      <c r="E1454" s="0">
        <v>-0.430083</v>
      </c>
      <c r="F1454" s="0">
        <v>9.964935</v>
      </c>
      <c r="G1454" s="0">
        <v>-0.061887</v>
      </c>
      <c r="H1454" s="0">
        <v>0.034154</v>
      </c>
      <c r="I1454" s="0">
        <v>0.008435</v>
      </c>
      <c r="J1454" s="0">
        <v>-0.013658</v>
      </c>
      <c r="K1454" s="0">
        <v>1015.009949</v>
      </c>
      <c r="L1454" s="0">
        <v>43.402851</v>
      </c>
      <c r="W1454" s="0">
        <f t="shared" si="22"/>
        <v>54879.1135224122</v>
      </c>
    </row>
    <row r="1455">
      <c r="A1455" s="0">
        <v>440.15625</v>
      </c>
      <c r="B1455" s="0">
        <v>2095.226074</v>
      </c>
      <c r="C1455" s="0">
        <v>-51260.890625</v>
      </c>
      <c r="D1455" s="0">
        <v>19503.103516</v>
      </c>
      <c r="E1455" s="0">
        <v>-0.430357</v>
      </c>
      <c r="F1455" s="0">
        <v>9.962723</v>
      </c>
      <c r="G1455" s="0">
        <v>-0.057706</v>
      </c>
      <c r="H1455" s="0">
        <v>0.004796</v>
      </c>
      <c r="I1455" s="0">
        <v>0.005744</v>
      </c>
      <c r="J1455" s="0">
        <v>-0.007886</v>
      </c>
      <c r="K1455" s="0">
        <v>1015.009949</v>
      </c>
      <c r="L1455" s="0">
        <v>43.402851</v>
      </c>
      <c r="W1455" s="0">
        <f t="shared" si="22"/>
        <v>54885.698744984511</v>
      </c>
    </row>
    <row r="1456">
      <c r="A1456" s="0">
        <v>440.1675</v>
      </c>
      <c r="B1456" s="0">
        <v>2031.255859</v>
      </c>
      <c r="C1456" s="0">
        <v>-51235.117187</v>
      </c>
      <c r="D1456" s="0">
        <v>19405.679687</v>
      </c>
      <c r="E1456" s="0">
        <v>-0.435046</v>
      </c>
      <c r="F1456" s="0">
        <v>9.959919</v>
      </c>
      <c r="G1456" s="0">
        <v>-0.062634</v>
      </c>
      <c r="H1456" s="0">
        <v>-0.016172</v>
      </c>
      <c r="I1456" s="0">
        <v>0.002557</v>
      </c>
      <c r="J1456" s="0">
        <v>-0.003024</v>
      </c>
      <c r="K1456" s="0">
        <v>1015.009949</v>
      </c>
      <c r="L1456" s="0">
        <v>43.402851</v>
      </c>
      <c r="W1456" s="0">
        <f t="shared" si="22"/>
        <v>54824.662676981323</v>
      </c>
    </row>
    <row r="1457">
      <c r="A1457" s="0">
        <v>440.17875</v>
      </c>
      <c r="B1457" s="0">
        <v>2149.864014</v>
      </c>
      <c r="C1457" s="0">
        <v>-51249.289062</v>
      </c>
      <c r="D1457" s="0">
        <v>19427.865234</v>
      </c>
      <c r="E1457" s="0">
        <v>-0.415202</v>
      </c>
      <c r="F1457" s="0">
        <v>9.957786</v>
      </c>
      <c r="G1457" s="0">
        <v>-0.049497</v>
      </c>
      <c r="H1457" s="0">
        <v>-0.026664</v>
      </c>
      <c r="I1457" s="0">
        <v>8.79192E-06</v>
      </c>
      <c r="J1457" s="0">
        <v>-0.000853</v>
      </c>
      <c r="K1457" s="0">
        <v>1015.009949</v>
      </c>
      <c r="L1457" s="0">
        <v>43.402851</v>
      </c>
      <c r="W1457" s="0">
        <f t="shared" si="22"/>
        <v>54850.282516953288</v>
      </c>
    </row>
    <row r="1458">
      <c r="A1458" s="0">
        <v>440.19</v>
      </c>
      <c r="B1458" s="0">
        <v>2124.730957</v>
      </c>
      <c r="C1458" s="0">
        <v>-51277.132812</v>
      </c>
      <c r="D1458" s="0">
        <v>19506.654297</v>
      </c>
      <c r="E1458" s="0">
        <v>-0.442364</v>
      </c>
      <c r="F1458" s="0">
        <v>9.951608</v>
      </c>
      <c r="G1458" s="0">
        <v>-0.058694</v>
      </c>
      <c r="H1458" s="0">
        <v>-0.026674</v>
      </c>
      <c r="I1458" s="0">
        <v>0.001236</v>
      </c>
      <c r="J1458" s="0">
        <v>-0.000338</v>
      </c>
      <c r="K1458" s="0">
        <v>1015.009949</v>
      </c>
      <c r="L1458" s="0">
        <v>43.402851</v>
      </c>
      <c r="W1458" s="0">
        <f t="shared" si="22"/>
        <v>54903.263955085495</v>
      </c>
    </row>
    <row r="1459">
      <c r="A1459" s="0">
        <v>440.20125</v>
      </c>
      <c r="B1459" s="0">
        <v>2130.907471</v>
      </c>
      <c r="C1459" s="0">
        <v>-51277.136719</v>
      </c>
      <c r="D1459" s="0">
        <v>19352.355469</v>
      </c>
      <c r="E1459" s="0">
        <v>-0.433733</v>
      </c>
      <c r="F1459" s="0">
        <v>9.964738</v>
      </c>
      <c r="G1459" s="0">
        <v>-0.070675</v>
      </c>
      <c r="H1459" s="0">
        <v>-0.00846</v>
      </c>
      <c r="I1459" s="0">
        <v>0.002947</v>
      </c>
      <c r="J1459" s="0">
        <v>-0.00436</v>
      </c>
      <c r="K1459" s="0">
        <v>1015.009949</v>
      </c>
      <c r="L1459" s="0">
        <v>43.400311</v>
      </c>
      <c r="W1459" s="0">
        <f t="shared" si="22"/>
        <v>54848.875822094255</v>
      </c>
    </row>
    <row r="1460">
      <c r="A1460" s="0">
        <v>440.2125</v>
      </c>
      <c r="B1460" s="0">
        <v>2179.003174</v>
      </c>
      <c r="C1460" s="0">
        <v>-51239.238281</v>
      </c>
      <c r="D1460" s="0">
        <v>19481.212891</v>
      </c>
      <c r="E1460" s="0">
        <v>-0.428391</v>
      </c>
      <c r="F1460" s="0">
        <v>9.958461</v>
      </c>
      <c r="G1460" s="0">
        <v>-0.058225</v>
      </c>
      <c r="H1460" s="0">
        <v>0.019052</v>
      </c>
      <c r="I1460" s="0">
        <v>0.006444</v>
      </c>
      <c r="J1460" s="0">
        <v>-0.013828</v>
      </c>
      <c r="K1460" s="0">
        <v>1015.009949</v>
      </c>
      <c r="L1460" s="0">
        <v>43.400311</v>
      </c>
      <c r="W1460" s="0">
        <f t="shared" si="22"/>
        <v>54860.96289852979</v>
      </c>
    </row>
    <row r="1461">
      <c r="A1461" s="0">
        <v>440.22375</v>
      </c>
      <c r="B1461" s="0">
        <v>2191.130127</v>
      </c>
      <c r="C1461" s="0">
        <v>-51265.191406</v>
      </c>
      <c r="D1461" s="0">
        <v>19422.636719</v>
      </c>
      <c r="E1461" s="0">
        <v>-0.430683</v>
      </c>
      <c r="F1461" s="0">
        <v>9.958309</v>
      </c>
      <c r="G1461" s="0">
        <v>-0.060864</v>
      </c>
      <c r="H1461" s="0">
        <v>0.04246</v>
      </c>
      <c r="I1461" s="0">
        <v>0.009816</v>
      </c>
      <c r="J1461" s="0">
        <v>-0.020618</v>
      </c>
      <c r="K1461" s="0">
        <v>1015.009949</v>
      </c>
      <c r="L1461" s="0">
        <v>43.400311</v>
      </c>
      <c r="W1461" s="0">
        <f t="shared" si="22"/>
        <v>54864.922475526291</v>
      </c>
    </row>
    <row r="1462">
      <c r="A1462" s="0">
        <v>440.235</v>
      </c>
      <c r="B1462" s="0">
        <v>2116.598389</v>
      </c>
      <c r="C1462" s="0">
        <v>-51269.003906</v>
      </c>
      <c r="D1462" s="0">
        <v>19488.337891</v>
      </c>
      <c r="E1462" s="0">
        <v>-0.431475</v>
      </c>
      <c r="F1462" s="0">
        <v>9.946264</v>
      </c>
      <c r="G1462" s="0">
        <v>-0.055981</v>
      </c>
      <c r="H1462" s="0">
        <v>0.063677</v>
      </c>
      <c r="I1462" s="0">
        <v>0.012472</v>
      </c>
      <c r="J1462" s="0">
        <v>-0.024628</v>
      </c>
      <c r="K1462" s="0">
        <v>1015.009949</v>
      </c>
      <c r="L1462" s="0">
        <v>43.400311</v>
      </c>
      <c r="W1462" s="0">
        <f t="shared" si="22"/>
        <v>54888.851910087775</v>
      </c>
    </row>
    <row r="1463">
      <c r="A1463" s="0">
        <v>440.24625</v>
      </c>
      <c r="B1463" s="0">
        <v>2211.079834</v>
      </c>
      <c r="C1463" s="0">
        <v>-51278.894531</v>
      </c>
      <c r="D1463" s="0">
        <v>19519.105469</v>
      </c>
      <c r="E1463" s="0">
        <v>-0.430204</v>
      </c>
      <c r="F1463" s="0">
        <v>9.960587</v>
      </c>
      <c r="G1463" s="0">
        <v>-0.071559</v>
      </c>
      <c r="H1463" s="0">
        <v>0.061726</v>
      </c>
      <c r="I1463" s="0">
        <v>0.012279</v>
      </c>
      <c r="J1463" s="0">
        <v>-0.021836</v>
      </c>
      <c r="K1463" s="0">
        <v>1015.009949</v>
      </c>
      <c r="L1463" s="0">
        <v>43.400311</v>
      </c>
      <c r="W1463" s="0">
        <f t="shared" si="22"/>
        <v>54912.743299380782</v>
      </c>
    </row>
    <row r="1464">
      <c r="A1464" s="0">
        <v>440.2575</v>
      </c>
      <c r="B1464" s="0">
        <v>2229.258545</v>
      </c>
      <c r="C1464" s="0">
        <v>-51257.117187</v>
      </c>
      <c r="D1464" s="0">
        <v>19509.541016</v>
      </c>
      <c r="E1464" s="0">
        <v>-0.432931</v>
      </c>
      <c r="F1464" s="0">
        <v>9.955526</v>
      </c>
      <c r="G1464" s="0">
        <v>-0.068328</v>
      </c>
      <c r="H1464" s="0">
        <v>0.047858</v>
      </c>
      <c r="I1464" s="0">
        <v>0.010034</v>
      </c>
      <c r="J1464" s="0">
        <v>-0.0165</v>
      </c>
      <c r="K1464" s="0">
        <v>1015.009949</v>
      </c>
      <c r="L1464" s="0">
        <v>43.400311</v>
      </c>
      <c r="W1464" s="0">
        <f t="shared" si="22"/>
        <v>54889.742635917806</v>
      </c>
    </row>
    <row r="1465">
      <c r="A1465" s="0">
        <v>440.26875</v>
      </c>
      <c r="B1465" s="0">
        <v>2173.154541</v>
      </c>
      <c r="C1465" s="0">
        <v>-51267.855469</v>
      </c>
      <c r="D1465" s="0">
        <v>19422.9375</v>
      </c>
      <c r="E1465" s="0">
        <v>-0.442126</v>
      </c>
      <c r="F1465" s="0">
        <v>9.954199</v>
      </c>
      <c r="G1465" s="0">
        <v>-0.063144</v>
      </c>
      <c r="H1465" s="0">
        <v>0.021133</v>
      </c>
      <c r="I1465" s="0">
        <v>0.006603</v>
      </c>
      <c r="J1465" s="0">
        <v>-0.01137</v>
      </c>
      <c r="K1465" s="0">
        <v>1015.009949</v>
      </c>
      <c r="L1465" s="0">
        <v>43.400311</v>
      </c>
      <c r="W1465" s="0">
        <f t="shared" si="22"/>
        <v>54866.803316561542</v>
      </c>
    </row>
    <row r="1466">
      <c r="A1466" s="0">
        <v>440.28</v>
      </c>
      <c r="B1466" s="0">
        <v>2164.368164</v>
      </c>
      <c r="C1466" s="0">
        <v>-51255.808594</v>
      </c>
      <c r="D1466" s="0">
        <v>19403.001953</v>
      </c>
      <c r="E1466" s="0">
        <v>-0.434433</v>
      </c>
      <c r="F1466" s="0">
        <v>9.950386</v>
      </c>
      <c r="G1466" s="0">
        <v>-0.0588</v>
      </c>
      <c r="H1466" s="0">
        <v>-0.00801</v>
      </c>
      <c r="I1466" s="0">
        <v>0.003928</v>
      </c>
      <c r="J1466" s="0">
        <v>-0.005395</v>
      </c>
      <c r="K1466" s="0">
        <v>1015.009949</v>
      </c>
      <c r="L1466" s="0">
        <v>43.400311</v>
      </c>
      <c r="W1466" s="0">
        <f t="shared" si="22"/>
        <v>54848.143897147726</v>
      </c>
    </row>
    <row r="1467">
      <c r="A1467" s="0">
        <v>440.29125</v>
      </c>
      <c r="B1467" s="0">
        <v>2117.217285</v>
      </c>
      <c r="C1467" s="0">
        <v>-51268.640625</v>
      </c>
      <c r="D1467" s="0">
        <v>19421.638672</v>
      </c>
      <c r="E1467" s="0">
        <v>-0.435243</v>
      </c>
      <c r="F1467" s="0">
        <v>9.951734</v>
      </c>
      <c r="G1467" s="0">
        <v>-0.062303</v>
      </c>
      <c r="H1467" s="0">
        <v>-0.024174</v>
      </c>
      <c r="I1467" s="0">
        <v>0.001246</v>
      </c>
      <c r="J1467" s="0">
        <v>-0.001818</v>
      </c>
      <c r="K1467" s="0">
        <v>1015.009949</v>
      </c>
      <c r="L1467" s="0">
        <v>43.400311</v>
      </c>
      <c r="W1467" s="0">
        <f t="shared" si="22"/>
        <v>54864.890132698063</v>
      </c>
    </row>
    <row r="1468">
      <c r="A1468" s="0">
        <v>440.3025</v>
      </c>
      <c r="B1468" s="0">
        <v>2131.203369</v>
      </c>
      <c r="C1468" s="0">
        <v>-51248.25</v>
      </c>
      <c r="D1468" s="0">
        <v>19396.703125</v>
      </c>
      <c r="E1468" s="0">
        <v>-0.432137</v>
      </c>
      <c r="F1468" s="0">
        <v>9.952593</v>
      </c>
      <c r="G1468" s="0">
        <v>-0.060462</v>
      </c>
      <c r="H1468" s="0">
        <v>-0.031705</v>
      </c>
      <c r="I1468" s="0">
        <v>8.853027E-05</v>
      </c>
      <c r="J1468" s="0">
        <v>0.001808</v>
      </c>
      <c r="K1468" s="0">
        <v>1015.019958</v>
      </c>
      <c r="L1468" s="0">
        <v>43.400311</v>
      </c>
      <c r="W1468" s="0">
        <f t="shared" si="22"/>
        <v>54837.553263998947</v>
      </c>
    </row>
    <row r="1469">
      <c r="A1469" s="0">
        <v>440.31375</v>
      </c>
      <c r="B1469" s="0">
        <v>2028.00647</v>
      </c>
      <c r="C1469" s="0">
        <v>-51261.886719</v>
      </c>
      <c r="D1469" s="0">
        <v>19378.382812</v>
      </c>
      <c r="E1469" s="0">
        <v>-0.435367</v>
      </c>
      <c r="F1469" s="0">
        <v>9.958056</v>
      </c>
      <c r="G1469" s="0">
        <v>-0.056758</v>
      </c>
      <c r="H1469" s="0">
        <v>-0.02371</v>
      </c>
      <c r="I1469" s="0">
        <v>0.00053</v>
      </c>
      <c r="J1469" s="0">
        <v>-0.001779</v>
      </c>
      <c r="K1469" s="0">
        <v>1015.019958</v>
      </c>
      <c r="L1469" s="0">
        <v>43.400311</v>
      </c>
      <c r="W1469" s="0">
        <f t="shared" si="22"/>
        <v>54839.908466757748</v>
      </c>
    </row>
    <row r="1470">
      <c r="A1470" s="0">
        <v>440.325</v>
      </c>
      <c r="B1470" s="0">
        <v>2116.167725</v>
      </c>
      <c r="C1470" s="0">
        <v>-51262.171875</v>
      </c>
      <c r="D1470" s="0">
        <v>19551.878906</v>
      </c>
      <c r="E1470" s="0">
        <v>-0.426412</v>
      </c>
      <c r="F1470" s="0">
        <v>9.954648</v>
      </c>
      <c r="G1470" s="0">
        <v>-0.051554</v>
      </c>
      <c r="H1470" s="0">
        <v>0.005542</v>
      </c>
      <c r="I1470" s="0">
        <v>0.005173</v>
      </c>
      <c r="J1470" s="0">
        <v>-0.010697</v>
      </c>
      <c r="K1470" s="0">
        <v>1015.019958</v>
      </c>
      <c r="L1470" s="0">
        <v>43.400311</v>
      </c>
      <c r="W1470" s="0">
        <f t="shared" si="22"/>
        <v>54905.048947590061</v>
      </c>
    </row>
    <row r="1471">
      <c r="A1471" s="0">
        <v>440.33625</v>
      </c>
      <c r="B1471" s="0">
        <v>2133.58252</v>
      </c>
      <c r="C1471" s="0">
        <v>-51274.695312</v>
      </c>
      <c r="D1471" s="0">
        <v>19337.361328</v>
      </c>
      <c r="E1471" s="0">
        <v>-0.419829</v>
      </c>
      <c r="F1471" s="0">
        <v>9.957537</v>
      </c>
      <c r="G1471" s="0">
        <v>-0.064168</v>
      </c>
      <c r="H1471" s="0">
        <v>0.032543</v>
      </c>
      <c r="I1471" s="0">
        <v>0.008638</v>
      </c>
      <c r="J1471" s="0">
        <v>-0.018678</v>
      </c>
      <c r="K1471" s="0">
        <v>1015.019958</v>
      </c>
      <c r="L1471" s="0">
        <v>43.400311</v>
      </c>
      <c r="W1471" s="0">
        <f t="shared" si="22"/>
        <v>54841.408596403817</v>
      </c>
    </row>
    <row r="1472">
      <c r="A1472" s="0">
        <v>440.3475</v>
      </c>
      <c r="B1472" s="0">
        <v>2113.538086</v>
      </c>
      <c r="C1472" s="0">
        <v>-51258.398437</v>
      </c>
      <c r="D1472" s="0">
        <v>19384.662109</v>
      </c>
      <c r="E1472" s="0">
        <v>-0.427817</v>
      </c>
      <c r="F1472" s="0">
        <v>9.955515</v>
      </c>
      <c r="G1472" s="0">
        <v>-0.063127</v>
      </c>
      <c r="H1472" s="0">
        <v>0.0557</v>
      </c>
      <c r="I1472" s="0">
        <v>0.011949</v>
      </c>
      <c r="J1472" s="0">
        <v>-0.024369</v>
      </c>
      <c r="K1472" s="0">
        <v>1015.019958</v>
      </c>
      <c r="L1472" s="0">
        <v>43.400311</v>
      </c>
      <c r="W1472" s="0">
        <f t="shared" si="22"/>
        <v>54842.096774716018</v>
      </c>
    </row>
    <row r="1473">
      <c r="A1473" s="0">
        <v>440.35875</v>
      </c>
      <c r="B1473" s="0">
        <v>2202.919434</v>
      </c>
      <c r="C1473" s="0">
        <v>-51253.066406</v>
      </c>
      <c r="D1473" s="0">
        <v>19365.75</v>
      </c>
      <c r="E1473" s="0">
        <v>-0.438868</v>
      </c>
      <c r="F1473" s="0">
        <v>9.950239</v>
      </c>
      <c r="G1473" s="0">
        <v>-0.054035</v>
      </c>
      <c r="H1473" s="0">
        <v>0.062441</v>
      </c>
      <c r="I1473" s="0">
        <v>0.011662</v>
      </c>
      <c r="J1473" s="0">
        <v>-0.022919</v>
      </c>
      <c r="K1473" s="0">
        <v>1015.019958</v>
      </c>
      <c r="L1473" s="0">
        <v>43.400311</v>
      </c>
      <c r="W1473" s="0">
        <f t="shared" si="22"/>
        <v>54833.948819258316</v>
      </c>
    </row>
    <row r="1474">
      <c r="A1474" s="0">
        <v>440.37</v>
      </c>
      <c r="B1474" s="0">
        <v>2154.775391</v>
      </c>
      <c r="C1474" s="0">
        <v>-51259.679687</v>
      </c>
      <c r="D1474" s="0">
        <v>19447.695312</v>
      </c>
      <c r="E1474" s="0">
        <v>-0.436004</v>
      </c>
      <c r="F1474" s="0">
        <v>9.96402</v>
      </c>
      <c r="G1474" s="0">
        <v>-0.059696</v>
      </c>
      <c r="H1474" s="0">
        <v>0.057334</v>
      </c>
      <c r="I1474" s="0">
        <v>0.011225</v>
      </c>
      <c r="J1474" s="0">
        <v>-0.018488</v>
      </c>
      <c r="K1474" s="0">
        <v>1015.019958</v>
      </c>
      <c r="L1474" s="0">
        <v>43.400311</v>
      </c>
      <c r="W1474" s="0">
        <f ref="W1474:W1537" t="shared" si="23">SQRT((B1474)^2+(C1474)^2+(D1474)^2)</f>
        <v>54867.209438314669</v>
      </c>
    </row>
    <row r="1475">
      <c r="A1475" s="0">
        <v>440.38125</v>
      </c>
      <c r="B1475" s="0">
        <v>2140.727539</v>
      </c>
      <c r="C1475" s="0">
        <v>-51272.59375</v>
      </c>
      <c r="D1475" s="0">
        <v>19316.998047</v>
      </c>
      <c r="E1475" s="0">
        <v>-0.433459</v>
      </c>
      <c r="F1475" s="0">
        <v>9.968266</v>
      </c>
      <c r="G1475" s="0">
        <v>-0.061462</v>
      </c>
      <c r="H1475" s="0">
        <v>0.037126</v>
      </c>
      <c r="I1475" s="0">
        <v>0.009485</v>
      </c>
      <c r="J1475" s="0">
        <v>-0.013368</v>
      </c>
      <c r="K1475" s="0">
        <v>1015.019958</v>
      </c>
      <c r="L1475" s="0">
        <v>43.400311</v>
      </c>
      <c r="W1475" s="0">
        <f t="shared" si="23"/>
        <v>54832.545060361495</v>
      </c>
    </row>
    <row r="1476">
      <c r="A1476" s="0">
        <v>440.3925</v>
      </c>
      <c r="B1476" s="0">
        <v>2104.723633</v>
      </c>
      <c r="C1476" s="0">
        <v>-51255.835937</v>
      </c>
      <c r="D1476" s="0">
        <v>19375.396484</v>
      </c>
      <c r="E1476" s="0">
        <v>-0.427143</v>
      </c>
      <c r="F1476" s="0">
        <v>9.956018</v>
      </c>
      <c r="G1476" s="0">
        <v>-0.05358</v>
      </c>
      <c r="H1476" s="0">
        <v>0.003717</v>
      </c>
      <c r="I1476" s="0">
        <v>0.004547</v>
      </c>
      <c r="J1476" s="0">
        <v>-0.00731</v>
      </c>
      <c r="K1476" s="0">
        <v>1015.019958</v>
      </c>
      <c r="L1476" s="0">
        <v>43.400311</v>
      </c>
      <c r="W1476" s="0">
        <f t="shared" si="23"/>
        <v>54836.088190936534</v>
      </c>
    </row>
    <row r="1477">
      <c r="A1477" s="0">
        <v>440.40375</v>
      </c>
      <c r="B1477" s="0">
        <v>2137.096924</v>
      </c>
      <c r="C1477" s="0">
        <v>-51245.226562</v>
      </c>
      <c r="D1477" s="0">
        <v>19446.126953</v>
      </c>
      <c r="E1477" s="0">
        <v>-0.415598</v>
      </c>
      <c r="F1477" s="0">
        <v>9.962831</v>
      </c>
      <c r="G1477" s="0">
        <v>-0.049725</v>
      </c>
      <c r="H1477" s="0">
        <v>-0.018094</v>
      </c>
      <c r="I1477" s="0">
        <v>0.002371</v>
      </c>
      <c r="J1477" s="0">
        <v>-0.002032</v>
      </c>
      <c r="K1477" s="0">
        <v>1015.009949</v>
      </c>
      <c r="L1477" s="0">
        <v>43.402851</v>
      </c>
      <c r="W1477" s="0">
        <f t="shared" si="23"/>
        <v>54852.459216752293</v>
      </c>
    </row>
    <row r="1478">
      <c r="A1478" s="0">
        <v>440.415</v>
      </c>
      <c r="B1478" s="0">
        <v>2120.678955</v>
      </c>
      <c r="C1478" s="0">
        <v>-51252.027344</v>
      </c>
      <c r="D1478" s="0">
        <v>19471.662109</v>
      </c>
      <c r="E1478" s="0">
        <v>-0.42602</v>
      </c>
      <c r="F1478" s="0">
        <v>9.96735</v>
      </c>
      <c r="G1478" s="0">
        <v>-0.061388</v>
      </c>
      <c r="H1478" s="0">
        <v>-0.032715</v>
      </c>
      <c r="I1478" s="0">
        <v>0.000344</v>
      </c>
      <c r="J1478" s="0">
        <v>0.001847</v>
      </c>
      <c r="K1478" s="0">
        <v>1015.009949</v>
      </c>
      <c r="L1478" s="0">
        <v>43.402851</v>
      </c>
      <c r="W1478" s="0">
        <f t="shared" si="23"/>
        <v>54867.232583641126</v>
      </c>
    </row>
    <row r="1479">
      <c r="A1479" s="0">
        <v>440.42625</v>
      </c>
      <c r="B1479" s="0">
        <v>2229.26416</v>
      </c>
      <c r="C1479" s="0">
        <v>-51268.695312</v>
      </c>
      <c r="D1479" s="0">
        <v>19441.625</v>
      </c>
      <c r="E1479" s="0">
        <v>-0.428026</v>
      </c>
      <c r="F1479" s="0">
        <v>9.96139</v>
      </c>
      <c r="G1479" s="0">
        <v>-0.058457</v>
      </c>
      <c r="H1479" s="0">
        <v>-0.030844</v>
      </c>
      <c r="I1479" s="0">
        <v>-0.000324</v>
      </c>
      <c r="J1479" s="0">
        <v>0.001331</v>
      </c>
      <c r="K1479" s="0">
        <v>1015.009949</v>
      </c>
      <c r="L1479" s="0">
        <v>43.402851</v>
      </c>
      <c r="W1479" s="0">
        <f t="shared" si="23"/>
        <v>54876.456885720829</v>
      </c>
    </row>
    <row r="1480">
      <c r="A1480" s="0">
        <v>440.4375</v>
      </c>
      <c r="B1480" s="0">
        <v>2236.868408</v>
      </c>
      <c r="C1480" s="0">
        <v>-51256.421875</v>
      </c>
      <c r="D1480" s="0">
        <v>19558.390625</v>
      </c>
      <c r="E1480" s="0">
        <v>-0.433867</v>
      </c>
      <c r="F1480" s="0">
        <v>9.955911</v>
      </c>
      <c r="G1480" s="0">
        <v>-0.055728</v>
      </c>
      <c r="H1480" s="0">
        <v>-0.011162</v>
      </c>
      <c r="I1480" s="0">
        <v>0.003316</v>
      </c>
      <c r="J1480" s="0">
        <v>-0.004305</v>
      </c>
      <c r="K1480" s="0">
        <v>1015.009949</v>
      </c>
      <c r="L1480" s="0">
        <v>43.402851</v>
      </c>
      <c r="W1480" s="0">
        <f t="shared" si="23"/>
        <v>54906.784713209847</v>
      </c>
    </row>
    <row r="1481">
      <c r="A1481" s="0">
        <v>440.44875</v>
      </c>
      <c r="B1481" s="0">
        <v>2098.187012</v>
      </c>
      <c r="C1481" s="0">
        <v>-51287.304687</v>
      </c>
      <c r="D1481" s="0">
        <v>19504.226562</v>
      </c>
      <c r="E1481" s="0">
        <v>-0.429456</v>
      </c>
      <c r="F1481" s="0">
        <v>9.957866</v>
      </c>
      <c r="G1481" s="0">
        <v>-0.055458</v>
      </c>
      <c r="H1481" s="0">
        <v>0.01785</v>
      </c>
      <c r="I1481" s="0">
        <v>0.006791</v>
      </c>
      <c r="J1481" s="0">
        <v>-0.013718</v>
      </c>
      <c r="K1481" s="0">
        <v>1015.009949</v>
      </c>
      <c r="L1481" s="0">
        <v>43.402851</v>
      </c>
      <c r="W1481" s="0">
        <f t="shared" si="23"/>
        <v>54910.8811127296</v>
      </c>
    </row>
    <row r="1482">
      <c r="A1482" s="0">
        <v>440.46</v>
      </c>
      <c r="B1482" s="0">
        <v>2224.847656</v>
      </c>
      <c r="C1482" s="0">
        <v>-51241.066406</v>
      </c>
      <c r="D1482" s="0">
        <v>19502.859375</v>
      </c>
      <c r="E1482" s="0">
        <v>-0.438639</v>
      </c>
      <c r="F1482" s="0">
        <v>9.95782</v>
      </c>
      <c r="G1482" s="0">
        <v>-0.043622</v>
      </c>
      <c r="H1482" s="0">
        <v>0.045439</v>
      </c>
      <c r="I1482" s="0">
        <v>0.009611</v>
      </c>
      <c r="J1482" s="0">
        <v>-0.021092</v>
      </c>
      <c r="K1482" s="0">
        <v>1015.009949</v>
      </c>
      <c r="L1482" s="0">
        <v>43.402851</v>
      </c>
      <c r="W1482" s="0">
        <f t="shared" si="23"/>
        <v>54872.200223041313</v>
      </c>
    </row>
    <row r="1483">
      <c r="A1483" s="0">
        <v>440.47125</v>
      </c>
      <c r="B1483" s="0">
        <v>2211.223877</v>
      </c>
      <c r="C1483" s="0">
        <v>-51243.480469</v>
      </c>
      <c r="D1483" s="0">
        <v>19388.527344</v>
      </c>
      <c r="E1483" s="0">
        <v>-0.433505</v>
      </c>
      <c r="F1483" s="0">
        <v>9.956216</v>
      </c>
      <c r="G1483" s="0">
        <v>-0.05127</v>
      </c>
      <c r="H1483" s="0">
        <v>0.05888</v>
      </c>
      <c r="I1483" s="0">
        <v>0.012452</v>
      </c>
      <c r="J1483" s="0">
        <v>-0.023705</v>
      </c>
      <c r="K1483" s="0">
        <v>1015.009949</v>
      </c>
      <c r="L1483" s="0">
        <v>43.402851</v>
      </c>
      <c r="W1483" s="0">
        <f t="shared" si="23"/>
        <v>54833.372996561455</v>
      </c>
    </row>
    <row r="1484">
      <c r="A1484" s="0">
        <v>440.4825</v>
      </c>
      <c r="B1484" s="0">
        <v>2133.779541</v>
      </c>
      <c r="C1484" s="0">
        <v>-51271.492187</v>
      </c>
      <c r="D1484" s="0">
        <v>19452.111328</v>
      </c>
      <c r="E1484" s="0">
        <v>-0.422889</v>
      </c>
      <c r="F1484" s="0">
        <v>9.956406</v>
      </c>
      <c r="G1484" s="0">
        <v>-0.064387</v>
      </c>
      <c r="H1484" s="0">
        <v>0.066831</v>
      </c>
      <c r="I1484" s="0">
        <v>0.013185</v>
      </c>
      <c r="J1484" s="0">
        <v>-0.022547</v>
      </c>
      <c r="K1484" s="0">
        <v>1015.009949</v>
      </c>
      <c r="L1484" s="0">
        <v>43.402851</v>
      </c>
      <c r="W1484" s="0">
        <f t="shared" si="23"/>
        <v>54878.99016315896</v>
      </c>
    </row>
    <row r="1485">
      <c r="A1485" s="0">
        <v>440.49375</v>
      </c>
      <c r="B1485" s="0">
        <v>2144.29248</v>
      </c>
      <c r="C1485" s="0">
        <v>-51264.847656</v>
      </c>
      <c r="D1485" s="0">
        <v>19386.554687</v>
      </c>
      <c r="E1485" s="0">
        <v>-0.434378</v>
      </c>
      <c r="F1485" s="0">
        <v>9.957763</v>
      </c>
      <c r="G1485" s="0">
        <v>-0.067538</v>
      </c>
      <c r="H1485" s="0">
        <v>0.052419</v>
      </c>
      <c r="I1485" s="0">
        <v>0.011067</v>
      </c>
      <c r="J1485" s="0">
        <v>-0.018854</v>
      </c>
      <c r="K1485" s="0">
        <v>1015.009949</v>
      </c>
      <c r="L1485" s="0">
        <v>43.402851</v>
      </c>
      <c r="W1485" s="0">
        <f t="shared" si="23"/>
        <v>54849.987220278505</v>
      </c>
    </row>
    <row r="1486">
      <c r="A1486" s="0">
        <v>440.505</v>
      </c>
      <c r="B1486" s="0">
        <v>2091.451416</v>
      </c>
      <c r="C1486" s="0">
        <v>-51281.519531</v>
      </c>
      <c r="D1486" s="0">
        <v>19428.259766</v>
      </c>
      <c r="E1486" s="0">
        <v>-0.430248</v>
      </c>
      <c r="F1486" s="0">
        <v>9.957514</v>
      </c>
      <c r="G1486" s="0">
        <v>-0.065682</v>
      </c>
      <c r="H1486" s="0">
        <v>0.022694</v>
      </c>
      <c r="I1486" s="0">
        <v>0.007343</v>
      </c>
      <c r="J1486" s="0">
        <v>-0.010832</v>
      </c>
      <c r="K1486" s="0">
        <v>1015.039978</v>
      </c>
      <c r="L1486" s="0">
        <v>43.405193</v>
      </c>
      <c r="W1486" s="0">
        <f t="shared" si="23"/>
        <v>54878.280694360285</v>
      </c>
    </row>
    <row r="1487">
      <c r="A1487" s="0">
        <v>440.51625</v>
      </c>
      <c r="B1487" s="0">
        <v>2116.584229</v>
      </c>
      <c r="C1487" s="0">
        <v>-51265.035156</v>
      </c>
      <c r="D1487" s="0">
        <v>19390.892578</v>
      </c>
      <c r="E1487" s="0">
        <v>-0.422238</v>
      </c>
      <c r="F1487" s="0">
        <v>9.962588</v>
      </c>
      <c r="G1487" s="0">
        <v>-0.060091</v>
      </c>
      <c r="H1487" s="0">
        <v>-0.009884</v>
      </c>
      <c r="I1487" s="0">
        <v>0.002745</v>
      </c>
      <c r="J1487" s="0">
        <v>-0.005369</v>
      </c>
      <c r="K1487" s="0">
        <v>1015.039978</v>
      </c>
      <c r="L1487" s="0">
        <v>43.405193</v>
      </c>
      <c r="W1487" s="0">
        <f t="shared" si="23"/>
        <v>54850.619625633241</v>
      </c>
    </row>
    <row r="1488">
      <c r="A1488" s="0">
        <v>440.5275</v>
      </c>
      <c r="B1488" s="0">
        <v>2139.548096</v>
      </c>
      <c r="C1488" s="0">
        <v>-51260.355469</v>
      </c>
      <c r="D1488" s="0">
        <v>19395.03125</v>
      </c>
      <c r="E1488" s="0">
        <v>-0.432499</v>
      </c>
      <c r="F1488" s="0">
        <v>9.953287</v>
      </c>
      <c r="G1488" s="0">
        <v>-0.058802</v>
      </c>
      <c r="H1488" s="0">
        <v>-0.027334</v>
      </c>
      <c r="I1488" s="0">
        <v>0.00059</v>
      </c>
      <c r="J1488" s="0">
        <v>-0.001602</v>
      </c>
      <c r="K1488" s="0">
        <v>1015.039978</v>
      </c>
      <c r="L1488" s="0">
        <v>43.405193</v>
      </c>
      <c r="W1488" s="0">
        <f t="shared" si="23"/>
        <v>54848.600219621032</v>
      </c>
    </row>
    <row r="1489">
      <c r="A1489" s="0">
        <v>440.53875</v>
      </c>
      <c r="B1489" s="0">
        <v>2023.982178</v>
      </c>
      <c r="C1489" s="0">
        <v>-51260.828125</v>
      </c>
      <c r="D1489" s="0">
        <v>19415.611328</v>
      </c>
      <c r="E1489" s="0">
        <v>-0.421466</v>
      </c>
      <c r="F1489" s="0">
        <v>9.959349</v>
      </c>
      <c r="G1489" s="0">
        <v>-0.052892</v>
      </c>
      <c r="H1489" s="0">
        <v>-0.030967</v>
      </c>
      <c r="I1489" s="0">
        <v>0.000219</v>
      </c>
      <c r="J1489" s="0">
        <v>0.000498</v>
      </c>
      <c r="K1489" s="0">
        <v>1015.039978</v>
      </c>
      <c r="L1489" s="0">
        <v>43.405193</v>
      </c>
      <c r="W1489" s="0">
        <f t="shared" si="23"/>
        <v>54851.936767607527</v>
      </c>
    </row>
    <row r="1490">
      <c r="A1490" s="0">
        <v>440.55</v>
      </c>
      <c r="B1490" s="0">
        <v>2096.699219</v>
      </c>
      <c r="C1490" s="0">
        <v>-51270.191406</v>
      </c>
      <c r="D1490" s="0">
        <v>19396.792969</v>
      </c>
      <c r="E1490" s="0">
        <v>-0.429904</v>
      </c>
      <c r="F1490" s="0">
        <v>9.954664</v>
      </c>
      <c r="G1490" s="0">
        <v>-0.06151</v>
      </c>
      <c r="H1490" s="0">
        <v>-0.022029</v>
      </c>
      <c r="I1490" s="0">
        <v>0.001322</v>
      </c>
      <c r="J1490" s="0">
        <v>-0.002282</v>
      </c>
      <c r="K1490" s="0">
        <v>1015.039978</v>
      </c>
      <c r="L1490" s="0">
        <v>43.405193</v>
      </c>
      <c r="W1490" s="0">
        <f t="shared" si="23"/>
        <v>54856.761223253779</v>
      </c>
    </row>
    <row r="1491">
      <c r="A1491" s="0">
        <v>440.56125</v>
      </c>
      <c r="B1491" s="0">
        <v>2091.070801</v>
      </c>
      <c r="C1491" s="0">
        <v>-51257.355469</v>
      </c>
      <c r="D1491" s="0">
        <v>19218.820312</v>
      </c>
      <c r="E1491" s="0">
        <v>-0.433213</v>
      </c>
      <c r="F1491" s="0">
        <v>9.958715</v>
      </c>
      <c r="G1491" s="0">
        <v>-0.045703</v>
      </c>
      <c r="H1491" s="0">
        <v>0.002065</v>
      </c>
      <c r="I1491" s="0">
        <v>0.003546</v>
      </c>
      <c r="J1491" s="0">
        <v>-0.009413</v>
      </c>
      <c r="K1491" s="0">
        <v>1015.039978</v>
      </c>
      <c r="L1491" s="0">
        <v>43.405193</v>
      </c>
      <c r="W1491" s="0">
        <f t="shared" si="23"/>
        <v>54781.859414911822</v>
      </c>
    </row>
    <row r="1492">
      <c r="A1492" s="0">
        <v>440.5725</v>
      </c>
      <c r="B1492" s="0">
        <v>2068.6521</v>
      </c>
      <c r="C1492" s="0">
        <v>-51246.207031</v>
      </c>
      <c r="D1492" s="0">
        <v>19544.296875</v>
      </c>
      <c r="E1492" s="0">
        <v>-0.434796</v>
      </c>
      <c r="F1492" s="0">
        <v>9.95562</v>
      </c>
      <c r="G1492" s="0">
        <v>-0.060146</v>
      </c>
      <c r="H1492" s="0">
        <v>0.03256</v>
      </c>
      <c r="I1492" s="0">
        <v>0.007723</v>
      </c>
      <c r="J1492" s="0">
        <v>-0.018393</v>
      </c>
      <c r="K1492" s="0">
        <v>1015.039978</v>
      </c>
      <c r="L1492" s="0">
        <v>43.405193</v>
      </c>
      <c r="W1492" s="0">
        <f t="shared" si="23"/>
        <v>54885.631971519491</v>
      </c>
    </row>
    <row r="1493">
      <c r="A1493" s="0">
        <v>440.58375</v>
      </c>
      <c r="B1493" s="0">
        <v>2130.305664</v>
      </c>
      <c r="C1493" s="0">
        <v>-51249.933594</v>
      </c>
      <c r="D1493" s="0">
        <v>19505.335937</v>
      </c>
      <c r="E1493" s="0">
        <v>-0.424286</v>
      </c>
      <c r="F1493" s="0">
        <v>9.960465</v>
      </c>
      <c r="G1493" s="0">
        <v>-0.056995</v>
      </c>
      <c r="H1493" s="0">
        <v>0.0515</v>
      </c>
      <c r="I1493" s="0">
        <v>0.011004</v>
      </c>
      <c r="J1493" s="0">
        <v>-0.022331</v>
      </c>
      <c r="K1493" s="0">
        <v>1015.039978</v>
      </c>
      <c r="L1493" s="0">
        <v>43.405193</v>
      </c>
      <c r="W1493" s="0">
        <f t="shared" si="23"/>
        <v>54877.60951086248</v>
      </c>
    </row>
    <row r="1494">
      <c r="A1494" s="0">
        <v>440.595</v>
      </c>
      <c r="B1494" s="0">
        <v>2177.981445</v>
      </c>
      <c r="C1494" s="0">
        <v>-51252.582031</v>
      </c>
      <c r="D1494" s="0">
        <v>19365.115234</v>
      </c>
      <c r="E1494" s="0">
        <v>-0.430335</v>
      </c>
      <c r="F1494" s="0">
        <v>9.95214</v>
      </c>
      <c r="G1494" s="0">
        <v>-0.056426</v>
      </c>
      <c r="H1494" s="0">
        <v>0.062196</v>
      </c>
      <c r="I1494" s="0">
        <v>0.011476</v>
      </c>
      <c r="J1494" s="0">
        <v>-0.022131</v>
      </c>
      <c r="K1494" s="0">
        <v>1015.039978</v>
      </c>
      <c r="L1494" s="0">
        <v>43.405193</v>
      </c>
      <c r="W1494" s="0">
        <f t="shared" si="23"/>
        <v>54832.275678155529</v>
      </c>
    </row>
    <row r="1495">
      <c r="A1495" s="0">
        <v>440.60625</v>
      </c>
      <c r="B1495" s="0">
        <v>2240.61792</v>
      </c>
      <c r="C1495" s="0">
        <v>-51247.523437</v>
      </c>
      <c r="D1495" s="0">
        <v>19465.099609</v>
      </c>
      <c r="E1495" s="0">
        <v>-0.441101</v>
      </c>
      <c r="F1495" s="0">
        <v>9.953044</v>
      </c>
      <c r="G1495" s="0">
        <v>-0.056071</v>
      </c>
      <c r="H1495" s="0">
        <v>0.056076</v>
      </c>
      <c r="I1495" s="0">
        <v>0.011919</v>
      </c>
      <c r="J1495" s="0">
        <v>-0.019489</v>
      </c>
      <c r="K1495" s="0">
        <v>1015.019958</v>
      </c>
      <c r="L1495" s="0">
        <v>43.400311</v>
      </c>
      <c r="W1495" s="0">
        <f t="shared" si="23"/>
        <v>54865.463908342026</v>
      </c>
    </row>
    <row r="1496">
      <c r="A1496" s="0">
        <v>440.6175</v>
      </c>
      <c r="B1496" s="0">
        <v>2184.384766</v>
      </c>
      <c r="C1496" s="0">
        <v>-51232.871094</v>
      </c>
      <c r="D1496" s="0">
        <v>19287.791016</v>
      </c>
      <c r="E1496" s="0">
        <v>-0.428007</v>
      </c>
      <c r="F1496" s="0">
        <v>9.951943</v>
      </c>
      <c r="G1496" s="0">
        <v>-0.067775</v>
      </c>
      <c r="H1496" s="0">
        <v>0.04095</v>
      </c>
      <c r="I1496" s="0">
        <v>0.009961</v>
      </c>
      <c r="J1496" s="0">
        <v>-0.015071</v>
      </c>
      <c r="K1496" s="0">
        <v>1015.019958</v>
      </c>
      <c r="L1496" s="0">
        <v>43.400311</v>
      </c>
      <c r="W1496" s="0">
        <f t="shared" si="23"/>
        <v>54786.836919256843</v>
      </c>
    </row>
    <row r="1497">
      <c r="A1497" s="0">
        <v>440.62875</v>
      </c>
      <c r="B1497" s="0">
        <v>2126.387207</v>
      </c>
      <c r="C1497" s="0">
        <v>-51286.613281</v>
      </c>
      <c r="D1497" s="0">
        <v>19391.304687</v>
      </c>
      <c r="E1497" s="0">
        <v>-0.437606</v>
      </c>
      <c r="F1497" s="0">
        <v>9.956884</v>
      </c>
      <c r="G1497" s="0">
        <v>-0.057398</v>
      </c>
      <c r="H1497" s="0">
        <v>0.011413</v>
      </c>
      <c r="I1497" s="0">
        <v>0.006224</v>
      </c>
      <c r="J1497" s="0">
        <v>-0.009061</v>
      </c>
      <c r="K1497" s="0">
        <v>1015.019958</v>
      </c>
      <c r="L1497" s="0">
        <v>43.400311</v>
      </c>
      <c r="W1497" s="0">
        <f t="shared" si="23"/>
        <v>54871.312375894631</v>
      </c>
    </row>
    <row r="1498">
      <c r="A1498" s="0">
        <v>440.64</v>
      </c>
      <c r="B1498" s="0">
        <v>2167.149414</v>
      </c>
      <c r="C1498" s="0">
        <v>-51280.789062</v>
      </c>
      <c r="D1498" s="0">
        <v>19422.353516</v>
      </c>
      <c r="E1498" s="0">
        <v>-0.424749</v>
      </c>
      <c r="F1498" s="0">
        <v>9.952175</v>
      </c>
      <c r="G1498" s="0">
        <v>-0.048613</v>
      </c>
      <c r="H1498" s="0">
        <v>-0.018877</v>
      </c>
      <c r="I1498" s="0">
        <v>0.001987</v>
      </c>
      <c r="J1498" s="0">
        <v>-0.001988</v>
      </c>
      <c r="K1498" s="0">
        <v>1015.019958</v>
      </c>
      <c r="L1498" s="0">
        <v>43.400311</v>
      </c>
      <c r="W1498" s="0">
        <f t="shared" si="23"/>
        <v>54878.444579856827</v>
      </c>
    </row>
    <row r="1499">
      <c r="A1499" s="0">
        <v>440.65125</v>
      </c>
      <c r="B1499" s="0">
        <v>2194.757324</v>
      </c>
      <c r="C1499" s="0">
        <v>-51258.113281</v>
      </c>
      <c r="D1499" s="0">
        <v>19534.660156</v>
      </c>
      <c r="E1499" s="0">
        <v>-0.428218</v>
      </c>
      <c r="F1499" s="0">
        <v>9.963999</v>
      </c>
      <c r="G1499" s="0">
        <v>-0.070293</v>
      </c>
      <c r="H1499" s="0">
        <v>-0.032623</v>
      </c>
      <c r="I1499" s="0">
        <v>0.000325</v>
      </c>
      <c r="J1499" s="0">
        <v>0.001392</v>
      </c>
      <c r="K1499" s="0">
        <v>1015.019958</v>
      </c>
      <c r="L1499" s="0">
        <v>43.400311</v>
      </c>
      <c r="W1499" s="0">
        <f t="shared" si="23"/>
        <v>54898.2156745508</v>
      </c>
    </row>
    <row r="1500">
      <c r="A1500" s="0">
        <v>440.6625</v>
      </c>
      <c r="B1500" s="0">
        <v>2149.321777</v>
      </c>
      <c r="C1500" s="0">
        <v>-51269.277344</v>
      </c>
      <c r="D1500" s="0">
        <v>19347.853516</v>
      </c>
      <c r="E1500" s="0">
        <v>-0.428014</v>
      </c>
      <c r="F1500" s="0">
        <v>9.952208</v>
      </c>
      <c r="G1500" s="0">
        <v>-0.069642</v>
      </c>
      <c r="H1500" s="0">
        <v>-0.030824</v>
      </c>
      <c r="I1500" s="0">
        <v>-0.0002</v>
      </c>
      <c r="J1500" s="0">
        <v>6.959997E-06</v>
      </c>
      <c r="K1500" s="0">
        <v>1015.019958</v>
      </c>
      <c r="L1500" s="0">
        <v>43.400311</v>
      </c>
      <c r="W1500" s="0">
        <f t="shared" si="23"/>
        <v>54840.658449308139</v>
      </c>
    </row>
    <row r="1501">
      <c r="A1501" s="0">
        <v>440.67375</v>
      </c>
      <c r="B1501" s="0">
        <v>2126.516602</v>
      </c>
      <c r="C1501" s="0">
        <v>-51259.175781</v>
      </c>
      <c r="D1501" s="0">
        <v>19386.601562</v>
      </c>
      <c r="E1501" s="0">
        <v>-0.419371</v>
      </c>
      <c r="F1501" s="0">
        <v>9.94567</v>
      </c>
      <c r="G1501" s="0">
        <v>-0.06023</v>
      </c>
      <c r="H1501" s="0">
        <v>-0.010316</v>
      </c>
      <c r="I1501" s="0">
        <v>0.003133</v>
      </c>
      <c r="J1501" s="0">
        <v>-0.004816</v>
      </c>
      <c r="K1501" s="0">
        <v>1015.019958</v>
      </c>
      <c r="L1501" s="0">
        <v>43.400311</v>
      </c>
      <c r="W1501" s="0">
        <f t="shared" si="23"/>
        <v>54844.010563869037</v>
      </c>
    </row>
    <row r="1502">
      <c r="A1502" s="0">
        <v>440.685</v>
      </c>
      <c r="B1502" s="0">
        <v>2206.483887</v>
      </c>
      <c r="C1502" s="0">
        <v>-51250.421875</v>
      </c>
      <c r="D1502" s="0">
        <v>19383.306641</v>
      </c>
      <c r="E1502" s="0">
        <v>-0.426906</v>
      </c>
      <c r="F1502" s="0">
        <v>9.97328</v>
      </c>
      <c r="G1502" s="0">
        <v>-0.063908</v>
      </c>
      <c r="H1502" s="0">
        <v>0.019702</v>
      </c>
      <c r="I1502" s="0">
        <v>0.007032</v>
      </c>
      <c r="J1502" s="0">
        <v>-0.013663</v>
      </c>
      <c r="K1502" s="0">
        <v>1015.019958</v>
      </c>
      <c r="L1502" s="0">
        <v>43.400311</v>
      </c>
      <c r="W1502" s="0">
        <f t="shared" si="23"/>
        <v>54837.823533106268</v>
      </c>
    </row>
    <row r="1503">
      <c r="A1503" s="0">
        <v>440.69625</v>
      </c>
      <c r="B1503" s="0">
        <v>2060.814941</v>
      </c>
      <c r="C1503" s="0">
        <v>-51256.628906</v>
      </c>
      <c r="D1503" s="0">
        <v>19341.298828</v>
      </c>
      <c r="E1503" s="0">
        <v>-0.43483</v>
      </c>
      <c r="F1503" s="0">
        <v>9.965029</v>
      </c>
      <c r="G1503" s="0">
        <v>-0.071123</v>
      </c>
      <c r="H1503" s="0">
        <v>0.042521</v>
      </c>
      <c r="I1503" s="0">
        <v>0.010137</v>
      </c>
      <c r="J1503" s="0">
        <v>-0.020373</v>
      </c>
      <c r="K1503" s="0">
        <v>1015.019958</v>
      </c>
      <c r="L1503" s="0">
        <v>43.400311</v>
      </c>
      <c r="W1503" s="0">
        <f t="shared" si="23"/>
        <v>54823.122907970479</v>
      </c>
    </row>
    <row r="1504">
      <c r="A1504" s="0">
        <v>440.7075</v>
      </c>
      <c r="B1504" s="0">
        <v>2052.393311</v>
      </c>
      <c r="C1504" s="0">
        <v>-51271.753906</v>
      </c>
      <c r="D1504" s="0">
        <v>19424.494141</v>
      </c>
      <c r="E1504" s="0">
        <v>-0.437633</v>
      </c>
      <c r="F1504" s="0">
        <v>9.957833</v>
      </c>
      <c r="G1504" s="0">
        <v>-0.071167</v>
      </c>
      <c r="H1504" s="0">
        <v>0.060642</v>
      </c>
      <c r="I1504" s="0">
        <v>0.011386</v>
      </c>
      <c r="J1504" s="0">
        <v>-0.024461</v>
      </c>
      <c r="K1504" s="0">
        <v>1015.019958</v>
      </c>
      <c r="L1504" s="0">
        <v>43.400311</v>
      </c>
      <c r="W1504" s="0">
        <f t="shared" si="23"/>
        <v>54866.347058412837</v>
      </c>
    </row>
    <row r="1505">
      <c r="A1505" s="0">
        <v>440.71875</v>
      </c>
      <c r="B1505" s="0">
        <v>2044.083252</v>
      </c>
      <c r="C1505" s="0">
        <v>-51260.382812</v>
      </c>
      <c r="D1505" s="0">
        <v>19386.996094</v>
      </c>
      <c r="E1505" s="0">
        <v>-0.431143</v>
      </c>
      <c r="F1505" s="0">
        <v>9.972404</v>
      </c>
      <c r="G1505" s="0">
        <v>-0.065112</v>
      </c>
      <c r="H1505" s="0">
        <v>0.064145</v>
      </c>
      <c r="I1505" s="0">
        <v>0.01195</v>
      </c>
      <c r="J1505" s="0">
        <v>-0.02197</v>
      </c>
      <c r="K1505" s="0">
        <v>1015.019958</v>
      </c>
      <c r="L1505" s="0">
        <v>43.400311</v>
      </c>
      <c r="W1505" s="0">
        <f t="shared" si="23"/>
        <v>54842.143830476431</v>
      </c>
    </row>
    <row r="1506">
      <c r="A1506" s="0">
        <v>440.73</v>
      </c>
      <c r="B1506" s="0">
        <v>2171.907715</v>
      </c>
      <c r="C1506" s="0">
        <v>-51261.15625</v>
      </c>
      <c r="D1506" s="0">
        <v>19489.701172</v>
      </c>
      <c r="E1506" s="0">
        <v>-0.438986</v>
      </c>
      <c r="F1506" s="0">
        <v>9.958016</v>
      </c>
      <c r="G1506" s="0">
        <v>-0.058486</v>
      </c>
      <c r="H1506" s="0">
        <v>0.051324</v>
      </c>
      <c r="I1506" s="0">
        <v>0.01126</v>
      </c>
      <c r="J1506" s="0">
        <v>-0.01748</v>
      </c>
      <c r="K1506" s="0">
        <v>1015.019958</v>
      </c>
      <c r="L1506" s="0">
        <v>43.400311</v>
      </c>
      <c r="W1506" s="0">
        <f t="shared" si="23"/>
        <v>54884.166887939995</v>
      </c>
    </row>
    <row r="1507">
      <c r="A1507" s="0">
        <v>440.74125</v>
      </c>
      <c r="B1507" s="0">
        <v>2187.640381</v>
      </c>
      <c r="C1507" s="0">
        <v>-51260.769531</v>
      </c>
      <c r="D1507" s="0">
        <v>19489.107422</v>
      </c>
      <c r="E1507" s="0">
        <v>-0.431363</v>
      </c>
      <c r="F1507" s="0">
        <v>9.957086</v>
      </c>
      <c r="G1507" s="0">
        <v>-0.055592</v>
      </c>
      <c r="H1507" s="0">
        <v>0.025299</v>
      </c>
      <c r="I1507" s="0">
        <v>0.007675</v>
      </c>
      <c r="J1507" s="0">
        <v>-0.011587</v>
      </c>
      <c r="K1507" s="0">
        <v>1015.019958</v>
      </c>
      <c r="L1507" s="0">
        <v>43.400311</v>
      </c>
      <c r="W1507" s="0">
        <f t="shared" si="23"/>
        <v>54884.219694308631</v>
      </c>
    </row>
    <row r="1508">
      <c r="A1508" s="0">
        <v>440.7525</v>
      </c>
      <c r="B1508" s="0">
        <v>2224.480225</v>
      </c>
      <c r="C1508" s="0">
        <v>-51263.238281</v>
      </c>
      <c r="D1508" s="0">
        <v>19369.828125</v>
      </c>
      <c r="E1508" s="0">
        <v>-0.434948</v>
      </c>
      <c r="F1508" s="0">
        <v>9.961053</v>
      </c>
      <c r="G1508" s="0">
        <v>-0.061981</v>
      </c>
      <c r="H1508" s="0">
        <v>-0.008101</v>
      </c>
      <c r="I1508" s="0">
        <v>0.003468</v>
      </c>
      <c r="J1508" s="0">
        <v>-0.005433</v>
      </c>
      <c r="K1508" s="0">
        <v>1015.019958</v>
      </c>
      <c r="L1508" s="0">
        <v>43.400311</v>
      </c>
      <c r="W1508" s="0">
        <f t="shared" si="23"/>
        <v>54845.766955327017</v>
      </c>
    </row>
    <row r="1509">
      <c r="A1509" s="0">
        <v>440.76375</v>
      </c>
      <c r="B1509" s="0">
        <v>2144.525879</v>
      </c>
      <c r="C1509" s="0">
        <v>-51290.886719</v>
      </c>
      <c r="D1509" s="0">
        <v>19448.949219</v>
      </c>
      <c r="E1509" s="0">
        <v>-0.435514</v>
      </c>
      <c r="F1509" s="0">
        <v>9.951272</v>
      </c>
      <c r="G1509" s="0">
        <v>-0.065224</v>
      </c>
      <c r="H1509" s="0">
        <v>-0.024077</v>
      </c>
      <c r="I1509" s="0">
        <v>0.001098</v>
      </c>
      <c r="J1509" s="0">
        <v>-0.001545</v>
      </c>
      <c r="K1509" s="0">
        <v>1015.019958</v>
      </c>
      <c r="L1509" s="0">
        <v>43.400311</v>
      </c>
      <c r="W1509" s="0">
        <f t="shared" si="23"/>
        <v>54896.408601931624</v>
      </c>
    </row>
    <row r="1510">
      <c r="A1510" s="0">
        <v>440.775</v>
      </c>
      <c r="B1510" s="0">
        <v>2207.657227</v>
      </c>
      <c r="C1510" s="0">
        <v>-51274.761719</v>
      </c>
      <c r="D1510" s="0">
        <v>19474.851562</v>
      </c>
      <c r="E1510" s="0">
        <v>-0.434005</v>
      </c>
      <c r="F1510" s="0">
        <v>9.957834</v>
      </c>
      <c r="G1510" s="0">
        <v>-0.066891</v>
      </c>
      <c r="H1510" s="0">
        <v>-0.034422</v>
      </c>
      <c r="I1510" s="0">
        <v>0.0001</v>
      </c>
      <c r="J1510" s="0">
        <v>0.001601</v>
      </c>
      <c r="K1510" s="0">
        <v>1015.019958</v>
      </c>
      <c r="L1510" s="0">
        <v>43.400311</v>
      </c>
      <c r="W1510" s="0">
        <f t="shared" si="23"/>
        <v>54893.030369383756</v>
      </c>
    </row>
    <row r="1511">
      <c r="A1511" s="0">
        <v>440.78625</v>
      </c>
      <c r="B1511" s="0">
        <v>2098.02832</v>
      </c>
      <c r="C1511" s="0">
        <v>-51256.765625</v>
      </c>
      <c r="D1511" s="0">
        <v>19484.816406</v>
      </c>
      <c r="E1511" s="0">
        <v>-0.438777</v>
      </c>
      <c r="F1511" s="0">
        <v>9.954506</v>
      </c>
      <c r="G1511" s="0">
        <v>-0.069186</v>
      </c>
      <c r="H1511" s="0">
        <v>-0.024619</v>
      </c>
      <c r="I1511" s="0">
        <v>0.001529</v>
      </c>
      <c r="J1511" s="0">
        <v>-0.002583</v>
      </c>
      <c r="K1511" s="0">
        <v>1015.019958</v>
      </c>
      <c r="L1511" s="0">
        <v>43.400311</v>
      </c>
      <c r="W1511" s="0">
        <f t="shared" si="23"/>
        <v>54875.457315117026</v>
      </c>
    </row>
    <row r="1512">
      <c r="A1512" s="0">
        <v>440.7975</v>
      </c>
      <c r="B1512" s="0">
        <v>2172.479248</v>
      </c>
      <c r="C1512" s="0">
        <v>-51235.078125</v>
      </c>
      <c r="D1512" s="0">
        <v>19396.587891</v>
      </c>
      <c r="E1512" s="0">
        <v>-0.437149</v>
      </c>
      <c r="F1512" s="0">
        <v>9.948271</v>
      </c>
      <c r="G1512" s="0">
        <v>-0.066707</v>
      </c>
      <c r="H1512" s="0">
        <v>-0.001555</v>
      </c>
      <c r="I1512" s="0">
        <v>0.003539</v>
      </c>
      <c r="J1512" s="0">
        <v>-0.008501</v>
      </c>
      <c r="K1512" s="0">
        <v>1015.019958</v>
      </c>
      <c r="L1512" s="0">
        <v>43.400311</v>
      </c>
      <c r="W1512" s="0">
        <f t="shared" si="23"/>
        <v>54826.82298265268</v>
      </c>
    </row>
    <row r="1513">
      <c r="A1513" s="0">
        <v>440.80875</v>
      </c>
      <c r="B1513" s="0">
        <v>2125.71582</v>
      </c>
      <c r="C1513" s="0">
        <v>-51253.402344</v>
      </c>
      <c r="D1513" s="0">
        <v>19462.462891</v>
      </c>
      <c r="E1513" s="0">
        <v>-0.432523</v>
      </c>
      <c r="F1513" s="0">
        <v>9.957674</v>
      </c>
      <c r="G1513" s="0">
        <v>-0.063484</v>
      </c>
      <c r="H1513" s="0">
        <v>0.031188</v>
      </c>
      <c r="I1513" s="0">
        <v>0.008204</v>
      </c>
      <c r="J1513" s="0">
        <v>-0.018721</v>
      </c>
      <c r="K1513" s="0">
        <v>1015.029968</v>
      </c>
      <c r="L1513" s="0">
        <v>43.402851</v>
      </c>
      <c r="W1513" s="0">
        <f t="shared" si="23"/>
        <v>54865.4479738104</v>
      </c>
    </row>
    <row r="1514">
      <c r="A1514" s="0">
        <v>440.82</v>
      </c>
      <c r="B1514" s="0">
        <v>2145.889893</v>
      </c>
      <c r="C1514" s="0">
        <v>-51282.71875</v>
      </c>
      <c r="D1514" s="0">
        <v>19453.853516</v>
      </c>
      <c r="E1514" s="0">
        <v>-0.427877</v>
      </c>
      <c r="F1514" s="0">
        <v>9.953886</v>
      </c>
      <c r="G1514" s="0">
        <v>-0.065225</v>
      </c>
      <c r="H1514" s="0">
        <v>0.05795</v>
      </c>
      <c r="I1514" s="0">
        <v>0.011438</v>
      </c>
      <c r="J1514" s="0">
        <v>-0.024155</v>
      </c>
      <c r="K1514" s="0">
        <v>1015.029968</v>
      </c>
      <c r="L1514" s="0">
        <v>43.402851</v>
      </c>
      <c r="W1514" s="0">
        <f t="shared" si="23"/>
        <v>54890.568428888277</v>
      </c>
    </row>
    <row r="1515">
      <c r="A1515" s="0">
        <v>440.83125</v>
      </c>
      <c r="B1515" s="0">
        <v>2166.443604</v>
      </c>
      <c r="C1515" s="0">
        <v>-51273.761719</v>
      </c>
      <c r="D1515" s="0">
        <v>19472.560547</v>
      </c>
      <c r="E1515" s="0">
        <v>-0.436939</v>
      </c>
      <c r="F1515" s="0">
        <v>9.953485</v>
      </c>
      <c r="G1515" s="0">
        <v>-0.068742</v>
      </c>
      <c r="H1515" s="0">
        <v>0.06479</v>
      </c>
      <c r="I1515" s="0">
        <v>0.012747</v>
      </c>
      <c r="J1515" s="0">
        <v>-0.024108</v>
      </c>
      <c r="K1515" s="0">
        <v>1015.029968</v>
      </c>
      <c r="L1515" s="0">
        <v>43.402851</v>
      </c>
      <c r="W1515" s="0">
        <f t="shared" si="23"/>
        <v>54889.641399472486</v>
      </c>
    </row>
    <row r="1516">
      <c r="A1516" s="0">
        <v>440.8425</v>
      </c>
      <c r="B1516" s="0">
        <v>2097.900635</v>
      </c>
      <c r="C1516" s="0">
        <v>-51274.667969</v>
      </c>
      <c r="D1516" s="0">
        <v>19269.955078</v>
      </c>
      <c r="E1516" s="0">
        <v>-0.446927</v>
      </c>
      <c r="F1516" s="0">
        <v>9.958477</v>
      </c>
      <c r="G1516" s="0">
        <v>-0.067535</v>
      </c>
      <c r="H1516" s="0">
        <v>0.058764</v>
      </c>
      <c r="I1516" s="0">
        <v>0.011515</v>
      </c>
      <c r="J1516" s="0">
        <v>-0.020158</v>
      </c>
      <c r="K1516" s="0">
        <v>1015.029968</v>
      </c>
      <c r="L1516" s="0">
        <v>43.402851</v>
      </c>
      <c r="W1516" s="0">
        <f t="shared" si="23"/>
        <v>54816.27432718924</v>
      </c>
    </row>
    <row r="1517">
      <c r="A1517" s="0">
        <v>440.85375</v>
      </c>
      <c r="B1517" s="0">
        <v>2083.454102</v>
      </c>
      <c r="C1517" s="0">
        <v>-51253.90625</v>
      </c>
      <c r="D1517" s="0">
        <v>19454.189453</v>
      </c>
      <c r="E1517" s="0">
        <v>-0.424621</v>
      </c>
      <c r="F1517" s="0">
        <v>9.96037</v>
      </c>
      <c r="G1517" s="0">
        <v>-0.06778</v>
      </c>
      <c r="H1517" s="0">
        <v>0.036602</v>
      </c>
      <c r="I1517" s="0">
        <v>0.008823</v>
      </c>
      <c r="J1517" s="0">
        <v>-0.013323</v>
      </c>
      <c r="K1517" s="0">
        <v>1015.029968</v>
      </c>
      <c r="L1517" s="0">
        <v>43.402851</v>
      </c>
      <c r="W1517" s="0">
        <f t="shared" si="23"/>
        <v>54861.363218135091</v>
      </c>
    </row>
    <row r="1518">
      <c r="A1518" s="0">
        <v>440.865</v>
      </c>
      <c r="B1518" s="0">
        <v>2095.678223</v>
      </c>
      <c r="C1518" s="0">
        <v>-51252.085937</v>
      </c>
      <c r="D1518" s="0">
        <v>19505.316406</v>
      </c>
      <c r="E1518" s="0">
        <v>-0.43497</v>
      </c>
      <c r="F1518" s="0">
        <v>9.970257</v>
      </c>
      <c r="G1518" s="0">
        <v>-0.068231</v>
      </c>
      <c r="H1518" s="0">
        <v>0.006215</v>
      </c>
      <c r="I1518" s="0">
        <v>0.006577</v>
      </c>
      <c r="J1518" s="0">
        <v>-0.006846</v>
      </c>
      <c r="K1518" s="0">
        <v>1015.029968</v>
      </c>
      <c r="L1518" s="0">
        <v>43.402851</v>
      </c>
      <c r="W1518" s="0">
        <f t="shared" si="23"/>
        <v>54878.27938452665</v>
      </c>
    </row>
    <row r="1519">
      <c r="A1519" s="0">
        <v>440.87625</v>
      </c>
      <c r="B1519" s="0">
        <v>2128.778076</v>
      </c>
      <c r="C1519" s="0">
        <v>-51281.464844</v>
      </c>
      <c r="D1519" s="0">
        <v>19635.685547</v>
      </c>
      <c r="E1519" s="0">
        <v>-0.419932</v>
      </c>
      <c r="F1519" s="0">
        <v>9.95367</v>
      </c>
      <c r="G1519" s="0">
        <v>-0.070825</v>
      </c>
      <c r="H1519" s="0">
        <v>-0.011457</v>
      </c>
      <c r="I1519" s="0">
        <v>0.004017</v>
      </c>
      <c r="J1519" s="0">
        <v>-0.004388</v>
      </c>
      <c r="K1519" s="0">
        <v>1015.029968</v>
      </c>
      <c r="L1519" s="0">
        <v>43.402851</v>
      </c>
      <c r="W1519" s="0">
        <f t="shared" si="23"/>
        <v>54953.439196686595</v>
      </c>
    </row>
    <row r="1520">
      <c r="A1520" s="0">
        <v>440.8875</v>
      </c>
      <c r="B1520" s="0">
        <v>2148.777344</v>
      </c>
      <c r="C1520" s="0">
        <v>-51252.222656</v>
      </c>
      <c r="D1520" s="0">
        <v>19619.847656</v>
      </c>
      <c r="E1520" s="0">
        <v>-0.436916</v>
      </c>
      <c r="F1520" s="0">
        <v>9.942615</v>
      </c>
      <c r="G1520" s="0">
        <v>-0.068094</v>
      </c>
      <c r="H1520" s="0">
        <v>-0.029577</v>
      </c>
      <c r="I1520" s="0">
        <v>0.000743</v>
      </c>
      <c r="J1520" s="0">
        <v>-0.000236</v>
      </c>
      <c r="K1520" s="0">
        <v>1015.029968</v>
      </c>
      <c r="L1520" s="0">
        <v>43.402851</v>
      </c>
      <c r="W1520" s="0">
        <f t="shared" si="23"/>
        <v>54921.270863836864</v>
      </c>
    </row>
    <row r="1521">
      <c r="A1521" s="0">
        <v>440.89875</v>
      </c>
      <c r="B1521" s="0">
        <v>2022.298096</v>
      </c>
      <c r="C1521" s="0">
        <v>-51249.328125</v>
      </c>
      <c r="D1521" s="0">
        <v>19384.806641</v>
      </c>
      <c r="E1521" s="0">
        <v>-0.433448</v>
      </c>
      <c r="F1521" s="0">
        <v>9.966991</v>
      </c>
      <c r="G1521" s="0">
        <v>-0.063174</v>
      </c>
      <c r="H1521" s="0">
        <v>-0.029552</v>
      </c>
      <c r="I1521" s="0">
        <v>0.00119</v>
      </c>
      <c r="J1521" s="0">
        <v>0.001456</v>
      </c>
      <c r="K1521" s="0">
        <v>1015.029968</v>
      </c>
      <c r="L1521" s="0">
        <v>43.402851</v>
      </c>
      <c r="W1521" s="0">
        <f t="shared" si="23"/>
        <v>54830.229357189077</v>
      </c>
    </row>
    <row r="1522">
      <c r="A1522" s="0">
        <v>440.91</v>
      </c>
      <c r="B1522" s="0">
        <v>2022.665527</v>
      </c>
      <c r="C1522" s="0">
        <v>-51276.316406</v>
      </c>
      <c r="D1522" s="0">
        <v>19519.345703</v>
      </c>
      <c r="E1522" s="0">
        <v>-0.434618</v>
      </c>
      <c r="F1522" s="0">
        <v>9.957406</v>
      </c>
      <c r="G1522" s="0">
        <v>-0.058488</v>
      </c>
      <c r="H1522" s="0">
        <v>-0.011539</v>
      </c>
      <c r="I1522" s="0">
        <v>0.002412</v>
      </c>
      <c r="J1522" s="0">
        <v>-0.004684</v>
      </c>
      <c r="K1522" s="0">
        <v>1015.009949</v>
      </c>
      <c r="L1522" s="0">
        <v>43.400311</v>
      </c>
      <c r="W1522" s="0">
        <f t="shared" si="23"/>
        <v>54903.157073847426</v>
      </c>
    </row>
    <row r="1523">
      <c r="A1523" s="0">
        <v>440.92125</v>
      </c>
      <c r="B1523" s="0">
        <v>2200.052246</v>
      </c>
      <c r="C1523" s="0">
        <v>-51263.832031</v>
      </c>
      <c r="D1523" s="0">
        <v>19430.189453</v>
      </c>
      <c r="E1523" s="0">
        <v>-0.434306</v>
      </c>
      <c r="F1523" s="0">
        <v>9.964134</v>
      </c>
      <c r="G1523" s="0">
        <v>-0.067389</v>
      </c>
      <c r="H1523" s="0">
        <v>0.012845</v>
      </c>
      <c r="I1523" s="0">
        <v>0.00489</v>
      </c>
      <c r="J1523" s="0">
        <v>-0.012572</v>
      </c>
      <c r="K1523" s="0">
        <v>1015.009949</v>
      </c>
      <c r="L1523" s="0">
        <v>43.400311</v>
      </c>
      <c r="W1523" s="0">
        <f t="shared" si="23"/>
        <v>54866.683575437506</v>
      </c>
    </row>
    <row r="1524">
      <c r="A1524" s="0">
        <v>440.9325</v>
      </c>
      <c r="B1524" s="0">
        <v>2075.613525</v>
      </c>
      <c r="C1524" s="0">
        <v>-51278.570312</v>
      </c>
      <c r="D1524" s="0">
        <v>19484.505859</v>
      </c>
      <c r="E1524" s="0">
        <v>-0.428837</v>
      </c>
      <c r="F1524" s="0">
        <v>9.966666</v>
      </c>
      <c r="G1524" s="0">
        <v>-0.05713</v>
      </c>
      <c r="H1524" s="0">
        <v>0.039938</v>
      </c>
      <c r="I1524" s="0">
        <v>0.00948</v>
      </c>
      <c r="J1524" s="0">
        <v>-0.019619</v>
      </c>
      <c r="K1524" s="0">
        <v>1015.009949</v>
      </c>
      <c r="L1524" s="0">
        <v>43.400311</v>
      </c>
      <c r="W1524" s="0">
        <f t="shared" si="23"/>
        <v>54894.862358123246</v>
      </c>
    </row>
    <row r="1525">
      <c r="A1525" s="0">
        <v>440.94375</v>
      </c>
      <c r="B1525" s="0">
        <v>2242.975586</v>
      </c>
      <c r="C1525" s="0">
        <v>-51243.847656</v>
      </c>
      <c r="D1525" s="0">
        <v>19418.332031</v>
      </c>
      <c r="E1525" s="0">
        <v>-0.422345</v>
      </c>
      <c r="F1525" s="0">
        <v>9.950886</v>
      </c>
      <c r="G1525" s="0">
        <v>-0.063081</v>
      </c>
      <c r="H1525" s="0">
        <v>0.059618</v>
      </c>
      <c r="I1525" s="0">
        <v>0.011538</v>
      </c>
      <c r="J1525" s="0">
        <v>-0.023573</v>
      </c>
      <c r="K1525" s="0">
        <v>1015.009949</v>
      </c>
      <c r="L1525" s="0">
        <v>43.400311</v>
      </c>
      <c r="W1525" s="0">
        <f t="shared" si="23"/>
        <v>54845.5511499054</v>
      </c>
    </row>
    <row r="1526">
      <c r="A1526" s="0">
        <v>440.955</v>
      </c>
      <c r="B1526" s="0">
        <v>2121.258301</v>
      </c>
      <c r="C1526" s="0">
        <v>-51302.457031</v>
      </c>
      <c r="D1526" s="0">
        <v>19447.458984</v>
      </c>
      <c r="E1526" s="0">
        <v>-0.434186</v>
      </c>
      <c r="F1526" s="0">
        <v>9.958038</v>
      </c>
      <c r="G1526" s="0">
        <v>-0.063655</v>
      </c>
      <c r="H1526" s="0">
        <v>0.066122</v>
      </c>
      <c r="I1526" s="0">
        <v>0.013363</v>
      </c>
      <c r="J1526" s="0">
        <v>-0.022911</v>
      </c>
      <c r="K1526" s="0">
        <v>1015.009949</v>
      </c>
      <c r="L1526" s="0">
        <v>43.400311</v>
      </c>
      <c r="W1526" s="0">
        <f t="shared" si="23"/>
        <v>54905.787446602793</v>
      </c>
    </row>
    <row r="1527">
      <c r="A1527" s="0">
        <v>440.96625</v>
      </c>
      <c r="B1527" s="0">
        <v>2087.941895</v>
      </c>
      <c r="C1527" s="0">
        <v>-51291.914062</v>
      </c>
      <c r="D1527" s="0">
        <v>19371.210937</v>
      </c>
      <c r="E1527" s="0">
        <v>-0.438016</v>
      </c>
      <c r="F1527" s="0">
        <v>9.957376</v>
      </c>
      <c r="G1527" s="0">
        <v>-0.052042</v>
      </c>
      <c r="H1527" s="0">
        <v>0.049912</v>
      </c>
      <c r="I1527" s="0">
        <v>0.010941</v>
      </c>
      <c r="J1527" s="0">
        <v>-0.018551</v>
      </c>
      <c r="K1527" s="0">
        <v>1015.009949</v>
      </c>
      <c r="L1527" s="0">
        <v>43.400311</v>
      </c>
      <c r="W1527" s="0">
        <f t="shared" si="23"/>
        <v>54867.69325082146</v>
      </c>
    </row>
    <row r="1528">
      <c r="A1528" s="0">
        <v>440.9775</v>
      </c>
      <c r="B1528" s="0">
        <v>2136.319336</v>
      </c>
      <c r="C1528" s="0">
        <v>-51292.453125</v>
      </c>
      <c r="D1528" s="0">
        <v>19353.642578</v>
      </c>
      <c r="E1528" s="0">
        <v>-0.435546</v>
      </c>
      <c r="F1528" s="0">
        <v>9.95246</v>
      </c>
      <c r="G1528" s="0">
        <v>-0.062389</v>
      </c>
      <c r="H1528" s="0">
        <v>0.027591</v>
      </c>
      <c r="I1528" s="0">
        <v>0.007681</v>
      </c>
      <c r="J1528" s="0">
        <v>-0.012433</v>
      </c>
      <c r="K1528" s="0">
        <v>1015.009949</v>
      </c>
      <c r="L1528" s="0">
        <v>43.400311</v>
      </c>
      <c r="W1528" s="0">
        <f t="shared" si="23"/>
        <v>54863.859588281462</v>
      </c>
    </row>
    <row r="1529">
      <c r="A1529" s="0">
        <v>440.98875</v>
      </c>
      <c r="B1529" s="0">
        <v>2178.778564</v>
      </c>
      <c r="C1529" s="0">
        <v>-51291.71875</v>
      </c>
      <c r="D1529" s="0">
        <v>19367.642578</v>
      </c>
      <c r="E1529" s="0">
        <v>-0.437178</v>
      </c>
      <c r="F1529" s="0">
        <v>9.955103</v>
      </c>
      <c r="G1529" s="0">
        <v>-0.064082</v>
      </c>
      <c r="H1529" s="0">
        <v>-0.001236</v>
      </c>
      <c r="I1529" s="0">
        <v>0.003849</v>
      </c>
      <c r="J1529" s="0">
        <v>-0.008048</v>
      </c>
      <c r="K1529" s="0">
        <v>1015.009949</v>
      </c>
      <c r="L1529" s="0">
        <v>43.400311</v>
      </c>
      <c r="W1529" s="0">
        <f t="shared" si="23"/>
        <v>54869.7828261531</v>
      </c>
    </row>
    <row r="1530">
      <c r="A1530" s="0">
        <v>441</v>
      </c>
      <c r="B1530" s="0">
        <v>2055.240479</v>
      </c>
      <c r="C1530" s="0">
        <v>-51273.3125</v>
      </c>
      <c r="D1530" s="0">
        <v>19416.806641</v>
      </c>
      <c r="E1530" s="0">
        <v>-0.435503</v>
      </c>
      <c r="F1530" s="0">
        <v>9.952851</v>
      </c>
      <c r="G1530" s="0">
        <v>-0.066624</v>
      </c>
      <c r="H1530" s="0">
        <v>-0.027098</v>
      </c>
      <c r="I1530" s="0">
        <v>0.000862</v>
      </c>
      <c r="J1530" s="0">
        <v>-0.001206</v>
      </c>
      <c r="K1530" s="0">
        <v>1015.019958</v>
      </c>
      <c r="L1530" s="0">
        <v>43.397968</v>
      </c>
      <c r="W1530" s="0">
        <f t="shared" si="23"/>
        <v>54865.189038981342</v>
      </c>
    </row>
    <row r="1531">
      <c r="A1531" s="0">
        <v>441.01125</v>
      </c>
      <c r="B1531" s="0">
        <v>2194.738037</v>
      </c>
      <c r="C1531" s="0">
        <v>-51276.980469</v>
      </c>
      <c r="D1531" s="0">
        <v>19313.501953</v>
      </c>
      <c r="E1531" s="0">
        <v>-0.43106</v>
      </c>
      <c r="F1531" s="0">
        <v>9.959253</v>
      </c>
      <c r="G1531" s="0">
        <v>-0.06384</v>
      </c>
      <c r="H1531" s="0">
        <v>-0.03138</v>
      </c>
      <c r="I1531" s="0">
        <v>0.000612</v>
      </c>
      <c r="J1531" s="0">
        <v>0.001001</v>
      </c>
      <c r="K1531" s="0">
        <v>1015.019958</v>
      </c>
      <c r="L1531" s="0">
        <v>43.397968</v>
      </c>
      <c r="W1531" s="0">
        <f t="shared" si="23"/>
        <v>54837.550626899785</v>
      </c>
    </row>
    <row r="1532">
      <c r="A1532" s="0">
        <v>441.0225</v>
      </c>
      <c r="B1532" s="0">
        <v>2148.401123</v>
      </c>
      <c r="C1532" s="0">
        <v>-51289.941406</v>
      </c>
      <c r="D1532" s="0">
        <v>19397.599609</v>
      </c>
      <c r="E1532" s="0">
        <v>-0.449442</v>
      </c>
      <c r="F1532" s="0">
        <v>9.953859</v>
      </c>
      <c r="G1532" s="0">
        <v>-0.070216</v>
      </c>
      <c r="H1532" s="0">
        <v>-0.027512</v>
      </c>
      <c r="I1532" s="0">
        <v>-0.000126</v>
      </c>
      <c r="J1532" s="0">
        <v>-0.000343</v>
      </c>
      <c r="K1532" s="0">
        <v>1015.019958</v>
      </c>
      <c r="L1532" s="0">
        <v>43.397968</v>
      </c>
      <c r="W1532" s="0">
        <f t="shared" si="23"/>
        <v>54877.50529504141</v>
      </c>
    </row>
    <row r="1533">
      <c r="A1533" s="0">
        <v>441.03375</v>
      </c>
      <c r="B1533" s="0">
        <v>2178.641357</v>
      </c>
      <c r="C1533" s="0">
        <v>-51302.359375</v>
      </c>
      <c r="D1533" s="0">
        <v>19284.25</v>
      </c>
      <c r="E1533" s="0">
        <v>-0.43019</v>
      </c>
      <c r="F1533" s="0">
        <v>9.958921</v>
      </c>
      <c r="G1533" s="0">
        <v>-0.061464</v>
      </c>
      <c r="H1533" s="0">
        <v>-0.003442</v>
      </c>
      <c r="I1533" s="0">
        <v>0.00381</v>
      </c>
      <c r="J1533" s="0">
        <v>-0.00763</v>
      </c>
      <c r="K1533" s="0">
        <v>1015.019958</v>
      </c>
      <c r="L1533" s="0">
        <v>43.397968</v>
      </c>
      <c r="W1533" s="0">
        <f t="shared" si="23"/>
        <v>54850.349622099777</v>
      </c>
    </row>
    <row r="1534">
      <c r="A1534" s="0">
        <v>441.045</v>
      </c>
      <c r="B1534" s="0">
        <v>2041.025269</v>
      </c>
      <c r="C1534" s="0">
        <v>-51249.074219</v>
      </c>
      <c r="D1534" s="0">
        <v>19420.972656</v>
      </c>
      <c r="E1534" s="0">
        <v>-0.42513</v>
      </c>
      <c r="F1534" s="0">
        <v>9.955505</v>
      </c>
      <c r="G1534" s="0">
        <v>-0.057089</v>
      </c>
      <c r="H1534" s="0">
        <v>0.029138</v>
      </c>
      <c r="I1534" s="0">
        <v>0.00736</v>
      </c>
      <c r="J1534" s="0">
        <v>-0.017219</v>
      </c>
      <c r="K1534" s="0">
        <v>1015.019958</v>
      </c>
      <c r="L1534" s="0">
        <v>43.397968</v>
      </c>
      <c r="W1534" s="0">
        <f t="shared" si="23"/>
        <v>54843.482487515023</v>
      </c>
    </row>
    <row r="1535">
      <c r="A1535" s="0">
        <v>441.05625</v>
      </c>
      <c r="B1535" s="0">
        <v>1986.366455</v>
      </c>
      <c r="C1535" s="0">
        <v>-51306.300781</v>
      </c>
      <c r="D1535" s="0">
        <v>19433.277344</v>
      </c>
      <c r="E1535" s="0">
        <v>-0.425313</v>
      </c>
      <c r="F1535" s="0">
        <v>9.950238</v>
      </c>
      <c r="G1535" s="0">
        <v>-0.073809</v>
      </c>
      <c r="H1535" s="0">
        <v>0.05261</v>
      </c>
      <c r="I1535" s="0">
        <v>0.010894</v>
      </c>
      <c r="J1535" s="0">
        <v>-0.023017</v>
      </c>
      <c r="K1535" s="0">
        <v>1015.019958</v>
      </c>
      <c r="L1535" s="0">
        <v>43.397968</v>
      </c>
      <c r="W1535" s="0">
        <f t="shared" si="23"/>
        <v>54899.311651903372</v>
      </c>
    </row>
    <row r="1536">
      <c r="A1536" s="0">
        <v>441.0675</v>
      </c>
      <c r="B1536" s="0">
        <v>2093.662598</v>
      </c>
      <c r="C1536" s="0">
        <v>-51292.195312</v>
      </c>
      <c r="D1536" s="0">
        <v>19382.199219</v>
      </c>
      <c r="E1536" s="0">
        <v>-0.43432</v>
      </c>
      <c r="F1536" s="0">
        <v>9.953275</v>
      </c>
      <c r="G1536" s="0">
        <v>-0.062256</v>
      </c>
      <c r="H1536" s="0">
        <v>0.067136</v>
      </c>
      <c r="I1536" s="0">
        <v>0.012678</v>
      </c>
      <c r="J1536" s="0">
        <v>-0.024691</v>
      </c>
      <c r="K1536" s="0">
        <v>1015.019958</v>
      </c>
      <c r="L1536" s="0">
        <v>43.397968</v>
      </c>
      <c r="W1536" s="0">
        <f t="shared" si="23"/>
        <v>54872.054541119775</v>
      </c>
    </row>
    <row r="1537">
      <c r="A1537" s="0">
        <v>441.07875</v>
      </c>
      <c r="B1537" s="0">
        <v>2199.169922</v>
      </c>
      <c r="C1537" s="0">
        <v>-51288.957031</v>
      </c>
      <c r="D1537" s="0">
        <v>19569.050781</v>
      </c>
      <c r="E1537" s="0">
        <v>-0.430911</v>
      </c>
      <c r="F1537" s="0">
        <v>9.953584</v>
      </c>
      <c r="G1537" s="0">
        <v>-0.064584</v>
      </c>
      <c r="H1537" s="0">
        <v>0.05755</v>
      </c>
      <c r="I1537" s="0">
        <v>0.011373</v>
      </c>
      <c r="J1537" s="0">
        <v>-0.019534</v>
      </c>
      <c r="K1537" s="0">
        <v>1015.019958</v>
      </c>
      <c r="L1537" s="0">
        <v>43.397968</v>
      </c>
      <c r="W1537" s="0">
        <f t="shared" si="23"/>
        <v>54939.432197129143</v>
      </c>
    </row>
    <row r="1538">
      <c r="A1538" s="0">
        <v>441.09</v>
      </c>
      <c r="B1538" s="0">
        <v>2089.19751</v>
      </c>
      <c r="C1538" s="0">
        <v>-51311.066406</v>
      </c>
      <c r="D1538" s="0">
        <v>19505.591797</v>
      </c>
      <c r="E1538" s="0">
        <v>-0.42915</v>
      </c>
      <c r="F1538" s="0">
        <v>9.965054</v>
      </c>
      <c r="G1538" s="0">
        <v>-0.070437</v>
      </c>
      <c r="H1538" s="0">
        <v>0.037973</v>
      </c>
      <c r="I1538" s="0">
        <v>0.009382</v>
      </c>
      <c r="J1538" s="0">
        <v>-0.013773</v>
      </c>
      <c r="K1538" s="0">
        <v>1015.019958</v>
      </c>
      <c r="L1538" s="0">
        <v>43.397968</v>
      </c>
      <c r="W1538" s="0">
        <f ref="W1538:W1601" t="shared" si="24">SQRT((B1538)^2+(C1538)^2+(D1538)^2)</f>
        <v>54933.217576507617</v>
      </c>
    </row>
    <row r="1539">
      <c r="A1539" s="0">
        <v>441.10125</v>
      </c>
      <c r="B1539" s="0">
        <v>1988.770508</v>
      </c>
      <c r="C1539" s="0">
        <v>-51269.863281</v>
      </c>
      <c r="D1539" s="0">
        <v>19365.855469</v>
      </c>
      <c r="E1539" s="0">
        <v>-0.430516</v>
      </c>
      <c r="F1539" s="0">
        <v>9.960484</v>
      </c>
      <c r="G1539" s="0">
        <v>-0.071517</v>
      </c>
      <c r="H1539" s="0">
        <v>0.012526</v>
      </c>
      <c r="I1539" s="0">
        <v>0.006436</v>
      </c>
      <c r="J1539" s="0">
        <v>-0.009088</v>
      </c>
      <c r="K1539" s="0">
        <v>1015.009949</v>
      </c>
      <c r="L1539" s="0">
        <v>43.407734</v>
      </c>
      <c r="W1539" s="0">
        <f t="shared" si="24"/>
        <v>54841.502961097984</v>
      </c>
    </row>
    <row r="1540">
      <c r="A1540" s="0">
        <v>441.1125</v>
      </c>
      <c r="B1540" s="0">
        <v>2065.474854</v>
      </c>
      <c r="C1540" s="0">
        <v>-51284.617187</v>
      </c>
      <c r="D1540" s="0">
        <v>19392.105469</v>
      </c>
      <c r="E1540" s="0">
        <v>-0.434389</v>
      </c>
      <c r="F1540" s="0">
        <v>9.9525</v>
      </c>
      <c r="G1540" s="0">
        <v>-0.068458</v>
      </c>
      <c r="H1540" s="0">
        <v>-0.015341</v>
      </c>
      <c r="I1540" s="0">
        <v>0.002944</v>
      </c>
      <c r="J1540" s="0">
        <v>-0.002935</v>
      </c>
      <c r="K1540" s="0">
        <v>1015.009949</v>
      </c>
      <c r="L1540" s="0">
        <v>43.407734</v>
      </c>
      <c r="W1540" s="0">
        <f t="shared" si="24"/>
        <v>54867.402899266715</v>
      </c>
    </row>
    <row r="1541">
      <c r="A1541" s="0">
        <v>441.12375</v>
      </c>
      <c r="B1541" s="0">
        <v>2097.297119</v>
      </c>
      <c r="C1541" s="0">
        <v>-51269.832031</v>
      </c>
      <c r="D1541" s="0">
        <v>19383.667969</v>
      </c>
      <c r="E1541" s="0">
        <v>-0.435754</v>
      </c>
      <c r="F1541" s="0">
        <v>9.960333</v>
      </c>
      <c r="G1541" s="0">
        <v>-0.069665</v>
      </c>
      <c r="H1541" s="0">
        <v>-0.030864</v>
      </c>
      <c r="I1541" s="0">
        <v>0.001098</v>
      </c>
      <c r="J1541" s="0">
        <v>0.000648</v>
      </c>
      <c r="K1541" s="0">
        <v>1015.009949</v>
      </c>
      <c r="L1541" s="0">
        <v>43.407734</v>
      </c>
      <c r="W1541" s="0">
        <f t="shared" si="24"/>
        <v>54851.808681435068</v>
      </c>
    </row>
    <row r="1542">
      <c r="A1542" s="0">
        <v>441.135</v>
      </c>
      <c r="B1542" s="0">
        <v>2175.260986</v>
      </c>
      <c r="C1542" s="0">
        <v>-51278.941406</v>
      </c>
      <c r="D1542" s="0">
        <v>19485.515625</v>
      </c>
      <c r="E1542" s="0">
        <v>-0.43132</v>
      </c>
      <c r="F1542" s="0">
        <v>9.953579</v>
      </c>
      <c r="G1542" s="0">
        <v>-0.067081</v>
      </c>
      <c r="H1542" s="0">
        <v>-0.03242</v>
      </c>
      <c r="I1542" s="0">
        <v>5.223761E-05</v>
      </c>
      <c r="J1542" s="0">
        <v>0.002083</v>
      </c>
      <c r="K1542" s="0">
        <v>1015.009949</v>
      </c>
      <c r="L1542" s="0">
        <v>43.407734</v>
      </c>
      <c r="W1542" s="0">
        <f t="shared" si="24"/>
        <v>54899.425418207371</v>
      </c>
    </row>
    <row r="1543">
      <c r="A1543" s="0">
        <v>441.14625</v>
      </c>
      <c r="B1543" s="0">
        <v>2119.522217</v>
      </c>
      <c r="C1543" s="0">
        <v>-51311.859375</v>
      </c>
      <c r="D1543" s="0">
        <v>19471.027344</v>
      </c>
      <c r="E1543" s="0">
        <v>-0.42777</v>
      </c>
      <c r="F1543" s="0">
        <v>9.960114</v>
      </c>
      <c r="G1543" s="0">
        <v>-0.07244</v>
      </c>
      <c r="H1543" s="0">
        <v>-0.011523</v>
      </c>
      <c r="I1543" s="0">
        <v>0.003482</v>
      </c>
      <c r="J1543" s="0">
        <v>-0.00418</v>
      </c>
      <c r="K1543" s="0">
        <v>1015.009949</v>
      </c>
      <c r="L1543" s="0">
        <v>43.407734</v>
      </c>
      <c r="W1543" s="0">
        <f t="shared" si="24"/>
        <v>54922.856742698008</v>
      </c>
    </row>
    <row r="1544">
      <c r="A1544" s="0">
        <v>441.1575</v>
      </c>
      <c r="B1544" s="0">
        <v>2225.436768</v>
      </c>
      <c r="C1544" s="0">
        <v>-51310.550781</v>
      </c>
      <c r="D1544" s="0">
        <v>19427.904297</v>
      </c>
      <c r="E1544" s="0">
        <v>-0.424448</v>
      </c>
      <c r="F1544" s="0">
        <v>9.95881</v>
      </c>
      <c r="G1544" s="0">
        <v>-0.062216</v>
      </c>
      <c r="H1544" s="0">
        <v>0.017411</v>
      </c>
      <c r="I1544" s="0">
        <v>0.005725</v>
      </c>
      <c r="J1544" s="0">
        <v>-0.013075</v>
      </c>
      <c r="K1544" s="0">
        <v>1015.009949</v>
      </c>
      <c r="L1544" s="0">
        <v>43.407734</v>
      </c>
      <c r="W1544" s="0">
        <f t="shared" si="24"/>
        <v>54910.5514052749</v>
      </c>
    </row>
    <row r="1545">
      <c r="A1545" s="0">
        <v>441.16875</v>
      </c>
      <c r="B1545" s="0">
        <v>2216.408936</v>
      </c>
      <c r="C1545" s="0">
        <v>-51322.980469</v>
      </c>
      <c r="D1545" s="0">
        <v>19230.589844</v>
      </c>
      <c r="E1545" s="0">
        <v>-0.437115</v>
      </c>
      <c r="F1545" s="0">
        <v>9.947133</v>
      </c>
      <c r="G1545" s="0">
        <v>-0.062797</v>
      </c>
      <c r="H1545" s="0">
        <v>0.03867</v>
      </c>
      <c r="I1545" s="0">
        <v>0.009836</v>
      </c>
      <c r="J1545" s="0">
        <v>-0.019812</v>
      </c>
      <c r="K1545" s="0">
        <v>1015.009949</v>
      </c>
      <c r="L1545" s="0">
        <v>43.407734</v>
      </c>
      <c r="W1545" s="0">
        <f t="shared" si="24"/>
        <v>54852.314249638475</v>
      </c>
    </row>
    <row r="1546">
      <c r="A1546" s="0">
        <v>441.18</v>
      </c>
      <c r="B1546" s="0">
        <v>2190.807373</v>
      </c>
      <c r="C1546" s="0">
        <v>-51300.191406</v>
      </c>
      <c r="D1546" s="0">
        <v>19312.412109</v>
      </c>
      <c r="E1546" s="0">
        <v>-0.432562</v>
      </c>
      <c r="F1546" s="0">
        <v>9.95856</v>
      </c>
      <c r="G1546" s="0">
        <v>-0.060073</v>
      </c>
      <c r="H1546" s="0">
        <v>0.062036</v>
      </c>
      <c r="I1546" s="0">
        <v>0.012347</v>
      </c>
      <c r="J1546" s="0">
        <v>-0.024855</v>
      </c>
      <c r="K1546" s="0">
        <v>1015.009949</v>
      </c>
      <c r="L1546" s="0">
        <v>43.407734</v>
      </c>
      <c r="W1546" s="0">
        <f t="shared" si="24"/>
        <v>54858.714318744991</v>
      </c>
    </row>
    <row r="1547">
      <c r="A1547" s="0">
        <v>441.19125</v>
      </c>
      <c r="B1547" s="0">
        <v>2263.379639</v>
      </c>
      <c r="C1547" s="0">
        <v>-51299.183594</v>
      </c>
      <c r="D1547" s="0">
        <v>19302.603516</v>
      </c>
      <c r="E1547" s="0">
        <v>-0.431349</v>
      </c>
      <c r="F1547" s="0">
        <v>9.94278</v>
      </c>
      <c r="G1547" s="0">
        <v>-0.066293</v>
      </c>
      <c r="H1547" s="0">
        <v>0.063629</v>
      </c>
      <c r="I1547" s="0">
        <v>0.012032</v>
      </c>
      <c r="J1547" s="0">
        <v>-0.021474</v>
      </c>
      <c r="K1547" s="0">
        <v>1015.009949</v>
      </c>
      <c r="L1547" s="0">
        <v>43.407734</v>
      </c>
      <c r="W1547" s="0">
        <f t="shared" si="24"/>
        <v>54857.265948067943</v>
      </c>
    </row>
    <row r="1548">
      <c r="A1548" s="0">
        <v>441.2025</v>
      </c>
      <c r="B1548" s="0">
        <v>2157.662842</v>
      </c>
      <c r="C1548" s="0">
        <v>-51301.070312</v>
      </c>
      <c r="D1548" s="0">
        <v>19366.408203</v>
      </c>
      <c r="E1548" s="0">
        <v>-0.439167</v>
      </c>
      <c r="F1548" s="0">
        <v>9.963456</v>
      </c>
      <c r="G1548" s="0">
        <v>-0.061014</v>
      </c>
      <c r="H1548" s="0">
        <v>0.050228</v>
      </c>
      <c r="I1548" s="0">
        <v>0.010252</v>
      </c>
      <c r="J1548" s="0">
        <v>-0.017053</v>
      </c>
      <c r="K1548" s="0">
        <v>1015.049988</v>
      </c>
      <c r="L1548" s="0">
        <v>43.405193</v>
      </c>
      <c r="W1548" s="0">
        <f t="shared" si="24"/>
        <v>54877.254767177823</v>
      </c>
    </row>
    <row r="1549">
      <c r="A1549" s="0">
        <v>441.21375</v>
      </c>
      <c r="B1549" s="0">
        <v>2110.493164</v>
      </c>
      <c r="C1549" s="0">
        <v>-51319.015625</v>
      </c>
      <c r="D1549" s="0">
        <v>19277.087891</v>
      </c>
      <c r="E1549" s="0">
        <v>-0.429449</v>
      </c>
      <c r="F1549" s="0">
        <v>9.951142</v>
      </c>
      <c r="G1549" s="0">
        <v>-0.068168</v>
      </c>
      <c r="H1549" s="0">
        <v>0.024634</v>
      </c>
      <c r="I1549" s="0">
        <v>0.007888</v>
      </c>
      <c r="J1549" s="0">
        <v>-0.012383</v>
      </c>
      <c r="K1549" s="0">
        <v>1015.049988</v>
      </c>
      <c r="L1549" s="0">
        <v>43.405193</v>
      </c>
      <c r="W1549" s="0">
        <f t="shared" si="24"/>
        <v>54860.747932120132</v>
      </c>
    </row>
    <row r="1550">
      <c r="A1550" s="0">
        <v>441.225</v>
      </c>
      <c r="B1550" s="0">
        <v>2223.41748</v>
      </c>
      <c r="C1550" s="0">
        <v>-51340.976562</v>
      </c>
      <c r="D1550" s="0">
        <v>19319.189453</v>
      </c>
      <c r="E1550" s="0">
        <v>-0.437662</v>
      </c>
      <c r="F1550" s="0">
        <v>9.949279</v>
      </c>
      <c r="G1550" s="0">
        <v>-0.074349</v>
      </c>
      <c r="H1550" s="0">
        <v>-0.006293</v>
      </c>
      <c r="I1550" s="0">
        <v>0.003216</v>
      </c>
      <c r="J1550" s="0">
        <v>-0.005742</v>
      </c>
      <c r="K1550" s="0">
        <v>1015.049988</v>
      </c>
      <c r="L1550" s="0">
        <v>43.405193</v>
      </c>
      <c r="W1550" s="0">
        <f t="shared" si="24"/>
        <v>54900.551370192174</v>
      </c>
    </row>
    <row r="1551">
      <c r="A1551" s="0">
        <v>441.23625</v>
      </c>
      <c r="B1551" s="0">
        <v>2085.267334</v>
      </c>
      <c r="C1551" s="0">
        <v>-51332.433594</v>
      </c>
      <c r="D1551" s="0">
        <v>19290.611328</v>
      </c>
      <c r="E1551" s="0">
        <v>-0.439137</v>
      </c>
      <c r="F1551" s="0">
        <v>9.955535</v>
      </c>
      <c r="G1551" s="0">
        <v>-0.057129</v>
      </c>
      <c r="H1551" s="0">
        <v>-0.023599</v>
      </c>
      <c r="I1551" s="0">
        <v>0.001247</v>
      </c>
      <c r="J1551" s="0">
        <v>-0.002633</v>
      </c>
      <c r="K1551" s="0">
        <v>1015.049988</v>
      </c>
      <c r="L1551" s="0">
        <v>43.405193</v>
      </c>
      <c r="W1551" s="0">
        <f t="shared" si="24"/>
        <v>54877.087786658551</v>
      </c>
    </row>
    <row r="1552">
      <c r="A1552" s="0">
        <v>441.2475</v>
      </c>
      <c r="B1552" s="0">
        <v>2081.000732</v>
      </c>
      <c r="C1552" s="0">
        <v>-51333.578125</v>
      </c>
      <c r="D1552" s="0">
        <v>19309.236328</v>
      </c>
      <c r="E1552" s="0">
        <v>-0.441751</v>
      </c>
      <c r="F1552" s="0">
        <v>9.954101</v>
      </c>
      <c r="G1552" s="0">
        <v>-0.059981</v>
      </c>
      <c r="H1552" s="0">
        <v>-0.031211</v>
      </c>
      <c r="I1552" s="0">
        <v>-0.000852</v>
      </c>
      <c r="J1552" s="0">
        <v>0.000407</v>
      </c>
      <c r="K1552" s="0">
        <v>1015.049988</v>
      </c>
      <c r="L1552" s="0">
        <v>43.405193</v>
      </c>
      <c r="W1552" s="0">
        <f t="shared" si="24"/>
        <v>54884.546228721047</v>
      </c>
    </row>
    <row r="1553">
      <c r="A1553" s="0">
        <v>441.25875</v>
      </c>
      <c r="B1553" s="0">
        <v>2022.525635</v>
      </c>
      <c r="C1553" s="0">
        <v>-51325.226562</v>
      </c>
      <c r="D1553" s="0">
        <v>19225.566406</v>
      </c>
      <c r="E1553" s="0">
        <v>-0.423444</v>
      </c>
      <c r="F1553" s="0">
        <v>9.958127</v>
      </c>
      <c r="G1553" s="0">
        <v>-0.061965</v>
      </c>
      <c r="H1553" s="0">
        <v>-0.025966</v>
      </c>
      <c r="I1553" s="0">
        <v>0.000113</v>
      </c>
      <c r="J1553" s="0">
        <v>-0.000718</v>
      </c>
      <c r="K1553" s="0">
        <v>1015.049988</v>
      </c>
      <c r="L1553" s="0">
        <v>43.405193</v>
      </c>
      <c r="W1553" s="0">
        <f t="shared" si="24"/>
        <v>54845.162915396453</v>
      </c>
    </row>
    <row r="1554">
      <c r="A1554" s="0">
        <v>441.27</v>
      </c>
      <c r="B1554" s="0">
        <v>2113.483887</v>
      </c>
      <c r="C1554" s="0">
        <v>-51305.753906</v>
      </c>
      <c r="D1554" s="0">
        <v>19259.521484</v>
      </c>
      <c r="E1554" s="0">
        <v>-0.416183</v>
      </c>
      <c r="F1554" s="0">
        <v>9.950994</v>
      </c>
      <c r="G1554" s="0">
        <v>-0.061356</v>
      </c>
      <c r="H1554" s="0">
        <v>-0.00386</v>
      </c>
      <c r="I1554" s="0">
        <v>0.003216</v>
      </c>
      <c r="J1554" s="0">
        <v>-0.007831</v>
      </c>
      <c r="K1554" s="0">
        <v>1015.049988</v>
      </c>
      <c r="L1554" s="0">
        <v>43.405193</v>
      </c>
      <c r="W1554" s="0">
        <f t="shared" si="24"/>
        <v>54842.286292570818</v>
      </c>
    </row>
    <row r="1555">
      <c r="A1555" s="0">
        <v>441.28125</v>
      </c>
      <c r="B1555" s="0">
        <v>2120.419922</v>
      </c>
      <c r="C1555" s="0">
        <v>-51346.671875</v>
      </c>
      <c r="D1555" s="0">
        <v>19381.150391</v>
      </c>
      <c r="E1555" s="0">
        <v>-0.432427</v>
      </c>
      <c r="F1555" s="0">
        <v>9.952531</v>
      </c>
      <c r="G1555" s="0">
        <v>-0.066535</v>
      </c>
      <c r="H1555" s="0">
        <v>0.032718</v>
      </c>
      <c r="I1555" s="0">
        <v>0.00786</v>
      </c>
      <c r="J1555" s="0">
        <v>-0.018181</v>
      </c>
      <c r="K1555" s="0">
        <v>1015.049988</v>
      </c>
      <c r="L1555" s="0">
        <v>43.405193</v>
      </c>
      <c r="W1555" s="0">
        <f t="shared" si="24"/>
        <v>54923.636840281164</v>
      </c>
    </row>
    <row r="1556">
      <c r="A1556" s="0">
        <v>441.2925</v>
      </c>
      <c r="B1556" s="0">
        <v>2139.785645</v>
      </c>
      <c r="C1556" s="0">
        <v>-51342.132812</v>
      </c>
      <c r="D1556" s="0">
        <v>19406.505859</v>
      </c>
      <c r="E1556" s="0">
        <v>-0.425573</v>
      </c>
      <c r="F1556" s="0">
        <v>9.953446</v>
      </c>
      <c r="G1556" s="0">
        <v>-0.063396</v>
      </c>
      <c r="H1556" s="0">
        <v>0.055848</v>
      </c>
      <c r="I1556" s="0">
        <v>0.012076</v>
      </c>
      <c r="J1556" s="0">
        <v>-0.02419</v>
      </c>
      <c r="K1556" s="0">
        <v>1015.049988</v>
      </c>
      <c r="L1556" s="0">
        <v>43.405193</v>
      </c>
      <c r="W1556" s="0">
        <f t="shared" si="24"/>
        <v>54929.097516225374</v>
      </c>
    </row>
    <row r="1557">
      <c r="A1557" s="0">
        <v>441.30375</v>
      </c>
      <c r="B1557" s="0">
        <v>2142.432861</v>
      </c>
      <c r="C1557" s="0">
        <v>-51363.128906</v>
      </c>
      <c r="D1557" s="0">
        <v>19289.794922</v>
      </c>
      <c r="E1557" s="0">
        <v>-0.433515</v>
      </c>
      <c r="F1557" s="0">
        <v>9.956014</v>
      </c>
      <c r="G1557" s="0">
        <v>-0.058203</v>
      </c>
      <c r="H1557" s="0">
        <v>0.066364</v>
      </c>
      <c r="I1557" s="0">
        <v>0.012834</v>
      </c>
      <c r="J1557" s="0">
        <v>-0.023831</v>
      </c>
      <c r="K1557" s="0">
        <v>1015.049988</v>
      </c>
      <c r="L1557" s="0">
        <v>43.405193</v>
      </c>
      <c r="W1557" s="0">
        <f t="shared" si="24"/>
        <v>54907.715466144487</v>
      </c>
    </row>
    <row r="1558">
      <c r="A1558" s="0">
        <v>441.315</v>
      </c>
      <c r="B1558" s="0">
        <v>1997.090454</v>
      </c>
      <c r="C1558" s="0">
        <v>-51350.785156</v>
      </c>
      <c r="D1558" s="0">
        <v>19259.646484</v>
      </c>
      <c r="E1558" s="0">
        <v>-0.425728</v>
      </c>
      <c r="F1558" s="0">
        <v>9.959146</v>
      </c>
      <c r="G1558" s="0">
        <v>-0.061652</v>
      </c>
      <c r="H1558" s="0">
        <v>0.061159</v>
      </c>
      <c r="I1558" s="0">
        <v>0.011049</v>
      </c>
      <c r="J1558" s="0">
        <v>-0.020226</v>
      </c>
      <c r="K1558" s="0">
        <v>1015.049988</v>
      </c>
      <c r="L1558" s="0">
        <v>43.405193</v>
      </c>
      <c r="W1558" s="0">
        <f t="shared" si="24"/>
        <v>54880.101030407925</v>
      </c>
    </row>
    <row r="1559">
      <c r="A1559" s="0">
        <v>441.32625</v>
      </c>
      <c r="B1559" s="0">
        <v>2221.950439</v>
      </c>
      <c r="C1559" s="0">
        <v>-51326.363281</v>
      </c>
      <c r="D1559" s="0">
        <v>19337.148437</v>
      </c>
      <c r="E1559" s="0">
        <v>-0.434315</v>
      </c>
      <c r="F1559" s="0">
        <v>9.945485</v>
      </c>
      <c r="G1559" s="0">
        <v>-0.066052</v>
      </c>
      <c r="H1559" s="0">
        <v>0.039748</v>
      </c>
      <c r="I1559" s="0">
        <v>0.009359</v>
      </c>
      <c r="J1559" s="0">
        <v>-0.015141</v>
      </c>
      <c r="K1559" s="0">
        <v>1015.049988</v>
      </c>
      <c r="L1559" s="0">
        <v>43.405193</v>
      </c>
      <c r="W1559" s="0">
        <f t="shared" si="24"/>
        <v>54893.150220051393</v>
      </c>
    </row>
    <row r="1560">
      <c r="A1560" s="0">
        <v>441.3375</v>
      </c>
      <c r="B1560" s="0">
        <v>2146.728271</v>
      </c>
      <c r="C1560" s="0">
        <v>-51355.476562</v>
      </c>
      <c r="D1560" s="0">
        <v>19241.75</v>
      </c>
      <c r="E1560" s="0">
        <v>-0.432942</v>
      </c>
      <c r="F1560" s="0">
        <v>9.955066</v>
      </c>
      <c r="G1560" s="0">
        <v>-0.060858</v>
      </c>
      <c r="H1560" s="0">
        <v>0.012295</v>
      </c>
      <c r="I1560" s="0">
        <v>0.006648</v>
      </c>
      <c r="J1560" s="0">
        <v>-0.008433</v>
      </c>
      <c r="K1560" s="0">
        <v>1015.049988</v>
      </c>
      <c r="L1560" s="0">
        <v>43.405193</v>
      </c>
      <c r="W1560" s="0">
        <f t="shared" si="24"/>
        <v>54883.862457394</v>
      </c>
    </row>
    <row r="1561">
      <c r="A1561" s="0">
        <v>441.34875</v>
      </c>
      <c r="B1561" s="0">
        <v>2026.807373</v>
      </c>
      <c r="C1561" s="0">
        <v>-51349.867187</v>
      </c>
      <c r="D1561" s="0">
        <v>19278.669922</v>
      </c>
      <c r="E1561" s="0">
        <v>-0.423034</v>
      </c>
      <c r="F1561" s="0">
        <v>9.943623</v>
      </c>
      <c r="G1561" s="0">
        <v>-0.059554</v>
      </c>
      <c r="H1561" s="0">
        <v>-0.00975</v>
      </c>
      <c r="I1561" s="0">
        <v>0.004043</v>
      </c>
      <c r="J1561" s="0">
        <v>-0.003052</v>
      </c>
      <c r="K1561" s="0">
        <v>1015.049988</v>
      </c>
      <c r="L1561" s="0">
        <v>43.405193</v>
      </c>
      <c r="W1561" s="0">
        <f t="shared" si="24"/>
        <v>54887.01050532097</v>
      </c>
    </row>
    <row r="1562">
      <c r="A1562" s="0">
        <v>441.36</v>
      </c>
      <c r="B1562" s="0">
        <v>2093.315918</v>
      </c>
      <c r="C1562" s="0">
        <v>-51355.203125</v>
      </c>
      <c r="D1562" s="0">
        <v>19326.248047</v>
      </c>
      <c r="E1562" s="0">
        <v>-0.43281</v>
      </c>
      <c r="F1562" s="0">
        <v>9.956438</v>
      </c>
      <c r="G1562" s="0">
        <v>-0.048078</v>
      </c>
      <c r="H1562" s="0">
        <v>-0.031621</v>
      </c>
      <c r="I1562" s="0">
        <v>0.000531</v>
      </c>
      <c r="J1562" s="0">
        <v>0.000972</v>
      </c>
      <c r="K1562" s="0">
        <v>1015.049988</v>
      </c>
      <c r="L1562" s="0">
        <v>43.405193</v>
      </c>
      <c r="W1562" s="0">
        <f t="shared" si="24"/>
        <v>54911.225838773018</v>
      </c>
    </row>
    <row r="1563">
      <c r="A1563" s="0">
        <v>441.37125</v>
      </c>
      <c r="B1563" s="0">
        <v>2022.555786</v>
      </c>
      <c r="C1563" s="0">
        <v>-51357.398437</v>
      </c>
      <c r="D1563" s="0">
        <v>19229.621094</v>
      </c>
      <c r="E1563" s="0">
        <v>-0.433384</v>
      </c>
      <c r="F1563" s="0">
        <v>9.960505</v>
      </c>
      <c r="G1563" s="0">
        <v>-0.046441</v>
      </c>
      <c r="H1563" s="0">
        <v>-0.028152</v>
      </c>
      <c r="I1563" s="0">
        <v>0.001018</v>
      </c>
      <c r="J1563" s="0">
        <v>0.000396</v>
      </c>
      <c r="K1563" s="0">
        <v>1015.049988</v>
      </c>
      <c r="L1563" s="0">
        <v>43.405193</v>
      </c>
      <c r="W1563" s="0">
        <f t="shared" si="24"/>
        <v>54876.692990221833</v>
      </c>
    </row>
    <row r="1564">
      <c r="A1564" s="0">
        <v>441.3825</v>
      </c>
      <c r="B1564" s="0">
        <v>2158.517334</v>
      </c>
      <c r="C1564" s="0">
        <v>-51364.546875</v>
      </c>
      <c r="D1564" s="0">
        <v>19265.613281</v>
      </c>
      <c r="E1564" s="0">
        <v>-0.434943</v>
      </c>
      <c r="F1564" s="0">
        <v>9.969122</v>
      </c>
      <c r="G1564" s="0">
        <v>-0.058401</v>
      </c>
      <c r="H1564" s="0">
        <v>-0.013576</v>
      </c>
      <c r="I1564" s="0">
        <v>0.002675</v>
      </c>
      <c r="J1564" s="0">
        <v>-0.003704</v>
      </c>
      <c r="K1564" s="0">
        <v>1015.049988</v>
      </c>
      <c r="L1564" s="0">
        <v>43.405193</v>
      </c>
      <c r="W1564" s="0">
        <f t="shared" si="24"/>
        <v>54901.18147953006</v>
      </c>
    </row>
    <row r="1565">
      <c r="A1565" s="0">
        <v>441.39375</v>
      </c>
      <c r="B1565" s="0">
        <v>2121.080566</v>
      </c>
      <c r="C1565" s="0">
        <v>-51373</v>
      </c>
      <c r="D1565" s="0">
        <v>19335.015625</v>
      </c>
      <c r="E1565" s="0">
        <v>-0.432653</v>
      </c>
      <c r="F1565" s="0">
        <v>9.970834</v>
      </c>
      <c r="G1565" s="0">
        <v>-0.057671</v>
      </c>
      <c r="H1565" s="0">
        <v>0.013538</v>
      </c>
      <c r="I1565" s="0">
        <v>0.006149</v>
      </c>
      <c r="J1565" s="0">
        <v>-0.011945</v>
      </c>
      <c r="K1565" s="0">
        <v>1015.049988</v>
      </c>
      <c r="L1565" s="0">
        <v>43.405193</v>
      </c>
      <c r="W1565" s="0">
        <f t="shared" si="24"/>
        <v>54932.021089583592</v>
      </c>
    </row>
    <row r="1566">
      <c r="A1566" s="0">
        <v>441.405</v>
      </c>
      <c r="B1566" s="0">
        <v>2005.122925</v>
      </c>
      <c r="C1566" s="0">
        <v>-51346.910156</v>
      </c>
      <c r="D1566" s="0">
        <v>19323.445312</v>
      </c>
      <c r="E1566" s="0">
        <v>-0.418616</v>
      </c>
      <c r="F1566" s="0">
        <v>9.948993</v>
      </c>
      <c r="G1566" s="0">
        <v>-0.051131</v>
      </c>
      <c r="H1566" s="0">
        <v>0.043787</v>
      </c>
      <c r="I1566" s="0">
        <v>0.009876</v>
      </c>
      <c r="J1566" s="0">
        <v>-0.021054</v>
      </c>
      <c r="K1566" s="0">
        <v>1015.009949</v>
      </c>
      <c r="L1566" s="0">
        <v>43.402851</v>
      </c>
      <c r="W1566" s="0">
        <f t="shared" si="24"/>
        <v>54899.191608242749</v>
      </c>
    </row>
    <row r="1567">
      <c r="A1567" s="0">
        <v>441.41625</v>
      </c>
      <c r="B1567" s="0">
        <v>2088.414062</v>
      </c>
      <c r="C1567" s="0">
        <v>-51364.949219</v>
      </c>
      <c r="D1567" s="0">
        <v>19322.017578</v>
      </c>
      <c r="E1567" s="0">
        <v>-0.430726</v>
      </c>
      <c r="F1567" s="0">
        <v>9.955553</v>
      </c>
      <c r="G1567" s="0">
        <v>-0.064514</v>
      </c>
      <c r="H1567" s="0">
        <v>0.061847</v>
      </c>
      <c r="I1567" s="0">
        <v>0.012291</v>
      </c>
      <c r="J1567" s="0">
        <v>-0.024706</v>
      </c>
      <c r="K1567" s="0">
        <v>1015.009949</v>
      </c>
      <c r="L1567" s="0">
        <v>43.402851</v>
      </c>
      <c r="W1567" s="0">
        <f t="shared" si="24"/>
        <v>54918.665723498321</v>
      </c>
    </row>
    <row r="1568">
      <c r="A1568" s="0">
        <v>441.4275</v>
      </c>
      <c r="B1568" s="0">
        <v>2186.210449</v>
      </c>
      <c r="C1568" s="0">
        <v>-51368.15625</v>
      </c>
      <c r="D1568" s="0">
        <v>19420.376953</v>
      </c>
      <c r="E1568" s="0">
        <v>-0.433639</v>
      </c>
      <c r="F1568" s="0">
        <v>9.956477</v>
      </c>
      <c r="G1568" s="0">
        <v>-0.062182</v>
      </c>
      <c r="H1568" s="0">
        <v>0.067371</v>
      </c>
      <c r="I1568" s="0">
        <v>0.012742</v>
      </c>
      <c r="J1568" s="0">
        <v>-0.022877</v>
      </c>
      <c r="K1568" s="0">
        <v>1015.009949</v>
      </c>
      <c r="L1568" s="0">
        <v>43.402851</v>
      </c>
      <c r="W1568" s="0">
        <f t="shared" si="24"/>
        <v>54960.149505331086</v>
      </c>
    </row>
    <row r="1569">
      <c r="A1569" s="0">
        <v>441.43875</v>
      </c>
      <c r="B1569" s="0">
        <v>1985.214233</v>
      </c>
      <c r="C1569" s="0">
        <v>-51364.417969</v>
      </c>
      <c r="D1569" s="0">
        <v>19428.623047</v>
      </c>
      <c r="E1569" s="0">
        <v>-0.432575</v>
      </c>
      <c r="F1569" s="0">
        <v>9.955475</v>
      </c>
      <c r="G1569" s="0">
        <v>-0.066188</v>
      </c>
      <c r="H1569" s="0">
        <v>0.054046</v>
      </c>
      <c r="I1569" s="0">
        <v>0.01133</v>
      </c>
      <c r="J1569" s="0">
        <v>-0.018303</v>
      </c>
      <c r="K1569" s="0">
        <v>1015.009949</v>
      </c>
      <c r="L1569" s="0">
        <v>43.402851</v>
      </c>
      <c r="W1569" s="0">
        <f t="shared" si="24"/>
        <v>54951.941752293482</v>
      </c>
    </row>
    <row r="1570">
      <c r="A1570" s="0">
        <v>441.45</v>
      </c>
      <c r="B1570" s="0">
        <v>2015.040405</v>
      </c>
      <c r="C1570" s="0">
        <v>-51361.960937</v>
      </c>
      <c r="D1570" s="0">
        <v>19232.494141</v>
      </c>
      <c r="E1570" s="0">
        <v>-0.428419</v>
      </c>
      <c r="F1570" s="0">
        <v>9.952764</v>
      </c>
      <c r="G1570" s="0">
        <v>-0.06454</v>
      </c>
      <c r="H1570" s="0">
        <v>0.028939</v>
      </c>
      <c r="I1570" s="0">
        <v>0.008466</v>
      </c>
      <c r="J1570" s="0">
        <v>-0.012649</v>
      </c>
      <c r="K1570" s="0">
        <v>1015.009949</v>
      </c>
      <c r="L1570" s="0">
        <v>43.402851</v>
      </c>
      <c r="W1570" s="0">
        <f t="shared" si="24"/>
        <v>54881.693213778453</v>
      </c>
    </row>
    <row r="1571">
      <c r="A1571" s="0">
        <v>441.46125</v>
      </c>
      <c r="B1571" s="0">
        <v>2123.620117</v>
      </c>
      <c r="C1571" s="0">
        <v>-51396.625</v>
      </c>
      <c r="D1571" s="0">
        <v>19387.197266</v>
      </c>
      <c r="E1571" s="0">
        <v>-0.43284</v>
      </c>
      <c r="F1571" s="0">
        <v>9.951852</v>
      </c>
      <c r="G1571" s="0">
        <v>-0.054159</v>
      </c>
      <c r="H1571" s="0">
        <v>-0.001683</v>
      </c>
      <c r="I1571" s="0">
        <v>0.004693</v>
      </c>
      <c r="J1571" s="0">
        <v>-0.006477</v>
      </c>
      <c r="K1571" s="0">
        <v>1015.009949</v>
      </c>
      <c r="L1571" s="0">
        <v>43.402851</v>
      </c>
      <c r="W1571" s="0">
        <f t="shared" si="24"/>
        <v>54972.595369172355</v>
      </c>
    </row>
    <row r="1572">
      <c r="A1572" s="0">
        <v>441.4725</v>
      </c>
      <c r="B1572" s="0">
        <v>2136.015381</v>
      </c>
      <c r="C1572" s="0">
        <v>-51367.859375</v>
      </c>
      <c r="D1572" s="0">
        <v>19423.148437</v>
      </c>
      <c r="E1572" s="0">
        <v>-0.430459</v>
      </c>
      <c r="F1572" s="0">
        <v>9.95081</v>
      </c>
      <c r="G1572" s="0">
        <v>-0.057285</v>
      </c>
      <c r="H1572" s="0">
        <v>-0.021736</v>
      </c>
      <c r="I1572" s="0">
        <v>0.002555</v>
      </c>
      <c r="J1572" s="0">
        <v>-0.002959</v>
      </c>
      <c r="K1572" s="0">
        <v>1015.009949</v>
      </c>
      <c r="L1572" s="0">
        <v>43.402851</v>
      </c>
      <c r="W1572" s="0">
        <f t="shared" si="24"/>
        <v>54958.877660332364</v>
      </c>
    </row>
    <row r="1573">
      <c r="A1573" s="0">
        <v>441.48375</v>
      </c>
      <c r="B1573" s="0">
        <v>2029.184692</v>
      </c>
      <c r="C1573" s="0">
        <v>-51383.21875</v>
      </c>
      <c r="D1573" s="0">
        <v>19359.363281</v>
      </c>
      <c r="E1573" s="0">
        <v>-0.439359</v>
      </c>
      <c r="F1573" s="0">
        <v>9.955938</v>
      </c>
      <c r="G1573" s="0">
        <v>-0.070796</v>
      </c>
      <c r="H1573" s="0">
        <v>-0.031123</v>
      </c>
      <c r="I1573" s="0">
        <v>0.000718</v>
      </c>
      <c r="J1573" s="0">
        <v>0.000555</v>
      </c>
      <c r="K1573" s="0">
        <v>1015.009949</v>
      </c>
      <c r="L1573" s="0">
        <v>43.402851</v>
      </c>
      <c r="W1573" s="0">
        <f t="shared" si="24"/>
        <v>54946.680575539132</v>
      </c>
    </row>
    <row r="1574">
      <c r="A1574" s="0">
        <v>441.495</v>
      </c>
      <c r="B1574" s="0">
        <v>2116.316895</v>
      </c>
      <c r="C1574" s="0">
        <v>-51367.09375</v>
      </c>
      <c r="D1574" s="0">
        <v>19353.787109</v>
      </c>
      <c r="E1574" s="0">
        <v>-0.434314</v>
      </c>
      <c r="F1574" s="0">
        <v>9.950966</v>
      </c>
      <c r="G1574" s="0">
        <v>-0.046304</v>
      </c>
      <c r="H1574" s="0">
        <v>-0.026363</v>
      </c>
      <c r="I1574" s="0">
        <v>0.001397</v>
      </c>
      <c r="J1574" s="0">
        <v>-3.625244E-05</v>
      </c>
      <c r="K1574" s="0">
        <v>1015.009949</v>
      </c>
      <c r="L1574" s="0">
        <v>43.402851</v>
      </c>
      <c r="W1574" s="0">
        <f t="shared" si="24"/>
        <v>54932.924489615929</v>
      </c>
    </row>
    <row r="1575">
      <c r="A1575" s="0">
        <v>441.50625</v>
      </c>
      <c r="B1575" s="0">
        <v>2102.503174</v>
      </c>
      <c r="C1575" s="0">
        <v>-51362.46875</v>
      </c>
      <c r="D1575" s="0">
        <v>19436.261719</v>
      </c>
      <c r="E1575" s="0">
        <v>-0.425537</v>
      </c>
      <c r="F1575" s="0">
        <v>9.939541</v>
      </c>
      <c r="G1575" s="0">
        <v>-0.064641</v>
      </c>
      <c r="H1575" s="0">
        <v>-0.006628</v>
      </c>
      <c r="I1575" s="0">
        <v>0.003395</v>
      </c>
      <c r="J1575" s="0">
        <v>-0.007569</v>
      </c>
      <c r="K1575" s="0">
        <v>1015.019958</v>
      </c>
      <c r="L1575" s="0">
        <v>43.400311</v>
      </c>
      <c r="W1575" s="0">
        <f t="shared" si="24"/>
        <v>54957.183200204789</v>
      </c>
    </row>
    <row r="1576">
      <c r="A1576" s="0">
        <v>441.5175</v>
      </c>
      <c r="B1576" s="0">
        <v>2159.340576</v>
      </c>
      <c r="C1576" s="0">
        <v>-51365.253906</v>
      </c>
      <c r="D1576" s="0">
        <v>19424.035156</v>
      </c>
      <c r="E1576" s="0">
        <v>-0.435828</v>
      </c>
      <c r="F1576" s="0">
        <v>9.958266</v>
      </c>
      <c r="G1576" s="0">
        <v>-0.056879</v>
      </c>
      <c r="H1576" s="0">
        <v>0.023376</v>
      </c>
      <c r="I1576" s="0">
        <v>0.007394</v>
      </c>
      <c r="J1576" s="0">
        <v>-0.015796</v>
      </c>
      <c r="K1576" s="0">
        <v>1015.019958</v>
      </c>
      <c r="L1576" s="0">
        <v>43.400311</v>
      </c>
      <c r="W1576" s="0">
        <f t="shared" si="24"/>
        <v>54957.667365823778</v>
      </c>
    </row>
    <row r="1577">
      <c r="A1577" s="0">
        <v>441.52875</v>
      </c>
      <c r="B1577" s="0">
        <v>2090.145752</v>
      </c>
      <c r="C1577" s="0">
        <v>-51354.285156</v>
      </c>
      <c r="D1577" s="0">
        <v>19565.005859</v>
      </c>
      <c r="E1577" s="0">
        <v>-0.431087</v>
      </c>
      <c r="F1577" s="0">
        <v>9.959733</v>
      </c>
      <c r="G1577" s="0">
        <v>-0.048531</v>
      </c>
      <c r="H1577" s="0">
        <v>0.050726</v>
      </c>
      <c r="I1577" s="0">
        <v>0.010528</v>
      </c>
      <c r="J1577" s="0">
        <v>-0.022629</v>
      </c>
      <c r="K1577" s="0">
        <v>1015.019958</v>
      </c>
      <c r="L1577" s="0">
        <v>43.400311</v>
      </c>
      <c r="W1577" s="0">
        <f t="shared" si="24"/>
        <v>54994.733997093485</v>
      </c>
    </row>
    <row r="1578">
      <c r="A1578" s="0">
        <v>441.54</v>
      </c>
      <c r="B1578" s="0">
        <v>2073.522705</v>
      </c>
      <c r="C1578" s="0">
        <v>-51341.476562</v>
      </c>
      <c r="D1578" s="0">
        <v>19476.613281</v>
      </c>
      <c r="E1578" s="0">
        <v>-0.429482</v>
      </c>
      <c r="F1578" s="0">
        <v>9.95583</v>
      </c>
      <c r="G1578" s="0">
        <v>-0.058179</v>
      </c>
      <c r="H1578" s="0">
        <v>0.062761</v>
      </c>
      <c r="I1578" s="0">
        <v>0.011615</v>
      </c>
      <c r="J1578" s="0">
        <v>-0.023647</v>
      </c>
      <c r="K1578" s="0">
        <v>1015.019958</v>
      </c>
      <c r="L1578" s="0">
        <v>43.400311</v>
      </c>
      <c r="W1578" s="0">
        <f t="shared" si="24"/>
        <v>54950.752286680952</v>
      </c>
    </row>
    <row r="1579">
      <c r="A1579" s="0">
        <v>441.55125</v>
      </c>
      <c r="B1579" s="0">
        <v>2131.263916</v>
      </c>
      <c r="C1579" s="0">
        <v>-51371.449219</v>
      </c>
      <c r="D1579" s="0">
        <v>19524.8125</v>
      </c>
      <c r="E1579" s="0">
        <v>-0.421225</v>
      </c>
      <c r="F1579" s="0">
        <v>9.940855</v>
      </c>
      <c r="G1579" s="0">
        <v>-0.055441</v>
      </c>
      <c r="H1579" s="0">
        <v>0.061872</v>
      </c>
      <c r="I1579" s="0">
        <v>0.011422</v>
      </c>
      <c r="J1579" s="0">
        <v>-0.020285</v>
      </c>
      <c r="K1579" s="0">
        <v>1015.019958</v>
      </c>
      <c r="L1579" s="0">
        <v>43.400311</v>
      </c>
      <c r="W1579" s="0">
        <f t="shared" si="24"/>
        <v>54998.058001170328</v>
      </c>
    </row>
    <row r="1580">
      <c r="A1580" s="0">
        <v>441.5625</v>
      </c>
      <c r="B1580" s="0">
        <v>2067.496582</v>
      </c>
      <c r="C1580" s="0">
        <v>-51335.457031</v>
      </c>
      <c r="D1580" s="0">
        <v>19488.537109</v>
      </c>
      <c r="E1580" s="0">
        <v>-0.420924</v>
      </c>
      <c r="F1580" s="0">
        <v>9.946141</v>
      </c>
      <c r="G1580" s="0">
        <v>-0.056058</v>
      </c>
      <c r="H1580" s="0">
        <v>0.041386</v>
      </c>
      <c r="I1580" s="0">
        <v>0.009624</v>
      </c>
      <c r="J1580" s="0">
        <v>-0.014859</v>
      </c>
      <c r="K1580" s="0">
        <v>1015.019958</v>
      </c>
      <c r="L1580" s="0">
        <v>43.400311</v>
      </c>
      <c r="W1580" s="0">
        <f t="shared" si="24"/>
        <v>54949.128922550706</v>
      </c>
    </row>
    <row r="1581">
      <c r="A1581" s="0">
        <v>441.57375</v>
      </c>
      <c r="B1581" s="0">
        <v>2039.824097</v>
      </c>
      <c r="C1581" s="0">
        <v>-51354.222656</v>
      </c>
      <c r="D1581" s="0">
        <v>19375.542969</v>
      </c>
      <c r="E1581" s="0">
        <v>-0.42101</v>
      </c>
      <c r="F1581" s="0">
        <v>9.946072</v>
      </c>
      <c r="G1581" s="0">
        <v>-0.05776</v>
      </c>
      <c r="H1581" s="0">
        <v>0.015121</v>
      </c>
      <c r="I1581" s="0">
        <v>0.00659</v>
      </c>
      <c r="J1581" s="0">
        <v>-0.010335</v>
      </c>
      <c r="K1581" s="0">
        <v>1015.019958</v>
      </c>
      <c r="L1581" s="0">
        <v>43.400311</v>
      </c>
      <c r="W1581" s="0">
        <f t="shared" si="24"/>
        <v>54925.665515242428</v>
      </c>
    </row>
    <row r="1582">
      <c r="A1582" s="0">
        <v>441.585</v>
      </c>
      <c r="B1582" s="0">
        <v>2063.828125</v>
      </c>
      <c r="C1582" s="0">
        <v>-51345.226562</v>
      </c>
      <c r="D1582" s="0">
        <v>19444.011719</v>
      </c>
      <c r="E1582" s="0">
        <v>-0.432547</v>
      </c>
      <c r="F1582" s="0">
        <v>9.961114</v>
      </c>
      <c r="G1582" s="0">
        <v>-0.048415</v>
      </c>
      <c r="H1582" s="0">
        <v>-0.009054</v>
      </c>
      <c r="I1582" s="0">
        <v>0.004038</v>
      </c>
      <c r="J1582" s="0">
        <v>-0.00417</v>
      </c>
      <c r="K1582" s="0">
        <v>1015.019958</v>
      </c>
      <c r="L1582" s="0">
        <v>43.400311</v>
      </c>
      <c r="W1582" s="0">
        <f t="shared" si="24"/>
        <v>54942.344953244043</v>
      </c>
    </row>
    <row r="1583">
      <c r="A1583" s="0">
        <v>441.59625</v>
      </c>
      <c r="B1583" s="0">
        <v>2147.966553</v>
      </c>
      <c r="C1583" s="0">
        <v>-51356.257812</v>
      </c>
      <c r="D1583" s="0">
        <v>19452.712891</v>
      </c>
      <c r="E1583" s="0">
        <v>-0.43362</v>
      </c>
      <c r="F1583" s="0">
        <v>9.957553</v>
      </c>
      <c r="G1583" s="0">
        <v>-0.074737</v>
      </c>
      <c r="H1583" s="0">
        <v>-0.026786</v>
      </c>
      <c r="I1583" s="0">
        <v>0.001361</v>
      </c>
      <c r="J1583" s="0">
        <v>-0.001273</v>
      </c>
      <c r="K1583" s="0">
        <v>1015.019958</v>
      </c>
      <c r="L1583" s="0">
        <v>43.400311</v>
      </c>
      <c r="W1583" s="0">
        <f t="shared" si="24"/>
        <v>54958.957555480396</v>
      </c>
    </row>
    <row r="1584">
      <c r="A1584" s="0">
        <v>441.6075</v>
      </c>
      <c r="B1584" s="0">
        <v>2123.966797</v>
      </c>
      <c r="C1584" s="0">
        <v>-51332.953125</v>
      </c>
      <c r="D1584" s="0">
        <v>19376.976562</v>
      </c>
      <c r="E1584" s="0">
        <v>-0.433542</v>
      </c>
      <c r="F1584" s="0">
        <v>9.955512</v>
      </c>
      <c r="G1584" s="0">
        <v>-0.060406</v>
      </c>
      <c r="H1584" s="0">
        <v>-0.032488</v>
      </c>
      <c r="I1584" s="0">
        <v>-7.969848E-05</v>
      </c>
      <c r="J1584" s="0">
        <v>0.000655</v>
      </c>
      <c r="K1584" s="0">
        <v>1015.029968</v>
      </c>
      <c r="L1584" s="0">
        <v>43.405193</v>
      </c>
      <c r="W1584" s="0">
        <f t="shared" si="24"/>
        <v>54909.475795826933</v>
      </c>
    </row>
    <row r="1585">
      <c r="A1585" s="0">
        <v>441.61875</v>
      </c>
      <c r="B1585" s="0">
        <v>2064.676025</v>
      </c>
      <c r="C1585" s="0">
        <v>-51339.878906</v>
      </c>
      <c r="D1585" s="0">
        <v>19439.511719</v>
      </c>
      <c r="E1585" s="0">
        <v>-0.43344</v>
      </c>
      <c r="F1585" s="0">
        <v>9.949419</v>
      </c>
      <c r="G1585" s="0">
        <v>-0.070816</v>
      </c>
      <c r="H1585" s="0">
        <v>-0.01255</v>
      </c>
      <c r="I1585" s="0">
        <v>0.002492</v>
      </c>
      <c r="J1585" s="0">
        <v>-0.003852</v>
      </c>
      <c r="K1585" s="0">
        <v>1015.029968</v>
      </c>
      <c r="L1585" s="0">
        <v>43.405193</v>
      </c>
      <c r="W1585" s="0">
        <f t="shared" si="24"/>
        <v>54935.786779148722</v>
      </c>
    </row>
    <row r="1586">
      <c r="A1586" s="0">
        <v>441.63</v>
      </c>
      <c r="B1586" s="0">
        <v>1966.675293</v>
      </c>
      <c r="C1586" s="0">
        <v>-51353.695312</v>
      </c>
      <c r="D1586" s="0">
        <v>19406.123047</v>
      </c>
      <c r="E1586" s="0">
        <v>-0.425564</v>
      </c>
      <c r="F1586" s="0">
        <v>9.95958</v>
      </c>
      <c r="G1586" s="0">
        <v>-0.055214</v>
      </c>
      <c r="H1586" s="0">
        <v>0.010388</v>
      </c>
      <c r="I1586" s="0">
        <v>0.005357</v>
      </c>
      <c r="J1586" s="0">
        <v>-0.011611</v>
      </c>
      <c r="K1586" s="0">
        <v>1015.029968</v>
      </c>
      <c r="L1586" s="0">
        <v>43.405193</v>
      </c>
      <c r="W1586" s="0">
        <f t="shared" si="24"/>
        <v>54933.299970246931</v>
      </c>
    </row>
    <row r="1587">
      <c r="A1587" s="0">
        <v>441.64125</v>
      </c>
      <c r="B1587" s="0">
        <v>2040.452026</v>
      </c>
      <c r="C1587" s="0">
        <v>-51356.734375</v>
      </c>
      <c r="D1587" s="0">
        <v>19464.189453</v>
      </c>
      <c r="E1587" s="0">
        <v>-0.436475</v>
      </c>
      <c r="F1587" s="0">
        <v>9.945848</v>
      </c>
      <c r="G1587" s="0">
        <v>-0.056902</v>
      </c>
      <c r="H1587" s="0">
        <v>0.034653</v>
      </c>
      <c r="I1587" s="0">
        <v>0.008749</v>
      </c>
      <c r="J1587" s="0">
        <v>-0.018461</v>
      </c>
      <c r="K1587" s="0">
        <v>1015.029968</v>
      </c>
      <c r="L1587" s="0">
        <v>43.405193</v>
      </c>
      <c r="W1587" s="0">
        <f t="shared" si="24"/>
        <v>54959.369366805789</v>
      </c>
    </row>
    <row r="1588">
      <c r="A1588" s="0">
        <v>441.6525</v>
      </c>
      <c r="B1588" s="0">
        <v>2108.338867</v>
      </c>
      <c r="C1588" s="0">
        <v>-51376.421875</v>
      </c>
      <c r="D1588" s="0">
        <v>19522.796875</v>
      </c>
      <c r="E1588" s="0">
        <v>-0.438281</v>
      </c>
      <c r="F1588" s="0">
        <v>9.952818</v>
      </c>
      <c r="G1588" s="0">
        <v>-0.050751</v>
      </c>
      <c r="H1588" s="0">
        <v>0.055713</v>
      </c>
      <c r="I1588" s="0">
        <v>0.011433</v>
      </c>
      <c r="J1588" s="0">
        <v>-0.023892</v>
      </c>
      <c r="K1588" s="0">
        <v>1015.029968</v>
      </c>
      <c r="L1588" s="0">
        <v>43.405193</v>
      </c>
      <c r="W1588" s="0">
        <f t="shared" si="24"/>
        <v>55001.103764184511</v>
      </c>
    </row>
    <row r="1589">
      <c r="A1589" s="0">
        <v>441.66375</v>
      </c>
      <c r="B1589" s="0">
        <v>2126.359375</v>
      </c>
      <c r="C1589" s="0">
        <v>-51360.441406</v>
      </c>
      <c r="D1589" s="0">
        <v>19436.580078</v>
      </c>
      <c r="E1589" s="0">
        <v>-0.430595</v>
      </c>
      <c r="F1589" s="0">
        <v>9.950018</v>
      </c>
      <c r="G1589" s="0">
        <v>-0.056649</v>
      </c>
      <c r="H1589" s="0">
        <v>0.062067</v>
      </c>
      <c r="I1589" s="0">
        <v>0.011837</v>
      </c>
      <c r="J1589" s="0">
        <v>-0.023098</v>
      </c>
      <c r="K1589" s="0">
        <v>1015.029968</v>
      </c>
      <c r="L1589" s="0">
        <v>43.405193</v>
      </c>
      <c r="W1589" s="0">
        <f t="shared" si="24"/>
        <v>54956.318933670547</v>
      </c>
    </row>
    <row r="1590">
      <c r="A1590" s="0">
        <v>441.675</v>
      </c>
      <c r="B1590" s="0">
        <v>2161.181152</v>
      </c>
      <c r="C1590" s="0">
        <v>-51355.273437</v>
      </c>
      <c r="D1590" s="0">
        <v>19480.53125</v>
      </c>
      <c r="E1590" s="0">
        <v>-0.419873</v>
      </c>
      <c r="F1590" s="0">
        <v>9.963856</v>
      </c>
      <c r="G1590" s="0">
        <v>-0.048628</v>
      </c>
      <c r="H1590" s="0">
        <v>0.052378</v>
      </c>
      <c r="I1590" s="0">
        <v>0.011275</v>
      </c>
      <c r="J1590" s="0">
        <v>-0.018527</v>
      </c>
      <c r="K1590" s="0">
        <v>1015.029968</v>
      </c>
      <c r="L1590" s="0">
        <v>43.405193</v>
      </c>
      <c r="W1590" s="0">
        <f t="shared" si="24"/>
        <v>54968.408304616438</v>
      </c>
    </row>
    <row r="1591">
      <c r="A1591" s="0">
        <v>441.68625</v>
      </c>
      <c r="B1591" s="0">
        <v>2093.275146</v>
      </c>
      <c r="C1591" s="0">
        <v>-51388.699219</v>
      </c>
      <c r="D1591" s="0">
        <v>19444.669922</v>
      </c>
      <c r="E1591" s="0">
        <v>-0.433709</v>
      </c>
      <c r="F1591" s="0">
        <v>9.959588</v>
      </c>
      <c r="G1591" s="0">
        <v>-0.056854</v>
      </c>
      <c r="H1591" s="0">
        <v>0.029155</v>
      </c>
      <c r="I1591" s="0">
        <v>0.007661</v>
      </c>
      <c r="J1591" s="0">
        <v>-0.01169</v>
      </c>
      <c r="K1591" s="0">
        <v>1015.029968</v>
      </c>
      <c r="L1591" s="0">
        <v>43.405193</v>
      </c>
      <c r="W1591" s="0">
        <f t="shared" si="24"/>
        <v>54984.319552334593</v>
      </c>
    </row>
    <row r="1592">
      <c r="A1592" s="0">
        <v>441.6975</v>
      </c>
      <c r="B1592" s="0">
        <v>2113.013428</v>
      </c>
      <c r="C1592" s="0">
        <v>-51351.804687</v>
      </c>
      <c r="D1592" s="0">
        <v>19465.867187</v>
      </c>
      <c r="E1592" s="0">
        <v>-0.43022</v>
      </c>
      <c r="F1592" s="0">
        <v>9.957838</v>
      </c>
      <c r="G1592" s="0">
        <v>-0.071827</v>
      </c>
      <c r="H1592" s="0">
        <v>-0.000308</v>
      </c>
      <c r="I1592" s="0">
        <v>0.003886</v>
      </c>
      <c r="J1592" s="0">
        <v>-0.007194</v>
      </c>
      <c r="K1592" s="0">
        <v>1015.029968</v>
      </c>
      <c r="L1592" s="0">
        <v>43.405193</v>
      </c>
      <c r="W1592" s="0">
        <f t="shared" si="24"/>
        <v>54958.0990910405</v>
      </c>
    </row>
    <row r="1593">
      <c r="A1593" s="0">
        <v>441.70875</v>
      </c>
      <c r="B1593" s="0">
        <v>2100.371338</v>
      </c>
      <c r="C1593" s="0">
        <v>-51338.761719</v>
      </c>
      <c r="D1593" s="0">
        <v>19368.501953</v>
      </c>
      <c r="E1593" s="0">
        <v>-0.427551</v>
      </c>
      <c r="F1593" s="0">
        <v>9.960499</v>
      </c>
      <c r="G1593" s="0">
        <v>-0.055338</v>
      </c>
      <c r="H1593" s="0">
        <v>-0.025283</v>
      </c>
      <c r="I1593" s="0">
        <v>0.001304</v>
      </c>
      <c r="J1593" s="0">
        <v>-0.001761</v>
      </c>
      <c r="K1593" s="0">
        <v>1014.98999</v>
      </c>
      <c r="L1593" s="0">
        <v>43.400311</v>
      </c>
      <c r="W1593" s="0">
        <f t="shared" si="24"/>
        <v>54911.008755085866</v>
      </c>
    </row>
    <row r="1594">
      <c r="A1594" s="0">
        <v>441.72</v>
      </c>
      <c r="B1594" s="0">
        <v>2084.255127</v>
      </c>
      <c r="C1594" s="0">
        <v>-51340.167969</v>
      </c>
      <c r="D1594" s="0">
        <v>19488.316406</v>
      </c>
      <c r="E1594" s="0">
        <v>-0.43646</v>
      </c>
      <c r="F1594" s="0">
        <v>9.965595</v>
      </c>
      <c r="G1594" s="0">
        <v>-0.060684</v>
      </c>
      <c r="H1594" s="0">
        <v>-0.034968</v>
      </c>
      <c r="I1594" s="0">
        <v>-0.000308</v>
      </c>
      <c r="J1594" s="0">
        <v>0.001335</v>
      </c>
      <c r="K1594" s="0">
        <v>1014.98999</v>
      </c>
      <c r="L1594" s="0">
        <v>43.400311</v>
      </c>
      <c r="W1594" s="0">
        <f t="shared" si="24"/>
        <v>54954.084860544521</v>
      </c>
    </row>
    <row r="1595">
      <c r="A1595" s="0">
        <v>441.73125</v>
      </c>
      <c r="B1595" s="0">
        <v>1999.839233</v>
      </c>
      <c r="C1595" s="0">
        <v>-51366.542969</v>
      </c>
      <c r="D1595" s="0">
        <v>19489.705078</v>
      </c>
      <c r="E1595" s="0">
        <v>-0.43525</v>
      </c>
      <c r="F1595" s="0">
        <v>9.957843</v>
      </c>
      <c r="G1595" s="0">
        <v>-0.05878</v>
      </c>
      <c r="H1595" s="0">
        <v>-0.026031</v>
      </c>
      <c r="I1595" s="0">
        <v>0.000134</v>
      </c>
      <c r="J1595" s="0">
        <v>-0.000381</v>
      </c>
      <c r="K1595" s="0">
        <v>1014.98999</v>
      </c>
      <c r="L1595" s="0">
        <v>43.400311</v>
      </c>
      <c r="W1595" s="0">
        <f t="shared" si="24"/>
        <v>54976.082959514213</v>
      </c>
    </row>
    <row r="1596">
      <c r="A1596" s="0">
        <v>441.7425</v>
      </c>
      <c r="B1596" s="0">
        <v>2042.047485</v>
      </c>
      <c r="C1596" s="0">
        <v>-51348.734375</v>
      </c>
      <c r="D1596" s="0">
        <v>19481.677734</v>
      </c>
      <c r="E1596" s="0">
        <v>-0.430531</v>
      </c>
      <c r="F1596" s="0">
        <v>9.96156</v>
      </c>
      <c r="G1596" s="0">
        <v>-0.056694</v>
      </c>
      <c r="H1596" s="0">
        <v>-0.008933</v>
      </c>
      <c r="I1596" s="0">
        <v>0.002283</v>
      </c>
      <c r="J1596" s="0">
        <v>-0.007401</v>
      </c>
      <c r="K1596" s="0">
        <v>1014.98999</v>
      </c>
      <c r="L1596" s="0">
        <v>43.400311</v>
      </c>
      <c r="W1596" s="0">
        <f t="shared" si="24"/>
        <v>54958.149961372728</v>
      </c>
    </row>
    <row r="1597">
      <c r="A1597" s="0">
        <v>441.75375</v>
      </c>
      <c r="B1597" s="0">
        <v>2030.177856</v>
      </c>
      <c r="C1597" s="0">
        <v>-51331.523437</v>
      </c>
      <c r="D1597" s="0">
        <v>19516.201172</v>
      </c>
      <c r="E1597" s="0">
        <v>-0.428616</v>
      </c>
      <c r="F1597" s="0">
        <v>9.959569</v>
      </c>
      <c r="G1597" s="0">
        <v>-0.070318</v>
      </c>
      <c r="H1597" s="0">
        <v>0.025393</v>
      </c>
      <c r="I1597" s="0">
        <v>0.006267</v>
      </c>
      <c r="J1597" s="0">
        <v>-0.016308</v>
      </c>
      <c r="K1597" s="0">
        <v>1014.98999</v>
      </c>
      <c r="L1597" s="0">
        <v>43.400311</v>
      </c>
      <c r="W1597" s="0">
        <f t="shared" si="24"/>
        <v>54953.8809246103</v>
      </c>
    </row>
    <row r="1598">
      <c r="A1598" s="0">
        <v>441.765</v>
      </c>
      <c r="B1598" s="0">
        <v>2063.29834</v>
      </c>
      <c r="C1598" s="0">
        <v>-51366.722656</v>
      </c>
      <c r="D1598" s="0">
        <v>19428.332031</v>
      </c>
      <c r="E1598" s="0">
        <v>-0.426334</v>
      </c>
      <c r="F1598" s="0">
        <v>9.961402</v>
      </c>
      <c r="G1598" s="0">
        <v>-0.053508</v>
      </c>
      <c r="H1598" s="0">
        <v>0.048168</v>
      </c>
      <c r="I1598" s="0">
        <v>0.010204</v>
      </c>
      <c r="J1598" s="0">
        <v>-0.021049</v>
      </c>
      <c r="K1598" s="0">
        <v>1014.98999</v>
      </c>
      <c r="L1598" s="0">
        <v>43.400311</v>
      </c>
      <c r="W1598" s="0">
        <f t="shared" si="24"/>
        <v>54956.869288243222</v>
      </c>
    </row>
    <row r="1599">
      <c r="A1599" s="0">
        <v>441.77625</v>
      </c>
      <c r="B1599" s="0">
        <v>2120.122803</v>
      </c>
      <c r="C1599" s="0">
        <v>-51328.3125</v>
      </c>
      <c r="D1599" s="0">
        <v>19456.113281</v>
      </c>
      <c r="E1599" s="0">
        <v>-0.42507</v>
      </c>
      <c r="F1599" s="0">
        <v>9.964115</v>
      </c>
      <c r="G1599" s="0">
        <v>-0.049701</v>
      </c>
      <c r="H1599" s="0">
        <v>0.059901</v>
      </c>
      <c r="I1599" s="0">
        <v>0.011472</v>
      </c>
      <c r="J1599" s="0">
        <v>-0.023753</v>
      </c>
      <c r="K1599" s="0">
        <v>1014.98999</v>
      </c>
      <c r="L1599" s="0">
        <v>43.400311</v>
      </c>
      <c r="W1599" s="0">
        <f t="shared" si="24"/>
        <v>54932.967595065908</v>
      </c>
    </row>
    <row r="1600">
      <c r="A1600" s="0">
        <v>441.7875</v>
      </c>
      <c r="B1600" s="0">
        <v>2092.846436</v>
      </c>
      <c r="C1600" s="0">
        <v>-51325.175781</v>
      </c>
      <c r="D1600" s="0">
        <v>19364.003906</v>
      </c>
      <c r="E1600" s="0">
        <v>-0.43131</v>
      </c>
      <c r="F1600" s="0">
        <v>9.965173</v>
      </c>
      <c r="G1600" s="0">
        <v>-0.061444</v>
      </c>
      <c r="H1600" s="0">
        <v>0.061966</v>
      </c>
      <c r="I1600" s="0">
        <v>0.01187</v>
      </c>
      <c r="J1600" s="0">
        <v>-0.020562</v>
      </c>
      <c r="K1600" s="0">
        <v>1014.98999</v>
      </c>
      <c r="L1600" s="0">
        <v>43.400311</v>
      </c>
      <c r="W1600" s="0">
        <f t="shared" si="24"/>
        <v>54896.432693088631</v>
      </c>
    </row>
    <row r="1601">
      <c r="A1601" s="0">
        <v>441.79875</v>
      </c>
      <c r="B1601" s="0">
        <v>2147.867676</v>
      </c>
      <c r="C1601" s="0">
        <v>-51341.914062</v>
      </c>
      <c r="D1601" s="0">
        <v>19462.28125</v>
      </c>
      <c r="E1601" s="0">
        <v>-0.42919</v>
      </c>
      <c r="F1601" s="0">
        <v>9.96311</v>
      </c>
      <c r="G1601" s="0">
        <v>-0.065908</v>
      </c>
      <c r="H1601" s="0">
        <v>0.04313</v>
      </c>
      <c r="I1601" s="0">
        <v>0.009546</v>
      </c>
      <c r="J1601" s="0">
        <v>-0.015736</v>
      </c>
      <c r="K1601" s="0">
        <v>1014.98999</v>
      </c>
      <c r="L1601" s="0">
        <v>43.400311</v>
      </c>
      <c r="W1601" s="0">
        <f t="shared" si="24"/>
        <v>54948.938720938924</v>
      </c>
    </row>
    <row r="1602">
      <c r="A1602" s="0">
        <v>441.81</v>
      </c>
      <c r="B1602" s="0">
        <v>2121.251221</v>
      </c>
      <c r="C1602" s="0">
        <v>-51305.921875</v>
      </c>
      <c r="D1602" s="0">
        <v>19641.548828</v>
      </c>
      <c r="E1602" s="0">
        <v>-0.434212</v>
      </c>
      <c r="F1602" s="0">
        <v>9.958364</v>
      </c>
      <c r="G1602" s="0">
        <v>-0.050827</v>
      </c>
      <c r="H1602" s="0">
        <v>0.019711</v>
      </c>
      <c r="I1602" s="0">
        <v>0.006857</v>
      </c>
      <c r="J1602" s="0">
        <v>-0.0109</v>
      </c>
      <c r="K1602" s="0">
        <v>1015.009949</v>
      </c>
      <c r="L1602" s="0">
        <v>43.402851</v>
      </c>
      <c r="W1602" s="0">
        <f ref="W1602:W1665" t="shared" si="25">SQRT((B1602)^2+(C1602)^2+(D1602)^2)</f>
        <v>54978.066231442746</v>
      </c>
    </row>
    <row r="1603">
      <c r="A1603" s="0">
        <v>441.82125</v>
      </c>
      <c r="B1603" s="0">
        <v>2054.925537</v>
      </c>
      <c r="C1603" s="0">
        <v>-51319.785156</v>
      </c>
      <c r="D1603" s="0">
        <v>19449.257812</v>
      </c>
      <c r="E1603" s="0">
        <v>-0.434643</v>
      </c>
      <c r="F1603" s="0">
        <v>9.950699</v>
      </c>
      <c r="G1603" s="0">
        <v>-0.055541</v>
      </c>
      <c r="H1603" s="0">
        <v>-0.009848</v>
      </c>
      <c r="I1603" s="0">
        <v>0.003069</v>
      </c>
      <c r="J1603" s="0">
        <v>-0.003692</v>
      </c>
      <c r="K1603" s="0">
        <v>1015.009949</v>
      </c>
      <c r="L1603" s="0">
        <v>43.402851</v>
      </c>
      <c r="W1603" s="0">
        <f t="shared" si="25"/>
        <v>54920.093744077451</v>
      </c>
    </row>
    <row r="1604">
      <c r="A1604" s="0">
        <v>441.8325</v>
      </c>
      <c r="B1604" s="0">
        <v>2100.067139</v>
      </c>
      <c r="C1604" s="0">
        <v>-51327.988281</v>
      </c>
      <c r="D1604" s="0">
        <v>19507.439453</v>
      </c>
      <c r="E1604" s="0">
        <v>-0.443701</v>
      </c>
      <c r="F1604" s="0">
        <v>9.954667</v>
      </c>
      <c r="G1604" s="0">
        <v>-0.057159</v>
      </c>
      <c r="H1604" s="0">
        <v>-0.029552</v>
      </c>
      <c r="I1604" s="0">
        <v>0.000623</v>
      </c>
      <c r="J1604" s="0">
        <v>-0.00068</v>
      </c>
      <c r="K1604" s="0">
        <v>1015.009949</v>
      </c>
      <c r="L1604" s="0">
        <v>43.402851</v>
      </c>
      <c r="W1604" s="0">
        <f t="shared" si="25"/>
        <v>54950.094239912287</v>
      </c>
    </row>
    <row r="1605">
      <c r="A1605" s="0">
        <v>441.84375</v>
      </c>
      <c r="B1605" s="0">
        <v>1997.727417</v>
      </c>
      <c r="C1605" s="0">
        <v>-51337.226562</v>
      </c>
      <c r="D1605" s="0">
        <v>19517.005859</v>
      </c>
      <c r="E1605" s="0">
        <v>-0.44367</v>
      </c>
      <c r="F1605" s="0">
        <v>9.953214</v>
      </c>
      <c r="G1605" s="0">
        <v>-0.054731</v>
      </c>
      <c r="H1605" s="0">
        <v>-0.03036</v>
      </c>
      <c r="I1605" s="0">
        <v>-0.000227</v>
      </c>
      <c r="J1605" s="0">
        <v>0.000438</v>
      </c>
      <c r="K1605" s="0">
        <v>1015.009949</v>
      </c>
      <c r="L1605" s="0">
        <v>43.402851</v>
      </c>
      <c r="W1605" s="0">
        <f t="shared" si="25"/>
        <v>54958.30477381005</v>
      </c>
    </row>
    <row r="1606">
      <c r="A1606" s="0">
        <v>441.855</v>
      </c>
      <c r="B1606" s="0">
        <v>2104.292725</v>
      </c>
      <c r="C1606" s="0">
        <v>-51355.546875</v>
      </c>
      <c r="D1606" s="0">
        <v>19394.523437</v>
      </c>
      <c r="E1606" s="0">
        <v>-0.447127</v>
      </c>
      <c r="F1606" s="0">
        <v>9.949269</v>
      </c>
      <c r="G1606" s="0">
        <v>-0.062841</v>
      </c>
      <c r="H1606" s="0">
        <v>-0.022373</v>
      </c>
      <c r="I1606" s="0">
        <v>0.001394</v>
      </c>
      <c r="J1606" s="0">
        <v>-0.001522</v>
      </c>
      <c r="K1606" s="0">
        <v>1015.009949</v>
      </c>
      <c r="L1606" s="0">
        <v>43.402851</v>
      </c>
      <c r="W1606" s="0">
        <f t="shared" si="25"/>
        <v>54936.033548584055</v>
      </c>
    </row>
    <row r="1607">
      <c r="A1607" s="0">
        <v>441.86625</v>
      </c>
      <c r="B1607" s="0">
        <v>2179.587402</v>
      </c>
      <c r="C1607" s="0">
        <v>-51341.863281</v>
      </c>
      <c r="D1607" s="0">
        <v>19408.121094</v>
      </c>
      <c r="E1607" s="0">
        <v>-0.424763</v>
      </c>
      <c r="F1607" s="0">
        <v>9.951681</v>
      </c>
      <c r="G1607" s="0">
        <v>-0.060899</v>
      </c>
      <c r="H1607" s="0">
        <v>0.006738</v>
      </c>
      <c r="I1607" s="0">
        <v>0.005249</v>
      </c>
      <c r="J1607" s="0">
        <v>-0.009819</v>
      </c>
      <c r="K1607" s="0">
        <v>1015.009949</v>
      </c>
      <c r="L1607" s="0">
        <v>43.402851</v>
      </c>
      <c r="W1607" s="0">
        <f t="shared" si="25"/>
        <v>54930.981156422291</v>
      </c>
    </row>
    <row r="1608">
      <c r="A1608" s="0">
        <v>441.8775</v>
      </c>
      <c r="B1608" s="0">
        <v>2124.526855</v>
      </c>
      <c r="C1608" s="0">
        <v>-51362.847656</v>
      </c>
      <c r="D1608" s="0">
        <v>19444.369141</v>
      </c>
      <c r="E1608" s="0">
        <v>-0.445208</v>
      </c>
      <c r="F1608" s="0">
        <v>9.948608</v>
      </c>
      <c r="G1608" s="0">
        <v>-0.062681</v>
      </c>
      <c r="H1608" s="0">
        <v>0.036866</v>
      </c>
      <c r="I1608" s="0">
        <v>0.008668</v>
      </c>
      <c r="J1608" s="0">
        <v>-0.018697</v>
      </c>
      <c r="K1608" s="0">
        <v>1015.009949</v>
      </c>
      <c r="L1608" s="0">
        <v>43.402851</v>
      </c>
      <c r="W1608" s="0">
        <f t="shared" si="25"/>
        <v>54961.252032523364</v>
      </c>
    </row>
    <row r="1609">
      <c r="A1609" s="0">
        <v>441.88875</v>
      </c>
      <c r="B1609" s="0">
        <v>2083.836914</v>
      </c>
      <c r="C1609" s="0">
        <v>-51357.257812</v>
      </c>
      <c r="D1609" s="0">
        <v>19426.552734</v>
      </c>
      <c r="E1609" s="0">
        <v>-0.425648</v>
      </c>
      <c r="F1609" s="0">
        <v>9.941947</v>
      </c>
      <c r="G1609" s="0">
        <v>-0.055409</v>
      </c>
      <c r="H1609" s="0">
        <v>0.059902</v>
      </c>
      <c r="I1609" s="0">
        <v>0.012525</v>
      </c>
      <c r="J1609" s="0">
        <v>-0.024039</v>
      </c>
      <c r="K1609" s="0">
        <v>1015.009949</v>
      </c>
      <c r="L1609" s="0">
        <v>43.402851</v>
      </c>
      <c r="W1609" s="0">
        <f t="shared" si="25"/>
        <v>54948.168826442867</v>
      </c>
    </row>
    <row r="1610">
      <c r="A1610" s="0">
        <v>441.9</v>
      </c>
      <c r="B1610" s="0">
        <v>1972.937256</v>
      </c>
      <c r="C1610" s="0">
        <v>-51374.886719</v>
      </c>
      <c r="D1610" s="0">
        <v>19562.109375</v>
      </c>
      <c r="E1610" s="0">
        <v>-0.428961</v>
      </c>
      <c r="F1610" s="0">
        <v>9.959795</v>
      </c>
      <c r="G1610" s="0">
        <v>-0.059154</v>
      </c>
      <c r="H1610" s="0">
        <v>0.062521</v>
      </c>
      <c r="I1610" s="0">
        <v>0.011614</v>
      </c>
      <c r="J1610" s="0">
        <v>-0.023283</v>
      </c>
      <c r="K1610" s="0">
        <v>1014.98999</v>
      </c>
      <c r="L1610" s="0">
        <v>43.402851</v>
      </c>
      <c r="W1610" s="0">
        <f t="shared" si="25"/>
        <v>55008.613780076834</v>
      </c>
    </row>
    <row r="1611">
      <c r="A1611" s="0">
        <v>441.91125</v>
      </c>
      <c r="B1611" s="0">
        <v>2165.623291</v>
      </c>
      <c r="C1611" s="0">
        <v>-51353.296875</v>
      </c>
      <c r="D1611" s="0">
        <v>19526.275391</v>
      </c>
      <c r="E1611" s="0">
        <v>-0.420343</v>
      </c>
      <c r="F1611" s="0">
        <v>9.952367</v>
      </c>
      <c r="G1611" s="0">
        <v>-0.039845</v>
      </c>
      <c r="H1611" s="0">
        <v>0.055064</v>
      </c>
      <c r="I1611" s="0">
        <v>0.011818</v>
      </c>
      <c r="J1611" s="0">
        <v>-0.020065</v>
      </c>
      <c r="K1611" s="0">
        <v>1014.98999</v>
      </c>
      <c r="L1611" s="0">
        <v>43.402851</v>
      </c>
      <c r="W1611" s="0">
        <f t="shared" si="25"/>
        <v>54982.965132989855</v>
      </c>
    </row>
    <row r="1612">
      <c r="A1612" s="0">
        <v>441.9225</v>
      </c>
      <c r="B1612" s="0">
        <v>2137.258301</v>
      </c>
      <c r="C1612" s="0">
        <v>-51345.121094</v>
      </c>
      <c r="D1612" s="0">
        <v>19405.097656</v>
      </c>
      <c r="E1612" s="0">
        <v>-0.429002</v>
      </c>
      <c r="F1612" s="0">
        <v>9.935181</v>
      </c>
      <c r="G1612" s="0">
        <v>-0.063944</v>
      </c>
      <c r="H1612" s="0">
        <v>0.031883</v>
      </c>
      <c r="I1612" s="0">
        <v>0.008731</v>
      </c>
      <c r="J1612" s="0">
        <v>-0.014449</v>
      </c>
      <c r="K1612" s="0">
        <v>1014.98999</v>
      </c>
      <c r="L1612" s="0">
        <v>43.402851</v>
      </c>
      <c r="W1612" s="0">
        <f t="shared" si="25"/>
        <v>54931.2947985173</v>
      </c>
    </row>
    <row r="1613">
      <c r="A1613" s="0">
        <v>441.93375</v>
      </c>
      <c r="B1613" s="0">
        <v>2062.900635</v>
      </c>
      <c r="C1613" s="0">
        <v>-51338.292969</v>
      </c>
      <c r="D1613" s="0">
        <v>19486.619141</v>
      </c>
      <c r="E1613" s="0">
        <v>-0.437135</v>
      </c>
      <c r="F1613" s="0">
        <v>9.957179</v>
      </c>
      <c r="G1613" s="0">
        <v>-0.05452</v>
      </c>
      <c r="H1613" s="0">
        <v>0.001787</v>
      </c>
      <c r="I1613" s="0">
        <v>0.004761</v>
      </c>
      <c r="J1613" s="0">
        <v>-0.007696</v>
      </c>
      <c r="K1613" s="0">
        <v>1014.98999</v>
      </c>
      <c r="L1613" s="0">
        <v>43.402851</v>
      </c>
      <c r="W1613" s="0">
        <f t="shared" si="25"/>
        <v>54950.92546579308</v>
      </c>
    </row>
    <row r="1614">
      <c r="A1614" s="0">
        <v>441.945</v>
      </c>
      <c r="B1614" s="0">
        <v>2096.241455</v>
      </c>
      <c r="C1614" s="0">
        <v>-51322.300781</v>
      </c>
      <c r="D1614" s="0">
        <v>19530.556641</v>
      </c>
      <c r="E1614" s="0">
        <v>-0.428247</v>
      </c>
      <c r="F1614" s="0">
        <v>9.978019</v>
      </c>
      <c r="G1614" s="0">
        <v>-0.055991</v>
      </c>
      <c r="H1614" s="0">
        <v>-0.022714</v>
      </c>
      <c r="I1614" s="0">
        <v>0.001581</v>
      </c>
      <c r="J1614" s="0">
        <v>-0.002374</v>
      </c>
      <c r="K1614" s="0">
        <v>1014.98999</v>
      </c>
      <c r="L1614" s="0">
        <v>43.402851</v>
      </c>
      <c r="W1614" s="0">
        <f t="shared" si="25"/>
        <v>54952.847318409287</v>
      </c>
    </row>
    <row r="1615">
      <c r="A1615" s="0">
        <v>441.95625</v>
      </c>
      <c r="B1615" s="0">
        <v>2008.452026</v>
      </c>
      <c r="C1615" s="0">
        <v>-51375.722656</v>
      </c>
      <c r="D1615" s="0">
        <v>19444.341797</v>
      </c>
      <c r="E1615" s="0">
        <v>-0.428539</v>
      </c>
      <c r="F1615" s="0">
        <v>9.952876</v>
      </c>
      <c r="G1615" s="0">
        <v>-0.041783</v>
      </c>
      <c r="H1615" s="0">
        <v>-0.028971</v>
      </c>
      <c r="I1615" s="0">
        <v>0.00035</v>
      </c>
      <c r="J1615" s="0">
        <v>3.247985E-05</v>
      </c>
      <c r="K1615" s="0">
        <v>1014.98999</v>
      </c>
      <c r="L1615" s="0">
        <v>43.402851</v>
      </c>
      <c r="W1615" s="0">
        <f t="shared" si="25"/>
        <v>54968.911085135536</v>
      </c>
    </row>
    <row r="1616">
      <c r="A1616" s="0">
        <v>441.9675</v>
      </c>
      <c r="B1616" s="0">
        <v>2121.207764</v>
      </c>
      <c r="C1616" s="0">
        <v>-51347.492187</v>
      </c>
      <c r="D1616" s="0">
        <v>19556.556641</v>
      </c>
      <c r="E1616" s="0">
        <v>-0.436203</v>
      </c>
      <c r="F1616" s="0">
        <v>9.939232</v>
      </c>
      <c r="G1616" s="0">
        <v>-0.060492</v>
      </c>
      <c r="H1616" s="0">
        <v>-0.028513</v>
      </c>
      <c r="I1616" s="0">
        <v>0.000322</v>
      </c>
      <c r="J1616" s="0">
        <v>0.000868</v>
      </c>
      <c r="K1616" s="0">
        <v>1014.98999</v>
      </c>
      <c r="L1616" s="0">
        <v>43.402851</v>
      </c>
      <c r="W1616" s="0">
        <f t="shared" si="25"/>
        <v>54986.574578934458</v>
      </c>
    </row>
    <row r="1617">
      <c r="A1617" s="0">
        <v>441.97875</v>
      </c>
      <c r="B1617" s="0">
        <v>2143.753662</v>
      </c>
      <c r="C1617" s="0">
        <v>-51346.085937</v>
      </c>
      <c r="D1617" s="0">
        <v>19489.625</v>
      </c>
      <c r="E1617" s="0">
        <v>-0.440846</v>
      </c>
      <c r="F1617" s="0">
        <v>9.963919</v>
      </c>
      <c r="G1617" s="0">
        <v>-0.066433</v>
      </c>
      <c r="H1617" s="0">
        <v>-0.005458</v>
      </c>
      <c r="I1617" s="0">
        <v>0.002669</v>
      </c>
      <c r="J1617" s="0">
        <v>-0.007286</v>
      </c>
      <c r="K1617" s="0">
        <v>1014.98999</v>
      </c>
      <c r="L1617" s="0">
        <v>43.402851</v>
      </c>
      <c r="W1617" s="0">
        <f t="shared" si="25"/>
        <v>54962.366246857979</v>
      </c>
    </row>
    <row r="1618">
      <c r="A1618" s="0">
        <v>441.99</v>
      </c>
      <c r="B1618" s="0">
        <v>2129.489014</v>
      </c>
      <c r="C1618" s="0">
        <v>-51370.519531</v>
      </c>
      <c r="D1618" s="0">
        <v>19444.568359</v>
      </c>
      <c r="E1618" s="0">
        <v>-0.432185</v>
      </c>
      <c r="F1618" s="0">
        <v>9.963926</v>
      </c>
      <c r="G1618" s="0">
        <v>-0.054053</v>
      </c>
      <c r="H1618" s="0">
        <v>0.021329</v>
      </c>
      <c r="I1618" s="0">
        <v>0.00569</v>
      </c>
      <c r="J1618" s="0">
        <v>-0.01491</v>
      </c>
      <c r="K1618" s="0">
        <v>1014.98999</v>
      </c>
      <c r="L1618" s="0">
        <v>43.402851</v>
      </c>
      <c r="W1618" s="0">
        <f t="shared" si="25"/>
        <v>54968.684166654588</v>
      </c>
    </row>
    <row r="1619">
      <c r="A1619" s="0">
        <v>442.00125</v>
      </c>
      <c r="B1619" s="0">
        <v>2120.112549</v>
      </c>
      <c r="C1619" s="0">
        <v>-51369.261719</v>
      </c>
      <c r="D1619" s="0">
        <v>19489.113281</v>
      </c>
      <c r="E1619" s="0">
        <v>-0.415677</v>
      </c>
      <c r="F1619" s="0">
        <v>9.96123</v>
      </c>
      <c r="G1619" s="0">
        <v>-0.048965</v>
      </c>
      <c r="H1619" s="0">
        <v>0.048476</v>
      </c>
      <c r="I1619" s="0">
        <v>0.010527</v>
      </c>
      <c r="J1619" s="0">
        <v>-0.0218</v>
      </c>
      <c r="K1619" s="0">
        <v>1015</v>
      </c>
      <c r="L1619" s="0">
        <v>43.402851</v>
      </c>
      <c r="W1619" s="0">
        <f t="shared" si="25"/>
        <v>54982.919741090482</v>
      </c>
    </row>
    <row r="1620">
      <c r="A1620" s="0">
        <v>442.0125</v>
      </c>
      <c r="B1620" s="0">
        <v>2156.103027</v>
      </c>
      <c r="C1620" s="0">
        <v>-51334.660156</v>
      </c>
      <c r="D1620" s="0">
        <v>19551.875</v>
      </c>
      <c r="E1620" s="0">
        <v>-0.425467</v>
      </c>
      <c r="F1620" s="0">
        <v>9.955698</v>
      </c>
      <c r="G1620" s="0">
        <v>-0.066411</v>
      </c>
      <c r="H1620" s="0">
        <v>0.065311</v>
      </c>
      <c r="I1620" s="0">
        <v>0.013007</v>
      </c>
      <c r="J1620" s="0">
        <v>-0.024664</v>
      </c>
      <c r="K1620" s="0">
        <v>1015</v>
      </c>
      <c r="L1620" s="0">
        <v>43.402851</v>
      </c>
      <c r="W1620" s="0">
        <f t="shared" si="25"/>
        <v>54974.284257375075</v>
      </c>
    </row>
    <row r="1621">
      <c r="A1621" s="0">
        <v>442.02375</v>
      </c>
      <c r="B1621" s="0">
        <v>2094.046875</v>
      </c>
      <c r="C1621" s="0">
        <v>-51337.210937</v>
      </c>
      <c r="D1621" s="0">
        <v>19486.402344</v>
      </c>
      <c r="E1621" s="0">
        <v>-0.431857</v>
      </c>
      <c r="F1621" s="0">
        <v>9.959484</v>
      </c>
      <c r="G1621" s="0">
        <v>-0.060172</v>
      </c>
      <c r="H1621" s="0">
        <v>0.062322</v>
      </c>
      <c r="I1621" s="0">
        <v>0.011116</v>
      </c>
      <c r="J1621" s="0">
        <v>-0.021146</v>
      </c>
      <c r="K1621" s="0">
        <v>1015</v>
      </c>
      <c r="L1621" s="0">
        <v>43.402851</v>
      </c>
      <c r="W1621" s="0">
        <f t="shared" si="25"/>
        <v>54951.015781484683</v>
      </c>
    </row>
    <row r="1622">
      <c r="A1622" s="0">
        <v>442.035</v>
      </c>
      <c r="B1622" s="0">
        <v>2006.909668</v>
      </c>
      <c r="C1622" s="0">
        <v>-51345.011719</v>
      </c>
      <c r="D1622" s="0">
        <v>19471.375</v>
      </c>
      <c r="E1622" s="0">
        <v>-0.437414</v>
      </c>
      <c r="F1622" s="0">
        <v>9.960382</v>
      </c>
      <c r="G1622" s="0">
        <v>-0.053614</v>
      </c>
      <c r="H1622" s="0">
        <v>0.042647</v>
      </c>
      <c r="I1622" s="0">
        <v>0.009419</v>
      </c>
      <c r="J1622" s="0">
        <v>-0.013552</v>
      </c>
      <c r="K1622" s="0">
        <v>1015</v>
      </c>
      <c r="L1622" s="0">
        <v>43.402851</v>
      </c>
      <c r="W1622" s="0">
        <f t="shared" si="25"/>
        <v>54949.725742995157</v>
      </c>
    </row>
    <row r="1623">
      <c r="A1623" s="0">
        <v>442.04625</v>
      </c>
      <c r="B1623" s="0">
        <v>2147.516113</v>
      </c>
      <c r="C1623" s="0">
        <v>-51349.59375</v>
      </c>
      <c r="D1623" s="0">
        <v>19542.333984</v>
      </c>
      <c r="E1623" s="0">
        <v>-0.435452</v>
      </c>
      <c r="F1623" s="0">
        <v>9.946669</v>
      </c>
      <c r="G1623" s="0">
        <v>-0.058254</v>
      </c>
      <c r="H1623" s="0">
        <v>0.014334</v>
      </c>
      <c r="I1623" s="0">
        <v>0.006066</v>
      </c>
      <c r="J1623" s="0">
        <v>-0.009551</v>
      </c>
      <c r="K1623" s="0">
        <v>1015</v>
      </c>
      <c r="L1623" s="0">
        <v>43.402851</v>
      </c>
      <c r="W1623" s="0">
        <f t="shared" si="25"/>
        <v>54984.501646262426</v>
      </c>
    </row>
    <row r="1624">
      <c r="A1624" s="0">
        <v>442.0575</v>
      </c>
      <c r="B1624" s="0">
        <v>2166.965576</v>
      </c>
      <c r="C1624" s="0">
        <v>-51332.335937</v>
      </c>
      <c r="D1624" s="0">
        <v>19417.203125</v>
      </c>
      <c r="E1624" s="0">
        <v>-0.43326</v>
      </c>
      <c r="F1624" s="0">
        <v>9.951104</v>
      </c>
      <c r="G1624" s="0">
        <v>-0.066823</v>
      </c>
      <c r="H1624" s="0">
        <v>-0.008203</v>
      </c>
      <c r="I1624" s="0">
        <v>0.00319</v>
      </c>
      <c r="J1624" s="0">
        <v>-0.004579</v>
      </c>
      <c r="K1624" s="0">
        <v>1015</v>
      </c>
      <c r="L1624" s="0">
        <v>43.402851</v>
      </c>
      <c r="W1624" s="0">
        <f t="shared" si="25"/>
        <v>54924.787025113721</v>
      </c>
    </row>
    <row r="1625">
      <c r="A1625" s="0">
        <v>442.06875</v>
      </c>
      <c r="B1625" s="0">
        <v>2048.14917</v>
      </c>
      <c r="C1625" s="0">
        <v>-51317.628906</v>
      </c>
      <c r="D1625" s="0">
        <v>19474.892578</v>
      </c>
      <c r="E1625" s="0">
        <v>-0.432724</v>
      </c>
      <c r="F1625" s="0">
        <v>9.960896</v>
      </c>
      <c r="G1625" s="0">
        <v>-0.06503</v>
      </c>
      <c r="H1625" s="0">
        <v>-0.030056</v>
      </c>
      <c r="I1625" s="0">
        <v>0.000294</v>
      </c>
      <c r="J1625" s="0">
        <v>0.000357</v>
      </c>
      <c r="K1625" s="0">
        <v>1015</v>
      </c>
      <c r="L1625" s="0">
        <v>43.402851</v>
      </c>
      <c r="W1625" s="0">
        <f t="shared" si="25"/>
        <v>54926.909547881332</v>
      </c>
    </row>
    <row r="1626">
      <c r="A1626" s="0">
        <v>442.08</v>
      </c>
      <c r="B1626" s="0">
        <v>1952.921265</v>
      </c>
      <c r="C1626" s="0">
        <v>-51339.394531</v>
      </c>
      <c r="D1626" s="0">
        <v>19501.189453</v>
      </c>
      <c r="E1626" s="0">
        <v>-0.432519</v>
      </c>
      <c r="F1626" s="0">
        <v>9.960736</v>
      </c>
      <c r="G1626" s="0">
        <v>-0.05022</v>
      </c>
      <c r="H1626" s="0">
        <v>-0.032822</v>
      </c>
      <c r="I1626" s="0">
        <v>-0.000325</v>
      </c>
      <c r="J1626" s="0">
        <v>0.001204</v>
      </c>
      <c r="K1626" s="0">
        <v>1015</v>
      </c>
      <c r="L1626" s="0">
        <v>43.402851</v>
      </c>
      <c r="W1626" s="0">
        <f t="shared" si="25"/>
        <v>54953.104756317087</v>
      </c>
    </row>
    <row r="1627">
      <c r="A1627" s="0">
        <v>442.09125</v>
      </c>
      <c r="B1627" s="0">
        <v>2196.635742</v>
      </c>
      <c r="C1627" s="0">
        <v>-51347.332031</v>
      </c>
      <c r="D1627" s="0">
        <v>19417.466797</v>
      </c>
      <c r="E1627" s="0">
        <v>-0.423035</v>
      </c>
      <c r="F1627" s="0">
        <v>9.966393</v>
      </c>
      <c r="G1627" s="0">
        <v>-0.051745</v>
      </c>
      <c r="H1627" s="0">
        <v>-0.020298</v>
      </c>
      <c r="I1627" s="0">
        <v>0.001985</v>
      </c>
      <c r="J1627" s="0">
        <v>-0.002353</v>
      </c>
      <c r="K1627" s="0">
        <v>1015</v>
      </c>
      <c r="L1627" s="0">
        <v>43.402851</v>
      </c>
      <c r="W1627" s="0">
        <f t="shared" si="25"/>
        <v>54940.074008845193</v>
      </c>
    </row>
    <row r="1628">
      <c r="A1628" s="0">
        <v>442.1025</v>
      </c>
      <c r="B1628" s="0">
        <v>2279.342041</v>
      </c>
      <c r="C1628" s="0">
        <v>-51365.996094</v>
      </c>
      <c r="D1628" s="0">
        <v>19508.433594</v>
      </c>
      <c r="E1628" s="0">
        <v>-0.437736</v>
      </c>
      <c r="F1628" s="0">
        <v>9.967657</v>
      </c>
      <c r="G1628" s="0">
        <v>-0.057273</v>
      </c>
      <c r="H1628" s="0">
        <v>0.008088</v>
      </c>
      <c r="I1628" s="0">
        <v>0.005433</v>
      </c>
      <c r="J1628" s="0">
        <v>-0.010941</v>
      </c>
      <c r="K1628" s="0">
        <v>1015.019958</v>
      </c>
      <c r="L1628" s="0">
        <v>43.405193</v>
      </c>
      <c r="W1628" s="0">
        <f t="shared" si="25"/>
        <v>54993.089894642231</v>
      </c>
    </row>
    <row r="1629">
      <c r="A1629" s="0">
        <v>442.11375</v>
      </c>
      <c r="B1629" s="0">
        <v>2100.092529</v>
      </c>
      <c r="C1629" s="0">
        <v>-51361.980469</v>
      </c>
      <c r="D1629" s="0">
        <v>19484.896484</v>
      </c>
      <c r="E1629" s="0">
        <v>-0.431033</v>
      </c>
      <c r="F1629" s="0">
        <v>9.95243</v>
      </c>
      <c r="G1629" s="0">
        <v>-0.065245</v>
      </c>
      <c r="H1629" s="0">
        <v>0.029921</v>
      </c>
      <c r="I1629" s="0">
        <v>0.008176</v>
      </c>
      <c r="J1629" s="0">
        <v>-0.017703</v>
      </c>
      <c r="K1629" s="0">
        <v>1015.019958</v>
      </c>
      <c r="L1629" s="0">
        <v>43.405193</v>
      </c>
      <c r="W1629" s="0">
        <f t="shared" si="25"/>
        <v>54973.853942765323</v>
      </c>
    </row>
    <row r="1630">
      <c r="A1630" s="0">
        <v>442.125</v>
      </c>
      <c r="B1630" s="0">
        <v>2132.415771</v>
      </c>
      <c r="C1630" s="0">
        <v>-51350.417969</v>
      </c>
      <c r="D1630" s="0">
        <v>19430.404297</v>
      </c>
      <c r="E1630" s="0">
        <v>-0.446147</v>
      </c>
      <c r="F1630" s="0">
        <v>9.961617</v>
      </c>
      <c r="G1630" s="0">
        <v>-0.062791</v>
      </c>
      <c r="H1630" s="0">
        <v>0.058713</v>
      </c>
      <c r="I1630" s="0">
        <v>0.01139</v>
      </c>
      <c r="J1630" s="0">
        <v>-0.024839</v>
      </c>
      <c r="K1630" s="0">
        <v>1015.019958</v>
      </c>
      <c r="L1630" s="0">
        <v>43.405193</v>
      </c>
      <c r="W1630" s="0">
        <f t="shared" si="25"/>
        <v>54945.001899684052</v>
      </c>
    </row>
    <row r="1631">
      <c r="A1631" s="0">
        <v>442.13625</v>
      </c>
      <c r="B1631" s="0">
        <v>2150.686279</v>
      </c>
      <c r="C1631" s="0">
        <v>-51378.753906</v>
      </c>
      <c r="D1631" s="0">
        <v>19613.669922</v>
      </c>
      <c r="E1631" s="0">
        <v>-0.442783</v>
      </c>
      <c r="F1631" s="0">
        <v>9.963641</v>
      </c>
      <c r="G1631" s="0">
        <v>-0.057813</v>
      </c>
      <c r="H1631" s="0">
        <v>0.064169</v>
      </c>
      <c r="I1631" s="0">
        <v>0.012237</v>
      </c>
      <c r="J1631" s="0">
        <v>-0.024127</v>
      </c>
      <c r="K1631" s="0">
        <v>1015.019958</v>
      </c>
      <c r="L1631" s="0">
        <v>43.405193</v>
      </c>
      <c r="W1631" s="0">
        <f t="shared" si="25"/>
        <v>55037.24059410279</v>
      </c>
    </row>
    <row r="1632">
      <c r="A1632" s="0">
        <v>442.1475</v>
      </c>
      <c r="B1632" s="0">
        <v>2081.515869</v>
      </c>
      <c r="C1632" s="0">
        <v>-51356.257812</v>
      </c>
      <c r="D1632" s="0">
        <v>19504.125</v>
      </c>
      <c r="E1632" s="0">
        <v>-0.427958</v>
      </c>
      <c r="F1632" s="0">
        <v>9.968693</v>
      </c>
      <c r="G1632" s="0">
        <v>-0.067357</v>
      </c>
      <c r="H1632" s="0">
        <v>0.058194</v>
      </c>
      <c r="I1632" s="0">
        <v>0.012043</v>
      </c>
      <c r="J1632" s="0">
        <v>-0.019626</v>
      </c>
      <c r="K1632" s="0">
        <v>1015.019958</v>
      </c>
      <c r="L1632" s="0">
        <v>43.405193</v>
      </c>
      <c r="W1632" s="0">
        <f t="shared" si="25"/>
        <v>54974.6197511282</v>
      </c>
    </row>
    <row r="1633">
      <c r="A1633" s="0">
        <v>442.15875</v>
      </c>
      <c r="B1633" s="0">
        <v>2165.12207</v>
      </c>
      <c r="C1633" s="0">
        <v>-51351.070312</v>
      </c>
      <c r="D1633" s="0">
        <v>19555.464844</v>
      </c>
      <c r="E1633" s="0">
        <v>-0.424111</v>
      </c>
      <c r="F1633" s="0">
        <v>9.960629</v>
      </c>
      <c r="G1633" s="0">
        <v>-0.064281</v>
      </c>
      <c r="H1633" s="0">
        <v>0.035742</v>
      </c>
      <c r="I1633" s="0">
        <v>0.009156</v>
      </c>
      <c r="J1633" s="0">
        <v>-0.01368</v>
      </c>
      <c r="K1633" s="0">
        <v>1015.019958</v>
      </c>
      <c r="L1633" s="0">
        <v>43.405193</v>
      </c>
      <c r="W1633" s="0">
        <f t="shared" si="25"/>
        <v>54991.239129800386</v>
      </c>
    </row>
    <row r="1634">
      <c r="A1634" s="0">
        <v>442.17</v>
      </c>
      <c r="B1634" s="0">
        <v>2226.433105</v>
      </c>
      <c r="C1634" s="0">
        <v>-51366.355469</v>
      </c>
      <c r="D1634" s="0">
        <v>19557.304687</v>
      </c>
      <c r="E1634" s="0">
        <v>-0.440388</v>
      </c>
      <c r="F1634" s="0">
        <v>9.953173</v>
      </c>
      <c r="G1634" s="0">
        <v>-0.05621</v>
      </c>
      <c r="H1634" s="0">
        <v>0.001282</v>
      </c>
      <c r="I1634" s="0">
        <v>0.004463</v>
      </c>
      <c r="J1634" s="0">
        <v>-0.00733</v>
      </c>
      <c r="K1634" s="0">
        <v>1015.019958</v>
      </c>
      <c r="L1634" s="0">
        <v>43.405193</v>
      </c>
      <c r="W1634" s="0">
        <f t="shared" si="25"/>
        <v>55008.614281391041</v>
      </c>
    </row>
    <row r="1635">
      <c r="A1635" s="0">
        <v>442.18125</v>
      </c>
      <c r="B1635" s="0">
        <v>2176.51709</v>
      </c>
      <c r="C1635" s="0">
        <v>-51333.25</v>
      </c>
      <c r="D1635" s="0">
        <v>19541.259766</v>
      </c>
      <c r="E1635" s="0">
        <v>-0.437419</v>
      </c>
      <c r="F1635" s="0">
        <v>9.971055</v>
      </c>
      <c r="G1635" s="0">
        <v>-0.048507</v>
      </c>
      <c r="H1635" s="0">
        <v>-0.018905</v>
      </c>
      <c r="I1635" s="0">
        <v>0.001699</v>
      </c>
      <c r="J1635" s="0">
        <v>-0.003138</v>
      </c>
      <c r="K1635" s="0">
        <v>1015.019958</v>
      </c>
      <c r="L1635" s="0">
        <v>43.405193</v>
      </c>
      <c r="W1635" s="0">
        <f t="shared" si="25"/>
        <v>54969.997411750461</v>
      </c>
    </row>
    <row r="1636">
      <c r="A1636" s="0">
        <v>442.1925</v>
      </c>
      <c r="B1636" s="0">
        <v>2107.805176</v>
      </c>
      <c r="C1636" s="0">
        <v>-51343.066406</v>
      </c>
      <c r="D1636" s="0">
        <v>19563.882812</v>
      </c>
      <c r="E1636" s="0">
        <v>-0.425306</v>
      </c>
      <c r="F1636" s="0">
        <v>9.961601</v>
      </c>
      <c r="G1636" s="0">
        <v>-0.061065</v>
      </c>
      <c r="H1636" s="0">
        <v>-0.032452</v>
      </c>
      <c r="I1636" s="0">
        <v>0.000596</v>
      </c>
      <c r="J1636" s="0">
        <v>0.001481</v>
      </c>
      <c r="K1636" s="0">
        <v>1015.019958</v>
      </c>
      <c r="L1636" s="0">
        <v>43.405193</v>
      </c>
      <c r="W1636" s="0">
        <f t="shared" si="25"/>
        <v>54984.532564281806</v>
      </c>
    </row>
    <row r="1637">
      <c r="A1637" s="0">
        <v>442.20375</v>
      </c>
      <c r="B1637" s="0">
        <v>2022.224121</v>
      </c>
      <c r="C1637" s="0">
        <v>-51347.289062</v>
      </c>
      <c r="D1637" s="0">
        <v>19508.205078</v>
      </c>
      <c r="E1637" s="0">
        <v>-0.439462</v>
      </c>
      <c r="F1637" s="0">
        <v>9.962228</v>
      </c>
      <c r="G1637" s="0">
        <v>-0.056757</v>
      </c>
      <c r="H1637" s="0">
        <v>-0.029795</v>
      </c>
      <c r="I1637" s="0">
        <v>0.000628</v>
      </c>
      <c r="J1637" s="0">
        <v>0.00028</v>
      </c>
      <c r="K1637" s="0">
        <v>1015.009949</v>
      </c>
      <c r="L1637" s="0">
        <v>43.402851</v>
      </c>
      <c r="W1637" s="0">
        <f t="shared" si="25"/>
        <v>54965.4759806321</v>
      </c>
    </row>
    <row r="1638">
      <c r="A1638" s="0">
        <v>442.215</v>
      </c>
      <c r="B1638" s="0">
        <v>2038.959595</v>
      </c>
      <c r="C1638" s="0">
        <v>-51347.632812</v>
      </c>
      <c r="D1638" s="0">
        <v>19470.914062</v>
      </c>
      <c r="E1638" s="0">
        <v>-0.430753</v>
      </c>
      <c r="F1638" s="0">
        <v>9.957394</v>
      </c>
      <c r="G1638" s="0">
        <v>-0.060415</v>
      </c>
      <c r="H1638" s="0">
        <v>-0.007247</v>
      </c>
      <c r="I1638" s="0">
        <v>0.002912</v>
      </c>
      <c r="J1638" s="0">
        <v>-0.005837</v>
      </c>
      <c r="K1638" s="0">
        <v>1015.009949</v>
      </c>
      <c r="L1638" s="0">
        <v>43.402851</v>
      </c>
      <c r="W1638" s="0">
        <f t="shared" si="25"/>
        <v>54953.19140901474</v>
      </c>
    </row>
    <row r="1639">
      <c r="A1639" s="0">
        <v>442.22625</v>
      </c>
      <c r="B1639" s="0">
        <v>2188.187256</v>
      </c>
      <c r="C1639" s="0">
        <v>-51346.4375</v>
      </c>
      <c r="D1639" s="0">
        <v>19482.251953</v>
      </c>
      <c r="E1639" s="0">
        <v>-0.430354</v>
      </c>
      <c r="F1639" s="0">
        <v>9.957604</v>
      </c>
      <c r="G1639" s="0">
        <v>-0.055598</v>
      </c>
      <c r="H1639" s="0">
        <v>0.019466</v>
      </c>
      <c r="I1639" s="0">
        <v>0.005714</v>
      </c>
      <c r="J1639" s="0">
        <v>-0.014983</v>
      </c>
      <c r="K1639" s="0">
        <v>1015.009949</v>
      </c>
      <c r="L1639" s="0">
        <v>43.402851</v>
      </c>
      <c r="W1639" s="0">
        <f t="shared" si="25"/>
        <v>54961.831743209754</v>
      </c>
    </row>
    <row r="1640">
      <c r="A1640" s="0">
        <v>442.2375</v>
      </c>
      <c r="B1640" s="0">
        <v>2089.627686</v>
      </c>
      <c r="C1640" s="0">
        <v>-51355.71875</v>
      </c>
      <c r="D1640" s="0">
        <v>19443.873047</v>
      </c>
      <c r="E1640" s="0">
        <v>-0.434704</v>
      </c>
      <c r="F1640" s="0">
        <v>9.96549</v>
      </c>
      <c r="G1640" s="0">
        <v>-0.063192</v>
      </c>
      <c r="H1640" s="0">
        <v>0.048061</v>
      </c>
      <c r="I1640" s="0">
        <v>0.00959</v>
      </c>
      <c r="J1640" s="0">
        <v>-0.021809</v>
      </c>
      <c r="K1640" s="0">
        <v>1015.009949</v>
      </c>
      <c r="L1640" s="0">
        <v>43.402851</v>
      </c>
      <c r="W1640" s="0">
        <f t="shared" si="25"/>
        <v>54953.076267512566</v>
      </c>
    </row>
    <row r="1641">
      <c r="A1641" s="0">
        <v>442.24875</v>
      </c>
      <c r="B1641" s="0">
        <v>2071.035645</v>
      </c>
      <c r="C1641" s="0">
        <v>-51343.421875</v>
      </c>
      <c r="D1641" s="0">
        <v>19482.412109</v>
      </c>
      <c r="E1641" s="0">
        <v>-0.437911</v>
      </c>
      <c r="F1641" s="0">
        <v>9.958343</v>
      </c>
      <c r="G1641" s="0">
        <v>-0.062176</v>
      </c>
      <c r="H1641" s="0">
        <v>0.063076</v>
      </c>
      <c r="I1641" s="0">
        <v>0.011481</v>
      </c>
      <c r="J1641" s="0">
        <v>-0.024965</v>
      </c>
      <c r="K1641" s="0">
        <v>1015.009949</v>
      </c>
      <c r="L1641" s="0">
        <v>43.402851</v>
      </c>
      <c r="W1641" s="0">
        <f t="shared" si="25"/>
        <v>54954.531569853265</v>
      </c>
    </row>
    <row r="1642">
      <c r="A1642" s="0">
        <v>442.26</v>
      </c>
      <c r="B1642" s="0">
        <v>2150.624512</v>
      </c>
      <c r="C1642" s="0">
        <v>-51342.003906</v>
      </c>
      <c r="D1642" s="0">
        <v>19439.341797</v>
      </c>
      <c r="E1642" s="0">
        <v>-0.432903</v>
      </c>
      <c r="F1642" s="0">
        <v>9.957613</v>
      </c>
      <c r="G1642" s="0">
        <v>-0.061671</v>
      </c>
      <c r="H1642" s="0">
        <v>0.065481</v>
      </c>
      <c r="I1642" s="0">
        <v>0.0122</v>
      </c>
      <c r="J1642" s="0">
        <v>-0.022386</v>
      </c>
      <c r="K1642" s="0">
        <v>1015.009949</v>
      </c>
      <c r="L1642" s="0">
        <v>43.402851</v>
      </c>
      <c r="W1642" s="0">
        <f t="shared" si="25"/>
        <v>54941.009823044988</v>
      </c>
    </row>
    <row r="1643">
      <c r="A1643" s="0">
        <v>442.27125</v>
      </c>
      <c r="B1643" s="0">
        <v>2044.255737</v>
      </c>
      <c r="C1643" s="0">
        <v>-51361.597656</v>
      </c>
      <c r="D1643" s="0">
        <v>19394.876953</v>
      </c>
      <c r="E1643" s="0">
        <v>-0.42238</v>
      </c>
      <c r="F1643" s="0">
        <v>9.969952</v>
      </c>
      <c r="G1643" s="0">
        <v>-0.051765</v>
      </c>
      <c r="H1643" s="0">
        <v>0.044079</v>
      </c>
      <c r="I1643" s="0">
        <v>0.009595</v>
      </c>
      <c r="J1643" s="0">
        <v>-0.014983</v>
      </c>
      <c r="K1643" s="0">
        <v>1015.009949</v>
      </c>
      <c r="L1643" s="0">
        <v>43.402851</v>
      </c>
      <c r="W1643" s="0">
        <f t="shared" si="25"/>
        <v>54939.548117154118</v>
      </c>
    </row>
    <row r="1644">
      <c r="A1644" s="0">
        <v>442.2825</v>
      </c>
      <c r="B1644" s="0">
        <v>2191.987061</v>
      </c>
      <c r="C1644" s="0">
        <v>-51353.90625</v>
      </c>
      <c r="D1644" s="0">
        <v>19499.488281</v>
      </c>
      <c r="E1644" s="0">
        <v>-0.419712</v>
      </c>
      <c r="F1644" s="0">
        <v>9.959985</v>
      </c>
      <c r="G1644" s="0">
        <v>-0.051611</v>
      </c>
      <c r="H1644" s="0">
        <v>0.01797</v>
      </c>
      <c r="I1644" s="0">
        <v>0.006921</v>
      </c>
      <c r="J1644" s="0">
        <v>-0.009307</v>
      </c>
      <c r="K1644" s="0">
        <v>1015.009949</v>
      </c>
      <c r="L1644" s="0">
        <v>43.402851</v>
      </c>
      <c r="W1644" s="0">
        <f t="shared" si="25"/>
        <v>54975.071965666735</v>
      </c>
    </row>
    <row r="1645">
      <c r="A1645" s="0">
        <v>442.29375</v>
      </c>
      <c r="B1645" s="0">
        <v>2119.278076</v>
      </c>
      <c r="C1645" s="0">
        <v>-51344.144531</v>
      </c>
      <c r="D1645" s="0">
        <v>19469.34375</v>
      </c>
      <c r="E1645" s="0">
        <v>-0.417707</v>
      </c>
      <c r="F1645" s="0">
        <v>9.950571</v>
      </c>
      <c r="G1645" s="0">
        <v>-0.064878</v>
      </c>
      <c r="H1645" s="0">
        <v>-0.009553</v>
      </c>
      <c r="I1645" s="0">
        <v>0.003347</v>
      </c>
      <c r="J1645" s="0">
        <v>-0.004432</v>
      </c>
      <c r="K1645" s="0">
        <v>1015.009949</v>
      </c>
      <c r="L1645" s="0">
        <v>43.402851</v>
      </c>
      <c r="W1645" s="0">
        <f t="shared" si="25"/>
        <v>54952.414535116608</v>
      </c>
    </row>
    <row r="1646">
      <c r="A1646" s="0">
        <v>442.305</v>
      </c>
      <c r="B1646" s="0">
        <v>2051.883545</v>
      </c>
      <c r="C1646" s="0">
        <v>-51324.886719</v>
      </c>
      <c r="D1646" s="0">
        <v>19537.814453</v>
      </c>
      <c r="E1646" s="0">
        <v>-0.437508</v>
      </c>
      <c r="F1646" s="0">
        <v>9.958561</v>
      </c>
      <c r="G1646" s="0">
        <v>-0.069039</v>
      </c>
      <c r="H1646" s="0">
        <v>-0.027345</v>
      </c>
      <c r="I1646" s="0">
        <v>0.00028</v>
      </c>
      <c r="J1646" s="0">
        <v>-0.000739</v>
      </c>
      <c r="K1646" s="0">
        <v>1015.059998</v>
      </c>
      <c r="L1646" s="0">
        <v>43.405193</v>
      </c>
      <c r="W1646" s="0">
        <f t="shared" si="25"/>
        <v>54956.168137892222</v>
      </c>
    </row>
    <row r="1647">
      <c r="A1647" s="0">
        <v>442.31625</v>
      </c>
      <c r="B1647" s="0">
        <v>2127.434326</v>
      </c>
      <c r="C1647" s="0">
        <v>-51331.941406</v>
      </c>
      <c r="D1647" s="0">
        <v>19446.375</v>
      </c>
      <c r="E1647" s="0">
        <v>-0.440818</v>
      </c>
      <c r="F1647" s="0">
        <v>9.956617</v>
      </c>
      <c r="G1647" s="0">
        <v>-0.070414</v>
      </c>
      <c r="H1647" s="0">
        <v>-0.031349</v>
      </c>
      <c r="I1647" s="0">
        <v>-0.000576</v>
      </c>
      <c r="J1647" s="0">
        <v>0.001297</v>
      </c>
      <c r="K1647" s="0">
        <v>1015.059998</v>
      </c>
      <c r="L1647" s="0">
        <v>43.405193</v>
      </c>
      <c r="W1647" s="0">
        <f t="shared" si="25"/>
        <v>54933.192934336934</v>
      </c>
    </row>
    <row r="1648">
      <c r="A1648" s="0">
        <v>442.3275</v>
      </c>
      <c r="B1648" s="0">
        <v>2018.251221</v>
      </c>
      <c r="C1648" s="0">
        <v>-51349.507812</v>
      </c>
      <c r="D1648" s="0">
        <v>19505.316406</v>
      </c>
      <c r="E1648" s="0">
        <v>-0.429601</v>
      </c>
      <c r="F1648" s="0">
        <v>9.956417</v>
      </c>
      <c r="G1648" s="0">
        <v>-0.069048</v>
      </c>
      <c r="H1648" s="0">
        <v>-0.02149</v>
      </c>
      <c r="I1648" s="0">
        <v>0.001401</v>
      </c>
      <c r="J1648" s="0">
        <v>-0.002489</v>
      </c>
      <c r="K1648" s="0">
        <v>1015.059998</v>
      </c>
      <c r="L1648" s="0">
        <v>43.405193</v>
      </c>
      <c r="W1648" s="0">
        <f t="shared" si="25"/>
        <v>54966.377528666468</v>
      </c>
    </row>
    <row r="1649">
      <c r="A1649" s="0">
        <v>442.33875</v>
      </c>
      <c r="B1649" s="0">
        <v>2155.094971</v>
      </c>
      <c r="C1649" s="0">
        <v>-51353.046875</v>
      </c>
      <c r="D1649" s="0">
        <v>19454.017578</v>
      </c>
      <c r="E1649" s="0">
        <v>-0.423007</v>
      </c>
      <c r="F1649" s="0">
        <v>9.95781</v>
      </c>
      <c r="G1649" s="0">
        <v>-0.057097</v>
      </c>
      <c r="H1649" s="0">
        <v>0.003902</v>
      </c>
      <c r="I1649" s="0">
        <v>0.004949</v>
      </c>
      <c r="J1649" s="0">
        <v>-0.009891</v>
      </c>
      <c r="K1649" s="0">
        <v>1015.059998</v>
      </c>
      <c r="L1649" s="0">
        <v>43.405193</v>
      </c>
      <c r="W1649" s="0">
        <f t="shared" si="25"/>
        <v>54956.698023126439</v>
      </c>
    </row>
    <row r="1650">
      <c r="A1650" s="0">
        <v>442.35</v>
      </c>
      <c r="B1650" s="0">
        <v>2079.485107</v>
      </c>
      <c r="C1650" s="0">
        <v>-51322.792969</v>
      </c>
      <c r="D1650" s="0">
        <v>19472.867187</v>
      </c>
      <c r="E1650" s="0">
        <v>-0.43378</v>
      </c>
      <c r="F1650" s="0">
        <v>9.96062</v>
      </c>
      <c r="G1650" s="0">
        <v>-0.060746</v>
      </c>
      <c r="H1650" s="0">
        <v>0.036734</v>
      </c>
      <c r="I1650" s="0">
        <v>0.008361</v>
      </c>
      <c r="J1650" s="0">
        <v>-0.019567</v>
      </c>
      <c r="K1650" s="0">
        <v>1015.059998</v>
      </c>
      <c r="L1650" s="0">
        <v>43.405193</v>
      </c>
      <c r="W1650" s="0">
        <f t="shared" si="25"/>
        <v>54932.1935929343</v>
      </c>
    </row>
    <row r="1651">
      <c r="A1651" s="0">
        <v>442.36125</v>
      </c>
      <c r="B1651" s="0">
        <v>2030.652466</v>
      </c>
      <c r="C1651" s="0">
        <v>-51347.066406</v>
      </c>
      <c r="D1651" s="0">
        <v>19609.550781</v>
      </c>
      <c r="E1651" s="0">
        <v>-0.421374</v>
      </c>
      <c r="F1651" s="0">
        <v>9.963543</v>
      </c>
      <c r="G1651" s="0">
        <v>-0.068753</v>
      </c>
      <c r="H1651" s="0">
        <v>0.053839</v>
      </c>
      <c r="I1651" s="0">
        <v>0.011312</v>
      </c>
      <c r="J1651" s="0">
        <v>-0.023732</v>
      </c>
      <c r="K1651" s="0">
        <v>1015.059998</v>
      </c>
      <c r="L1651" s="0">
        <v>43.405193</v>
      </c>
      <c r="W1651" s="0">
        <f t="shared" si="25"/>
        <v>55001.629610153032</v>
      </c>
    </row>
    <row r="1652">
      <c r="A1652" s="0">
        <v>442.3725</v>
      </c>
      <c r="B1652" s="0">
        <v>2082.862793</v>
      </c>
      <c r="C1652" s="0">
        <v>-51385.136719</v>
      </c>
      <c r="D1652" s="0">
        <v>19551.712891</v>
      </c>
      <c r="E1652" s="0">
        <v>-0.424354</v>
      </c>
      <c r="F1652" s="0">
        <v>9.95577</v>
      </c>
      <c r="G1652" s="0">
        <v>-0.06533</v>
      </c>
      <c r="H1652" s="0">
        <v>0.066012</v>
      </c>
      <c r="I1652" s="0">
        <v>0.013027</v>
      </c>
      <c r="J1652" s="0">
        <v>-0.023678</v>
      </c>
      <c r="K1652" s="0">
        <v>1015.059998</v>
      </c>
      <c r="L1652" s="0">
        <v>43.405193</v>
      </c>
      <c r="W1652" s="0">
        <f t="shared" si="25"/>
        <v>55018.542965230205</v>
      </c>
    </row>
    <row r="1653">
      <c r="A1653" s="0">
        <v>442.38375</v>
      </c>
      <c r="B1653" s="0">
        <v>2092.077148</v>
      </c>
      <c r="C1653" s="0">
        <v>-51372.675781</v>
      </c>
      <c r="D1653" s="0">
        <v>19423.970703</v>
      </c>
      <c r="E1653" s="0">
        <v>-0.42993</v>
      </c>
      <c r="F1653" s="0">
        <v>9.947387</v>
      </c>
      <c r="G1653" s="0">
        <v>-0.064026</v>
      </c>
      <c r="H1653" s="0">
        <v>0.057335</v>
      </c>
      <c r="I1653" s="0">
        <v>0.011216</v>
      </c>
      <c r="J1653" s="0">
        <v>-0.01905</v>
      </c>
      <c r="K1653" s="0">
        <v>1015.059998</v>
      </c>
      <c r="L1653" s="0">
        <v>43.405193</v>
      </c>
      <c r="W1653" s="0">
        <f t="shared" si="25"/>
        <v>54961.979964007209</v>
      </c>
    </row>
    <row r="1654">
      <c r="A1654" s="0">
        <v>442.395</v>
      </c>
      <c r="B1654" s="0">
        <v>2097.107178</v>
      </c>
      <c r="C1654" s="0">
        <v>-51351.972656</v>
      </c>
      <c r="D1654" s="0">
        <v>19492.382812</v>
      </c>
      <c r="E1654" s="0">
        <v>-0.442565</v>
      </c>
      <c r="F1654" s="0">
        <v>9.953589</v>
      </c>
      <c r="G1654" s="0">
        <v>-0.059525</v>
      </c>
      <c r="H1654" s="0">
        <v>0.033403</v>
      </c>
      <c r="I1654" s="0">
        <v>0.007998</v>
      </c>
      <c r="J1654" s="0">
        <v>-0.013419</v>
      </c>
      <c r="K1654" s="0">
        <v>1015.059998</v>
      </c>
      <c r="L1654" s="0">
        <v>43.405193</v>
      </c>
      <c r="W1654" s="0">
        <f t="shared" si="25"/>
        <v>54967.044143451487</v>
      </c>
    </row>
    <row r="1655">
      <c r="A1655" s="0">
        <v>442.40625</v>
      </c>
      <c r="B1655" s="0">
        <v>2200.007812</v>
      </c>
      <c r="C1655" s="0">
        <v>-51333.832031</v>
      </c>
      <c r="D1655" s="0">
        <v>19501.134766</v>
      </c>
      <c r="E1655" s="0">
        <v>-0.428554</v>
      </c>
      <c r="F1655" s="0">
        <v>9.961296</v>
      </c>
      <c r="G1655" s="0">
        <v>-0.05784</v>
      </c>
      <c r="H1655" s="0">
        <v>0.007296</v>
      </c>
      <c r="I1655" s="0">
        <v>0.005185</v>
      </c>
      <c r="J1655" s="0">
        <v>-0.008349</v>
      </c>
      <c r="K1655" s="0">
        <v>1015</v>
      </c>
      <c r="L1655" s="0">
        <v>43.402851</v>
      </c>
      <c r="W1655" s="0">
        <f t="shared" si="25"/>
        <v>54957.225207623756</v>
      </c>
    </row>
    <row r="1656">
      <c r="A1656" s="0">
        <v>442.4175</v>
      </c>
      <c r="B1656" s="0">
        <v>2088.401123</v>
      </c>
      <c r="C1656" s="0">
        <v>-51328.789062</v>
      </c>
      <c r="D1656" s="0">
        <v>19425.773437</v>
      </c>
      <c r="E1656" s="0">
        <v>-0.433633</v>
      </c>
      <c r="F1656" s="0">
        <v>9.95441</v>
      </c>
      <c r="G1656" s="0">
        <v>-0.064145</v>
      </c>
      <c r="H1656" s="0">
        <v>-0.018508</v>
      </c>
      <c r="I1656" s="0">
        <v>0.002316</v>
      </c>
      <c r="J1656" s="0">
        <v>-0.003272</v>
      </c>
      <c r="K1656" s="0">
        <v>1015</v>
      </c>
      <c r="L1656" s="0">
        <v>43.402851</v>
      </c>
      <c r="W1656" s="0">
        <f t="shared" si="25"/>
        <v>54921.459188986351</v>
      </c>
    </row>
    <row r="1657">
      <c r="A1657" s="0">
        <v>442.42875</v>
      </c>
      <c r="B1657" s="0">
        <v>2018.622314</v>
      </c>
      <c r="C1657" s="0">
        <v>-51348.34375</v>
      </c>
      <c r="D1657" s="0">
        <v>19382.294922</v>
      </c>
      <c r="E1657" s="0">
        <v>-0.428155</v>
      </c>
      <c r="F1657" s="0">
        <v>9.957871</v>
      </c>
      <c r="G1657" s="0">
        <v>-0.060559</v>
      </c>
      <c r="H1657" s="0">
        <v>-0.031256</v>
      </c>
      <c r="I1657" s="0">
        <v>0.00026</v>
      </c>
      <c r="J1657" s="0">
        <v>-0.000297</v>
      </c>
      <c r="K1657" s="0">
        <v>1015</v>
      </c>
      <c r="L1657" s="0">
        <v>43.402851</v>
      </c>
      <c r="W1657" s="0">
        <f t="shared" si="25"/>
        <v>54921.7679828147</v>
      </c>
    </row>
    <row r="1658">
      <c r="A1658" s="0">
        <v>442.44</v>
      </c>
      <c r="B1658" s="0">
        <v>2065.653076</v>
      </c>
      <c r="C1658" s="0">
        <v>-51361.53125</v>
      </c>
      <c r="D1658" s="0">
        <v>19466.835937</v>
      </c>
      <c r="E1658" s="0">
        <v>-0.43192</v>
      </c>
      <c r="F1658" s="0">
        <v>9.956175</v>
      </c>
      <c r="G1658" s="0">
        <v>-0.069522</v>
      </c>
      <c r="H1658" s="0">
        <v>-0.028178</v>
      </c>
      <c r="I1658" s="0">
        <v>0.000461</v>
      </c>
      <c r="J1658" s="0">
        <v>0.000862</v>
      </c>
      <c r="K1658" s="0">
        <v>1015</v>
      </c>
      <c r="L1658" s="0">
        <v>43.402851</v>
      </c>
      <c r="W1658" s="0">
        <f t="shared" si="25"/>
        <v>54965.730381513073</v>
      </c>
    </row>
    <row r="1659">
      <c r="A1659" s="0">
        <v>442.45125</v>
      </c>
      <c r="B1659" s="0">
        <v>2159.689453</v>
      </c>
      <c r="C1659" s="0">
        <v>-51370.964844</v>
      </c>
      <c r="D1659" s="0">
        <v>19450.759766</v>
      </c>
      <c r="E1659" s="0">
        <v>-0.420939</v>
      </c>
      <c r="F1659" s="0">
        <v>9.960604</v>
      </c>
      <c r="G1659" s="0">
        <v>-0.065503</v>
      </c>
      <c r="H1659" s="0">
        <v>-0.007381</v>
      </c>
      <c r="I1659" s="0">
        <v>0.003322</v>
      </c>
      <c r="J1659" s="0">
        <v>-0.005101</v>
      </c>
      <c r="K1659" s="0">
        <v>1015</v>
      </c>
      <c r="L1659" s="0">
        <v>43.402851</v>
      </c>
      <c r="W1659" s="0">
        <f t="shared" si="25"/>
        <v>54972.4689550281</v>
      </c>
    </row>
    <row r="1660">
      <c r="A1660" s="0">
        <v>442.4625</v>
      </c>
      <c r="B1660" s="0">
        <v>2251.275635</v>
      </c>
      <c r="C1660" s="0">
        <v>-51347.449219</v>
      </c>
      <c r="D1660" s="0">
        <v>19514.208984</v>
      </c>
      <c r="E1660" s="0">
        <v>-0.423753</v>
      </c>
      <c r="F1660" s="0">
        <v>9.953534</v>
      </c>
      <c r="G1660" s="0">
        <v>-0.054564</v>
      </c>
      <c r="H1660" s="0">
        <v>0.015521</v>
      </c>
      <c r="I1660" s="0">
        <v>0.005656</v>
      </c>
      <c r="J1660" s="0">
        <v>-0.013481</v>
      </c>
      <c r="K1660" s="0">
        <v>1015</v>
      </c>
      <c r="L1660" s="0">
        <v>43.402851</v>
      </c>
      <c r="W1660" s="0">
        <f t="shared" si="25"/>
        <v>54976.65991631135</v>
      </c>
    </row>
    <row r="1661">
      <c r="A1661" s="0">
        <v>442.47375</v>
      </c>
      <c r="B1661" s="0">
        <v>2236.736816</v>
      </c>
      <c r="C1661" s="0">
        <v>-51354.128906</v>
      </c>
      <c r="D1661" s="0">
        <v>19391.210937</v>
      </c>
      <c r="E1661" s="0">
        <v>-0.441308</v>
      </c>
      <c r="F1661" s="0">
        <v>9.948835</v>
      </c>
      <c r="G1661" s="0">
        <v>-0.059969</v>
      </c>
      <c r="H1661" s="0">
        <v>0.04478</v>
      </c>
      <c r="I1661" s="0">
        <v>0.009428</v>
      </c>
      <c r="J1661" s="0">
        <v>-0.020757</v>
      </c>
      <c r="K1661" s="0">
        <v>1015</v>
      </c>
      <c r="L1661" s="0">
        <v>43.402851</v>
      </c>
      <c r="W1661" s="0">
        <f t="shared" si="25"/>
        <v>54938.771454059133</v>
      </c>
    </row>
    <row r="1662">
      <c r="A1662" s="0">
        <v>442.485</v>
      </c>
      <c r="B1662" s="0">
        <v>2105.413574</v>
      </c>
      <c r="C1662" s="0">
        <v>-51357.59375</v>
      </c>
      <c r="D1662" s="0">
        <v>19572.552734</v>
      </c>
      <c r="E1662" s="0">
        <v>-0.429899</v>
      </c>
      <c r="F1662" s="0">
        <v>9.954302</v>
      </c>
      <c r="G1662" s="0">
        <v>-0.051956</v>
      </c>
      <c r="H1662" s="0">
        <v>0.065172</v>
      </c>
      <c r="I1662" s="0">
        <v>0.012165</v>
      </c>
      <c r="J1662" s="0">
        <v>-0.024264</v>
      </c>
      <c r="K1662" s="0">
        <v>1015</v>
      </c>
      <c r="L1662" s="0">
        <v>43.402851</v>
      </c>
      <c r="W1662" s="0">
        <f t="shared" si="25"/>
        <v>55001.091104021143</v>
      </c>
    </row>
    <row r="1663">
      <c r="A1663" s="0">
        <v>442.49625</v>
      </c>
      <c r="B1663" s="0">
        <v>2110.714111</v>
      </c>
      <c r="C1663" s="0">
        <v>-51345.621094</v>
      </c>
      <c r="D1663" s="0">
        <v>19457.730469</v>
      </c>
      <c r="E1663" s="0">
        <v>-0.430754</v>
      </c>
      <c r="F1663" s="0">
        <v>9.956429</v>
      </c>
      <c r="G1663" s="0">
        <v>-0.054649</v>
      </c>
      <c r="H1663" s="0">
        <v>0.064164</v>
      </c>
      <c r="I1663" s="0">
        <v>0.012316</v>
      </c>
      <c r="J1663" s="0">
        <v>-0.021059</v>
      </c>
      <c r="K1663" s="0">
        <v>1015</v>
      </c>
      <c r="L1663" s="0">
        <v>43.402851</v>
      </c>
      <c r="W1663" s="0">
        <f t="shared" si="25"/>
        <v>54949.351175343676</v>
      </c>
    </row>
    <row r="1664">
      <c r="A1664" s="0">
        <v>442.5075</v>
      </c>
      <c r="B1664" s="0">
        <v>2085.711426</v>
      </c>
      <c r="C1664" s="0">
        <v>-51311.761719</v>
      </c>
      <c r="D1664" s="0">
        <v>19452.521484</v>
      </c>
      <c r="E1664" s="0">
        <v>-0.434357</v>
      </c>
      <c r="F1664" s="0">
        <v>9.959137</v>
      </c>
      <c r="G1664" s="0">
        <v>-0.06087</v>
      </c>
      <c r="H1664" s="0">
        <v>0.047817</v>
      </c>
      <c r="I1664" s="0">
        <v>0.010518</v>
      </c>
      <c r="J1664" s="0">
        <v>-0.016252</v>
      </c>
      <c r="K1664" s="0">
        <v>1015.019958</v>
      </c>
      <c r="L1664" s="0">
        <v>43.402851</v>
      </c>
      <c r="W1664" s="0">
        <f t="shared" si="25"/>
        <v>54914.913046871545</v>
      </c>
    </row>
    <row r="1665">
      <c r="A1665" s="0">
        <v>442.51875</v>
      </c>
      <c r="B1665" s="0">
        <v>2059.796143</v>
      </c>
      <c r="C1665" s="0">
        <v>-51327.027344</v>
      </c>
      <c r="D1665" s="0">
        <v>19389.699219</v>
      </c>
      <c r="E1665" s="0">
        <v>-0.425314</v>
      </c>
      <c r="F1665" s="0">
        <v>9.96468</v>
      </c>
      <c r="G1665" s="0">
        <v>-0.066579</v>
      </c>
      <c r="H1665" s="0">
        <v>0.018255</v>
      </c>
      <c r="I1665" s="0">
        <v>0.007004</v>
      </c>
      <c r="J1665" s="0">
        <v>-0.010743</v>
      </c>
      <c r="K1665" s="0">
        <v>1015.019958</v>
      </c>
      <c r="L1665" s="0">
        <v>43.402851</v>
      </c>
      <c r="W1665" s="0">
        <f t="shared" si="25"/>
        <v>54905.982660596565</v>
      </c>
    </row>
    <row r="1666">
      <c r="A1666" s="0">
        <v>442.53</v>
      </c>
      <c r="B1666" s="0">
        <v>2180.864502</v>
      </c>
      <c r="C1666" s="0">
        <v>-51344.742187</v>
      </c>
      <c r="D1666" s="0">
        <v>19547.480469</v>
      </c>
      <c r="E1666" s="0">
        <v>-0.419504</v>
      </c>
      <c r="F1666" s="0">
        <v>9.955823</v>
      </c>
      <c r="G1666" s="0">
        <v>-0.062848</v>
      </c>
      <c r="H1666" s="0">
        <v>-0.00867</v>
      </c>
      <c r="I1666" s="0">
        <v>0.003162</v>
      </c>
      <c r="J1666" s="0">
        <v>-0.005283</v>
      </c>
      <c r="K1666" s="0">
        <v>1015.019958</v>
      </c>
      <c r="L1666" s="0">
        <v>43.402851</v>
      </c>
      <c r="W1666" s="0">
        <f ref="W1666:W1729" t="shared" si="26">SQRT((B1666)^2+(C1666)^2+(D1666)^2)</f>
        <v>54983.112979455051</v>
      </c>
    </row>
    <row r="1667">
      <c r="A1667" s="0">
        <v>442.54125</v>
      </c>
      <c r="B1667" s="0">
        <v>2062.335693</v>
      </c>
      <c r="C1667" s="0">
        <v>-51353.652344</v>
      </c>
      <c r="D1667" s="0">
        <v>19462.863281</v>
      </c>
      <c r="E1667" s="0">
        <v>-0.429461</v>
      </c>
      <c r="F1667" s="0">
        <v>9.963456</v>
      </c>
      <c r="G1667" s="0">
        <v>-0.068339</v>
      </c>
      <c r="H1667" s="0">
        <v>-0.026932</v>
      </c>
      <c r="I1667" s="0">
        <v>0.001249</v>
      </c>
      <c r="J1667" s="0">
        <v>0.000363</v>
      </c>
      <c r="K1667" s="0">
        <v>1015.019958</v>
      </c>
      <c r="L1667" s="0">
        <v>43.402851</v>
      </c>
      <c r="W1667" s="0">
        <f t="shared" si="26"/>
        <v>54956.836559921619</v>
      </c>
    </row>
    <row r="1668">
      <c r="A1668" s="0">
        <v>442.5525</v>
      </c>
      <c r="B1668" s="0">
        <v>2029.230347</v>
      </c>
      <c r="C1668" s="0">
        <v>-51337.800781</v>
      </c>
      <c r="D1668" s="0">
        <v>19481.091797</v>
      </c>
      <c r="E1668" s="0">
        <v>-0.433255</v>
      </c>
      <c r="F1668" s="0">
        <v>9.963308</v>
      </c>
      <c r="G1668" s="0">
        <v>-0.065232</v>
      </c>
      <c r="H1668" s="0">
        <v>-0.03552</v>
      </c>
      <c r="I1668" s="0">
        <v>-0.000481</v>
      </c>
      <c r="J1668" s="0">
        <v>0.002203</v>
      </c>
      <c r="K1668" s="0">
        <v>1015.019958</v>
      </c>
      <c r="L1668" s="0">
        <v>43.402851</v>
      </c>
      <c r="W1668" s="0">
        <f t="shared" si="26"/>
        <v>54947.252000750414</v>
      </c>
    </row>
    <row r="1669">
      <c r="A1669" s="0">
        <v>442.56375</v>
      </c>
      <c r="B1669" s="0">
        <v>2104.190186</v>
      </c>
      <c r="C1669" s="0">
        <v>-51341.0625</v>
      </c>
      <c r="D1669" s="0">
        <v>19469.044922</v>
      </c>
      <c r="E1669" s="0">
        <v>-0.434397</v>
      </c>
      <c r="F1669" s="0">
        <v>9.971419</v>
      </c>
      <c r="G1669" s="0">
        <v>-0.063663</v>
      </c>
      <c r="H1669" s="0">
        <v>-0.01951</v>
      </c>
      <c r="I1669" s="0">
        <v>0.001786</v>
      </c>
      <c r="J1669" s="0">
        <v>-0.002563</v>
      </c>
      <c r="K1669" s="0">
        <v>1015.019958</v>
      </c>
      <c r="L1669" s="0">
        <v>43.402851</v>
      </c>
      <c r="W1669" s="0">
        <f t="shared" si="26"/>
        <v>54948.849170320384</v>
      </c>
    </row>
    <row r="1670">
      <c r="A1670" s="0">
        <v>442.575</v>
      </c>
      <c r="B1670" s="0">
        <v>2135.594727</v>
      </c>
      <c r="C1670" s="0">
        <v>-51325.929687</v>
      </c>
      <c r="D1670" s="0">
        <v>19313.132812</v>
      </c>
      <c r="E1670" s="0">
        <v>-0.437815</v>
      </c>
      <c r="F1670" s="0">
        <v>9.955142</v>
      </c>
      <c r="G1670" s="0">
        <v>-0.070444</v>
      </c>
      <c r="H1670" s="0">
        <v>0.002974</v>
      </c>
      <c r="I1670" s="0">
        <v>0.004132</v>
      </c>
      <c r="J1670" s="0">
        <v>-0.009458</v>
      </c>
      <c r="K1670" s="0">
        <v>1015.019958</v>
      </c>
      <c r="L1670" s="0">
        <v>43.402851</v>
      </c>
      <c r="W1670" s="0">
        <f t="shared" si="26"/>
        <v>54880.861163859387</v>
      </c>
    </row>
    <row r="1671">
      <c r="A1671" s="0">
        <v>442.58625</v>
      </c>
      <c r="B1671" s="0">
        <v>2141.173096</v>
      </c>
      <c r="C1671" s="0">
        <v>-51341.28125</v>
      </c>
      <c r="D1671" s="0">
        <v>19523.455078</v>
      </c>
      <c r="E1671" s="0">
        <v>-0.437061</v>
      </c>
      <c r="F1671" s="0">
        <v>9.948766</v>
      </c>
      <c r="G1671" s="0">
        <v>-0.057932</v>
      </c>
      <c r="H1671" s="0">
        <v>0.03041</v>
      </c>
      <c r="I1671" s="0">
        <v>0.008169</v>
      </c>
      <c r="J1671" s="0">
        <v>-0.018149</v>
      </c>
      <c r="K1671" s="0">
        <v>1015.019958</v>
      </c>
      <c r="L1671" s="0">
        <v>43.402851</v>
      </c>
      <c r="W1671" s="0">
        <f t="shared" si="26"/>
        <v>54969.783343227027</v>
      </c>
    </row>
    <row r="1672">
      <c r="A1672" s="0">
        <v>442.5975</v>
      </c>
      <c r="B1672" s="0">
        <v>2033.468506</v>
      </c>
      <c r="C1672" s="0">
        <v>-51339.03125</v>
      </c>
      <c r="D1672" s="0">
        <v>19582.623047</v>
      </c>
      <c r="E1672" s="0">
        <v>-0.434932</v>
      </c>
      <c r="F1672" s="0">
        <v>9.958065</v>
      </c>
      <c r="G1672" s="0">
        <v>-0.064256</v>
      </c>
      <c r="H1672" s="0">
        <v>0.057625</v>
      </c>
      <c r="I1672" s="0">
        <v>0.011734</v>
      </c>
      <c r="J1672" s="0">
        <v>-0.024723</v>
      </c>
      <c r="K1672" s="0">
        <v>1015.019958</v>
      </c>
      <c r="L1672" s="0">
        <v>43.402851</v>
      </c>
      <c r="W1672" s="0">
        <f t="shared" si="26"/>
        <v>54984.636483787595</v>
      </c>
    </row>
    <row r="1673">
      <c r="A1673" s="0">
        <v>442.60875</v>
      </c>
      <c r="B1673" s="0">
        <v>2100.069824</v>
      </c>
      <c r="C1673" s="0">
        <v>-51348.0625</v>
      </c>
      <c r="D1673" s="0">
        <v>19599.847656</v>
      </c>
      <c r="E1673" s="0">
        <v>-0.432054</v>
      </c>
      <c r="F1673" s="0">
        <v>9.951024</v>
      </c>
      <c r="G1673" s="0">
        <v>-0.068942</v>
      </c>
      <c r="H1673" s="0">
        <v>0.06534</v>
      </c>
      <c r="I1673" s="0">
        <v>0.011743</v>
      </c>
      <c r="J1673" s="0">
        <v>-0.023758</v>
      </c>
      <c r="K1673" s="0">
        <v>1015.019958</v>
      </c>
      <c r="L1673" s="0">
        <v>43.402851</v>
      </c>
      <c r="W1673" s="0">
        <f t="shared" si="26"/>
        <v>55001.707645381255</v>
      </c>
    </row>
    <row r="1674">
      <c r="A1674" s="0">
        <v>442.62</v>
      </c>
      <c r="B1674" s="0">
        <v>2213.876953</v>
      </c>
      <c r="C1674" s="0">
        <v>-51347.195312</v>
      </c>
      <c r="D1674" s="0">
        <v>19526.535156</v>
      </c>
      <c r="E1674" s="0">
        <v>-0.41989</v>
      </c>
      <c r="F1674" s="0">
        <v>9.948532</v>
      </c>
      <c r="G1674" s="0">
        <v>-0.064086</v>
      </c>
      <c r="H1674" s="0">
        <v>0.062147</v>
      </c>
      <c r="I1674" s="0">
        <v>0.01231</v>
      </c>
      <c r="J1674" s="0">
        <v>-0.020612</v>
      </c>
      <c r="K1674" s="0">
        <v>1015.019958</v>
      </c>
      <c r="L1674" s="0">
        <v>43.402851</v>
      </c>
      <c r="W1674" s="0">
        <f t="shared" si="26"/>
        <v>54979.28057705197</v>
      </c>
    </row>
    <row r="1675">
      <c r="A1675" s="0">
        <v>442.63125</v>
      </c>
      <c r="B1675" s="0">
        <v>2039.626221</v>
      </c>
      <c r="C1675" s="0">
        <v>-51347.183594</v>
      </c>
      <c r="D1675" s="0">
        <v>19498.310547</v>
      </c>
      <c r="E1675" s="0">
        <v>-0.424623</v>
      </c>
      <c r="F1675" s="0">
        <v>9.9536</v>
      </c>
      <c r="G1675" s="0">
        <v>-0.08198</v>
      </c>
      <c r="H1675" s="0">
        <v>0.031331</v>
      </c>
      <c r="I1675" s="0">
        <v>0.009117</v>
      </c>
      <c r="J1675" s="0">
        <v>-0.012573</v>
      </c>
      <c r="K1675" s="0">
        <v>1015.019958</v>
      </c>
      <c r="L1675" s="0">
        <v>43.402851</v>
      </c>
      <c r="W1675" s="0">
        <f t="shared" si="26"/>
        <v>54962.509516438433</v>
      </c>
    </row>
    <row r="1676">
      <c r="A1676" s="0">
        <v>442.6425</v>
      </c>
      <c r="B1676" s="0">
        <v>2100.714844</v>
      </c>
      <c r="C1676" s="0">
        <v>-51329.558594</v>
      </c>
      <c r="D1676" s="0">
        <v>19493.371094</v>
      </c>
      <c r="E1676" s="0">
        <v>-0.430172</v>
      </c>
      <c r="F1676" s="0">
        <v>9.969689</v>
      </c>
      <c r="G1676" s="0">
        <v>-0.07107</v>
      </c>
      <c r="H1676" s="0">
        <v>0.006434</v>
      </c>
      <c r="I1676" s="0">
        <v>0.004559</v>
      </c>
      <c r="J1676" s="0">
        <v>-0.007323</v>
      </c>
      <c r="K1676" s="0">
        <v>1015.019958</v>
      </c>
      <c r="L1676" s="0">
        <v>43.402851</v>
      </c>
      <c r="W1676" s="0">
        <f t="shared" si="26"/>
        <v>54946.593205758225</v>
      </c>
    </row>
    <row r="1677">
      <c r="A1677" s="0">
        <v>442.65375</v>
      </c>
      <c r="B1677" s="0">
        <v>2071.539551</v>
      </c>
      <c r="C1677" s="0">
        <v>-51344.957031</v>
      </c>
      <c r="D1677" s="0">
        <v>19492.316406</v>
      </c>
      <c r="E1677" s="0">
        <v>-0.441714</v>
      </c>
      <c r="F1677" s="0">
        <v>9.961177</v>
      </c>
      <c r="G1677" s="0">
        <v>-0.069186</v>
      </c>
      <c r="H1677" s="0">
        <v>-0.019876</v>
      </c>
      <c r="I1677" s="0">
        <v>0.001632</v>
      </c>
      <c r="J1677" s="0">
        <v>-0.002242</v>
      </c>
      <c r="K1677" s="0">
        <v>1015.019958</v>
      </c>
      <c r="L1677" s="0">
        <v>43.402851</v>
      </c>
      <c r="W1677" s="0">
        <f t="shared" si="26"/>
        <v>54959.496790802317</v>
      </c>
    </row>
    <row r="1678">
      <c r="A1678" s="0">
        <v>442.665</v>
      </c>
      <c r="B1678" s="0">
        <v>2137.000977</v>
      </c>
      <c r="C1678" s="0">
        <v>-51346.003906</v>
      </c>
      <c r="D1678" s="0">
        <v>19498.720703</v>
      </c>
      <c r="E1678" s="0">
        <v>-0.420043</v>
      </c>
      <c r="F1678" s="0">
        <v>9.951713</v>
      </c>
      <c r="G1678" s="0">
        <v>-0.070569</v>
      </c>
      <c r="H1678" s="0">
        <v>-0.029888</v>
      </c>
      <c r="I1678" s="0">
        <v>0.000428</v>
      </c>
      <c r="J1678" s="0">
        <v>-0.000313</v>
      </c>
      <c r="K1678" s="0">
        <v>1015.019958</v>
      </c>
      <c r="L1678" s="0">
        <v>43.402851</v>
      </c>
      <c r="W1678" s="0">
        <f t="shared" si="26"/>
        <v>54965.252654238444</v>
      </c>
    </row>
    <row r="1679">
      <c r="A1679" s="0">
        <v>442.67625</v>
      </c>
      <c r="B1679" s="0">
        <v>2151.27002</v>
      </c>
      <c r="C1679" s="0">
        <v>-51348.003906</v>
      </c>
      <c r="D1679" s="0">
        <v>19429.105469</v>
      </c>
      <c r="E1679" s="0">
        <v>-0.433729</v>
      </c>
      <c r="F1679" s="0">
        <v>9.95508</v>
      </c>
      <c r="G1679" s="0">
        <v>-0.075614</v>
      </c>
      <c r="H1679" s="0">
        <v>-0.03012</v>
      </c>
      <c r="I1679" s="0">
        <v>0.000173</v>
      </c>
      <c r="J1679" s="0">
        <v>0.001642</v>
      </c>
      <c r="K1679" s="0">
        <v>1015.019958</v>
      </c>
      <c r="L1679" s="0">
        <v>43.402851</v>
      </c>
      <c r="W1679" s="0">
        <f t="shared" si="26"/>
        <v>54943.021460009528</v>
      </c>
    </row>
    <row r="1680">
      <c r="A1680" s="0">
        <v>442.6875</v>
      </c>
      <c r="B1680" s="0">
        <v>2109.072021</v>
      </c>
      <c r="C1680" s="0">
        <v>-51324.898437</v>
      </c>
      <c r="D1680" s="0">
        <v>19521.556641</v>
      </c>
      <c r="E1680" s="0">
        <v>-0.440227</v>
      </c>
      <c r="F1680" s="0">
        <v>9.959457</v>
      </c>
      <c r="G1680" s="0">
        <v>-0.06874</v>
      </c>
      <c r="H1680" s="0">
        <v>-0.006946</v>
      </c>
      <c r="I1680" s="0">
        <v>0.003863</v>
      </c>
      <c r="J1680" s="0">
        <v>-0.005742</v>
      </c>
      <c r="K1680" s="0">
        <v>1015.019958</v>
      </c>
      <c r="L1680" s="0">
        <v>43.402851</v>
      </c>
      <c r="W1680" s="0">
        <f t="shared" si="26"/>
        <v>54952.566437300287</v>
      </c>
    </row>
    <row r="1681">
      <c r="A1681" s="0">
        <v>442.69875</v>
      </c>
      <c r="B1681" s="0">
        <v>2150.227539</v>
      </c>
      <c r="C1681" s="0">
        <v>-51345.445312</v>
      </c>
      <c r="D1681" s="0">
        <v>19396.992187</v>
      </c>
      <c r="E1681" s="0">
        <v>-0.438209</v>
      </c>
      <c r="F1681" s="0">
        <v>9.958697</v>
      </c>
      <c r="G1681" s="0">
        <v>-0.05565</v>
      </c>
      <c r="H1681" s="0">
        <v>0.019535</v>
      </c>
      <c r="I1681" s="0">
        <v>0.006685</v>
      </c>
      <c r="J1681" s="0">
        <v>-0.014033</v>
      </c>
      <c r="K1681" s="0">
        <v>1015.019958</v>
      </c>
      <c r="L1681" s="0">
        <v>43.402851</v>
      </c>
      <c r="W1681" s="0">
        <f t="shared" si="26"/>
        <v>54929.241198651165</v>
      </c>
    </row>
    <row r="1682">
      <c r="A1682" s="0">
        <v>442.71</v>
      </c>
      <c r="B1682" s="0">
        <v>2060.37207</v>
      </c>
      <c r="C1682" s="0">
        <v>-51345.90625</v>
      </c>
      <c r="D1682" s="0">
        <v>19416.597656</v>
      </c>
      <c r="E1682" s="0">
        <v>-0.445139</v>
      </c>
      <c r="F1682" s="0">
        <v>9.956922</v>
      </c>
      <c r="G1682" s="0">
        <v>-0.062778</v>
      </c>
      <c r="H1682" s="0">
        <v>0.043618</v>
      </c>
      <c r="I1682" s="0">
        <v>0.009994</v>
      </c>
      <c r="J1682" s="0">
        <v>-0.020633</v>
      </c>
      <c r="K1682" s="0">
        <v>1015.009949</v>
      </c>
      <c r="L1682" s="0">
        <v>43.402851</v>
      </c>
      <c r="W1682" s="0">
        <f t="shared" si="26"/>
        <v>54933.1547085693</v>
      </c>
    </row>
    <row r="1683">
      <c r="A1683" s="0">
        <v>442.72125</v>
      </c>
      <c r="B1683" s="0">
        <v>2152.5625</v>
      </c>
      <c r="C1683" s="0">
        <v>-51326.804687</v>
      </c>
      <c r="D1683" s="0">
        <v>19531.966797</v>
      </c>
      <c r="E1683" s="0">
        <v>-0.424745</v>
      </c>
      <c r="F1683" s="0">
        <v>9.960876</v>
      </c>
      <c r="G1683" s="0">
        <v>-0.057352</v>
      </c>
      <c r="H1683" s="0">
        <v>0.064738</v>
      </c>
      <c r="I1683" s="0">
        <v>0.012875</v>
      </c>
      <c r="J1683" s="0">
        <v>-0.025432</v>
      </c>
      <c r="K1683" s="0">
        <v>1015.009949</v>
      </c>
      <c r="L1683" s="0">
        <v>43.402851</v>
      </c>
      <c r="W1683" s="0">
        <f t="shared" si="26"/>
        <v>54959.731910308321</v>
      </c>
    </row>
    <row r="1684">
      <c r="A1684" s="0">
        <v>442.7325</v>
      </c>
      <c r="B1684" s="0">
        <v>2117.449951</v>
      </c>
      <c r="C1684" s="0">
        <v>-51344.636719</v>
      </c>
      <c r="D1684" s="0">
        <v>19534.728516</v>
      </c>
      <c r="E1684" s="0">
        <v>-0.42914</v>
      </c>
      <c r="F1684" s="0">
        <v>9.955805</v>
      </c>
      <c r="G1684" s="0">
        <v>-0.075075</v>
      </c>
      <c r="H1684" s="0">
        <v>0.061753</v>
      </c>
      <c r="I1684" s="0">
        <v>0.01136</v>
      </c>
      <c r="J1684" s="0">
        <v>-0.020664</v>
      </c>
      <c r="K1684" s="0">
        <v>1015.009949</v>
      </c>
      <c r="L1684" s="0">
        <v>43.402851</v>
      </c>
      <c r="W1684" s="0">
        <f t="shared" si="26"/>
        <v>54976.003240458434</v>
      </c>
    </row>
    <row r="1685">
      <c r="A1685" s="0">
        <v>442.74375</v>
      </c>
      <c r="B1685" s="0">
        <v>2065.062256</v>
      </c>
      <c r="C1685" s="0">
        <v>-51315.816406</v>
      </c>
      <c r="D1685" s="0">
        <v>19472.101562</v>
      </c>
      <c r="E1685" s="0">
        <v>-0.433873</v>
      </c>
      <c r="F1685" s="0">
        <v>9.959562</v>
      </c>
      <c r="G1685" s="0">
        <v>-0.063011</v>
      </c>
      <c r="H1685" s="0">
        <v>0.04947</v>
      </c>
      <c r="I1685" s="0">
        <v>0.011702</v>
      </c>
      <c r="J1685" s="0">
        <v>-0.016985</v>
      </c>
      <c r="K1685" s="0">
        <v>1015.009949</v>
      </c>
      <c r="L1685" s="0">
        <v>43.402851</v>
      </c>
      <c r="W1685" s="0">
        <f t="shared" si="26"/>
        <v>54924.859897648326</v>
      </c>
    </row>
    <row r="1686">
      <c r="A1686" s="0">
        <v>442.755</v>
      </c>
      <c r="B1686" s="0">
        <v>2049.300781</v>
      </c>
      <c r="C1686" s="0">
        <v>-51342.652344</v>
      </c>
      <c r="D1686" s="0">
        <v>19506.658203</v>
      </c>
      <c r="E1686" s="0">
        <v>-0.427736</v>
      </c>
      <c r="F1686" s="0">
        <v>9.961763</v>
      </c>
      <c r="G1686" s="0">
        <v>-0.060322</v>
      </c>
      <c r="H1686" s="0">
        <v>0.02339</v>
      </c>
      <c r="I1686" s="0">
        <v>0.007147</v>
      </c>
      <c r="J1686" s="0">
        <v>-0.011435</v>
      </c>
      <c r="K1686" s="0">
        <v>1015.009949</v>
      </c>
      <c r="L1686" s="0">
        <v>43.402851</v>
      </c>
      <c r="W1686" s="0">
        <f t="shared" si="26"/>
        <v>54961.598390662941</v>
      </c>
    </row>
    <row r="1687">
      <c r="A1687" s="0">
        <v>442.76625</v>
      </c>
      <c r="B1687" s="0">
        <v>2001.093994</v>
      </c>
      <c r="C1687" s="0">
        <v>-51326.78125</v>
      </c>
      <c r="D1687" s="0">
        <v>19561.8125</v>
      </c>
      <c r="E1687" s="0">
        <v>-0.434421</v>
      </c>
      <c r="F1687" s="0">
        <v>9.961049</v>
      </c>
      <c r="G1687" s="0">
        <v>-0.053907</v>
      </c>
      <c r="H1687" s="0">
        <v>-0.007067</v>
      </c>
      <c r="I1687" s="0">
        <v>0.003224</v>
      </c>
      <c r="J1687" s="0">
        <v>-0.005726</v>
      </c>
      <c r="K1687" s="0">
        <v>1015.009949</v>
      </c>
      <c r="L1687" s="0">
        <v>43.402851</v>
      </c>
      <c r="W1687" s="0">
        <f t="shared" si="26"/>
        <v>54964.600962286</v>
      </c>
    </row>
    <row r="1688">
      <c r="A1688" s="0">
        <v>442.7775</v>
      </c>
      <c r="B1688" s="0">
        <v>1973.598633</v>
      </c>
      <c r="C1688" s="0">
        <v>-51332.988281</v>
      </c>
      <c r="D1688" s="0">
        <v>19574.175781</v>
      </c>
      <c r="E1688" s="0">
        <v>-0.438316</v>
      </c>
      <c r="F1688" s="0">
        <v>9.95393</v>
      </c>
      <c r="G1688" s="0">
        <v>-0.070586</v>
      </c>
      <c r="H1688" s="0">
        <v>-0.023067</v>
      </c>
      <c r="I1688" s="0">
        <v>0.001972</v>
      </c>
      <c r="J1688" s="0">
        <v>-0.001823</v>
      </c>
      <c r="K1688" s="0">
        <v>1015.009949</v>
      </c>
      <c r="L1688" s="0">
        <v>43.402851</v>
      </c>
      <c r="W1688" s="0">
        <f t="shared" si="26"/>
        <v>54973.80407909707</v>
      </c>
    </row>
    <row r="1689">
      <c r="A1689" s="0">
        <v>442.78875</v>
      </c>
      <c r="B1689" s="0">
        <v>2008.776245</v>
      </c>
      <c r="C1689" s="0">
        <v>-51370.324219</v>
      </c>
      <c r="D1689" s="0">
        <v>19598.107422</v>
      </c>
      <c r="E1689" s="0">
        <v>-0.431188</v>
      </c>
      <c r="F1689" s="0">
        <v>9.954819</v>
      </c>
      <c r="G1689" s="0">
        <v>-0.062879</v>
      </c>
      <c r="H1689" s="0">
        <v>-0.030504</v>
      </c>
      <c r="I1689" s="0">
        <v>4.574904E-05</v>
      </c>
      <c r="J1689" s="0">
        <v>0.001488</v>
      </c>
      <c r="K1689" s="0">
        <v>1015.009949</v>
      </c>
      <c r="L1689" s="0">
        <v>43.402851</v>
      </c>
      <c r="W1689" s="0">
        <f t="shared" si="26"/>
        <v>55018.462418463729</v>
      </c>
    </row>
    <row r="1690">
      <c r="A1690" s="0">
        <v>442.8</v>
      </c>
      <c r="B1690" s="0">
        <v>2026.925415</v>
      </c>
      <c r="C1690" s="0">
        <v>-51358.027344</v>
      </c>
      <c r="D1690" s="0">
        <v>19624.005859</v>
      </c>
      <c r="E1690" s="0">
        <v>-0.431602</v>
      </c>
      <c r="F1690" s="0">
        <v>9.95924</v>
      </c>
      <c r="G1690" s="0">
        <v>-0.063842</v>
      </c>
      <c r="H1690" s="0">
        <v>-0.024526</v>
      </c>
      <c r="I1690" s="0">
        <v>0.000705</v>
      </c>
      <c r="J1690" s="0">
        <v>-0.00256</v>
      </c>
      <c r="K1690" s="0">
        <v>1015.049988</v>
      </c>
      <c r="L1690" s="0">
        <v>43.405193</v>
      </c>
      <c r="W1690" s="0">
        <f t="shared" si="26"/>
        <v>55016.879275901236</v>
      </c>
    </row>
    <row r="1691">
      <c r="A1691" s="0">
        <v>442.81125</v>
      </c>
      <c r="B1691" s="0">
        <v>2017.146729</v>
      </c>
      <c r="C1691" s="0">
        <v>-51337.035156</v>
      </c>
      <c r="D1691" s="0">
        <v>19482.720703</v>
      </c>
      <c r="E1691" s="0">
        <v>-0.420376</v>
      </c>
      <c r="F1691" s="0">
        <v>9.958405</v>
      </c>
      <c r="G1691" s="0">
        <v>-0.064954</v>
      </c>
      <c r="H1691" s="0">
        <v>0.00341</v>
      </c>
      <c r="I1691" s="0">
        <v>0.004951</v>
      </c>
      <c r="J1691" s="0">
        <v>-0.010345</v>
      </c>
      <c r="K1691" s="0">
        <v>1015.049988</v>
      </c>
      <c r="L1691" s="0">
        <v>43.405193</v>
      </c>
      <c r="W1691" s="0">
        <f t="shared" si="26"/>
        <v>54946.669285096796</v>
      </c>
    </row>
    <row r="1692">
      <c r="A1692" s="0">
        <v>442.8225</v>
      </c>
      <c r="B1692" s="0">
        <v>2190.121826</v>
      </c>
      <c r="C1692" s="0">
        <v>-51347.414062</v>
      </c>
      <c r="D1692" s="0">
        <v>19591.455078</v>
      </c>
      <c r="E1692" s="0">
        <v>-0.420189</v>
      </c>
      <c r="F1692" s="0">
        <v>9.956052</v>
      </c>
      <c r="G1692" s="0">
        <v>-0.052892</v>
      </c>
      <c r="H1692" s="0">
        <v>0.033322</v>
      </c>
      <c r="I1692" s="0">
        <v>0.008646</v>
      </c>
      <c r="J1692" s="0">
        <v>-0.017718</v>
      </c>
      <c r="K1692" s="0">
        <v>1015.049988</v>
      </c>
      <c r="L1692" s="0">
        <v>43.405193</v>
      </c>
      <c r="W1692" s="0">
        <f t="shared" si="26"/>
        <v>55001.624308201011</v>
      </c>
    </row>
    <row r="1693">
      <c r="A1693" s="0">
        <v>442.83375</v>
      </c>
      <c r="B1693" s="0">
        <v>2175.369141</v>
      </c>
      <c r="C1693" s="0">
        <v>-51341.699219</v>
      </c>
      <c r="D1693" s="0">
        <v>19479.296875</v>
      </c>
      <c r="E1693" s="0">
        <v>-0.422352</v>
      </c>
      <c r="F1693" s="0">
        <v>9.957697</v>
      </c>
      <c r="G1693" s="0">
        <v>-0.060276</v>
      </c>
      <c r="H1693" s="0">
        <v>0.053539</v>
      </c>
      <c r="I1693" s="0">
        <v>0.01165</v>
      </c>
      <c r="J1693" s="0">
        <v>-0.023092</v>
      </c>
      <c r="K1693" s="0">
        <v>1015.049988</v>
      </c>
      <c r="L1693" s="0">
        <v>43.405193</v>
      </c>
      <c r="W1693" s="0">
        <f t="shared" si="26"/>
        <v>54955.848790990989</v>
      </c>
    </row>
    <row r="1694">
      <c r="A1694" s="0">
        <v>442.845</v>
      </c>
      <c r="B1694" s="0">
        <v>2073.685791</v>
      </c>
      <c r="C1694" s="0">
        <v>-51351.78125</v>
      </c>
      <c r="D1694" s="0">
        <v>19419.947266</v>
      </c>
      <c r="E1694" s="0">
        <v>-0.42288</v>
      </c>
      <c r="F1694" s="0">
        <v>9.958382</v>
      </c>
      <c r="G1694" s="0">
        <v>-0.058174</v>
      </c>
      <c r="H1694" s="0">
        <v>0.069426</v>
      </c>
      <c r="I1694" s="0">
        <v>0.012975</v>
      </c>
      <c r="J1694" s="0">
        <v>-0.024635</v>
      </c>
      <c r="K1694" s="0">
        <v>1015.049988</v>
      </c>
      <c r="L1694" s="0">
        <v>43.405193</v>
      </c>
      <c r="W1694" s="0">
        <f t="shared" si="26"/>
        <v>54940.330924757523</v>
      </c>
    </row>
    <row r="1695">
      <c r="A1695" s="0">
        <v>442.85625</v>
      </c>
      <c r="B1695" s="0">
        <v>2091.905029</v>
      </c>
      <c r="C1695" s="0">
        <v>-51353.453125</v>
      </c>
      <c r="D1695" s="0">
        <v>19408.246094</v>
      </c>
      <c r="E1695" s="0">
        <v>-0.429196</v>
      </c>
      <c r="F1695" s="0">
        <v>9.96268</v>
      </c>
      <c r="G1695" s="0">
        <v>-0.065337</v>
      </c>
      <c r="H1695" s="0">
        <v>0.060202</v>
      </c>
      <c r="I1695" s="0">
        <v>0.011638</v>
      </c>
      <c r="J1695" s="0">
        <v>-0.019492</v>
      </c>
      <c r="K1695" s="0">
        <v>1015.049988</v>
      </c>
      <c r="L1695" s="0">
        <v>43.405193</v>
      </c>
      <c r="W1695" s="0">
        <f t="shared" si="26"/>
        <v>54938.449477184862</v>
      </c>
    </row>
    <row r="1696">
      <c r="A1696" s="0">
        <v>442.8675</v>
      </c>
      <c r="B1696" s="0">
        <v>2112.588379</v>
      </c>
      <c r="C1696" s="0">
        <v>-51348.269531</v>
      </c>
      <c r="D1696" s="0">
        <v>19501.025391</v>
      </c>
      <c r="E1696" s="0">
        <v>-0.424827</v>
      </c>
      <c r="F1696" s="0">
        <v>9.961532</v>
      </c>
      <c r="G1696" s="0">
        <v>-0.059613</v>
      </c>
      <c r="H1696" s="0">
        <v>0.038532</v>
      </c>
      <c r="I1696" s="0">
        <v>0.009755</v>
      </c>
      <c r="J1696" s="0">
        <v>-0.013274</v>
      </c>
      <c r="K1696" s="0">
        <v>1015.049988</v>
      </c>
      <c r="L1696" s="0">
        <v>43.405193</v>
      </c>
      <c r="W1696" s="0">
        <f t="shared" si="26"/>
        <v>54967.243016070352</v>
      </c>
    </row>
    <row r="1697">
      <c r="A1697" s="0">
        <v>442.87875</v>
      </c>
      <c r="B1697" s="0">
        <v>2051.703613</v>
      </c>
      <c r="C1697" s="0">
        <v>-51344.070312</v>
      </c>
      <c r="D1697" s="0">
        <v>19502.335937</v>
      </c>
      <c r="E1697" s="0">
        <v>-0.431099</v>
      </c>
      <c r="F1697" s="0">
        <v>9.955002</v>
      </c>
      <c r="G1697" s="0">
        <v>-0.069563</v>
      </c>
      <c r="H1697" s="0">
        <v>0.012888</v>
      </c>
      <c r="I1697" s="0">
        <v>0.006454</v>
      </c>
      <c r="J1697" s="0">
        <v>-0.009069</v>
      </c>
      <c r="K1697" s="0">
        <v>1015.049988</v>
      </c>
      <c r="L1697" s="0">
        <v>43.405193</v>
      </c>
      <c r="W1697" s="0">
        <f t="shared" si="26"/>
        <v>54961.478791229762</v>
      </c>
    </row>
    <row r="1698">
      <c r="A1698" s="0">
        <v>442.89</v>
      </c>
      <c r="B1698" s="0">
        <v>2130.319824</v>
      </c>
      <c r="C1698" s="0">
        <v>-51338.628906</v>
      </c>
      <c r="D1698" s="0">
        <v>19437.482422</v>
      </c>
      <c r="E1698" s="0">
        <v>-0.418671</v>
      </c>
      <c r="F1698" s="0">
        <v>9.962905</v>
      </c>
      <c r="G1698" s="0">
        <v>-0.067851</v>
      </c>
      <c r="H1698" s="0">
        <v>-0.020567</v>
      </c>
      <c r="I1698" s="0">
        <v>0.002629</v>
      </c>
      <c r="J1698" s="0">
        <v>-0.001693</v>
      </c>
      <c r="K1698" s="0">
        <v>1015.049988</v>
      </c>
      <c r="L1698" s="0">
        <v>43.405193</v>
      </c>
      <c r="W1698" s="0">
        <f t="shared" si="26"/>
        <v>54936.40690294611</v>
      </c>
    </row>
    <row r="1699">
      <c r="A1699" s="0">
        <v>442.90125</v>
      </c>
      <c r="B1699" s="0">
        <v>2106.295898</v>
      </c>
      <c r="C1699" s="0">
        <v>-51361.839844</v>
      </c>
      <c r="D1699" s="0">
        <v>19498.994141</v>
      </c>
      <c r="E1699" s="0">
        <v>-0.417965</v>
      </c>
      <c r="F1699" s="0">
        <v>9.950513</v>
      </c>
      <c r="G1699" s="0">
        <v>-0.064535</v>
      </c>
      <c r="H1699" s="0">
        <v>-0.030731</v>
      </c>
      <c r="I1699" s="0">
        <v>0.000689</v>
      </c>
      <c r="J1699" s="0">
        <v>0.000775</v>
      </c>
      <c r="K1699" s="0">
        <v>1014.98999</v>
      </c>
      <c r="L1699" s="0">
        <v>43.400311</v>
      </c>
      <c r="W1699" s="0">
        <f t="shared" si="26"/>
        <v>54978.958221135748</v>
      </c>
    </row>
    <row r="1700">
      <c r="A1700" s="0">
        <v>442.9125</v>
      </c>
      <c r="B1700" s="0">
        <v>2062.947021</v>
      </c>
      <c r="C1700" s="0">
        <v>-51342.703125</v>
      </c>
      <c r="D1700" s="0">
        <v>19587.222656</v>
      </c>
      <c r="E1700" s="0">
        <v>-0.439162</v>
      </c>
      <c r="F1700" s="0">
        <v>9.954252</v>
      </c>
      <c r="G1700" s="0">
        <v>-0.060829</v>
      </c>
      <c r="H1700" s="0">
        <v>-0.031508</v>
      </c>
      <c r="I1700" s="0">
        <v>5.990168E-05</v>
      </c>
      <c r="J1700" s="0">
        <v>0.000974</v>
      </c>
      <c r="K1700" s="0">
        <v>1014.98999</v>
      </c>
      <c r="L1700" s="0">
        <v>43.400311</v>
      </c>
      <c r="W1700" s="0">
        <f t="shared" si="26"/>
        <v>54990.801103175945</v>
      </c>
    </row>
    <row r="1701">
      <c r="A1701" s="0">
        <v>442.92375</v>
      </c>
      <c r="B1701" s="0">
        <v>2073.995605</v>
      </c>
      <c r="C1701" s="0">
        <v>-51333.039062</v>
      </c>
      <c r="D1701" s="0">
        <v>19425.384766</v>
      </c>
      <c r="E1701" s="0">
        <v>-0.429525</v>
      </c>
      <c r="F1701" s="0">
        <v>9.948658</v>
      </c>
      <c r="G1701" s="0">
        <v>-0.068846</v>
      </c>
      <c r="H1701" s="0">
        <v>-0.011234</v>
      </c>
      <c r="I1701" s="0">
        <v>0.003099</v>
      </c>
      <c r="J1701" s="0">
        <v>-0.004058</v>
      </c>
      <c r="K1701" s="0">
        <v>1014.98999</v>
      </c>
      <c r="L1701" s="0">
        <v>43.400311</v>
      </c>
      <c r="W1701" s="0">
        <f t="shared" si="26"/>
        <v>54924.74788669969</v>
      </c>
    </row>
    <row r="1702">
      <c r="A1702" s="0">
        <v>442.935</v>
      </c>
      <c r="B1702" s="0">
        <v>2239.385986</v>
      </c>
      <c r="C1702" s="0">
        <v>-51341.914062</v>
      </c>
      <c r="D1702" s="0">
        <v>19495.953125</v>
      </c>
      <c r="E1702" s="0">
        <v>-0.434641</v>
      </c>
      <c r="F1702" s="0">
        <v>9.95238</v>
      </c>
      <c r="G1702" s="0">
        <v>-0.072468</v>
      </c>
      <c r="H1702" s="0">
        <v>0.020151</v>
      </c>
      <c r="I1702" s="0">
        <v>0.00666</v>
      </c>
      <c r="J1702" s="0">
        <v>-0.013626</v>
      </c>
      <c r="K1702" s="0">
        <v>1014.98999</v>
      </c>
      <c r="L1702" s="0">
        <v>43.400311</v>
      </c>
      <c r="W1702" s="0">
        <f t="shared" si="26"/>
        <v>54964.526536633464</v>
      </c>
    </row>
    <row r="1703">
      <c r="A1703" s="0">
        <v>442.94625</v>
      </c>
      <c r="B1703" s="0">
        <v>2108.023682</v>
      </c>
      <c r="C1703" s="0">
        <v>-51358.375</v>
      </c>
      <c r="D1703" s="0">
        <v>19500.654297</v>
      </c>
      <c r="E1703" s="0">
        <v>-0.431554</v>
      </c>
      <c r="F1703" s="0">
        <v>9.958672</v>
      </c>
      <c r="G1703" s="0">
        <v>-0.069955</v>
      </c>
      <c r="H1703" s="0">
        <v>0.042273</v>
      </c>
      <c r="I1703" s="0">
        <v>0.009615</v>
      </c>
      <c r="J1703" s="0">
        <v>-0.020264</v>
      </c>
      <c r="K1703" s="0">
        <v>1014.98999</v>
      </c>
      <c r="L1703" s="0">
        <v>43.400311</v>
      </c>
      <c r="W1703" s="0">
        <f t="shared" si="26"/>
        <v>54976.37642201969</v>
      </c>
    </row>
    <row r="1704">
      <c r="A1704" s="0">
        <v>442.9575</v>
      </c>
      <c r="B1704" s="0">
        <v>2126.806152</v>
      </c>
      <c r="C1704" s="0">
        <v>-51369.40625</v>
      </c>
      <c r="D1704" s="0">
        <v>19459.230469</v>
      </c>
      <c r="E1704" s="0">
        <v>-0.438455</v>
      </c>
      <c r="F1704" s="0">
        <v>9.956842</v>
      </c>
      <c r="G1704" s="0">
        <v>-0.062476</v>
      </c>
      <c r="H1704" s="0">
        <v>0.057932</v>
      </c>
      <c r="I1704" s="0">
        <v>0.011721</v>
      </c>
      <c r="J1704" s="0">
        <v>-0.02385</v>
      </c>
      <c r="K1704" s="0">
        <v>1014.98999</v>
      </c>
      <c r="L1704" s="0">
        <v>43.400311</v>
      </c>
      <c r="W1704" s="0">
        <f t="shared" si="26"/>
        <v>54972.728268946063</v>
      </c>
    </row>
    <row r="1705">
      <c r="A1705" s="0">
        <v>442.96875</v>
      </c>
      <c r="B1705" s="0">
        <v>2106.065918</v>
      </c>
      <c r="C1705" s="0">
        <v>-51359.859375</v>
      </c>
      <c r="D1705" s="0">
        <v>19560.224609</v>
      </c>
      <c r="E1705" s="0">
        <v>-0.430236</v>
      </c>
      <c r="F1705" s="0">
        <v>9.96522</v>
      </c>
      <c r="G1705" s="0">
        <v>-0.057773</v>
      </c>
      <c r="H1705" s="0">
        <v>0.065613</v>
      </c>
      <c r="I1705" s="0">
        <v>0.013114</v>
      </c>
      <c r="J1705" s="0">
        <v>-0.023193</v>
      </c>
      <c r="K1705" s="0">
        <v>1014.98999</v>
      </c>
      <c r="L1705" s="0">
        <v>43.400311</v>
      </c>
      <c r="W1705" s="0">
        <f t="shared" si="26"/>
        <v>54998.845946303874</v>
      </c>
    </row>
    <row r="1706">
      <c r="A1706" s="0">
        <v>442.98</v>
      </c>
      <c r="B1706" s="0">
        <v>2121.322754</v>
      </c>
      <c r="C1706" s="0">
        <v>-51341.019531</v>
      </c>
      <c r="D1706" s="0">
        <v>19518.367187</v>
      </c>
      <c r="E1706" s="0">
        <v>-0.424091</v>
      </c>
      <c r="F1706" s="0">
        <v>9.953401</v>
      </c>
      <c r="G1706" s="0">
        <v>-0.060211</v>
      </c>
      <c r="H1706" s="0">
        <v>0.052685</v>
      </c>
      <c r="I1706" s="0">
        <v>0.010673</v>
      </c>
      <c r="J1706" s="0">
        <v>-0.017951</v>
      </c>
      <c r="K1706" s="0">
        <v>1014.98999</v>
      </c>
      <c r="L1706" s="0">
        <v>43.400311</v>
      </c>
      <c r="W1706" s="0">
        <f t="shared" si="26"/>
        <v>54966.962389745713</v>
      </c>
    </row>
    <row r="1707">
      <c r="A1707" s="0">
        <v>442.99125</v>
      </c>
      <c r="B1707" s="0">
        <v>2097.422363</v>
      </c>
      <c r="C1707" s="0">
        <v>-51356.792969</v>
      </c>
      <c r="D1707" s="0">
        <v>19478.617187</v>
      </c>
      <c r="E1707" s="0">
        <v>-0.421655</v>
      </c>
      <c r="F1707" s="0">
        <v>9.956191</v>
      </c>
      <c r="G1707" s="0">
        <v>-0.060275</v>
      </c>
      <c r="H1707" s="0">
        <v>0.024668</v>
      </c>
      <c r="I1707" s="0">
        <v>0.00707</v>
      </c>
      <c r="J1707" s="0">
        <v>-0.012467</v>
      </c>
      <c r="K1707" s="0">
        <v>1014.98999</v>
      </c>
      <c r="L1707" s="0">
        <v>43.400311</v>
      </c>
      <c r="W1707" s="0">
        <f t="shared" si="26"/>
        <v>54966.679835580682</v>
      </c>
    </row>
    <row r="1708">
      <c r="A1708" s="0">
        <v>443.0025</v>
      </c>
      <c r="B1708" s="0">
        <v>2183.088135</v>
      </c>
      <c r="C1708" s="0">
        <v>-51341.457031</v>
      </c>
      <c r="D1708" s="0">
        <v>19481.521484</v>
      </c>
      <c r="E1708" s="0">
        <v>-0.431113</v>
      </c>
      <c r="F1708" s="0">
        <v>9.953876</v>
      </c>
      <c r="G1708" s="0">
        <v>-0.068925</v>
      </c>
      <c r="H1708" s="0">
        <v>-0.008033</v>
      </c>
      <c r="I1708" s="0">
        <v>0.003007</v>
      </c>
      <c r="J1708" s="0">
        <v>-0.004742</v>
      </c>
      <c r="K1708" s="0">
        <v>1015.039978</v>
      </c>
      <c r="L1708" s="0">
        <v>43.407734</v>
      </c>
      <c r="W1708" s="0">
        <f t="shared" si="26"/>
        <v>54956.717180002212</v>
      </c>
    </row>
    <row r="1709">
      <c r="A1709" s="0">
        <v>443.01375</v>
      </c>
      <c r="B1709" s="0">
        <v>1996.767334</v>
      </c>
      <c r="C1709" s="0">
        <v>-51334.195312</v>
      </c>
      <c r="D1709" s="0">
        <v>19425.445312</v>
      </c>
      <c r="E1709" s="0">
        <v>-0.42842</v>
      </c>
      <c r="F1709" s="0">
        <v>9.955882</v>
      </c>
      <c r="G1709" s="0">
        <v>-0.062425</v>
      </c>
      <c r="H1709" s="0">
        <v>-0.026715</v>
      </c>
      <c r="I1709" s="0">
        <v>0.000779</v>
      </c>
      <c r="J1709" s="0">
        <v>-0.000855</v>
      </c>
      <c r="K1709" s="0">
        <v>1015.039978</v>
      </c>
      <c r="L1709" s="0">
        <v>43.407734</v>
      </c>
      <c r="W1709" s="0">
        <f t="shared" si="26"/>
        <v>54922.988025836647</v>
      </c>
    </row>
    <row r="1710">
      <c r="A1710" s="0">
        <v>443.025</v>
      </c>
      <c r="B1710" s="0">
        <v>2108.57666</v>
      </c>
      <c r="C1710" s="0">
        <v>-51328.863281</v>
      </c>
      <c r="D1710" s="0">
        <v>19469.083984</v>
      </c>
      <c r="E1710" s="0">
        <v>-0.428558</v>
      </c>
      <c r="F1710" s="0">
        <v>9.957749</v>
      </c>
      <c r="G1710" s="0">
        <v>-0.049855</v>
      </c>
      <c r="H1710" s="0">
        <v>-0.033844</v>
      </c>
      <c r="I1710" s="0">
        <v>-0.000233</v>
      </c>
      <c r="J1710" s="0">
        <v>0.001153</v>
      </c>
      <c r="K1710" s="0">
        <v>1015.039978</v>
      </c>
      <c r="L1710" s="0">
        <v>43.407734</v>
      </c>
      <c r="W1710" s="0">
        <f t="shared" si="26"/>
        <v>54937.633116350509</v>
      </c>
    </row>
    <row r="1711">
      <c r="A1711" s="0">
        <v>443.03625</v>
      </c>
      <c r="B1711" s="0">
        <v>2243.30957</v>
      </c>
      <c r="C1711" s="0">
        <v>-51314.898437</v>
      </c>
      <c r="D1711" s="0">
        <v>19635.666016</v>
      </c>
      <c r="E1711" s="0">
        <v>-0.431975</v>
      </c>
      <c r="F1711" s="0">
        <v>9.959424</v>
      </c>
      <c r="G1711" s="0">
        <v>-0.053438</v>
      </c>
      <c r="H1711" s="0">
        <v>-0.025024</v>
      </c>
      <c r="I1711" s="0">
        <v>0.000196</v>
      </c>
      <c r="J1711" s="0">
        <v>-0.001208</v>
      </c>
      <c r="K1711" s="0">
        <v>1015.039978</v>
      </c>
      <c r="L1711" s="0">
        <v>43.407734</v>
      </c>
      <c r="W1711" s="0">
        <f t="shared" si="26"/>
        <v>54989.186385310124</v>
      </c>
    </row>
    <row r="1712">
      <c r="A1712" s="0">
        <v>443.0475</v>
      </c>
      <c r="B1712" s="0">
        <v>2066.019287</v>
      </c>
      <c r="C1712" s="0">
        <v>-51329.140625</v>
      </c>
      <c r="D1712" s="0">
        <v>19496.363281</v>
      </c>
      <c r="E1712" s="0">
        <v>-0.432616</v>
      </c>
      <c r="F1712" s="0">
        <v>9.955464</v>
      </c>
      <c r="G1712" s="0">
        <v>-0.059902</v>
      </c>
      <c r="H1712" s="0">
        <v>-0.003876</v>
      </c>
      <c r="I1712" s="0">
        <v>0.003804</v>
      </c>
      <c r="J1712" s="0">
        <v>-0.00697</v>
      </c>
      <c r="K1712" s="0">
        <v>1015.039978</v>
      </c>
      <c r="L1712" s="0">
        <v>43.407734</v>
      </c>
      <c r="W1712" s="0">
        <f t="shared" si="26"/>
        <v>54945.948842294158</v>
      </c>
    </row>
    <row r="1713">
      <c r="A1713" s="0">
        <v>443.05875</v>
      </c>
      <c r="B1713" s="0">
        <v>2124.554199</v>
      </c>
      <c r="C1713" s="0">
        <v>-51328.5</v>
      </c>
      <c r="D1713" s="0">
        <v>19447.732422</v>
      </c>
      <c r="E1713" s="0">
        <v>-0.435699</v>
      </c>
      <c r="F1713" s="0">
        <v>9.952686</v>
      </c>
      <c r="G1713" s="0">
        <v>-0.066654</v>
      </c>
      <c r="H1713" s="0">
        <v>0.029098</v>
      </c>
      <c r="I1713" s="0">
        <v>0.00832</v>
      </c>
      <c r="J1713" s="0">
        <v>-0.01672</v>
      </c>
      <c r="K1713" s="0">
        <v>1015.039978</v>
      </c>
      <c r="L1713" s="0">
        <v>43.407734</v>
      </c>
      <c r="W1713" s="0">
        <f t="shared" si="26"/>
        <v>54930.346250066534</v>
      </c>
    </row>
    <row r="1714">
      <c r="A1714" s="0">
        <v>443.07</v>
      </c>
      <c r="B1714" s="0">
        <v>2196.553711</v>
      </c>
      <c r="C1714" s="0">
        <v>-51350.832031</v>
      </c>
      <c r="D1714" s="0">
        <v>19441.476562</v>
      </c>
      <c r="E1714" s="0">
        <v>-0.432155</v>
      </c>
      <c r="F1714" s="0">
        <v>9.958371</v>
      </c>
      <c r="G1714" s="0">
        <v>-0.059172</v>
      </c>
      <c r="H1714" s="0">
        <v>0.055693</v>
      </c>
      <c r="I1714" s="0">
        <v>0.011275</v>
      </c>
      <c r="J1714" s="0">
        <v>-0.024767</v>
      </c>
      <c r="K1714" s="0">
        <v>1015.039978</v>
      </c>
      <c r="L1714" s="0">
        <v>43.407734</v>
      </c>
      <c r="W1714" s="0">
        <f t="shared" si="26"/>
        <v>54951.8317200808</v>
      </c>
    </row>
    <row r="1715">
      <c r="A1715" s="0">
        <v>443.08125</v>
      </c>
      <c r="B1715" s="0">
        <v>2039.260498</v>
      </c>
      <c r="C1715" s="0">
        <v>-51342.554687</v>
      </c>
      <c r="D1715" s="0">
        <v>19492.873047</v>
      </c>
      <c r="E1715" s="0">
        <v>-0.428944</v>
      </c>
      <c r="F1715" s="0">
        <v>9.959458</v>
      </c>
      <c r="G1715" s="0">
        <v>-0.056955</v>
      </c>
      <c r="H1715" s="0">
        <v>0.063344</v>
      </c>
      <c r="I1715" s="0">
        <v>0.013122</v>
      </c>
      <c r="J1715" s="0">
        <v>-0.024488</v>
      </c>
      <c r="K1715" s="0">
        <v>1015.039978</v>
      </c>
      <c r="L1715" s="0">
        <v>43.407734</v>
      </c>
      <c r="W1715" s="0">
        <f t="shared" si="26"/>
        <v>54956.242637144947</v>
      </c>
    </row>
    <row r="1716">
      <c r="A1716" s="0">
        <v>443.0925</v>
      </c>
      <c r="B1716" s="0">
        <v>2016.304565</v>
      </c>
      <c r="C1716" s="0">
        <v>-51336.15625</v>
      </c>
      <c r="D1716" s="0">
        <v>19534.427734</v>
      </c>
      <c r="E1716" s="0">
        <v>-0.437192</v>
      </c>
      <c r="F1716" s="0">
        <v>9.955131</v>
      </c>
      <c r="G1716" s="0">
        <v>-0.048157</v>
      </c>
      <c r="H1716" s="0">
        <v>0.060523</v>
      </c>
      <c r="I1716" s="0">
        <v>0.012341</v>
      </c>
      <c r="J1716" s="0">
        <v>-0.020541</v>
      </c>
      <c r="K1716" s="0">
        <v>1015.039978</v>
      </c>
      <c r="L1716" s="0">
        <v>43.407734</v>
      </c>
      <c r="W1716" s="0">
        <f t="shared" si="26"/>
        <v>54964.1727811683</v>
      </c>
    </row>
    <row r="1717">
      <c r="A1717" s="0">
        <v>443.10375</v>
      </c>
      <c r="B1717" s="0">
        <v>2059.950928</v>
      </c>
      <c r="C1717" s="0">
        <v>-51346.964844</v>
      </c>
      <c r="D1717" s="0">
        <v>19591.896484</v>
      </c>
      <c r="E1717" s="0">
        <v>-0.42965</v>
      </c>
      <c r="F1717" s="0">
        <v>9.958864</v>
      </c>
      <c r="G1717" s="0">
        <v>-0.045438</v>
      </c>
      <c r="H1717" s="0">
        <v>0.040152</v>
      </c>
      <c r="I1717" s="0">
        <v>0.009764</v>
      </c>
      <c r="J1717" s="0">
        <v>-0.015053</v>
      </c>
      <c r="K1717" s="0">
        <v>1015.019958</v>
      </c>
      <c r="L1717" s="0">
        <v>43.405193</v>
      </c>
      <c r="W1717" s="0">
        <f t="shared" si="26"/>
        <v>54996.33264460924</v>
      </c>
    </row>
    <row r="1718">
      <c r="A1718" s="0">
        <v>443.115</v>
      </c>
      <c r="B1718" s="0">
        <v>2083.438232</v>
      </c>
      <c r="C1718" s="0">
        <v>-51332.699219</v>
      </c>
      <c r="D1718" s="0">
        <v>19485.349609</v>
      </c>
      <c r="E1718" s="0">
        <v>-0.419094</v>
      </c>
      <c r="F1718" s="0">
        <v>9.963723</v>
      </c>
      <c r="G1718" s="0">
        <v>-0.044775</v>
      </c>
      <c r="H1718" s="0">
        <v>0.012944</v>
      </c>
      <c r="I1718" s="0">
        <v>0.006624</v>
      </c>
      <c r="J1718" s="0">
        <v>-0.009059</v>
      </c>
      <c r="K1718" s="0">
        <v>1015.019958</v>
      </c>
      <c r="L1718" s="0">
        <v>43.405193</v>
      </c>
      <c r="W1718" s="0">
        <f t="shared" si="26"/>
        <v>54946.024181553294</v>
      </c>
    </row>
    <row r="1719">
      <c r="A1719" s="0">
        <v>443.12625</v>
      </c>
      <c r="B1719" s="0">
        <v>2082.062012</v>
      </c>
      <c r="C1719" s="0">
        <v>-51333.480469</v>
      </c>
      <c r="D1719" s="0">
        <v>19480.705078</v>
      </c>
      <c r="E1719" s="0">
        <v>-0.42984</v>
      </c>
      <c r="F1719" s="0">
        <v>9.955368</v>
      </c>
      <c r="G1719" s="0">
        <v>-0.054716</v>
      </c>
      <c r="H1719" s="0">
        <v>-0.015446</v>
      </c>
      <c r="I1719" s="0">
        <v>0.002613</v>
      </c>
      <c r="J1719" s="0">
        <v>-0.002973</v>
      </c>
      <c r="K1719" s="0">
        <v>1015.019958</v>
      </c>
      <c r="L1719" s="0">
        <v>43.405193</v>
      </c>
      <c r="W1719" s="0">
        <f t="shared" si="26"/>
        <v>54945.055006060669</v>
      </c>
    </row>
    <row r="1720">
      <c r="A1720" s="0">
        <v>443.1375</v>
      </c>
      <c r="B1720" s="0">
        <v>2248.494629</v>
      </c>
      <c r="C1720" s="0">
        <v>-51339.820312</v>
      </c>
      <c r="D1720" s="0">
        <v>19386.335937</v>
      </c>
      <c r="E1720" s="0">
        <v>-0.428238</v>
      </c>
      <c r="F1720" s="0">
        <v>9.95697</v>
      </c>
      <c r="G1720" s="0">
        <v>-0.070952</v>
      </c>
      <c r="H1720" s="0">
        <v>-0.029045</v>
      </c>
      <c r="I1720" s="0">
        <v>0.000842</v>
      </c>
      <c r="J1720" s="0">
        <v>-8.610969E-05</v>
      </c>
      <c r="K1720" s="0">
        <v>1015.019958</v>
      </c>
      <c r="L1720" s="0">
        <v>43.405193</v>
      </c>
      <c r="W1720" s="0">
        <f t="shared" si="26"/>
        <v>54924.155877239551</v>
      </c>
    </row>
    <row r="1721">
      <c r="A1721" s="0">
        <v>443.14875</v>
      </c>
      <c r="B1721" s="0">
        <v>2196.25708</v>
      </c>
      <c r="C1721" s="0">
        <v>-51330.273437</v>
      </c>
      <c r="D1721" s="0">
        <v>19493.019531</v>
      </c>
      <c r="E1721" s="0">
        <v>-0.436157</v>
      </c>
      <c r="F1721" s="0">
        <v>9.958566</v>
      </c>
      <c r="G1721" s="0">
        <v>-0.05806</v>
      </c>
      <c r="H1721" s="0">
        <v>-0.029464</v>
      </c>
      <c r="I1721" s="0">
        <v>-5.85159E-05</v>
      </c>
      <c r="J1721" s="0">
        <v>6.559191E-05</v>
      </c>
      <c r="K1721" s="0">
        <v>1015.019958</v>
      </c>
      <c r="L1721" s="0">
        <v>43.405193</v>
      </c>
      <c r="W1721" s="0">
        <f t="shared" si="26"/>
        <v>54950.871937709824</v>
      </c>
    </row>
    <row r="1722">
      <c r="A1722" s="0">
        <v>443.16</v>
      </c>
      <c r="B1722" s="0">
        <v>2194.729492</v>
      </c>
      <c r="C1722" s="0">
        <v>-51326.726562</v>
      </c>
      <c r="D1722" s="0">
        <v>19529.828125</v>
      </c>
      <c r="E1722" s="0">
        <v>-0.426838</v>
      </c>
      <c r="F1722" s="0">
        <v>9.967344</v>
      </c>
      <c r="G1722" s="0">
        <v>-0.068646</v>
      </c>
      <c r="H1722" s="0">
        <v>-0.012579</v>
      </c>
      <c r="I1722" s="0">
        <v>0.002955</v>
      </c>
      <c r="J1722" s="0">
        <v>-0.004087</v>
      </c>
      <c r="K1722" s="0">
        <v>1015.019958</v>
      </c>
      <c r="L1722" s="0">
        <v>43.405193</v>
      </c>
      <c r="W1722" s="0">
        <f t="shared" si="26"/>
        <v>54960.566624675666</v>
      </c>
    </row>
    <row r="1723">
      <c r="A1723" s="0">
        <v>443.17125</v>
      </c>
      <c r="B1723" s="0">
        <v>2066.324951</v>
      </c>
      <c r="C1723" s="0">
        <v>-51335.6875</v>
      </c>
      <c r="D1723" s="0">
        <v>19463.396484</v>
      </c>
      <c r="E1723" s="0">
        <v>-0.440677</v>
      </c>
      <c r="F1723" s="0">
        <v>9.960918</v>
      </c>
      <c r="G1723" s="0">
        <v>-0.063733</v>
      </c>
      <c r="H1723" s="0">
        <v>0.016289</v>
      </c>
      <c r="I1723" s="0">
        <v>0.006786</v>
      </c>
      <c r="J1723" s="0">
        <v>-0.013033</v>
      </c>
      <c r="K1723" s="0">
        <v>1015.019958</v>
      </c>
      <c r="L1723" s="0">
        <v>43.405193</v>
      </c>
      <c r="W1723" s="0">
        <f t="shared" si="26"/>
        <v>54940.388718994021</v>
      </c>
    </row>
    <row r="1724">
      <c r="A1724" s="0">
        <v>443.1825</v>
      </c>
      <c r="B1724" s="0">
        <v>2165.638916</v>
      </c>
      <c r="C1724" s="0">
        <v>-51335.695312</v>
      </c>
      <c r="D1724" s="0">
        <v>19389.505859</v>
      </c>
      <c r="E1724" s="0">
        <v>-0.423417</v>
      </c>
      <c r="F1724" s="0">
        <v>9.952784</v>
      </c>
      <c r="G1724" s="0">
        <v>-0.056196</v>
      </c>
      <c r="H1724" s="0">
        <v>0.037525</v>
      </c>
      <c r="I1724" s="0">
        <v>0.009232</v>
      </c>
      <c r="J1724" s="0">
        <v>-0.019319</v>
      </c>
      <c r="K1724" s="0">
        <v>1015.019958</v>
      </c>
      <c r="L1724" s="0">
        <v>43.405193</v>
      </c>
      <c r="W1724" s="0">
        <f t="shared" si="26"/>
        <v>54918.089392632624</v>
      </c>
    </row>
    <row r="1725">
      <c r="A1725" s="0">
        <v>443.19375</v>
      </c>
      <c r="B1725" s="0">
        <v>2082.327637</v>
      </c>
      <c r="C1725" s="0">
        <v>-51323.117187</v>
      </c>
      <c r="D1725" s="0">
        <v>19521.589844</v>
      </c>
      <c r="E1725" s="0">
        <v>-0.437507</v>
      </c>
      <c r="F1725" s="0">
        <v>9.948167</v>
      </c>
      <c r="G1725" s="0">
        <v>-0.046454</v>
      </c>
      <c r="H1725" s="0">
        <v>0.05868</v>
      </c>
      <c r="I1725" s="0">
        <v>0.01128</v>
      </c>
      <c r="J1725" s="0">
        <v>-0.023985</v>
      </c>
      <c r="K1725" s="0">
        <v>1015.019958</v>
      </c>
      <c r="L1725" s="0">
        <v>43.405193</v>
      </c>
      <c r="W1725" s="0">
        <f t="shared" si="26"/>
        <v>54949.894596948165</v>
      </c>
    </row>
    <row r="1726">
      <c r="A1726" s="0">
        <v>443.205</v>
      </c>
      <c r="B1726" s="0">
        <v>2223.648682</v>
      </c>
      <c r="C1726" s="0">
        <v>-51343.828125</v>
      </c>
      <c r="D1726" s="0">
        <v>19550.550781</v>
      </c>
      <c r="E1726" s="0">
        <v>-0.431351</v>
      </c>
      <c r="F1726" s="0">
        <v>9.951575</v>
      </c>
      <c r="G1726" s="0">
        <v>-0.064003</v>
      </c>
      <c r="H1726" s="0">
        <v>0.065629</v>
      </c>
      <c r="I1726" s="0">
        <v>0.012572</v>
      </c>
      <c r="J1726" s="0">
        <v>-0.022363</v>
      </c>
      <c r="K1726" s="0">
        <v>1015.009949</v>
      </c>
      <c r="L1726" s="0">
        <v>43.405193</v>
      </c>
      <c r="W1726" s="0">
        <f t="shared" si="26"/>
        <v>54985.064661514778</v>
      </c>
    </row>
    <row r="1727">
      <c r="A1727" s="0">
        <v>443.21625</v>
      </c>
      <c r="B1727" s="0">
        <v>2261.91748</v>
      </c>
      <c r="C1727" s="0">
        <v>-51340.988281</v>
      </c>
      <c r="D1727" s="0">
        <v>19540.353516</v>
      </c>
      <c r="E1727" s="0">
        <v>-0.428032</v>
      </c>
      <c r="F1727" s="0">
        <v>9.949418</v>
      </c>
      <c r="G1727" s="0">
        <v>-0.058041</v>
      </c>
      <c r="H1727" s="0">
        <v>0.051352</v>
      </c>
      <c r="I1727" s="0">
        <v>0.010629</v>
      </c>
      <c r="J1727" s="0">
        <v>-0.018011</v>
      </c>
      <c r="K1727" s="0">
        <v>1015.009949</v>
      </c>
      <c r="L1727" s="0">
        <v>43.405193</v>
      </c>
      <c r="W1727" s="0">
        <f t="shared" si="26"/>
        <v>54980.348888365217</v>
      </c>
    </row>
    <row r="1728">
      <c r="A1728" s="0">
        <v>443.2275</v>
      </c>
      <c r="B1728" s="0">
        <v>2090.510742</v>
      </c>
      <c r="C1728" s="0">
        <v>-51340.003906</v>
      </c>
      <c r="D1728" s="0">
        <v>19601.625</v>
      </c>
      <c r="E1728" s="0">
        <v>-0.429351</v>
      </c>
      <c r="F1728" s="0">
        <v>9.960882</v>
      </c>
      <c r="G1728" s="0">
        <v>-0.059771</v>
      </c>
      <c r="H1728" s="0">
        <v>0.025621</v>
      </c>
      <c r="I1728" s="0">
        <v>0.006626</v>
      </c>
      <c r="J1728" s="0">
        <v>-0.012105</v>
      </c>
      <c r="K1728" s="0">
        <v>1015.009949</v>
      </c>
      <c r="L1728" s="0">
        <v>43.405193</v>
      </c>
      <c r="W1728" s="0">
        <f t="shared" si="26"/>
        <v>54994.453710089147</v>
      </c>
    </row>
    <row r="1729">
      <c r="A1729" s="0">
        <v>443.23875</v>
      </c>
      <c r="B1729" s="0">
        <v>2069.64502</v>
      </c>
      <c r="C1729" s="0">
        <v>-51336.675781</v>
      </c>
      <c r="D1729" s="0">
        <v>19523.080078</v>
      </c>
      <c r="E1729" s="0">
        <v>-0.428062</v>
      </c>
      <c r="F1729" s="0">
        <v>9.956163</v>
      </c>
      <c r="G1729" s="0">
        <v>-0.051239</v>
      </c>
      <c r="H1729" s="0">
        <v>-0.001104</v>
      </c>
      <c r="I1729" s="0">
        <v>0.00334</v>
      </c>
      <c r="J1729" s="0">
        <v>-0.007551</v>
      </c>
      <c r="K1729" s="0">
        <v>1015.009949</v>
      </c>
      <c r="L1729" s="0">
        <v>43.405193</v>
      </c>
      <c r="W1729" s="0">
        <f t="shared" si="26"/>
        <v>54962.60880347951</v>
      </c>
    </row>
    <row r="1730">
      <c r="A1730" s="0">
        <v>443.25</v>
      </c>
      <c r="B1730" s="0">
        <v>2104.688477</v>
      </c>
      <c r="C1730" s="0">
        <v>-51347.773437</v>
      </c>
      <c r="D1730" s="0">
        <v>19487</v>
      </c>
      <c r="E1730" s="0">
        <v>-0.428546</v>
      </c>
      <c r="F1730" s="0">
        <v>9.946387</v>
      </c>
      <c r="G1730" s="0">
        <v>-0.054042</v>
      </c>
      <c r="H1730" s="0">
        <v>-0.023379</v>
      </c>
      <c r="I1730" s="0">
        <v>0.001187</v>
      </c>
      <c r="J1730" s="0">
        <v>-0.002648</v>
      </c>
      <c r="K1730" s="0">
        <v>1015.009949</v>
      </c>
      <c r="L1730" s="0">
        <v>43.405193</v>
      </c>
      <c r="W1730" s="0">
        <f ref="W1730:W1793" t="shared" si="27">SQRT((B1730)^2+(C1730)^2+(D1730)^2)</f>
        <v>54961.502158535477</v>
      </c>
    </row>
    <row r="1731">
      <c r="A1731" s="0">
        <v>443.26125</v>
      </c>
      <c r="B1731" s="0">
        <v>2082.213379</v>
      </c>
      <c r="C1731" s="0">
        <v>-51318.460937</v>
      </c>
      <c r="D1731" s="0">
        <v>19462.376953</v>
      </c>
      <c r="E1731" s="0">
        <v>-0.424206</v>
      </c>
      <c r="F1731" s="0">
        <v>9.96057</v>
      </c>
      <c r="G1731" s="0">
        <v>-0.055549</v>
      </c>
      <c r="H1731" s="0">
        <v>-0.030124</v>
      </c>
      <c r="I1731" s="0">
        <v>-0.000274</v>
      </c>
      <c r="J1731" s="0">
        <v>-0.000751</v>
      </c>
      <c r="K1731" s="0">
        <v>1015.009949</v>
      </c>
      <c r="L1731" s="0">
        <v>43.405193</v>
      </c>
      <c r="W1731" s="0">
        <f t="shared" si="27"/>
        <v>54924.531515150382</v>
      </c>
    </row>
    <row r="1732">
      <c r="A1732" s="0">
        <v>443.2725</v>
      </c>
      <c r="B1732" s="0">
        <v>2154.0271</v>
      </c>
      <c r="C1732" s="0">
        <v>-51334.101562</v>
      </c>
      <c r="D1732" s="0">
        <v>19508.511719</v>
      </c>
      <c r="E1732" s="0">
        <v>-0.438028</v>
      </c>
      <c r="F1732" s="0">
        <v>9.959855</v>
      </c>
      <c r="G1732" s="0">
        <v>-0.051159</v>
      </c>
      <c r="H1732" s="0">
        <v>-0.024972</v>
      </c>
      <c r="I1732" s="0">
        <v>0.001133</v>
      </c>
      <c r="J1732" s="0">
        <v>-0.002124</v>
      </c>
      <c r="K1732" s="0">
        <v>1015.009949</v>
      </c>
      <c r="L1732" s="0">
        <v>43.405193</v>
      </c>
      <c r="W1732" s="0">
        <f t="shared" si="27"/>
        <v>54958.273675722616</v>
      </c>
    </row>
    <row r="1733">
      <c r="A1733" s="0">
        <v>443.28375</v>
      </c>
      <c r="B1733" s="0">
        <v>2057.337891</v>
      </c>
      <c r="C1733" s="0">
        <v>-51344.042969</v>
      </c>
      <c r="D1733" s="0">
        <v>19530.228516</v>
      </c>
      <c r="E1733" s="0">
        <v>-0.426926</v>
      </c>
      <c r="F1733" s="0">
        <v>9.957014</v>
      </c>
      <c r="G1733" s="0">
        <v>-0.070623</v>
      </c>
      <c r="H1733" s="0">
        <v>-0.002206</v>
      </c>
      <c r="I1733" s="0">
        <v>0.003835</v>
      </c>
      <c r="J1733" s="0">
        <v>-0.009027</v>
      </c>
      <c r="K1733" s="0">
        <v>1015.009949</v>
      </c>
      <c r="L1733" s="0">
        <v>43.405193</v>
      </c>
      <c r="W1733" s="0">
        <f t="shared" si="27"/>
        <v>54971.567318818939</v>
      </c>
    </row>
    <row r="1734">
      <c r="A1734" s="0">
        <v>443.295</v>
      </c>
      <c r="B1734" s="0">
        <v>2104.861328</v>
      </c>
      <c r="C1734" s="0">
        <v>-51279.410156</v>
      </c>
      <c r="D1734" s="0">
        <v>19493.53125</v>
      </c>
      <c r="E1734" s="0">
        <v>-0.437754</v>
      </c>
      <c r="F1734" s="0">
        <v>9.949453</v>
      </c>
      <c r="G1734" s="0">
        <v>-0.056361</v>
      </c>
      <c r="H1734" s="0">
        <v>0.025155</v>
      </c>
      <c r="I1734" s="0">
        <v>0.007131</v>
      </c>
      <c r="J1734" s="0">
        <v>-0.016374</v>
      </c>
      <c r="K1734" s="0">
        <v>1015.009949</v>
      </c>
      <c r="L1734" s="0">
        <v>43.405193</v>
      </c>
      <c r="W1734" s="0">
        <f t="shared" si="27"/>
        <v>54899.964551464982</v>
      </c>
    </row>
    <row r="1735">
      <c r="A1735" s="0">
        <v>443.30625</v>
      </c>
      <c r="B1735" s="0">
        <v>2143.803955</v>
      </c>
      <c r="C1735" s="0">
        <v>-51309.535156</v>
      </c>
      <c r="D1735" s="0">
        <v>19526.814453</v>
      </c>
      <c r="E1735" s="0">
        <v>-0.430259</v>
      </c>
      <c r="F1735" s="0">
        <v>9.963849</v>
      </c>
      <c r="G1735" s="0">
        <v>-0.061923</v>
      </c>
      <c r="H1735" s="0">
        <v>0.048753</v>
      </c>
      <c r="I1735" s="0">
        <v>0.010699</v>
      </c>
      <c r="J1735" s="0">
        <v>-0.022913</v>
      </c>
      <c r="K1735" s="0">
        <v>1015.029968</v>
      </c>
      <c r="L1735" s="0">
        <v>43.410076</v>
      </c>
      <c r="W1735" s="0">
        <f t="shared" si="27"/>
        <v>54941.430414616647</v>
      </c>
    </row>
    <row r="1736">
      <c r="A1736" s="0">
        <v>443.3175</v>
      </c>
      <c r="B1736" s="0">
        <v>2062.199707</v>
      </c>
      <c r="C1736" s="0">
        <v>-51345.242187</v>
      </c>
      <c r="D1736" s="0">
        <v>19560.583984</v>
      </c>
      <c r="E1736" s="0">
        <v>-0.434351</v>
      </c>
      <c r="F1736" s="0">
        <v>9.966521</v>
      </c>
      <c r="G1736" s="0">
        <v>-0.053021</v>
      </c>
      <c r="H1736" s="0">
        <v>0.065211</v>
      </c>
      <c r="I1736" s="0">
        <v>0.011422</v>
      </c>
      <c r="J1736" s="0">
        <v>-0.023965</v>
      </c>
      <c r="K1736" s="0">
        <v>1015.029968</v>
      </c>
      <c r="L1736" s="0">
        <v>43.410076</v>
      </c>
      <c r="W1736" s="0">
        <f t="shared" si="27"/>
        <v>54983.661288316849</v>
      </c>
    </row>
    <row r="1737">
      <c r="A1737" s="0">
        <v>443.32875</v>
      </c>
      <c r="B1737" s="0">
        <v>2187.804443</v>
      </c>
      <c r="C1737" s="0">
        <v>-51334.417969</v>
      </c>
      <c r="D1737" s="0">
        <v>19482.109375</v>
      </c>
      <c r="E1737" s="0">
        <v>-0.428326</v>
      </c>
      <c r="F1737" s="0">
        <v>9.952143</v>
      </c>
      <c r="G1737" s="0">
        <v>-0.067696</v>
      </c>
      <c r="H1737" s="0">
        <v>0.057327</v>
      </c>
      <c r="I1737" s="0">
        <v>0.010921</v>
      </c>
      <c r="J1737" s="0">
        <v>-0.01969</v>
      </c>
      <c r="K1737" s="0">
        <v>1015.029968</v>
      </c>
      <c r="L1737" s="0">
        <v>43.410076</v>
      </c>
      <c r="W1737" s="0">
        <f t="shared" si="27"/>
        <v>54950.537233008588</v>
      </c>
    </row>
    <row r="1738">
      <c r="A1738" s="0">
        <v>443.34</v>
      </c>
      <c r="B1738" s="0">
        <v>2122.927002</v>
      </c>
      <c r="C1738" s="0">
        <v>-51334.261719</v>
      </c>
      <c r="D1738" s="0">
        <v>19504.478516</v>
      </c>
      <c r="E1738" s="0">
        <v>-0.436275</v>
      </c>
      <c r="F1738" s="0">
        <v>9.949101</v>
      </c>
      <c r="G1738" s="0">
        <v>-0.067562</v>
      </c>
      <c r="H1738" s="0">
        <v>0.04037</v>
      </c>
      <c r="I1738" s="0">
        <v>0.009529</v>
      </c>
      <c r="J1738" s="0">
        <v>-0.014647</v>
      </c>
      <c r="K1738" s="0">
        <v>1015.029968</v>
      </c>
      <c r="L1738" s="0">
        <v>43.410076</v>
      </c>
      <c r="W1738" s="0">
        <f t="shared" si="27"/>
        <v>54955.781565470577</v>
      </c>
    </row>
    <row r="1739">
      <c r="A1739" s="0">
        <v>443.35125</v>
      </c>
      <c r="B1739" s="0">
        <v>2211.67749</v>
      </c>
      <c r="C1739" s="0">
        <v>-51315.640625</v>
      </c>
      <c r="D1739" s="0">
        <v>19504.119141</v>
      </c>
      <c r="E1739" s="0">
        <v>-0.43114</v>
      </c>
      <c r="F1739" s="0">
        <v>9.953482</v>
      </c>
      <c r="G1739" s="0">
        <v>-0.062299</v>
      </c>
      <c r="H1739" s="0">
        <v>0.015027</v>
      </c>
      <c r="I1739" s="0">
        <v>0.007337</v>
      </c>
      <c r="J1739" s="0">
        <v>-0.010817</v>
      </c>
      <c r="K1739" s="0">
        <v>1015.029968</v>
      </c>
      <c r="L1739" s="0">
        <v>43.410076</v>
      </c>
      <c r="W1739" s="0">
        <f t="shared" si="27"/>
        <v>54941.761471036269</v>
      </c>
    </row>
    <row r="1740">
      <c r="A1740" s="0">
        <v>443.3625</v>
      </c>
      <c r="B1740" s="0">
        <v>2092.832764</v>
      </c>
      <c r="C1740" s="0">
        <v>-51312.433594</v>
      </c>
      <c r="D1740" s="0">
        <v>19552.064453</v>
      </c>
      <c r="E1740" s="0">
        <v>-0.44588</v>
      </c>
      <c r="F1740" s="0">
        <v>9.959051</v>
      </c>
      <c r="G1740" s="0">
        <v>-0.060574</v>
      </c>
      <c r="H1740" s="0">
        <v>-0.014272</v>
      </c>
      <c r="I1740" s="0">
        <v>0.002848</v>
      </c>
      <c r="J1740" s="0">
        <v>-0.003446</v>
      </c>
      <c r="K1740" s="0">
        <v>1015.029968</v>
      </c>
      <c r="L1740" s="0">
        <v>43.410076</v>
      </c>
      <c r="W1740" s="0">
        <f t="shared" si="27"/>
        <v>54951.151168023745</v>
      </c>
    </row>
    <row r="1741">
      <c r="A1741" s="0">
        <v>443.37375</v>
      </c>
      <c r="B1741" s="0">
        <v>2128.111572</v>
      </c>
      <c r="C1741" s="0">
        <v>-51312.429687</v>
      </c>
      <c r="D1741" s="0">
        <v>19480.308594</v>
      </c>
      <c r="E1741" s="0">
        <v>-0.43404</v>
      </c>
      <c r="F1741" s="0">
        <v>9.958063</v>
      </c>
      <c r="G1741" s="0">
        <v>-0.055848</v>
      </c>
      <c r="H1741" s="0">
        <v>-0.028441</v>
      </c>
      <c r="I1741" s="0">
        <v>0.001191</v>
      </c>
      <c r="J1741" s="0">
        <v>0.000136</v>
      </c>
      <c r="K1741" s="0">
        <v>1015.029968</v>
      </c>
      <c r="L1741" s="0">
        <v>43.410076</v>
      </c>
      <c r="W1741" s="0">
        <f t="shared" si="27"/>
        <v>54927.012681955217</v>
      </c>
    </row>
    <row r="1742">
      <c r="A1742" s="0">
        <v>443.385</v>
      </c>
      <c r="B1742" s="0">
        <v>2109.295654</v>
      </c>
      <c r="C1742" s="0">
        <v>-51315.746094</v>
      </c>
      <c r="D1742" s="0">
        <v>19565.945312</v>
      </c>
      <c r="E1742" s="0">
        <v>-0.436274</v>
      </c>
      <c r="F1742" s="0">
        <v>9.961174</v>
      </c>
      <c r="G1742" s="0">
        <v>-0.06907</v>
      </c>
      <c r="H1742" s="0">
        <v>-0.032902</v>
      </c>
      <c r="I1742" s="0">
        <v>7.702675E-05</v>
      </c>
      <c r="J1742" s="0">
        <v>0.002047</v>
      </c>
      <c r="K1742" s="0">
        <v>1015.029968</v>
      </c>
      <c r="L1742" s="0">
        <v>43.410076</v>
      </c>
      <c r="W1742" s="0">
        <f t="shared" si="27"/>
        <v>54959.813876067979</v>
      </c>
    </row>
    <row r="1743">
      <c r="A1743" s="0">
        <v>443.39625</v>
      </c>
      <c r="B1743" s="0">
        <v>2180.595215</v>
      </c>
      <c r="C1743" s="0">
        <v>-51321.652344</v>
      </c>
      <c r="D1743" s="0">
        <v>19473.402344</v>
      </c>
      <c r="E1743" s="0">
        <v>-0.436197</v>
      </c>
      <c r="F1743" s="0">
        <v>9.947723</v>
      </c>
      <c r="G1743" s="0">
        <v>-0.059022</v>
      </c>
      <c r="H1743" s="0">
        <v>-0.017063</v>
      </c>
      <c r="I1743" s="0">
        <v>0.001791</v>
      </c>
      <c r="J1743" s="0">
        <v>-0.002337</v>
      </c>
      <c r="K1743" s="0">
        <v>1015.029968</v>
      </c>
      <c r="L1743" s="0">
        <v>43.410076</v>
      </c>
      <c r="W1743" s="0">
        <f t="shared" si="27"/>
        <v>54935.238177888939</v>
      </c>
    </row>
    <row r="1744">
      <c r="A1744" s="0">
        <v>443.4075</v>
      </c>
      <c r="B1744" s="0">
        <v>2155.015137</v>
      </c>
      <c r="C1744" s="0">
        <v>-51349.933594</v>
      </c>
      <c r="D1744" s="0">
        <v>19546.164062</v>
      </c>
      <c r="E1744" s="0">
        <v>-0.430754</v>
      </c>
      <c r="F1744" s="0">
        <v>9.959674</v>
      </c>
      <c r="G1744" s="0">
        <v>-0.052341</v>
      </c>
      <c r="H1744" s="0">
        <v>0.013018</v>
      </c>
      <c r="I1744" s="0">
        <v>0.006467</v>
      </c>
      <c r="J1744" s="0">
        <v>-0.012384</v>
      </c>
      <c r="K1744" s="0">
        <v>1015</v>
      </c>
      <c r="L1744" s="0">
        <v>43.402851</v>
      </c>
      <c r="W1744" s="0">
        <f t="shared" si="27"/>
        <v>54986.473790265271</v>
      </c>
    </row>
    <row r="1745">
      <c r="A1745" s="0">
        <v>443.41875</v>
      </c>
      <c r="B1745" s="0">
        <v>2080.71167</v>
      </c>
      <c r="C1745" s="0">
        <v>-51327.632812</v>
      </c>
      <c r="D1745" s="0">
        <v>19460.884766</v>
      </c>
      <c r="E1745" s="0">
        <v>-0.434072</v>
      </c>
      <c r="F1745" s="0">
        <v>9.959865</v>
      </c>
      <c r="G1745" s="0">
        <v>-0.055937</v>
      </c>
      <c r="H1745" s="0">
        <v>0.039381</v>
      </c>
      <c r="I1745" s="0">
        <v>0.009351</v>
      </c>
      <c r="J1745" s="0">
        <v>-0.019908</v>
      </c>
      <c r="K1745" s="0">
        <v>1015</v>
      </c>
      <c r="L1745" s="0">
        <v>43.402851</v>
      </c>
      <c r="W1745" s="0">
        <f t="shared" si="27"/>
        <v>54932.515753538035</v>
      </c>
    </row>
    <row r="1746">
      <c r="A1746" s="0">
        <v>443.43</v>
      </c>
      <c r="B1746" s="0">
        <v>2156.285645</v>
      </c>
      <c r="C1746" s="0">
        <v>-51333.710937</v>
      </c>
      <c r="D1746" s="0">
        <v>19492.195312</v>
      </c>
      <c r="E1746" s="0">
        <v>-0.435439</v>
      </c>
      <c r="F1746" s="0">
        <v>9.959618</v>
      </c>
      <c r="G1746" s="0">
        <v>-0.049889</v>
      </c>
      <c r="H1746" s="0">
        <v>0.057902</v>
      </c>
      <c r="I1746" s="0">
        <v>0.011447</v>
      </c>
      <c r="J1746" s="0">
        <v>-0.023287</v>
      </c>
      <c r="K1746" s="0">
        <v>1015</v>
      </c>
      <c r="L1746" s="0">
        <v>43.402851</v>
      </c>
      <c r="W1746" s="0">
        <f t="shared" si="27"/>
        <v>54952.207639251959</v>
      </c>
    </row>
    <row r="1747">
      <c r="A1747" s="0">
        <v>443.44125</v>
      </c>
      <c r="B1747" s="0">
        <v>2112.36499</v>
      </c>
      <c r="C1747" s="0">
        <v>-51320.617187</v>
      </c>
      <c r="D1747" s="0">
        <v>19482.953125</v>
      </c>
      <c r="E1747" s="0">
        <v>-0.431917</v>
      </c>
      <c r="F1747" s="0">
        <v>9.954453</v>
      </c>
      <c r="G1747" s="0">
        <v>-0.057705</v>
      </c>
      <c r="H1747" s="0">
        <v>0.065442</v>
      </c>
      <c r="I1747" s="0">
        <v>0.012662</v>
      </c>
      <c r="J1747" s="0">
        <v>-0.02201</v>
      </c>
      <c r="K1747" s="0">
        <v>1015</v>
      </c>
      <c r="L1747" s="0">
        <v>43.402851</v>
      </c>
      <c r="W1747" s="0">
        <f t="shared" si="27"/>
        <v>54934.991551619678</v>
      </c>
    </row>
    <row r="1748">
      <c r="A1748" s="0">
        <v>443.4525</v>
      </c>
      <c r="B1748" s="0">
        <v>2145.655518</v>
      </c>
      <c r="C1748" s="0">
        <v>-51332.988281</v>
      </c>
      <c r="D1748" s="0">
        <v>19482.361328</v>
      </c>
      <c r="E1748" s="0">
        <v>-0.424164</v>
      </c>
      <c r="F1748" s="0">
        <v>9.950908</v>
      </c>
      <c r="G1748" s="0">
        <v>-0.051794</v>
      </c>
      <c r="H1748" s="0">
        <v>0.056646</v>
      </c>
      <c r="I1748" s="0">
        <v>0.011697</v>
      </c>
      <c r="J1748" s="0">
        <v>-0.019192</v>
      </c>
      <c r="K1748" s="0">
        <v>1015</v>
      </c>
      <c r="L1748" s="0">
        <v>43.402851</v>
      </c>
      <c r="W1748" s="0">
        <f t="shared" si="27"/>
        <v>54947.628942238778</v>
      </c>
    </row>
    <row r="1749">
      <c r="A1749" s="0">
        <v>443.46375</v>
      </c>
      <c r="B1749" s="0">
        <v>2196.05249</v>
      </c>
      <c r="C1749" s="0">
        <v>-51344.199219</v>
      </c>
      <c r="D1749" s="0">
        <v>19426.371094</v>
      </c>
      <c r="E1749" s="0">
        <v>-0.431473</v>
      </c>
      <c r="F1749" s="0">
        <v>9.949919</v>
      </c>
      <c r="G1749" s="0">
        <v>-0.048144</v>
      </c>
      <c r="H1749" s="0">
        <v>0.026163</v>
      </c>
      <c r="I1749" s="0">
        <v>0.006926</v>
      </c>
      <c r="J1749" s="0">
        <v>-0.012655</v>
      </c>
      <c r="K1749" s="0">
        <v>1015</v>
      </c>
      <c r="L1749" s="0">
        <v>43.402851</v>
      </c>
      <c r="W1749" s="0">
        <f t="shared" si="27"/>
        <v>54940.270602364115</v>
      </c>
    </row>
    <row r="1750">
      <c r="A1750" s="0">
        <v>443.475</v>
      </c>
      <c r="B1750" s="0">
        <v>2164.321289</v>
      </c>
      <c r="C1750" s="0">
        <v>-51324.664062</v>
      </c>
      <c r="D1750" s="0">
        <v>19472.615234</v>
      </c>
      <c r="E1750" s="0">
        <v>-0.42616</v>
      </c>
      <c r="F1750" s="0">
        <v>9.959352</v>
      </c>
      <c r="G1750" s="0">
        <v>-0.045276</v>
      </c>
      <c r="H1750" s="0">
        <v>-0.004302</v>
      </c>
      <c r="I1750" s="0">
        <v>0.00382</v>
      </c>
      <c r="J1750" s="0">
        <v>-0.006625</v>
      </c>
      <c r="K1750" s="0">
        <v>1015</v>
      </c>
      <c r="L1750" s="0">
        <v>43.402851</v>
      </c>
      <c r="W1750" s="0">
        <f t="shared" si="27"/>
        <v>54937.129264010349</v>
      </c>
    </row>
    <row r="1751">
      <c r="A1751" s="0">
        <v>443.48625</v>
      </c>
      <c r="B1751" s="0">
        <v>2275.650635</v>
      </c>
      <c r="C1751" s="0">
        <v>-51311.789062</v>
      </c>
      <c r="D1751" s="0">
        <v>19533.525391</v>
      </c>
      <c r="E1751" s="0">
        <v>-0.437844</v>
      </c>
      <c r="F1751" s="0">
        <v>9.95111</v>
      </c>
      <c r="G1751" s="0">
        <v>-0.048474</v>
      </c>
      <c r="H1751" s="0">
        <v>-0.02702</v>
      </c>
      <c r="I1751" s="0">
        <v>0.0008</v>
      </c>
      <c r="J1751" s="0">
        <v>-0.001175</v>
      </c>
      <c r="K1751" s="0">
        <v>1015</v>
      </c>
      <c r="L1751" s="0">
        <v>43.402851</v>
      </c>
      <c r="W1751" s="0">
        <f t="shared" si="27"/>
        <v>54951.222886816635</v>
      </c>
    </row>
    <row r="1752">
      <c r="A1752" s="0">
        <v>443.4975</v>
      </c>
      <c r="B1752" s="0">
        <v>2205.035645</v>
      </c>
      <c r="C1752" s="0">
        <v>-51326.882812</v>
      </c>
      <c r="D1752" s="0">
        <v>19526.986328</v>
      </c>
      <c r="E1752" s="0">
        <v>-0.435983</v>
      </c>
      <c r="F1752" s="0">
        <v>9.949804</v>
      </c>
      <c r="G1752" s="0">
        <v>-0.045273</v>
      </c>
      <c r="H1752" s="0">
        <v>-0.033116</v>
      </c>
      <c r="I1752" s="0">
        <v>0.000241</v>
      </c>
      <c r="J1752" s="0">
        <v>-7.137854E-05</v>
      </c>
      <c r="K1752" s="0">
        <v>1015</v>
      </c>
      <c r="L1752" s="0">
        <v>43.402851</v>
      </c>
      <c r="W1752" s="0">
        <f t="shared" si="27"/>
        <v>54960.115324173043</v>
      </c>
    </row>
    <row r="1753">
      <c r="A1753" s="0">
        <v>443.50875</v>
      </c>
      <c r="B1753" s="0">
        <v>2050.144043</v>
      </c>
      <c r="C1753" s="0">
        <v>-51312.902344</v>
      </c>
      <c r="D1753" s="0">
        <v>19411.136719</v>
      </c>
      <c r="E1753" s="0">
        <v>-0.443492</v>
      </c>
      <c r="F1753" s="0">
        <v>9.95912</v>
      </c>
      <c r="G1753" s="0">
        <v>-0.062345</v>
      </c>
      <c r="H1753" s="0">
        <v>-0.023492</v>
      </c>
      <c r="I1753" s="0">
        <v>0.001209</v>
      </c>
      <c r="J1753" s="0">
        <v>-0.002573</v>
      </c>
      <c r="K1753" s="0">
        <v>1015.029968</v>
      </c>
      <c r="L1753" s="0">
        <v>43.405193</v>
      </c>
      <c r="W1753" s="0">
        <f t="shared" si="27"/>
        <v>54899.99331771944</v>
      </c>
    </row>
    <row r="1754">
      <c r="A1754" s="0">
        <v>443.52</v>
      </c>
      <c r="B1754" s="0">
        <v>2231.321289</v>
      </c>
      <c r="C1754" s="0">
        <v>-51300.550781</v>
      </c>
      <c r="D1754" s="0">
        <v>19411.152344</v>
      </c>
      <c r="E1754" s="0">
        <v>-0.432344</v>
      </c>
      <c r="F1754" s="0">
        <v>9.95883</v>
      </c>
      <c r="G1754" s="0">
        <v>-0.064272</v>
      </c>
      <c r="H1754" s="0">
        <v>-0.004368</v>
      </c>
      <c r="I1754" s="0">
        <v>0.002903</v>
      </c>
      <c r="J1754" s="0">
        <v>-0.008284</v>
      </c>
      <c r="K1754" s="0">
        <v>1015.029968</v>
      </c>
      <c r="L1754" s="0">
        <v>43.405193</v>
      </c>
      <c r="W1754" s="0">
        <f t="shared" si="27"/>
        <v>54895.520222060753</v>
      </c>
    </row>
    <row r="1755">
      <c r="A1755" s="0">
        <v>443.53125</v>
      </c>
      <c r="B1755" s="0">
        <v>2221.488281</v>
      </c>
      <c r="C1755" s="0">
        <v>-51298.347656</v>
      </c>
      <c r="D1755" s="0">
        <v>19387.882812</v>
      </c>
      <c r="E1755" s="0">
        <v>-0.435704</v>
      </c>
      <c r="F1755" s="0">
        <v>9.957865</v>
      </c>
      <c r="G1755" s="0">
        <v>-0.053835</v>
      </c>
      <c r="H1755" s="0">
        <v>0.024594</v>
      </c>
      <c r="I1755" s="0">
        <v>0.007517</v>
      </c>
      <c r="J1755" s="0">
        <v>-0.01623</v>
      </c>
      <c r="K1755" s="0">
        <v>1015.029968</v>
      </c>
      <c r="L1755" s="0">
        <v>43.405193</v>
      </c>
      <c r="W1755" s="0">
        <f t="shared" si="27"/>
        <v>54884.838364982963</v>
      </c>
    </row>
    <row r="1756">
      <c r="A1756" s="0">
        <v>443.5425</v>
      </c>
      <c r="B1756" s="0">
        <v>2091.078857</v>
      </c>
      <c r="C1756" s="0">
        <v>-51319.773437</v>
      </c>
      <c r="D1756" s="0">
        <v>19406.347656</v>
      </c>
      <c r="E1756" s="0">
        <v>-0.428102</v>
      </c>
      <c r="F1756" s="0">
        <v>9.947066</v>
      </c>
      <c r="G1756" s="0">
        <v>-0.067223</v>
      </c>
      <c r="H1756" s="0">
        <v>0.05181</v>
      </c>
      <c r="I1756" s="0">
        <v>0.011655</v>
      </c>
      <c r="J1756" s="0">
        <v>-0.023178</v>
      </c>
      <c r="K1756" s="0">
        <v>1015.029968</v>
      </c>
      <c r="L1756" s="0">
        <v>43.405193</v>
      </c>
      <c r="W1756" s="0">
        <f t="shared" si="27"/>
        <v>54906.266361470436</v>
      </c>
    </row>
    <row r="1757">
      <c r="A1757" s="0">
        <v>443.55375</v>
      </c>
      <c r="B1757" s="0">
        <v>2151.02832</v>
      </c>
      <c r="C1757" s="0">
        <v>-51329.992187</v>
      </c>
      <c r="D1757" s="0">
        <v>19524.316406</v>
      </c>
      <c r="E1757" s="0">
        <v>-0.444116</v>
      </c>
      <c r="F1757" s="0">
        <v>9.958667</v>
      </c>
      <c r="G1757" s="0">
        <v>-0.068291</v>
      </c>
      <c r="H1757" s="0">
        <v>0.063665</v>
      </c>
      <c r="I1757" s="0">
        <v>0.012195</v>
      </c>
      <c r="J1757" s="0">
        <v>-0.024315</v>
      </c>
      <c r="K1757" s="0">
        <v>1015.029968</v>
      </c>
      <c r="L1757" s="0">
        <v>43.405193</v>
      </c>
      <c r="W1757" s="0">
        <f t="shared" si="27"/>
        <v>54959.930420921424</v>
      </c>
    </row>
    <row r="1758">
      <c r="A1758" s="0">
        <v>443.565</v>
      </c>
      <c r="B1758" s="0">
        <v>2173.549805</v>
      </c>
      <c r="C1758" s="0">
        <v>-51329.023437</v>
      </c>
      <c r="D1758" s="0">
        <v>19440.367187</v>
      </c>
      <c r="E1758" s="0">
        <v>-0.428287</v>
      </c>
      <c r="F1758" s="0">
        <v>9.963574</v>
      </c>
      <c r="G1758" s="0">
        <v>-0.060881</v>
      </c>
      <c r="H1758" s="0">
        <v>0.05893</v>
      </c>
      <c r="I1758" s="0">
        <v>0.01133</v>
      </c>
      <c r="J1758" s="0">
        <v>-0.019547</v>
      </c>
      <c r="K1758" s="0">
        <v>1015.029968</v>
      </c>
      <c r="L1758" s="0">
        <v>43.405193</v>
      </c>
      <c r="W1758" s="0">
        <f t="shared" si="27"/>
        <v>54930.1451128276</v>
      </c>
    </row>
    <row r="1759">
      <c r="A1759" s="0">
        <v>443.57625</v>
      </c>
      <c r="B1759" s="0">
        <v>2013.654297</v>
      </c>
      <c r="C1759" s="0">
        <v>-51310.523437</v>
      </c>
      <c r="D1759" s="0">
        <v>19532.792969</v>
      </c>
      <c r="E1759" s="0">
        <v>-0.430488</v>
      </c>
      <c r="F1759" s="0">
        <v>9.966707</v>
      </c>
      <c r="G1759" s="0">
        <v>-0.054844</v>
      </c>
      <c r="H1759" s="0">
        <v>0.040462</v>
      </c>
      <c r="I1759" s="0">
        <v>0.009741</v>
      </c>
      <c r="J1759" s="0">
        <v>-0.013217</v>
      </c>
      <c r="K1759" s="0">
        <v>1015.029968</v>
      </c>
      <c r="L1759" s="0">
        <v>43.405193</v>
      </c>
      <c r="W1759" s="0">
        <f t="shared" si="27"/>
        <v>54939.554240788748</v>
      </c>
    </row>
    <row r="1760">
      <c r="A1760" s="0">
        <v>443.5875</v>
      </c>
      <c r="B1760" s="0">
        <v>2066.924072</v>
      </c>
      <c r="C1760" s="0">
        <v>-51343.59375</v>
      </c>
      <c r="D1760" s="0">
        <v>19507.376953</v>
      </c>
      <c r="E1760" s="0">
        <v>-0.432962</v>
      </c>
      <c r="F1760" s="0">
        <v>9.96333</v>
      </c>
      <c r="G1760" s="0">
        <v>-0.059762</v>
      </c>
      <c r="H1760" s="0">
        <v>0.015729</v>
      </c>
      <c r="I1760" s="0">
        <v>0.006523</v>
      </c>
      <c r="J1760" s="0">
        <v>-0.009824</v>
      </c>
      <c r="K1760" s="0">
        <v>1015.029968</v>
      </c>
      <c r="L1760" s="0">
        <v>43.405193</v>
      </c>
      <c r="W1760" s="0">
        <f t="shared" si="27"/>
        <v>54963.392816227126</v>
      </c>
    </row>
    <row r="1761">
      <c r="A1761" s="0">
        <v>443.59875</v>
      </c>
      <c r="B1761" s="0">
        <v>2063.154541</v>
      </c>
      <c r="C1761" s="0">
        <v>-51322.871094</v>
      </c>
      <c r="D1761" s="0">
        <v>19509.943359</v>
      </c>
      <c r="E1761" s="0">
        <v>-0.426423</v>
      </c>
      <c r="F1761" s="0">
        <v>9.964455</v>
      </c>
      <c r="G1761" s="0">
        <v>-0.057111</v>
      </c>
      <c r="H1761" s="0">
        <v>-0.015652</v>
      </c>
      <c r="I1761" s="0">
        <v>0.002463</v>
      </c>
      <c r="J1761" s="0">
        <v>-0.002449</v>
      </c>
      <c r="K1761" s="0">
        <v>1015.029968</v>
      </c>
      <c r="L1761" s="0">
        <v>43.405193</v>
      </c>
      <c r="W1761" s="0">
        <f t="shared" si="27"/>
        <v>54944.804976110143</v>
      </c>
    </row>
    <row r="1762">
      <c r="A1762" s="0">
        <v>443.61</v>
      </c>
      <c r="B1762" s="0">
        <v>2058.823486</v>
      </c>
      <c r="C1762" s="0">
        <v>-51324.058594</v>
      </c>
      <c r="D1762" s="0">
        <v>19335.617187</v>
      </c>
      <c r="E1762" s="0">
        <v>-0.435845</v>
      </c>
      <c r="F1762" s="0">
        <v>9.954483</v>
      </c>
      <c r="G1762" s="0">
        <v>-0.058619</v>
      </c>
      <c r="H1762" s="0">
        <v>-0.033605</v>
      </c>
      <c r="I1762" s="0">
        <v>-0.000226</v>
      </c>
      <c r="J1762" s="0">
        <v>0.001817</v>
      </c>
      <c r="K1762" s="0">
        <v>1015.009949</v>
      </c>
      <c r="L1762" s="0">
        <v>43.405193</v>
      </c>
      <c r="W1762" s="0">
        <f t="shared" si="27"/>
        <v>54884.094569456647</v>
      </c>
    </row>
    <row r="1763">
      <c r="A1763" s="0">
        <v>443.62125</v>
      </c>
      <c r="B1763" s="0">
        <v>2121.307861</v>
      </c>
      <c r="C1763" s="0">
        <v>-51346.898437</v>
      </c>
      <c r="D1763" s="0">
        <v>19491.53125</v>
      </c>
      <c r="E1763" s="0">
        <v>-0.434753</v>
      </c>
      <c r="F1763" s="0">
        <v>9.961905</v>
      </c>
      <c r="G1763" s="0">
        <v>-0.060564</v>
      </c>
      <c r="H1763" s="0">
        <v>-0.032131</v>
      </c>
      <c r="I1763" s="0">
        <v>-0.000574</v>
      </c>
      <c r="J1763" s="0">
        <v>0.001441</v>
      </c>
      <c r="K1763" s="0">
        <v>1015.009949</v>
      </c>
      <c r="L1763" s="0">
        <v>43.405193</v>
      </c>
      <c r="W1763" s="0">
        <f t="shared" si="27"/>
        <v>54962.930385947038</v>
      </c>
    </row>
    <row r="1764">
      <c r="A1764" s="0">
        <v>443.6325</v>
      </c>
      <c r="B1764" s="0">
        <v>2078.544922</v>
      </c>
      <c r="C1764" s="0">
        <v>-51329.40625</v>
      </c>
      <c r="D1764" s="0">
        <v>19498.097656</v>
      </c>
      <c r="E1764" s="0">
        <v>-0.436034</v>
      </c>
      <c r="F1764" s="0">
        <v>9.960487</v>
      </c>
      <c r="G1764" s="0">
        <v>-0.065007</v>
      </c>
      <c r="H1764" s="0">
        <v>-0.019624</v>
      </c>
      <c r="I1764" s="0">
        <v>0.001978</v>
      </c>
      <c r="J1764" s="0">
        <v>-0.002182</v>
      </c>
      <c r="K1764" s="0">
        <v>1015.009949</v>
      </c>
      <c r="L1764" s="0">
        <v>43.405193</v>
      </c>
      <c r="W1764" s="0">
        <f t="shared" si="27"/>
        <v>54947.284802556205</v>
      </c>
    </row>
    <row r="1765">
      <c r="A1765" s="0">
        <v>443.64375</v>
      </c>
      <c r="B1765" s="0">
        <v>2129.701416</v>
      </c>
      <c r="C1765" s="0">
        <v>-51330.800781</v>
      </c>
      <c r="D1765" s="0">
        <v>19485.271484</v>
      </c>
      <c r="E1765" s="0">
        <v>-0.425149</v>
      </c>
      <c r="F1765" s="0">
        <v>9.963447</v>
      </c>
      <c r="G1765" s="0">
        <v>-0.052024</v>
      </c>
      <c r="H1765" s="0">
        <v>0.006534</v>
      </c>
      <c r="I1765" s="0">
        <v>0.005144</v>
      </c>
      <c r="J1765" s="0">
        <v>-0.010917</v>
      </c>
      <c r="K1765" s="0">
        <v>1015.009949</v>
      </c>
      <c r="L1765" s="0">
        <v>43.405193</v>
      </c>
      <c r="W1765" s="0">
        <f t="shared" si="27"/>
        <v>54945.996594339842</v>
      </c>
    </row>
    <row r="1766">
      <c r="A1766" s="0">
        <v>443.655</v>
      </c>
      <c r="B1766" s="0">
        <v>2126.32251</v>
      </c>
      <c r="C1766" s="0">
        <v>-51321.125</v>
      </c>
      <c r="D1766" s="0">
        <v>19482.798828</v>
      </c>
      <c r="E1766" s="0">
        <v>-0.437577</v>
      </c>
      <c r="F1766" s="0">
        <v>9.961076</v>
      </c>
      <c r="G1766" s="0">
        <v>-0.060537</v>
      </c>
      <c r="H1766" s="0">
        <v>0.039932</v>
      </c>
      <c r="I1766" s="0">
        <v>0.009493</v>
      </c>
      <c r="J1766" s="0">
        <v>-0.021162</v>
      </c>
      <c r="K1766" s="0">
        <v>1015.009949</v>
      </c>
      <c r="L1766" s="0">
        <v>43.405193</v>
      </c>
      <c r="W1766" s="0">
        <f t="shared" si="27"/>
        <v>54935.949694662377</v>
      </c>
    </row>
    <row r="1767">
      <c r="A1767" s="0">
        <v>443.66625</v>
      </c>
      <c r="B1767" s="0">
        <v>2093.605469</v>
      </c>
      <c r="C1767" s="0">
        <v>-51329.753906</v>
      </c>
      <c r="D1767" s="0">
        <v>19560.4375</v>
      </c>
      <c r="E1767" s="0">
        <v>-0.43632</v>
      </c>
      <c r="F1767" s="0">
        <v>9.961851</v>
      </c>
      <c r="G1767" s="0">
        <v>-0.051398</v>
      </c>
      <c r="H1767" s="0">
        <v>0.056886</v>
      </c>
      <c r="I1767" s="0">
        <v>0.011397</v>
      </c>
      <c r="J1767" s="0">
        <v>-0.023695</v>
      </c>
      <c r="K1767" s="0">
        <v>1015.009949</v>
      </c>
      <c r="L1767" s="0">
        <v>43.405193</v>
      </c>
      <c r="W1767" s="0">
        <f t="shared" si="27"/>
        <v>54970.333227130381</v>
      </c>
    </row>
    <row r="1768">
      <c r="A1768" s="0">
        <v>443.6775</v>
      </c>
      <c r="B1768" s="0">
        <v>1975.200439</v>
      </c>
      <c r="C1768" s="0">
        <v>-51326.28125</v>
      </c>
      <c r="D1768" s="0">
        <v>19479.787109</v>
      </c>
      <c r="E1768" s="0">
        <v>-0.434313</v>
      </c>
      <c r="F1768" s="0">
        <v>9.953365</v>
      </c>
      <c r="G1768" s="0">
        <v>-0.067427</v>
      </c>
      <c r="H1768" s="0">
        <v>0.063593</v>
      </c>
      <c r="I1768" s="0">
        <v>0.012257</v>
      </c>
      <c r="J1768" s="0">
        <v>-0.022364</v>
      </c>
      <c r="K1768" s="0">
        <v>1015.009949</v>
      </c>
      <c r="L1768" s="0">
        <v>43.405193</v>
      </c>
      <c r="W1768" s="0">
        <f t="shared" si="27"/>
        <v>54934.0574647485</v>
      </c>
    </row>
    <row r="1769">
      <c r="A1769" s="0">
        <v>443.68875</v>
      </c>
      <c r="B1769" s="0">
        <v>2188.339844</v>
      </c>
      <c r="C1769" s="0">
        <v>-51354.519531</v>
      </c>
      <c r="D1769" s="0">
        <v>19420.482422</v>
      </c>
      <c r="E1769" s="0">
        <v>-0.427712</v>
      </c>
      <c r="F1769" s="0">
        <v>9.956515</v>
      </c>
      <c r="G1769" s="0">
        <v>-0.048243</v>
      </c>
      <c r="H1769" s="0">
        <v>0.049028</v>
      </c>
      <c r="I1769" s="0">
        <v>0.010687</v>
      </c>
      <c r="J1769" s="0">
        <v>-0.017102</v>
      </c>
      <c r="K1769" s="0">
        <v>1015.009949</v>
      </c>
      <c r="L1769" s="0">
        <v>43.405193</v>
      </c>
      <c r="W1769" s="0">
        <f t="shared" si="27"/>
        <v>54947.526286775726</v>
      </c>
    </row>
    <row r="1770">
      <c r="A1770" s="0">
        <v>443.7</v>
      </c>
      <c r="B1770" s="0">
        <v>2131.248291</v>
      </c>
      <c r="C1770" s="0">
        <v>-51334.410156</v>
      </c>
      <c r="D1770" s="0">
        <v>19428.904297</v>
      </c>
      <c r="E1770" s="0">
        <v>-0.433699</v>
      </c>
      <c r="F1770" s="0">
        <v>9.951645</v>
      </c>
      <c r="G1770" s="0">
        <v>-0.052931</v>
      </c>
      <c r="H1770" s="0">
        <v>0.026762</v>
      </c>
      <c r="I1770" s="0">
        <v>0.008363</v>
      </c>
      <c r="J1770" s="0">
        <v>-0.011977</v>
      </c>
      <c r="K1770" s="0">
        <v>1014.98999</v>
      </c>
      <c r="L1770" s="0">
        <v>43.405193</v>
      </c>
      <c r="W1770" s="0">
        <f t="shared" si="27"/>
        <v>54929.465749489238</v>
      </c>
    </row>
    <row r="1771">
      <c r="A1771" s="0">
        <v>443.71125</v>
      </c>
      <c r="B1771" s="0">
        <v>2099.680908</v>
      </c>
      <c r="C1771" s="0">
        <v>-51330.472656</v>
      </c>
      <c r="D1771" s="0">
        <v>19292.130859</v>
      </c>
      <c r="E1771" s="0">
        <v>-0.44044</v>
      </c>
      <c r="F1771" s="0">
        <v>9.956756</v>
      </c>
      <c r="G1771" s="0">
        <v>-0.057415</v>
      </c>
      <c r="H1771" s="0">
        <v>0.001349</v>
      </c>
      <c r="I1771" s="0">
        <v>0.004344</v>
      </c>
      <c r="J1771" s="0">
        <v>-0.008109</v>
      </c>
      <c r="K1771" s="0">
        <v>1014.98999</v>
      </c>
      <c r="L1771" s="0">
        <v>43.405193</v>
      </c>
      <c r="W1771" s="0">
        <f t="shared" si="27"/>
        <v>54876.337305659923</v>
      </c>
    </row>
    <row r="1772">
      <c r="A1772" s="0">
        <v>443.7225</v>
      </c>
      <c r="B1772" s="0">
        <v>2029.407837</v>
      </c>
      <c r="C1772" s="0">
        <v>-51358.355469</v>
      </c>
      <c r="D1772" s="0">
        <v>19503.052734</v>
      </c>
      <c r="E1772" s="0">
        <v>-0.439958</v>
      </c>
      <c r="F1772" s="0">
        <v>9.967598</v>
      </c>
      <c r="G1772" s="0">
        <v>-0.06522</v>
      </c>
      <c r="H1772" s="0">
        <v>-0.024823</v>
      </c>
      <c r="I1772" s="0">
        <v>0.000732</v>
      </c>
      <c r="J1772" s="0">
        <v>-0.001924</v>
      </c>
      <c r="K1772" s="0">
        <v>1014.98999</v>
      </c>
      <c r="L1772" s="0">
        <v>43.405193</v>
      </c>
      <c r="W1772" s="0">
        <f t="shared" si="27"/>
        <v>54974.250686973668</v>
      </c>
    </row>
    <row r="1773">
      <c r="A1773" s="0">
        <v>443.73375</v>
      </c>
      <c r="B1773" s="0">
        <v>1992.778076</v>
      </c>
      <c r="C1773" s="0">
        <v>-51351.679687</v>
      </c>
      <c r="D1773" s="0">
        <v>19477.322266</v>
      </c>
      <c r="E1773" s="0">
        <v>-0.434952</v>
      </c>
      <c r="F1773" s="0">
        <v>9.969031</v>
      </c>
      <c r="G1773" s="0">
        <v>-0.056226</v>
      </c>
      <c r="H1773" s="0">
        <v>-0.032631</v>
      </c>
      <c r="I1773" s="0">
        <v>-0.000207</v>
      </c>
      <c r="J1773" s="0">
        <v>0.002119</v>
      </c>
      <c r="K1773" s="0">
        <v>1014.98999</v>
      </c>
      <c r="L1773" s="0">
        <v>43.405193</v>
      </c>
      <c r="W1773" s="0">
        <f t="shared" si="27"/>
        <v>54957.54956136649</v>
      </c>
    </row>
    <row r="1774">
      <c r="A1774" s="0">
        <v>443.745</v>
      </c>
      <c r="B1774" s="0">
        <v>2127.885742</v>
      </c>
      <c r="C1774" s="0">
        <v>-51341.257812</v>
      </c>
      <c r="D1774" s="0">
        <v>19348.445312</v>
      </c>
      <c r="E1774" s="0">
        <v>-0.430505</v>
      </c>
      <c r="F1774" s="0">
        <v>9.966084</v>
      </c>
      <c r="G1774" s="0">
        <v>-0.048676</v>
      </c>
      <c r="H1774" s="0">
        <v>-0.029707</v>
      </c>
      <c r="I1774" s="0">
        <v>0.000352</v>
      </c>
      <c r="J1774" s="0">
        <v>-0.000585</v>
      </c>
      <c r="K1774" s="0">
        <v>1014.98999</v>
      </c>
      <c r="L1774" s="0">
        <v>43.405193</v>
      </c>
      <c r="W1774" s="0">
        <f t="shared" si="27"/>
        <v>54907.33090800092</v>
      </c>
    </row>
    <row r="1775">
      <c r="A1775" s="0">
        <v>443.75625</v>
      </c>
      <c r="B1775" s="0">
        <v>2168.245361</v>
      </c>
      <c r="C1775" s="0">
        <v>-51327.492187</v>
      </c>
      <c r="D1775" s="0">
        <v>19518.488281</v>
      </c>
      <c r="E1775" s="0">
        <v>-0.415365</v>
      </c>
      <c r="F1775" s="0">
        <v>9.955441</v>
      </c>
      <c r="G1775" s="0">
        <v>-0.052258</v>
      </c>
      <c r="H1775" s="0">
        <v>-0.008729</v>
      </c>
      <c r="I1775" s="0">
        <v>0.003152</v>
      </c>
      <c r="J1775" s="0">
        <v>-0.006873</v>
      </c>
      <c r="K1775" s="0">
        <v>1014.98999</v>
      </c>
      <c r="L1775" s="0">
        <v>43.405193</v>
      </c>
      <c r="W1775" s="0">
        <f t="shared" si="27"/>
        <v>54956.201896852181</v>
      </c>
    </row>
    <row r="1776">
      <c r="A1776" s="0">
        <v>443.7675</v>
      </c>
      <c r="B1776" s="0">
        <v>2167.254883</v>
      </c>
      <c r="C1776" s="0">
        <v>-51332.09375</v>
      </c>
      <c r="D1776" s="0">
        <v>19447.796875</v>
      </c>
      <c r="E1776" s="0">
        <v>-0.437125</v>
      </c>
      <c r="F1776" s="0">
        <v>9.95892</v>
      </c>
      <c r="G1776" s="0">
        <v>-0.066624</v>
      </c>
      <c r="H1776" s="0">
        <v>0.022093</v>
      </c>
      <c r="I1776" s="0">
        <v>0.006829</v>
      </c>
      <c r="J1776" s="0">
        <v>-0.014584</v>
      </c>
      <c r="K1776" s="0">
        <v>1014.98999</v>
      </c>
      <c r="L1776" s="0">
        <v>43.405193</v>
      </c>
      <c r="W1776" s="0">
        <f t="shared" si="27"/>
        <v>54935.395199979546</v>
      </c>
    </row>
    <row r="1777">
      <c r="A1777" s="0">
        <v>443.77875</v>
      </c>
      <c r="B1777" s="0">
        <v>2156.244629</v>
      </c>
      <c r="C1777" s="0">
        <v>-51339.773437</v>
      </c>
      <c r="D1777" s="0">
        <v>19502.644531</v>
      </c>
      <c r="E1777" s="0">
        <v>-0.439053</v>
      </c>
      <c r="F1777" s="0">
        <v>9.953296</v>
      </c>
      <c r="G1777" s="0">
        <v>-0.059587</v>
      </c>
      <c r="H1777" s="0">
        <v>0.051664</v>
      </c>
      <c r="I1777" s="0">
        <v>0.011171</v>
      </c>
      <c r="J1777" s="0">
        <v>-0.022216</v>
      </c>
      <c r="K1777" s="0">
        <v>1014.98999</v>
      </c>
      <c r="L1777" s="0">
        <v>43.405193</v>
      </c>
      <c r="W1777" s="0">
        <f t="shared" si="27"/>
        <v>54961.5763162332</v>
      </c>
    </row>
    <row r="1778">
      <c r="A1778" s="0">
        <v>443.79</v>
      </c>
      <c r="B1778" s="0">
        <v>2185.938721</v>
      </c>
      <c r="C1778" s="0">
        <v>-51312.824219</v>
      </c>
      <c r="D1778" s="0">
        <v>19657.060547</v>
      </c>
      <c r="E1778" s="0">
        <v>-0.434723</v>
      </c>
      <c r="F1778" s="0">
        <v>9.954011</v>
      </c>
      <c r="G1778" s="0">
        <v>-0.06326</v>
      </c>
      <c r="H1778" s="0">
        <v>0.067084</v>
      </c>
      <c r="I1778" s="0">
        <v>0.013283</v>
      </c>
      <c r="J1778" s="0">
        <v>-0.02482</v>
      </c>
      <c r="K1778" s="0">
        <v>1014.98999</v>
      </c>
      <c r="L1778" s="0">
        <v>43.405193</v>
      </c>
      <c r="W1778" s="0">
        <f t="shared" si="27"/>
        <v>54992.583925201987</v>
      </c>
    </row>
    <row r="1779">
      <c r="A1779" s="0">
        <v>443.80125</v>
      </c>
      <c r="B1779" s="0">
        <v>2145.366943</v>
      </c>
      <c r="C1779" s="0">
        <v>-51327.203125</v>
      </c>
      <c r="D1779" s="0">
        <v>19567.173828</v>
      </c>
      <c r="E1779" s="0">
        <v>-0.436146</v>
      </c>
      <c r="F1779" s="0">
        <v>9.95029</v>
      </c>
      <c r="G1779" s="0">
        <v>-0.062474</v>
      </c>
      <c r="H1779" s="0">
        <v>0.060531</v>
      </c>
      <c r="I1779" s="0">
        <v>0.011176</v>
      </c>
      <c r="J1779" s="0">
        <v>-0.020908</v>
      </c>
      <c r="K1779" s="0">
        <v>1015.009949</v>
      </c>
      <c r="L1779" s="0">
        <v>43.405193</v>
      </c>
      <c r="W1779" s="0">
        <f t="shared" si="27"/>
        <v>54972.344606813844</v>
      </c>
    </row>
    <row r="1780">
      <c r="A1780" s="0">
        <v>443.8125</v>
      </c>
      <c r="B1780" s="0">
        <v>2155.92041</v>
      </c>
      <c r="C1780" s="0">
        <v>-51334.363281</v>
      </c>
      <c r="D1780" s="0">
        <v>19564.085937</v>
      </c>
      <c r="E1780" s="0">
        <v>-0.432585</v>
      </c>
      <c r="F1780" s="0">
        <v>9.956196</v>
      </c>
      <c r="G1780" s="0">
        <v>-0.070624</v>
      </c>
      <c r="H1780" s="0">
        <v>0.041363</v>
      </c>
      <c r="I1780" s="0">
        <v>0.009483</v>
      </c>
      <c r="J1780" s="0">
        <v>-0.014256</v>
      </c>
      <c r="K1780" s="0">
        <v>1015.009949</v>
      </c>
      <c r="L1780" s="0">
        <v>43.405193</v>
      </c>
      <c r="W1780" s="0">
        <f t="shared" si="27"/>
        <v>54978.343962238956</v>
      </c>
    </row>
    <row r="1781">
      <c r="A1781" s="0">
        <v>443.82375</v>
      </c>
      <c r="B1781" s="0">
        <v>2099.356689</v>
      </c>
      <c r="C1781" s="0">
        <v>-51353.15625</v>
      </c>
      <c r="D1781" s="0">
        <v>19421.28125</v>
      </c>
      <c r="E1781" s="0">
        <v>-0.430716</v>
      </c>
      <c r="F1781" s="0">
        <v>9.958209</v>
      </c>
      <c r="G1781" s="0">
        <v>-0.054724</v>
      </c>
      <c r="H1781" s="0">
        <v>0.016311</v>
      </c>
      <c r="I1781" s="0">
        <v>0.006994</v>
      </c>
      <c r="J1781" s="0">
        <v>-0.009783</v>
      </c>
      <c r="K1781" s="0">
        <v>1015.009949</v>
      </c>
      <c r="L1781" s="0">
        <v>43.405193</v>
      </c>
      <c r="W1781" s="0">
        <f t="shared" si="27"/>
        <v>54943.062535102326</v>
      </c>
    </row>
    <row r="1782">
      <c r="A1782" s="0">
        <v>443.835</v>
      </c>
      <c r="B1782" s="0">
        <v>2029.405029</v>
      </c>
      <c r="C1782" s="0">
        <v>-51348.148437</v>
      </c>
      <c r="D1782" s="0">
        <v>19394.376953</v>
      </c>
      <c r="E1782" s="0">
        <v>-0.424684</v>
      </c>
      <c r="F1782" s="0">
        <v>9.95344</v>
      </c>
      <c r="G1782" s="0">
        <v>-0.048036</v>
      </c>
      <c r="H1782" s="0">
        <v>-0.009931</v>
      </c>
      <c r="I1782" s="0">
        <v>0.002555</v>
      </c>
      <c r="J1782" s="0">
        <v>-0.003704</v>
      </c>
      <c r="K1782" s="0">
        <v>1015.009949</v>
      </c>
      <c r="L1782" s="0">
        <v>43.405193</v>
      </c>
      <c r="W1782" s="0">
        <f t="shared" si="27"/>
        <v>54926.247733437733</v>
      </c>
    </row>
    <row r="1783">
      <c r="A1783" s="0">
        <v>443.84625</v>
      </c>
      <c r="B1783" s="0">
        <v>2007.603149</v>
      </c>
      <c r="C1783" s="0">
        <v>-51324.066406</v>
      </c>
      <c r="D1783" s="0">
        <v>19309.003906</v>
      </c>
      <c r="E1783" s="0">
        <v>-0.434686</v>
      </c>
      <c r="F1783" s="0">
        <v>9.954018</v>
      </c>
      <c r="G1783" s="0">
        <v>-0.070277</v>
      </c>
      <c r="H1783" s="0">
        <v>-0.028635</v>
      </c>
      <c r="I1783" s="0">
        <v>0.000823</v>
      </c>
      <c r="J1783" s="0">
        <v>0.000411</v>
      </c>
      <c r="K1783" s="0">
        <v>1015.009949</v>
      </c>
      <c r="L1783" s="0">
        <v>43.405193</v>
      </c>
      <c r="W1783" s="0">
        <f t="shared" si="27"/>
        <v>54872.833849668226</v>
      </c>
    </row>
    <row r="1784">
      <c r="A1784" s="0">
        <v>443.8575</v>
      </c>
      <c r="B1784" s="0">
        <v>2208.544678</v>
      </c>
      <c r="C1784" s="0">
        <v>-51337.605469</v>
      </c>
      <c r="D1784" s="0">
        <v>19527.9375</v>
      </c>
      <c r="E1784" s="0">
        <v>-0.431903</v>
      </c>
      <c r="F1784" s="0">
        <v>9.950313</v>
      </c>
      <c r="G1784" s="0">
        <v>-0.07801</v>
      </c>
      <c r="H1784" s="0">
        <v>-0.034184</v>
      </c>
      <c r="I1784" s="0">
        <v>0.000141</v>
      </c>
      <c r="J1784" s="0">
        <v>0.001889</v>
      </c>
      <c r="K1784" s="0">
        <v>1015.009949</v>
      </c>
      <c r="L1784" s="0">
        <v>43.405193</v>
      </c>
      <c r="W1784" s="0">
        <f t="shared" si="27"/>
        <v>54970.608036380021</v>
      </c>
    </row>
    <row r="1785">
      <c r="A1785" s="0">
        <v>443.86875</v>
      </c>
      <c r="B1785" s="0">
        <v>2177.381592</v>
      </c>
      <c r="C1785" s="0">
        <v>-51333.277344</v>
      </c>
      <c r="D1785" s="0">
        <v>19596.320312</v>
      </c>
      <c r="E1785" s="0">
        <v>-0.435027</v>
      </c>
      <c r="F1785" s="0">
        <v>9.947153</v>
      </c>
      <c r="G1785" s="0">
        <v>-0.061172</v>
      </c>
      <c r="H1785" s="0">
        <v>-0.016848</v>
      </c>
      <c r="I1785" s="0">
        <v>0.002542</v>
      </c>
      <c r="J1785" s="0">
        <v>-0.004159</v>
      </c>
      <c r="K1785" s="0">
        <v>1015.009949</v>
      </c>
      <c r="L1785" s="0">
        <v>43.405193</v>
      </c>
      <c r="W1785" s="0">
        <f t="shared" si="27"/>
        <v>54989.6546928939</v>
      </c>
    </row>
    <row r="1786">
      <c r="A1786" s="0">
        <v>443.88</v>
      </c>
      <c r="B1786" s="0">
        <v>2117.752686</v>
      </c>
      <c r="C1786" s="0">
        <v>-51331.3125</v>
      </c>
      <c r="D1786" s="0">
        <v>19556.023437</v>
      </c>
      <c r="E1786" s="0">
        <v>-0.433871</v>
      </c>
      <c r="F1786" s="0">
        <v>9.947236</v>
      </c>
      <c r="G1786" s="0">
        <v>-0.071843</v>
      </c>
      <c r="H1786" s="0">
        <v>0.012945</v>
      </c>
      <c r="I1786" s="0">
        <v>0.00576</v>
      </c>
      <c r="J1786" s="0">
        <v>-0.011578</v>
      </c>
      <c r="K1786" s="0">
        <v>1015.009949</v>
      </c>
      <c r="L1786" s="0">
        <v>43.405193</v>
      </c>
      <c r="W1786" s="0">
        <f t="shared" si="27"/>
        <v>54971.143085078824</v>
      </c>
    </row>
    <row r="1787">
      <c r="A1787" s="0">
        <v>443.89125</v>
      </c>
      <c r="B1787" s="0">
        <v>1957.826538</v>
      </c>
      <c r="C1787" s="0">
        <v>-51333.1875</v>
      </c>
      <c r="D1787" s="0">
        <v>19436.716797</v>
      </c>
      <c r="E1787" s="0">
        <v>-0.438945</v>
      </c>
      <c r="F1787" s="0">
        <v>9.949519</v>
      </c>
      <c r="G1787" s="0">
        <v>-0.067291</v>
      </c>
      <c r="H1787" s="0">
        <v>0.039823</v>
      </c>
      <c r="I1787" s="0">
        <v>0.00915</v>
      </c>
      <c r="J1787" s="0">
        <v>-0.020876</v>
      </c>
      <c r="K1787" s="0">
        <v>1015.009949</v>
      </c>
      <c r="L1787" s="0">
        <v>43.405193</v>
      </c>
      <c r="W1787" s="0">
        <f t="shared" si="27"/>
        <v>54924.631846830212</v>
      </c>
    </row>
    <row r="1788">
      <c r="A1788" s="0">
        <v>443.9025</v>
      </c>
      <c r="B1788" s="0">
        <v>2017.658081</v>
      </c>
      <c r="C1788" s="0">
        <v>-51334.320312</v>
      </c>
      <c r="D1788" s="0">
        <v>19551.699219</v>
      </c>
      <c r="E1788" s="0">
        <v>-0.431864</v>
      </c>
      <c r="F1788" s="0">
        <v>9.949709</v>
      </c>
      <c r="G1788" s="0">
        <v>-0.06568</v>
      </c>
      <c r="H1788" s="0">
        <v>0.060187</v>
      </c>
      <c r="I1788" s="0">
        <v>0.011613</v>
      </c>
      <c r="J1788" s="0">
        <v>-0.02481</v>
      </c>
      <c r="K1788" s="0">
        <v>1015.009949</v>
      </c>
      <c r="L1788" s="0">
        <v>43.402851</v>
      </c>
      <c r="W1788" s="0">
        <f t="shared" si="27"/>
        <v>54968.64859515</v>
      </c>
    </row>
    <row r="1789">
      <c r="A1789" s="0">
        <v>443.91375</v>
      </c>
      <c r="B1789" s="0">
        <v>2153.112305</v>
      </c>
      <c r="C1789" s="0">
        <v>-51327.703125</v>
      </c>
      <c r="D1789" s="0">
        <v>19530.769531</v>
      </c>
      <c r="E1789" s="0">
        <v>-0.415653</v>
      </c>
      <c r="F1789" s="0">
        <v>9.959981</v>
      </c>
      <c r="G1789" s="0">
        <v>-0.06557</v>
      </c>
      <c r="H1789" s="0">
        <v>0.065847</v>
      </c>
      <c r="I1789" s="0">
        <v>0.01241</v>
      </c>
      <c r="J1789" s="0">
        <v>-0.022381</v>
      </c>
      <c r="K1789" s="0">
        <v>1015.009949</v>
      </c>
      <c r="L1789" s="0">
        <v>43.402851</v>
      </c>
      <c r="W1789" s="0">
        <f t="shared" si="27"/>
        <v>54960.167022663925</v>
      </c>
    </row>
    <row r="1790">
      <c r="A1790" s="0">
        <v>443.925</v>
      </c>
      <c r="B1790" s="0">
        <v>2124.774414</v>
      </c>
      <c r="C1790" s="0">
        <v>-51332.667969</v>
      </c>
      <c r="D1790" s="0">
        <v>19514.724609</v>
      </c>
      <c r="E1790" s="0">
        <v>-0.429495</v>
      </c>
      <c r="F1790" s="0">
        <v>9.959158</v>
      </c>
      <c r="G1790" s="0">
        <v>-0.054994</v>
      </c>
      <c r="H1790" s="0">
        <v>0.057153</v>
      </c>
      <c r="I1790" s="0">
        <v>0.011699</v>
      </c>
      <c r="J1790" s="0">
        <v>-0.019202</v>
      </c>
      <c r="K1790" s="0">
        <v>1015.009949</v>
      </c>
      <c r="L1790" s="0">
        <v>43.402851</v>
      </c>
      <c r="W1790" s="0">
        <f t="shared" si="27"/>
        <v>54958.001634803812</v>
      </c>
    </row>
    <row r="1791">
      <c r="A1791" s="0">
        <v>443.93625</v>
      </c>
      <c r="B1791" s="0">
        <v>2117.801758</v>
      </c>
      <c r="C1791" s="0">
        <v>-51340.035156</v>
      </c>
      <c r="D1791" s="0">
        <v>19493.896484</v>
      </c>
      <c r="E1791" s="0">
        <v>-0.428881</v>
      </c>
      <c r="F1791" s="0">
        <v>9.958702</v>
      </c>
      <c r="G1791" s="0">
        <v>-0.066751</v>
      </c>
      <c r="H1791" s="0">
        <v>0.029385</v>
      </c>
      <c r="I1791" s="0">
        <v>0.009139</v>
      </c>
      <c r="J1791" s="0">
        <v>-0.012404</v>
      </c>
      <c r="K1791" s="0">
        <v>1015.009949</v>
      </c>
      <c r="L1791" s="0">
        <v>43.402851</v>
      </c>
      <c r="W1791" s="0">
        <f t="shared" si="27"/>
        <v>54957.22240283266</v>
      </c>
    </row>
    <row r="1792">
      <c r="A1792" s="0">
        <v>443.9475</v>
      </c>
      <c r="B1792" s="0">
        <v>2053.217041</v>
      </c>
      <c r="C1792" s="0">
        <v>-51331.316406</v>
      </c>
      <c r="D1792" s="0">
        <v>19427.939453</v>
      </c>
      <c r="E1792" s="0">
        <v>-0.42882</v>
      </c>
      <c r="F1792" s="0">
        <v>9.955004</v>
      </c>
      <c r="G1792" s="0">
        <v>-0.06685</v>
      </c>
      <c r="H1792" s="0">
        <v>0.003264</v>
      </c>
      <c r="I1792" s="0">
        <v>0.005295</v>
      </c>
      <c r="J1792" s="0">
        <v>-0.008328</v>
      </c>
      <c r="K1792" s="0">
        <v>1015.009949</v>
      </c>
      <c r="L1792" s="0">
        <v>43.402851</v>
      </c>
      <c r="W1792" s="0">
        <f t="shared" si="27"/>
        <v>54923.2607879373</v>
      </c>
    </row>
    <row r="1793">
      <c r="A1793" s="0">
        <v>443.95875</v>
      </c>
      <c r="B1793" s="0">
        <v>2137.067871</v>
      </c>
      <c r="C1793" s="0">
        <v>-51322.058594</v>
      </c>
      <c r="D1793" s="0">
        <v>19601.476562</v>
      </c>
      <c r="E1793" s="0">
        <v>-0.423809</v>
      </c>
      <c r="F1793" s="0">
        <v>9.963082</v>
      </c>
      <c r="G1793" s="0">
        <v>-0.04716</v>
      </c>
      <c r="H1793" s="0">
        <v>-0.020749</v>
      </c>
      <c r="I1793" s="0">
        <v>0.001794</v>
      </c>
      <c r="J1793" s="0">
        <v>-0.002387</v>
      </c>
      <c r="K1793" s="0">
        <v>1015.009949</v>
      </c>
      <c r="L1793" s="0">
        <v>43.402851</v>
      </c>
      <c r="W1793" s="0">
        <f t="shared" si="27"/>
        <v>54979.438345820388</v>
      </c>
    </row>
    <row r="1794">
      <c r="A1794" s="0">
        <v>443.97</v>
      </c>
      <c r="B1794" s="0">
        <v>2110.877197</v>
      </c>
      <c r="C1794" s="0">
        <v>-51318.691406</v>
      </c>
      <c r="D1794" s="0">
        <v>19522.535156</v>
      </c>
      <c r="E1794" s="0">
        <v>-0.425194</v>
      </c>
      <c r="F1794" s="0">
        <v>9.960063</v>
      </c>
      <c r="G1794" s="0">
        <v>-0.064839</v>
      </c>
      <c r="H1794" s="0">
        <v>-0.031755</v>
      </c>
      <c r="I1794" s="0">
        <v>2.381227E-05</v>
      </c>
      <c r="J1794" s="0">
        <v>0.00028</v>
      </c>
      <c r="K1794" s="0">
        <v>1015.009949</v>
      </c>
      <c r="L1794" s="0">
        <v>43.402851</v>
      </c>
      <c r="W1794" s="0">
        <f ref="W1794:W1857" t="shared" si="28">SQRT((B1794)^2+(C1794)^2+(D1794)^2)</f>
        <v>54947.186179842989</v>
      </c>
    </row>
    <row r="1795">
      <c r="A1795" s="0">
        <v>443.98125</v>
      </c>
      <c r="B1795" s="0">
        <v>2114.223877</v>
      </c>
      <c r="C1795" s="0">
        <v>-51306.957031</v>
      </c>
      <c r="D1795" s="0">
        <v>19448.541016</v>
      </c>
      <c r="E1795" s="0">
        <v>-0.430566</v>
      </c>
      <c r="F1795" s="0">
        <v>9.946859</v>
      </c>
      <c r="G1795" s="0">
        <v>-0.082306</v>
      </c>
      <c r="H1795" s="0">
        <v>-0.028763</v>
      </c>
      <c r="I1795" s="0">
        <v>0.00085</v>
      </c>
      <c r="J1795" s="0">
        <v>-0.001023</v>
      </c>
      <c r="K1795" s="0">
        <v>1015.009949</v>
      </c>
      <c r="L1795" s="0">
        <v>43.402851</v>
      </c>
      <c r="W1795" s="0">
        <f t="shared" si="28"/>
        <v>54910.104079613535</v>
      </c>
    </row>
    <row r="1796">
      <c r="A1796" s="0">
        <v>443.9925</v>
      </c>
      <c r="B1796" s="0">
        <v>2176.277588</v>
      </c>
      <c r="C1796" s="0">
        <v>-51325.503906</v>
      </c>
      <c r="D1796" s="0">
        <v>19573.462891</v>
      </c>
      <c r="E1796" s="0">
        <v>-0.427695</v>
      </c>
      <c r="F1796" s="0">
        <v>9.954954</v>
      </c>
      <c r="G1796" s="0">
        <v>-0.080221</v>
      </c>
      <c r="H1796" s="0">
        <v>-0.008843</v>
      </c>
      <c r="I1796" s="0">
        <v>0.002966</v>
      </c>
      <c r="J1796" s="0">
        <v>-0.006055</v>
      </c>
      <c r="K1796" s="0">
        <v>1015.009949</v>
      </c>
      <c r="L1796" s="0">
        <v>43.402851</v>
      </c>
      <c r="W1796" s="0">
        <f t="shared" si="28"/>
        <v>54974.211998810912</v>
      </c>
    </row>
    <row r="1797">
      <c r="A1797" s="0">
        <v>444.00375</v>
      </c>
      <c r="B1797" s="0">
        <v>2165.947754</v>
      </c>
      <c r="C1797" s="0">
        <v>-51352.445312</v>
      </c>
      <c r="D1797" s="0">
        <v>19543.970703</v>
      </c>
      <c r="E1797" s="0">
        <v>-0.434278</v>
      </c>
      <c r="F1797" s="0">
        <v>9.950662</v>
      </c>
      <c r="G1797" s="0">
        <v>-0.074897</v>
      </c>
      <c r="H1797" s="0">
        <v>0.021017</v>
      </c>
      <c r="I1797" s="0">
        <v>0.006223</v>
      </c>
      <c r="J1797" s="0">
        <v>-0.01547</v>
      </c>
      <c r="K1797" s="0">
        <v>1015.039978</v>
      </c>
      <c r="L1797" s="0">
        <v>43.405193</v>
      </c>
      <c r="W1797" s="0">
        <f t="shared" si="28"/>
        <v>54988.469337077666</v>
      </c>
    </row>
    <row r="1798">
      <c r="A1798" s="0">
        <v>444.015</v>
      </c>
      <c r="B1798" s="0">
        <v>2136.962402</v>
      </c>
      <c r="C1798" s="0">
        <v>-51324.890625</v>
      </c>
      <c r="D1798" s="0">
        <v>19448.699219</v>
      </c>
      <c r="E1798" s="0">
        <v>-0.423943</v>
      </c>
      <c r="F1798" s="0">
        <v>9.965442</v>
      </c>
      <c r="G1798" s="0">
        <v>-0.059694</v>
      </c>
      <c r="H1798" s="0">
        <v>0.049263</v>
      </c>
      <c r="I1798" s="0">
        <v>0.009556</v>
      </c>
      <c r="J1798" s="0">
        <v>-0.022072</v>
      </c>
      <c r="K1798" s="0">
        <v>1015.039978</v>
      </c>
      <c r="L1798" s="0">
        <v>43.405193</v>
      </c>
      <c r="W1798" s="0">
        <f t="shared" si="28"/>
        <v>54927.797218593296</v>
      </c>
    </row>
    <row r="1799">
      <c r="A1799" s="0">
        <v>444.02625</v>
      </c>
      <c r="B1799" s="0">
        <v>2209.795654</v>
      </c>
      <c r="C1799" s="0">
        <v>-51325.132812</v>
      </c>
      <c r="D1799" s="0">
        <v>19415.470703</v>
      </c>
      <c r="E1799" s="0">
        <v>-0.438087</v>
      </c>
      <c r="F1799" s="0">
        <v>9.958807</v>
      </c>
      <c r="G1799" s="0">
        <v>-0.066641</v>
      </c>
      <c r="H1799" s="0">
        <v>0.064038</v>
      </c>
      <c r="I1799" s="0">
        <v>0.012604</v>
      </c>
      <c r="J1799" s="0">
        <v>-0.024197</v>
      </c>
      <c r="K1799" s="0">
        <v>1015.039978</v>
      </c>
      <c r="L1799" s="0">
        <v>43.405193</v>
      </c>
      <c r="W1799" s="0">
        <f t="shared" si="28"/>
        <v>54919.149279836158</v>
      </c>
    </row>
    <row r="1800">
      <c r="A1800" s="0">
        <v>444.0375</v>
      </c>
      <c r="B1800" s="0">
        <v>2089.999756</v>
      </c>
      <c r="C1800" s="0">
        <v>-51343.582031</v>
      </c>
      <c r="D1800" s="0">
        <v>19507.390625</v>
      </c>
      <c r="E1800" s="0">
        <v>-0.446927</v>
      </c>
      <c r="F1800" s="0">
        <v>9.961654</v>
      </c>
      <c r="G1800" s="0">
        <v>-0.070515</v>
      </c>
      <c r="H1800" s="0">
        <v>0.061294</v>
      </c>
      <c r="I1800" s="0">
        <v>0.013303</v>
      </c>
      <c r="J1800" s="0">
        <v>-0.020222</v>
      </c>
      <c r="K1800" s="0">
        <v>1015.039978</v>
      </c>
      <c r="L1800" s="0">
        <v>43.405193</v>
      </c>
      <c r="W1800" s="0">
        <f t="shared" si="28"/>
        <v>54964.259330499888</v>
      </c>
    </row>
    <row r="1801">
      <c r="A1801" s="0">
        <v>444.04875</v>
      </c>
      <c r="B1801" s="0">
        <v>2085.315674</v>
      </c>
      <c r="C1801" s="0">
        <v>-51331.738281</v>
      </c>
      <c r="D1801" s="0">
        <v>19446.486328</v>
      </c>
      <c r="E1801" s="0">
        <v>-0.43466</v>
      </c>
      <c r="F1801" s="0">
        <v>9.958167</v>
      </c>
      <c r="G1801" s="0">
        <v>-0.066904</v>
      </c>
      <c r="H1801" s="0">
        <v>0.041718</v>
      </c>
      <c r="I1801" s="0">
        <v>0.009803</v>
      </c>
      <c r="J1801" s="0">
        <v>-0.015146</v>
      </c>
      <c r="K1801" s="0">
        <v>1015.039978</v>
      </c>
      <c r="L1801" s="0">
        <v>43.405193</v>
      </c>
      <c r="W1801" s="0">
        <f t="shared" si="28"/>
        <v>54931.427497511853</v>
      </c>
    </row>
    <row r="1802">
      <c r="A1802" s="0">
        <v>444.06</v>
      </c>
      <c r="B1802" s="0">
        <v>2098.626465</v>
      </c>
      <c r="C1802" s="0">
        <v>-51310.6875</v>
      </c>
      <c r="D1802" s="0">
        <v>19436.259766</v>
      </c>
      <c r="E1802" s="0">
        <v>-0.43191</v>
      </c>
      <c r="F1802" s="0">
        <v>9.961763</v>
      </c>
      <c r="G1802" s="0">
        <v>-0.060679</v>
      </c>
      <c r="H1802" s="0">
        <v>0.013065</v>
      </c>
      <c r="I1802" s="0">
        <v>0.006414</v>
      </c>
      <c r="J1802" s="0">
        <v>-0.008847</v>
      </c>
      <c r="K1802" s="0">
        <v>1015.039978</v>
      </c>
      <c r="L1802" s="0">
        <v>43.405193</v>
      </c>
      <c r="W1802" s="0">
        <f t="shared" si="28"/>
        <v>54908.643021419542</v>
      </c>
    </row>
    <row r="1803">
      <c r="A1803" s="0">
        <v>444.07125</v>
      </c>
      <c r="B1803" s="0">
        <v>2060.738281</v>
      </c>
      <c r="C1803" s="0">
        <v>-51314.542969</v>
      </c>
      <c r="D1803" s="0">
        <v>19527.115234</v>
      </c>
      <c r="E1803" s="0">
        <v>-0.440129</v>
      </c>
      <c r="F1803" s="0">
        <v>9.963643</v>
      </c>
      <c r="G1803" s="0">
        <v>-0.066267</v>
      </c>
      <c r="H1803" s="0">
        <v>-0.008482</v>
      </c>
      <c r="I1803" s="0">
        <v>0.00431</v>
      </c>
      <c r="J1803" s="0">
        <v>-0.003621</v>
      </c>
      <c r="K1803" s="0">
        <v>1015.039978</v>
      </c>
      <c r="L1803" s="0">
        <v>43.405193</v>
      </c>
      <c r="W1803" s="0">
        <f t="shared" si="28"/>
        <v>54943.035880282783</v>
      </c>
    </row>
    <row r="1804">
      <c r="A1804" s="0">
        <v>444.0825</v>
      </c>
      <c r="B1804" s="0">
        <v>2178.128906</v>
      </c>
      <c r="C1804" s="0">
        <v>-51343.402344</v>
      </c>
      <c r="D1804" s="0">
        <v>19511.632812</v>
      </c>
      <c r="E1804" s="0">
        <v>-0.438543</v>
      </c>
      <c r="F1804" s="0">
        <v>9.954187</v>
      </c>
      <c r="G1804" s="0">
        <v>-0.061794</v>
      </c>
      <c r="H1804" s="0">
        <v>-0.028199</v>
      </c>
      <c r="I1804" s="0">
        <v>0.001255</v>
      </c>
      <c r="J1804" s="0">
        <v>1.236889E-05</v>
      </c>
      <c r="K1804" s="0">
        <v>1015.039978</v>
      </c>
      <c r="L1804" s="0">
        <v>43.405193</v>
      </c>
      <c r="W1804" s="0">
        <f t="shared" si="28"/>
        <v>54969.01877220779</v>
      </c>
    </row>
    <row r="1805">
      <c r="A1805" s="0">
        <v>444.09375</v>
      </c>
      <c r="B1805" s="0">
        <v>2122.862793</v>
      </c>
      <c r="C1805" s="0">
        <v>-51317.445312</v>
      </c>
      <c r="D1805" s="0">
        <v>19526.640625</v>
      </c>
      <c r="E1805" s="0">
        <v>-0.428098</v>
      </c>
      <c r="F1805" s="0">
        <v>9.947799</v>
      </c>
      <c r="G1805" s="0">
        <v>-0.058595</v>
      </c>
      <c r="H1805" s="0">
        <v>-0.031021</v>
      </c>
      <c r="I1805" s="0">
        <v>-0.000396</v>
      </c>
      <c r="J1805" s="0">
        <v>0.001117</v>
      </c>
      <c r="K1805" s="0">
        <v>1015.039978</v>
      </c>
      <c r="L1805" s="0">
        <v>43.405193</v>
      </c>
      <c r="W1805" s="0">
        <f t="shared" si="28"/>
        <v>54947.942944990355</v>
      </c>
    </row>
    <row r="1806">
      <c r="A1806" s="0">
        <v>444.105</v>
      </c>
      <c r="B1806" s="0">
        <v>2154.810303</v>
      </c>
      <c r="C1806" s="0">
        <v>-51335.621094</v>
      </c>
      <c r="D1806" s="0">
        <v>19539.691406</v>
      </c>
      <c r="E1806" s="0">
        <v>-0.419505</v>
      </c>
      <c r="F1806" s="0">
        <v>9.954358</v>
      </c>
      <c r="G1806" s="0">
        <v>-0.06453</v>
      </c>
      <c r="H1806" s="0">
        <v>-0.019812</v>
      </c>
      <c r="I1806" s="0">
        <v>0.001646</v>
      </c>
      <c r="J1806" s="0">
        <v>-0.002843</v>
      </c>
      <c r="K1806" s="0">
        <v>1015.029968</v>
      </c>
      <c r="L1806" s="0">
        <v>43.407734</v>
      </c>
      <c r="W1806" s="0">
        <f t="shared" si="28"/>
        <v>54970.798982644992</v>
      </c>
    </row>
    <row r="1807">
      <c r="A1807" s="0">
        <v>444.11625</v>
      </c>
      <c r="B1807" s="0">
        <v>2081.516602</v>
      </c>
      <c r="C1807" s="0">
        <v>-51328.652344</v>
      </c>
      <c r="D1807" s="0">
        <v>19479.392578</v>
      </c>
      <c r="E1807" s="0">
        <v>-0.4437</v>
      </c>
      <c r="F1807" s="0">
        <v>9.958426</v>
      </c>
      <c r="G1807" s="0">
        <v>-0.081436</v>
      </c>
      <c r="H1807" s="0">
        <v>0.005814</v>
      </c>
      <c r="I1807" s="0">
        <v>0.005304</v>
      </c>
      <c r="J1807" s="0">
        <v>-0.010403</v>
      </c>
      <c r="K1807" s="0">
        <v>1015.029968</v>
      </c>
      <c r="L1807" s="0">
        <v>43.407734</v>
      </c>
      <c r="W1807" s="0">
        <f t="shared" si="28"/>
        <v>54940.058227339548</v>
      </c>
    </row>
    <row r="1808">
      <c r="A1808" s="0">
        <v>444.1275</v>
      </c>
      <c r="B1808" s="0">
        <v>2176.233154</v>
      </c>
      <c r="C1808" s="0">
        <v>-51304.3125</v>
      </c>
      <c r="D1808" s="0">
        <v>19579.201172</v>
      </c>
      <c r="E1808" s="0">
        <v>-0.440923</v>
      </c>
      <c r="F1808" s="0">
        <v>9.964838</v>
      </c>
      <c r="G1808" s="0">
        <v>-0.070387</v>
      </c>
      <c r="H1808" s="0">
        <v>0.038986</v>
      </c>
      <c r="I1808" s="0">
        <v>0.010366</v>
      </c>
      <c r="J1808" s="0">
        <v>-0.020068</v>
      </c>
      <c r="K1808" s="0">
        <v>1015.029968</v>
      </c>
      <c r="L1808" s="0">
        <v>43.407734</v>
      </c>
      <c r="W1808" s="0">
        <f t="shared" si="28"/>
        <v>54956.469959158319</v>
      </c>
    </row>
    <row r="1809">
      <c r="A1809" s="0">
        <v>444.13875</v>
      </c>
      <c r="B1809" s="0">
        <v>2265.50415</v>
      </c>
      <c r="C1809" s="0">
        <v>-51334.921875</v>
      </c>
      <c r="D1809" s="0">
        <v>19587.791016</v>
      </c>
      <c r="E1809" s="0">
        <v>-0.444913</v>
      </c>
      <c r="F1809" s="0">
        <v>9.955809</v>
      </c>
      <c r="G1809" s="0">
        <v>-0.059783</v>
      </c>
      <c r="H1809" s="0">
        <v>0.0586</v>
      </c>
      <c r="I1809" s="0">
        <v>0.012284</v>
      </c>
      <c r="J1809" s="0">
        <v>-0.024903</v>
      </c>
      <c r="K1809" s="0">
        <v>1015.029968</v>
      </c>
      <c r="L1809" s="0">
        <v>43.407734</v>
      </c>
      <c r="W1809" s="0">
        <f t="shared" si="28"/>
        <v>54991.710919487778</v>
      </c>
    </row>
    <row r="1810">
      <c r="A1810" s="0">
        <v>444.15</v>
      </c>
      <c r="B1810" s="0">
        <v>2076.084717</v>
      </c>
      <c r="C1810" s="0">
        <v>-51338.824219</v>
      </c>
      <c r="D1810" s="0">
        <v>19520.679687</v>
      </c>
      <c r="E1810" s="0">
        <v>-0.434384</v>
      </c>
      <c r="F1810" s="0">
        <v>9.957554</v>
      </c>
      <c r="G1810" s="0">
        <v>-0.065871</v>
      </c>
      <c r="H1810" s="0">
        <v>0.063773</v>
      </c>
      <c r="I1810" s="0">
        <v>0.013132</v>
      </c>
      <c r="J1810" s="0">
        <v>-0.022409</v>
      </c>
      <c r="K1810" s="0">
        <v>1015.029968</v>
      </c>
      <c r="L1810" s="0">
        <v>43.407734</v>
      </c>
      <c r="W1810" s="0">
        <f t="shared" si="28"/>
        <v>54964.00581638857</v>
      </c>
    </row>
    <row r="1811">
      <c r="A1811" s="0">
        <v>444.16125</v>
      </c>
      <c r="B1811" s="0">
        <v>2177.555664</v>
      </c>
      <c r="C1811" s="0">
        <v>-51314.605469</v>
      </c>
      <c r="D1811" s="0">
        <v>19565.085937</v>
      </c>
      <c r="E1811" s="0">
        <v>-0.435039</v>
      </c>
      <c r="F1811" s="0">
        <v>9.949306</v>
      </c>
      <c r="G1811" s="0">
        <v>-0.07448</v>
      </c>
      <c r="H1811" s="0">
        <v>0.056062</v>
      </c>
      <c r="I1811" s="0">
        <v>0.011156</v>
      </c>
      <c r="J1811" s="0">
        <v>-0.018134</v>
      </c>
      <c r="K1811" s="0">
        <v>1015.029968</v>
      </c>
      <c r="L1811" s="0">
        <v>43.407734</v>
      </c>
      <c r="W1811" s="0">
        <f t="shared" si="28"/>
        <v>54961.105072870749</v>
      </c>
    </row>
    <row r="1812">
      <c r="A1812" s="0">
        <v>444.1725</v>
      </c>
      <c r="B1812" s="0">
        <v>2249.548828</v>
      </c>
      <c r="C1812" s="0">
        <v>-51312.0625</v>
      </c>
      <c r="D1812" s="0">
        <v>19496.601562</v>
      </c>
      <c r="E1812" s="0">
        <v>-0.424442</v>
      </c>
      <c r="F1812" s="0">
        <v>9.951364</v>
      </c>
      <c r="G1812" s="0">
        <v>-0.070757</v>
      </c>
      <c r="H1812" s="0">
        <v>0.029038</v>
      </c>
      <c r="I1812" s="0">
        <v>0.008547</v>
      </c>
      <c r="J1812" s="0">
        <v>-0.01218</v>
      </c>
      <c r="K1812" s="0">
        <v>1015.029968</v>
      </c>
      <c r="L1812" s="0">
        <v>43.407734</v>
      </c>
      <c r="W1812" s="0">
        <f t="shared" si="28"/>
        <v>54937.288797326386</v>
      </c>
    </row>
    <row r="1813">
      <c r="A1813" s="0">
        <v>444.18375</v>
      </c>
      <c r="B1813" s="0">
        <v>2257.772949</v>
      </c>
      <c r="C1813" s="0">
        <v>-51308.957031</v>
      </c>
      <c r="D1813" s="0">
        <v>19510.083984</v>
      </c>
      <c r="E1813" s="0">
        <v>-0.425706</v>
      </c>
      <c r="F1813" s="0">
        <v>9.958573</v>
      </c>
      <c r="G1813" s="0">
        <v>-0.06596</v>
      </c>
      <c r="H1813" s="0">
        <v>-0.002541</v>
      </c>
      <c r="I1813" s="0">
        <v>0.00442</v>
      </c>
      <c r="J1813" s="0">
        <v>-0.006123</v>
      </c>
      <c r="K1813" s="0">
        <v>1015.029968</v>
      </c>
      <c r="L1813" s="0">
        <v>43.407734</v>
      </c>
      <c r="W1813" s="0">
        <f t="shared" si="28"/>
        <v>54939.512077929612</v>
      </c>
    </row>
    <row r="1814">
      <c r="A1814" s="0">
        <v>444.195</v>
      </c>
      <c r="B1814" s="0">
        <v>2201.573975</v>
      </c>
      <c r="C1814" s="0">
        <v>-51310.128906</v>
      </c>
      <c r="D1814" s="0">
        <v>19476.517578</v>
      </c>
      <c r="E1814" s="0">
        <v>-0.424418</v>
      </c>
      <c r="F1814" s="0">
        <v>9.958277</v>
      </c>
      <c r="G1814" s="0">
        <v>-0.060111</v>
      </c>
      <c r="H1814" s="0">
        <v>-0.023015</v>
      </c>
      <c r="I1814" s="0">
        <v>0.00129</v>
      </c>
      <c r="J1814" s="0">
        <v>-0.001875</v>
      </c>
      <c r="K1814" s="0">
        <v>1015.029968</v>
      </c>
      <c r="L1814" s="0">
        <v>43.407734</v>
      </c>
      <c r="W1814" s="0">
        <f t="shared" si="28"/>
        <v>54926.414349417319</v>
      </c>
    </row>
    <row r="1815">
      <c r="A1815" s="0">
        <v>444.20625</v>
      </c>
      <c r="B1815" s="0">
        <v>2047.298828</v>
      </c>
      <c r="C1815" s="0">
        <v>-51315.058594</v>
      </c>
      <c r="D1815" s="0">
        <v>19403.265625</v>
      </c>
      <c r="E1815" s="0">
        <v>-0.436493</v>
      </c>
      <c r="F1815" s="0">
        <v>9.950222</v>
      </c>
      <c r="G1815" s="0">
        <v>-0.061608</v>
      </c>
      <c r="H1815" s="0">
        <v>-0.031536</v>
      </c>
      <c r="I1815" s="0">
        <v>-0.000197</v>
      </c>
      <c r="J1815" s="0">
        <v>0.001051</v>
      </c>
      <c r="K1815" s="0">
        <v>1015.059998</v>
      </c>
      <c r="L1815" s="0">
        <v>43.405193</v>
      </c>
      <c r="W1815" s="0">
        <f t="shared" si="28"/>
        <v>54899.120101428678</v>
      </c>
    </row>
    <row r="1816">
      <c r="A1816" s="0">
        <v>444.2175</v>
      </c>
      <c r="B1816" s="0">
        <v>2070.299805</v>
      </c>
      <c r="C1816" s="0">
        <v>-51309.792969</v>
      </c>
      <c r="D1816" s="0">
        <v>19506.199219</v>
      </c>
      <c r="E1816" s="0">
        <v>-0.442284</v>
      </c>
      <c r="F1816" s="0">
        <v>9.957058</v>
      </c>
      <c r="G1816" s="0">
        <v>-0.062276</v>
      </c>
      <c r="H1816" s="0">
        <v>-0.02681</v>
      </c>
      <c r="I1816" s="0">
        <v>0.000672</v>
      </c>
      <c r="J1816" s="0">
        <v>-0.000835</v>
      </c>
      <c r="K1816" s="0">
        <v>1015.059998</v>
      </c>
      <c r="L1816" s="0">
        <v>43.405193</v>
      </c>
      <c r="W1816" s="0">
        <f t="shared" si="28"/>
        <v>54931.528321862133</v>
      </c>
    </row>
    <row r="1817">
      <c r="A1817" s="0">
        <v>444.22875</v>
      </c>
      <c r="B1817" s="0">
        <v>2216.04126</v>
      </c>
      <c r="C1817" s="0">
        <v>-51294.957031</v>
      </c>
      <c r="D1817" s="0">
        <v>19455.984375</v>
      </c>
      <c r="E1817" s="0">
        <v>-0.446628</v>
      </c>
      <c r="F1817" s="0">
        <v>9.954745</v>
      </c>
      <c r="G1817" s="0">
        <v>-0.066691</v>
      </c>
      <c r="H1817" s="0">
        <v>-0.008315</v>
      </c>
      <c r="I1817" s="0">
        <v>0.002501</v>
      </c>
      <c r="J1817" s="0">
        <v>-0.006471</v>
      </c>
      <c r="K1817" s="0">
        <v>1015.059998</v>
      </c>
      <c r="L1817" s="0">
        <v>43.405193</v>
      </c>
      <c r="W1817" s="0">
        <f t="shared" si="28"/>
        <v>54905.544197998832</v>
      </c>
    </row>
    <row r="1818">
      <c r="A1818" s="0">
        <v>444.24</v>
      </c>
      <c r="B1818" s="0">
        <v>2235.384033</v>
      </c>
      <c r="C1818" s="0">
        <v>-51352.03125</v>
      </c>
      <c r="D1818" s="0">
        <v>19339.210937</v>
      </c>
      <c r="E1818" s="0">
        <v>-0.43371</v>
      </c>
      <c r="F1818" s="0">
        <v>9.955413</v>
      </c>
      <c r="G1818" s="0">
        <v>-0.074312</v>
      </c>
      <c r="H1818" s="0">
        <v>0.02134</v>
      </c>
      <c r="I1818" s="0">
        <v>0.006698</v>
      </c>
      <c r="J1818" s="0">
        <v>-0.014991</v>
      </c>
      <c r="K1818" s="0">
        <v>1015.059998</v>
      </c>
      <c r="L1818" s="0">
        <v>43.405193</v>
      </c>
      <c r="W1818" s="0">
        <f t="shared" si="28"/>
        <v>54918.422546006805</v>
      </c>
    </row>
    <row r="1819">
      <c r="A1819" s="0">
        <v>444.25125</v>
      </c>
      <c r="B1819" s="0">
        <v>2038.149292</v>
      </c>
      <c r="C1819" s="0">
        <v>-51334.464844</v>
      </c>
      <c r="D1819" s="0">
        <v>19411.611328</v>
      </c>
      <c r="E1819" s="0">
        <v>-0.438074</v>
      </c>
      <c r="F1819" s="0">
        <v>9.960831</v>
      </c>
      <c r="G1819" s="0">
        <v>-0.068179</v>
      </c>
      <c r="H1819" s="0">
        <v>0.050865</v>
      </c>
      <c r="I1819" s="0">
        <v>0.011202</v>
      </c>
      <c r="J1819" s="0">
        <v>-0.02328</v>
      </c>
      <c r="K1819" s="0">
        <v>1015.059998</v>
      </c>
      <c r="L1819" s="0">
        <v>43.405193</v>
      </c>
      <c r="W1819" s="0">
        <f t="shared" si="28"/>
        <v>54919.868788132495</v>
      </c>
    </row>
    <row r="1820">
      <c r="A1820" s="0">
        <v>444.2625</v>
      </c>
      <c r="B1820" s="0">
        <v>2190.334717</v>
      </c>
      <c r="C1820" s="0">
        <v>-51328.769531</v>
      </c>
      <c r="D1820" s="0">
        <v>19429.484375</v>
      </c>
      <c r="E1820" s="0">
        <v>-0.42533</v>
      </c>
      <c r="F1820" s="0">
        <v>9.960026</v>
      </c>
      <c r="G1820" s="0">
        <v>-0.065609</v>
      </c>
      <c r="H1820" s="0">
        <v>0.063435</v>
      </c>
      <c r="I1820" s="0">
        <v>0.012706</v>
      </c>
      <c r="J1820" s="0">
        <v>-0.024917</v>
      </c>
      <c r="K1820" s="0">
        <v>1015.059998</v>
      </c>
      <c r="L1820" s="0">
        <v>43.405193</v>
      </c>
      <c r="W1820" s="0">
        <f t="shared" si="28"/>
        <v>54926.724013155726</v>
      </c>
    </row>
    <row r="1821">
      <c r="A1821" s="0">
        <v>444.27375</v>
      </c>
      <c r="B1821" s="0">
        <v>2284.470947</v>
      </c>
      <c r="C1821" s="0">
        <v>-51347.296875</v>
      </c>
      <c r="D1821" s="0">
        <v>19546.351562</v>
      </c>
      <c r="E1821" s="0">
        <v>-0.436253</v>
      </c>
      <c r="F1821" s="0">
        <v>9.962386</v>
      </c>
      <c r="G1821" s="0">
        <v>-0.074061</v>
      </c>
      <c r="H1821" s="0">
        <v>0.058338</v>
      </c>
      <c r="I1821" s="0">
        <v>0.012171</v>
      </c>
      <c r="J1821" s="0">
        <v>-0.019095</v>
      </c>
      <c r="K1821" s="0">
        <v>1015.059998</v>
      </c>
      <c r="L1821" s="0">
        <v>43.405193</v>
      </c>
      <c r="W1821" s="0">
        <f t="shared" si="28"/>
        <v>54989.304080542533</v>
      </c>
    </row>
    <row r="1822">
      <c r="A1822" s="0">
        <v>444.285</v>
      </c>
      <c r="B1822" s="0">
        <v>2191.041748</v>
      </c>
      <c r="C1822" s="0">
        <v>-51326.96875</v>
      </c>
      <c r="D1822" s="0">
        <v>19424.619141</v>
      </c>
      <c r="E1822" s="0">
        <v>-0.43361</v>
      </c>
      <c r="F1822" s="0">
        <v>9.953468</v>
      </c>
      <c r="G1822" s="0">
        <v>-0.061464</v>
      </c>
      <c r="H1822" s="0">
        <v>0.04421</v>
      </c>
      <c r="I1822" s="0">
        <v>0.010205</v>
      </c>
      <c r="J1822" s="0">
        <v>-0.015209</v>
      </c>
      <c r="K1822" s="0">
        <v>1015.059998</v>
      </c>
      <c r="L1822" s="0">
        <v>43.405193</v>
      </c>
      <c r="W1822" s="0">
        <f t="shared" si="28"/>
        <v>54923.348530273157</v>
      </c>
    </row>
    <row r="1823">
      <c r="A1823" s="0">
        <v>444.29625</v>
      </c>
      <c r="B1823" s="0">
        <v>2099.742187</v>
      </c>
      <c r="C1823" s="0">
        <v>-51343.175781</v>
      </c>
      <c r="D1823" s="0">
        <v>19541.128906</v>
      </c>
      <c r="E1823" s="0">
        <v>-0.427109</v>
      </c>
      <c r="F1823" s="0">
        <v>9.954363</v>
      </c>
      <c r="G1823" s="0">
        <v>-0.062063</v>
      </c>
      <c r="H1823" s="0">
        <v>0.016657</v>
      </c>
      <c r="I1823" s="0">
        <v>0.005569</v>
      </c>
      <c r="J1823" s="0">
        <v>-0.010197</v>
      </c>
      <c r="K1823" s="0">
        <v>1015.059998</v>
      </c>
      <c r="L1823" s="0">
        <v>43.405193</v>
      </c>
      <c r="W1823" s="0">
        <f t="shared" si="28"/>
        <v>54976.234278562959</v>
      </c>
    </row>
    <row r="1824">
      <c r="A1824" s="0">
        <v>444.3075</v>
      </c>
      <c r="B1824" s="0">
        <v>2008.180298</v>
      </c>
      <c r="C1824" s="0">
        <v>-51325.199219</v>
      </c>
      <c r="D1824" s="0">
        <v>19389.726562</v>
      </c>
      <c r="E1824" s="0">
        <v>-0.415179</v>
      </c>
      <c r="F1824" s="0">
        <v>9.962535</v>
      </c>
      <c r="G1824" s="0">
        <v>-0.059595</v>
      </c>
      <c r="H1824" s="0">
        <v>-0.0097</v>
      </c>
      <c r="I1824" s="0">
        <v>0.003571</v>
      </c>
      <c r="J1824" s="0">
        <v>-0.003021</v>
      </c>
      <c r="K1824" s="0">
        <v>1015.049988</v>
      </c>
      <c r="L1824" s="0">
        <v>43.405193</v>
      </c>
      <c r="W1824" s="0">
        <f t="shared" si="28"/>
        <v>54902.371161257164</v>
      </c>
    </row>
    <row r="1825">
      <c r="A1825" s="0">
        <v>444.31875</v>
      </c>
      <c r="B1825" s="0">
        <v>2141.846924</v>
      </c>
      <c r="C1825" s="0">
        <v>-51312.617187</v>
      </c>
      <c r="D1825" s="0">
        <v>19454.644531</v>
      </c>
      <c r="E1825" s="0">
        <v>-0.431804</v>
      </c>
      <c r="F1825" s="0">
        <v>9.958438</v>
      </c>
      <c r="G1825" s="0">
        <v>-0.06423</v>
      </c>
      <c r="H1825" s="0">
        <v>-0.028503</v>
      </c>
      <c r="I1825" s="0">
        <v>0.001109</v>
      </c>
      <c r="J1825" s="0">
        <v>0.000929</v>
      </c>
      <c r="K1825" s="0">
        <v>1015.049988</v>
      </c>
      <c r="L1825" s="0">
        <v>43.405193</v>
      </c>
      <c r="W1825" s="0">
        <f t="shared" si="28"/>
        <v>54918.625116193733</v>
      </c>
    </row>
    <row r="1826">
      <c r="A1826" s="0">
        <v>444.33</v>
      </c>
      <c r="B1826" s="0">
        <v>2167.028809</v>
      </c>
      <c r="C1826" s="0">
        <v>-51317.882812</v>
      </c>
      <c r="D1826" s="0">
        <v>19426.966797</v>
      </c>
      <c r="E1826" s="0">
        <v>-0.433891</v>
      </c>
      <c r="F1826" s="0">
        <v>9.968333</v>
      </c>
      <c r="G1826" s="0">
        <v>-0.060532</v>
      </c>
      <c r="H1826" s="0">
        <v>-0.03127</v>
      </c>
      <c r="I1826" s="0">
        <v>0.000446</v>
      </c>
      <c r="J1826" s="0">
        <v>0.00069</v>
      </c>
      <c r="K1826" s="0">
        <v>1015.049988</v>
      </c>
      <c r="L1826" s="0">
        <v>43.405193</v>
      </c>
      <c r="W1826" s="0">
        <f t="shared" si="28"/>
        <v>54914.735263833711</v>
      </c>
    </row>
    <row r="1827">
      <c r="A1827" s="0">
        <v>444.34125</v>
      </c>
      <c r="B1827" s="0">
        <v>2105.505859</v>
      </c>
      <c r="C1827" s="0">
        <v>-51321.269531</v>
      </c>
      <c r="D1827" s="0">
        <v>19459.220703</v>
      </c>
      <c r="E1827" s="0">
        <v>-0.430796</v>
      </c>
      <c r="F1827" s="0">
        <v>9.952339</v>
      </c>
      <c r="G1827" s="0">
        <v>-0.059478</v>
      </c>
      <c r="H1827" s="0">
        <v>-0.018055</v>
      </c>
      <c r="I1827" s="0">
        <v>0.002063</v>
      </c>
      <c r="J1827" s="0">
        <v>-0.003652</v>
      </c>
      <c r="K1827" s="0">
        <v>1015.049988</v>
      </c>
      <c r="L1827" s="0">
        <v>43.405193</v>
      </c>
      <c r="W1827" s="0">
        <f t="shared" si="28"/>
        <v>54926.925378760243</v>
      </c>
    </row>
    <row r="1828">
      <c r="A1828" s="0">
        <v>444.3525</v>
      </c>
      <c r="B1828" s="0">
        <v>2082.893799</v>
      </c>
      <c r="C1828" s="0">
        <v>-51332.152344</v>
      </c>
      <c r="D1828" s="0">
        <v>19586.917969</v>
      </c>
      <c r="E1828" s="0">
        <v>-0.429032</v>
      </c>
      <c r="F1828" s="0">
        <v>9.956413</v>
      </c>
      <c r="G1828" s="0">
        <v>-0.074518</v>
      </c>
      <c r="H1828" s="0">
        <v>0.007404</v>
      </c>
      <c r="I1828" s="0">
        <v>0.005111</v>
      </c>
      <c r="J1828" s="0">
        <v>-0.010588</v>
      </c>
      <c r="K1828" s="0">
        <v>1015.049988</v>
      </c>
      <c r="L1828" s="0">
        <v>43.405193</v>
      </c>
      <c r="W1828" s="0">
        <f t="shared" si="28"/>
        <v>54981.593887135292</v>
      </c>
    </row>
    <row r="1829">
      <c r="A1829" s="0">
        <v>444.36375</v>
      </c>
      <c r="B1829" s="0">
        <v>2032.591797</v>
      </c>
      <c r="C1829" s="0">
        <v>-51329.613281</v>
      </c>
      <c r="D1829" s="0">
        <v>19561.904297</v>
      </c>
      <c r="E1829" s="0">
        <v>-0.421381</v>
      </c>
      <c r="F1829" s="0">
        <v>9.96356</v>
      </c>
      <c r="G1829" s="0">
        <v>-0.063967</v>
      </c>
      <c r="H1829" s="0">
        <v>0.035541</v>
      </c>
      <c r="I1829" s="0">
        <v>0.009719</v>
      </c>
      <c r="J1829" s="0">
        <v>-0.020361</v>
      </c>
      <c r="K1829" s="0">
        <v>1015.049988</v>
      </c>
      <c r="L1829" s="0">
        <v>43.405193</v>
      </c>
      <c r="W1829" s="0">
        <f t="shared" si="28"/>
        <v>54968.433929985949</v>
      </c>
    </row>
    <row r="1830">
      <c r="A1830" s="0">
        <v>444.375</v>
      </c>
      <c r="B1830" s="0">
        <v>2071.398682</v>
      </c>
      <c r="C1830" s="0">
        <v>-51318.382812</v>
      </c>
      <c r="D1830" s="0">
        <v>19535.472656</v>
      </c>
      <c r="E1830" s="0">
        <v>-0.431515</v>
      </c>
      <c r="F1830" s="0">
        <v>9.956917</v>
      </c>
      <c r="G1830" s="0">
        <v>-0.058428</v>
      </c>
      <c r="H1830" s="0">
        <v>0.055327</v>
      </c>
      <c r="I1830" s="0">
        <v>0.011891</v>
      </c>
      <c r="J1830" s="0">
        <v>-0.025063</v>
      </c>
      <c r="K1830" s="0">
        <v>1015.049988</v>
      </c>
      <c r="L1830" s="0">
        <v>43.405193</v>
      </c>
      <c r="W1830" s="0">
        <f t="shared" si="28"/>
        <v>54949.993619945875</v>
      </c>
    </row>
    <row r="1831">
      <c r="A1831" s="0">
        <v>444.38625</v>
      </c>
      <c r="B1831" s="0">
        <v>2117.859619</v>
      </c>
      <c r="C1831" s="0">
        <v>-51331.589844</v>
      </c>
      <c r="D1831" s="0">
        <v>19433.816406</v>
      </c>
      <c r="E1831" s="0">
        <v>-0.421367</v>
      </c>
      <c r="F1831" s="0">
        <v>9.958474</v>
      </c>
      <c r="G1831" s="0">
        <v>-0.063641</v>
      </c>
      <c r="H1831" s="0">
        <v>0.064405</v>
      </c>
      <c r="I1831" s="0">
        <v>0.013254</v>
      </c>
      <c r="J1831" s="0">
        <v>-0.022664</v>
      </c>
      <c r="K1831" s="0">
        <v>1015.049988</v>
      </c>
      <c r="L1831" s="0">
        <v>43.405193</v>
      </c>
      <c r="W1831" s="0">
        <f t="shared" si="28"/>
        <v>54928.049896028075</v>
      </c>
    </row>
    <row r="1832">
      <c r="A1832" s="0">
        <v>444.3975</v>
      </c>
      <c r="B1832" s="0">
        <v>2075.303223</v>
      </c>
      <c r="C1832" s="0">
        <v>-51339.355469</v>
      </c>
      <c r="D1832" s="0">
        <v>19496.398437</v>
      </c>
      <c r="E1832" s="0">
        <v>-0.434426</v>
      </c>
      <c r="F1832" s="0">
        <v>9.963047</v>
      </c>
      <c r="G1832" s="0">
        <v>-0.07491</v>
      </c>
      <c r="H1832" s="0">
        <v>0.057228</v>
      </c>
      <c r="I1832" s="0">
        <v>0.011842</v>
      </c>
      <c r="J1832" s="0">
        <v>-0.019277</v>
      </c>
      <c r="K1832" s="0">
        <v>1015.049988</v>
      </c>
      <c r="L1832" s="0">
        <v>43.405193</v>
      </c>
      <c r="W1832" s="0">
        <f t="shared" si="28"/>
        <v>54955.853695980295</v>
      </c>
    </row>
    <row r="1833">
      <c r="A1833" s="0">
        <v>444.40875</v>
      </c>
      <c r="B1833" s="0">
        <v>2109.906738</v>
      </c>
      <c r="C1833" s="0">
        <v>-51361.824219</v>
      </c>
      <c r="D1833" s="0">
        <v>19494.044922</v>
      </c>
      <c r="E1833" s="0">
        <v>-0.436577</v>
      </c>
      <c r="F1833" s="0">
        <v>9.949904</v>
      </c>
      <c r="G1833" s="0">
        <v>-0.072475</v>
      </c>
      <c r="H1833" s="0">
        <v>0.036204</v>
      </c>
      <c r="I1833" s="0">
        <v>0.009269</v>
      </c>
      <c r="J1833" s="0">
        <v>-0.013801</v>
      </c>
      <c r="K1833" s="0">
        <v>1015.049988</v>
      </c>
      <c r="L1833" s="0">
        <v>43.410076</v>
      </c>
      <c r="W1833" s="0">
        <f t="shared" si="28"/>
        <v>54977.326971829643</v>
      </c>
    </row>
    <row r="1834">
      <c r="A1834" s="0">
        <v>444.42</v>
      </c>
      <c r="B1834" s="0">
        <v>2085.020996</v>
      </c>
      <c r="C1834" s="0">
        <v>-51329.550781</v>
      </c>
      <c r="D1834" s="0">
        <v>19256.457031</v>
      </c>
      <c r="E1834" s="0">
        <v>-0.422614</v>
      </c>
      <c r="F1834" s="0">
        <v>9.948296</v>
      </c>
      <c r="G1834" s="0">
        <v>-0.067334</v>
      </c>
      <c r="H1834" s="0">
        <v>0.000714</v>
      </c>
      <c r="I1834" s="0">
        <v>0.004214</v>
      </c>
      <c r="J1834" s="0">
        <v>-0.006884</v>
      </c>
      <c r="K1834" s="0">
        <v>1015.049988</v>
      </c>
      <c r="L1834" s="0">
        <v>43.410076</v>
      </c>
      <c r="W1834" s="0">
        <f t="shared" si="28"/>
        <v>54862.384502678775</v>
      </c>
    </row>
    <row r="1835">
      <c r="A1835" s="0">
        <v>444.43125</v>
      </c>
      <c r="B1835" s="0">
        <v>2112.134766</v>
      </c>
      <c r="C1835" s="0">
        <v>-51329.484375</v>
      </c>
      <c r="D1835" s="0">
        <v>19342.958984</v>
      </c>
      <c r="E1835" s="0">
        <v>-0.424098</v>
      </c>
      <c r="F1835" s="0">
        <v>9.953742</v>
      </c>
      <c r="G1835" s="0">
        <v>-0.074036</v>
      </c>
      <c r="H1835" s="0">
        <v>-0.018468</v>
      </c>
      <c r="I1835" s="0">
        <v>0.001432</v>
      </c>
      <c r="J1835" s="0">
        <v>-0.004144</v>
      </c>
      <c r="K1835" s="0">
        <v>1015.049988</v>
      </c>
      <c r="L1835" s="0">
        <v>43.410076</v>
      </c>
      <c r="W1835" s="0">
        <f t="shared" si="28"/>
        <v>54893.780537778788</v>
      </c>
    </row>
    <row r="1836">
      <c r="A1836" s="0">
        <v>444.4425</v>
      </c>
      <c r="B1836" s="0">
        <v>2105.512939</v>
      </c>
      <c r="C1836" s="0">
        <v>-51325.230469</v>
      </c>
      <c r="D1836" s="0">
        <v>19403.900391</v>
      </c>
      <c r="E1836" s="0">
        <v>-0.427848</v>
      </c>
      <c r="F1836" s="0">
        <v>9.953618</v>
      </c>
      <c r="G1836" s="0">
        <v>-0.06684</v>
      </c>
      <c r="H1836" s="0">
        <v>-0.03085</v>
      </c>
      <c r="I1836" s="0">
        <v>0.000131</v>
      </c>
      <c r="J1836" s="0">
        <v>0.000683</v>
      </c>
      <c r="K1836" s="0">
        <v>1015.049988</v>
      </c>
      <c r="L1836" s="0">
        <v>43.410076</v>
      </c>
      <c r="W1836" s="0">
        <f t="shared" si="28"/>
        <v>54911.053694280105</v>
      </c>
    </row>
    <row r="1837">
      <c r="A1837" s="0">
        <v>444.45375</v>
      </c>
      <c r="B1837" s="0">
        <v>2155.076172</v>
      </c>
      <c r="C1837" s="0">
        <v>-51330.339844</v>
      </c>
      <c r="D1837" s="0">
        <v>19520.695312</v>
      </c>
      <c r="E1837" s="0">
        <v>-0.437004</v>
      </c>
      <c r="F1837" s="0">
        <v>9.950379</v>
      </c>
      <c r="G1837" s="0">
        <v>-0.059274</v>
      </c>
      <c r="H1837" s="0">
        <v>-0.024567</v>
      </c>
      <c r="I1837" s="0">
        <v>0.000839</v>
      </c>
      <c r="J1837" s="0">
        <v>-0.000454</v>
      </c>
      <c r="K1837" s="0">
        <v>1015.049988</v>
      </c>
      <c r="L1837" s="0">
        <v>43.410076</v>
      </c>
      <c r="W1837" s="0">
        <f t="shared" si="28"/>
        <v>54959.1274245834</v>
      </c>
    </row>
    <row r="1838">
      <c r="A1838" s="0">
        <v>444.465</v>
      </c>
      <c r="B1838" s="0">
        <v>2208.882568</v>
      </c>
      <c r="C1838" s="0">
        <v>-51330.101562</v>
      </c>
      <c r="D1838" s="0">
        <v>19371.9375</v>
      </c>
      <c r="E1838" s="0">
        <v>-0.423206</v>
      </c>
      <c r="F1838" s="0">
        <v>9.953598</v>
      </c>
      <c r="G1838" s="0">
        <v>-0.062322</v>
      </c>
      <c r="H1838" s="0">
        <v>-0.007884</v>
      </c>
      <c r="I1838" s="0">
        <v>0.002974</v>
      </c>
      <c r="J1838" s="0">
        <v>-0.00746</v>
      </c>
      <c r="K1838" s="0">
        <v>1015.049988</v>
      </c>
      <c r="L1838" s="0">
        <v>43.410076</v>
      </c>
      <c r="W1838" s="0">
        <f t="shared" si="28"/>
        <v>54908.382338841089</v>
      </c>
    </row>
    <row r="1839">
      <c r="A1839" s="0">
        <v>444.47625</v>
      </c>
      <c r="B1839" s="0">
        <v>2048.658691</v>
      </c>
      <c r="C1839" s="0">
        <v>-51311.84375</v>
      </c>
      <c r="D1839" s="0">
        <v>19510.796875</v>
      </c>
      <c r="E1839" s="0">
        <v>-0.426149</v>
      </c>
      <c r="F1839" s="0">
        <v>9.947706</v>
      </c>
      <c r="G1839" s="0">
        <v>-0.065571</v>
      </c>
      <c r="H1839" s="0">
        <v>0.018734</v>
      </c>
      <c r="I1839" s="0">
        <v>0.006103</v>
      </c>
      <c r="J1839" s="0">
        <v>-0.014771</v>
      </c>
      <c r="K1839" s="0">
        <v>1015.049988</v>
      </c>
      <c r="L1839" s="0">
        <v>43.410076</v>
      </c>
      <c r="W1839" s="0">
        <f t="shared" si="28"/>
        <v>54934.265319144244</v>
      </c>
    </row>
    <row r="1840">
      <c r="A1840" s="0">
        <v>444.4875</v>
      </c>
      <c r="B1840" s="0">
        <v>2095.747559</v>
      </c>
      <c r="C1840" s="0">
        <v>-51319.597656</v>
      </c>
      <c r="D1840" s="0">
        <v>19342.089844</v>
      </c>
      <c r="E1840" s="0">
        <v>-0.428163</v>
      </c>
      <c r="F1840" s="0">
        <v>9.95668</v>
      </c>
      <c r="G1840" s="0">
        <v>-0.069746</v>
      </c>
      <c r="H1840" s="0">
        <v>0.047151</v>
      </c>
      <c r="I1840" s="0">
        <v>0.009811</v>
      </c>
      <c r="J1840" s="0">
        <v>-0.021531</v>
      </c>
      <c r="K1840" s="0">
        <v>1015.049988</v>
      </c>
      <c r="L1840" s="0">
        <v>43.410076</v>
      </c>
      <c r="W1840" s="0">
        <f t="shared" si="28"/>
        <v>54883.601384549671</v>
      </c>
    </row>
    <row r="1841">
      <c r="A1841" s="0">
        <v>444.49875</v>
      </c>
      <c r="B1841" s="0">
        <v>2125.99585</v>
      </c>
      <c r="C1841" s="0">
        <v>-51313.699219</v>
      </c>
      <c r="D1841" s="0">
        <v>19439.386719</v>
      </c>
      <c r="E1841" s="0">
        <v>-0.427442</v>
      </c>
      <c r="F1841" s="0">
        <v>9.961159</v>
      </c>
      <c r="G1841" s="0">
        <v>-0.065419</v>
      </c>
      <c r="H1841" s="0">
        <v>0.063131</v>
      </c>
      <c r="I1841" s="0">
        <v>0.011609</v>
      </c>
      <c r="J1841" s="0">
        <v>-0.023875</v>
      </c>
      <c r="K1841" s="0">
        <v>1015.049988</v>
      </c>
      <c r="L1841" s="0">
        <v>43.410076</v>
      </c>
      <c r="W1841" s="0">
        <f t="shared" si="28"/>
        <v>54913.617089962783</v>
      </c>
    </row>
    <row r="1842">
      <c r="A1842" s="0">
        <v>444.51</v>
      </c>
      <c r="B1842" s="0">
        <v>2086.429199</v>
      </c>
      <c r="C1842" s="0">
        <v>-51326.976562</v>
      </c>
      <c r="D1842" s="0">
        <v>19500.099609</v>
      </c>
      <c r="E1842" s="0">
        <v>-0.418762</v>
      </c>
      <c r="F1842" s="0">
        <v>9.958522</v>
      </c>
      <c r="G1842" s="0">
        <v>-0.069472</v>
      </c>
      <c r="H1842" s="0">
        <v>0.068172</v>
      </c>
      <c r="I1842" s="0">
        <v>0.012483</v>
      </c>
      <c r="J1842" s="0">
        <v>-0.022571</v>
      </c>
      <c r="K1842" s="0">
        <v>1015.049988</v>
      </c>
      <c r="L1842" s="0">
        <v>43.407734</v>
      </c>
      <c r="W1842" s="0">
        <f t="shared" si="28"/>
        <v>54946.024374466433</v>
      </c>
    </row>
    <row r="1843">
      <c r="A1843" s="0">
        <v>444.52125</v>
      </c>
      <c r="B1843" s="0">
        <v>1964.27478</v>
      </c>
      <c r="C1843" s="0">
        <v>-51343.351562</v>
      </c>
      <c r="D1843" s="0">
        <v>19452.083984</v>
      </c>
      <c r="E1843" s="0">
        <v>-0.429184</v>
      </c>
      <c r="F1843" s="0">
        <v>9.952502</v>
      </c>
      <c r="G1843" s="0">
        <v>-0.061215</v>
      </c>
      <c r="H1843" s="0">
        <v>0.046184</v>
      </c>
      <c r="I1843" s="0">
        <v>0.010738</v>
      </c>
      <c r="J1843" s="0">
        <v>-0.016295</v>
      </c>
      <c r="K1843" s="0">
        <v>1015.049988</v>
      </c>
      <c r="L1843" s="0">
        <v>43.407734</v>
      </c>
      <c r="W1843" s="0">
        <f t="shared" si="28"/>
        <v>54939.8006580936</v>
      </c>
    </row>
    <row r="1844">
      <c r="A1844" s="0">
        <v>444.5325</v>
      </c>
      <c r="B1844" s="0">
        <v>2182.421875</v>
      </c>
      <c r="C1844" s="0">
        <v>-51335.070312</v>
      </c>
      <c r="D1844" s="0">
        <v>19441.042969</v>
      </c>
      <c r="E1844" s="0">
        <v>-0.438512</v>
      </c>
      <c r="F1844" s="0">
        <v>9.958926</v>
      </c>
      <c r="G1844" s="0">
        <v>-0.067187</v>
      </c>
      <c r="H1844" s="0">
        <v>0.013138</v>
      </c>
      <c r="I1844" s="0">
        <v>0.005488</v>
      </c>
      <c r="J1844" s="0">
        <v>-0.010458</v>
      </c>
      <c r="K1844" s="0">
        <v>1015.049988</v>
      </c>
      <c r="L1844" s="0">
        <v>43.407734</v>
      </c>
      <c r="W1844" s="0">
        <f t="shared" si="28"/>
        <v>54936.3864929335</v>
      </c>
    </row>
    <row r="1845">
      <c r="A1845" s="0">
        <v>444.54375</v>
      </c>
      <c r="B1845" s="0">
        <v>2178.790527</v>
      </c>
      <c r="C1845" s="0">
        <v>-51328.703125</v>
      </c>
      <c r="D1845" s="0">
        <v>19442.583984</v>
      </c>
      <c r="E1845" s="0">
        <v>-0.427746</v>
      </c>
      <c r="F1845" s="0">
        <v>9.965081</v>
      </c>
      <c r="G1845" s="0">
        <v>-0.079325</v>
      </c>
      <c r="H1845" s="0">
        <v>-0.011516</v>
      </c>
      <c r="I1845" s="0">
        <v>0.003365</v>
      </c>
      <c r="J1845" s="0">
        <v>-0.003562</v>
      </c>
      <c r="K1845" s="0">
        <v>1015.049988</v>
      </c>
      <c r="L1845" s="0">
        <v>43.407734</v>
      </c>
      <c r="W1845" s="0">
        <f t="shared" si="28"/>
        <v>54930.8380113559</v>
      </c>
    </row>
    <row r="1846">
      <c r="A1846" s="0">
        <v>444.555</v>
      </c>
      <c r="B1846" s="0">
        <v>2106.251221</v>
      </c>
      <c r="C1846" s="0">
        <v>-51339.664062</v>
      </c>
      <c r="D1846" s="0">
        <v>19475.173828</v>
      </c>
      <c r="E1846" s="0">
        <v>-0.443702</v>
      </c>
      <c r="F1846" s="0">
        <v>9.960665</v>
      </c>
      <c r="G1846" s="0">
        <v>-0.0611</v>
      </c>
      <c r="H1846" s="0">
        <v>-0.031136</v>
      </c>
      <c r="I1846" s="0">
        <v>0.000782</v>
      </c>
      <c r="J1846" s="0">
        <v>0.001094</v>
      </c>
      <c r="K1846" s="0">
        <v>1015.049988</v>
      </c>
      <c r="L1846" s="0">
        <v>43.407734</v>
      </c>
      <c r="W1846" s="0">
        <f t="shared" si="28"/>
        <v>54949.793410310427</v>
      </c>
    </row>
    <row r="1847">
      <c r="A1847" s="0">
        <v>444.56625</v>
      </c>
      <c r="B1847" s="0">
        <v>2208.671631</v>
      </c>
      <c r="C1847" s="0">
        <v>-51317.832031</v>
      </c>
      <c r="D1847" s="0">
        <v>19492.859375</v>
      </c>
      <c r="E1847" s="0">
        <v>-0.428776</v>
      </c>
      <c r="F1847" s="0">
        <v>9.945591</v>
      </c>
      <c r="G1847" s="0">
        <v>-0.064198</v>
      </c>
      <c r="H1847" s="0">
        <v>-0.031874</v>
      </c>
      <c r="I1847" s="0">
        <v>0.000153</v>
      </c>
      <c r="J1847" s="0">
        <v>0.001228</v>
      </c>
      <c r="K1847" s="0">
        <v>1015.049988</v>
      </c>
      <c r="L1847" s="0">
        <v>43.407734</v>
      </c>
      <c r="W1847" s="0">
        <f t="shared" si="28"/>
        <v>54939.691311009738</v>
      </c>
    </row>
    <row r="1848">
      <c r="A1848" s="0">
        <v>444.5775</v>
      </c>
      <c r="B1848" s="0">
        <v>2225.671387</v>
      </c>
      <c r="C1848" s="0">
        <v>-51308.574219</v>
      </c>
      <c r="D1848" s="0">
        <v>19480.589844</v>
      </c>
      <c r="E1848" s="0">
        <v>-0.422411</v>
      </c>
      <c r="F1848" s="0">
        <v>9.94452</v>
      </c>
      <c r="G1848" s="0">
        <v>-0.0718</v>
      </c>
      <c r="H1848" s="0">
        <v>-0.021187</v>
      </c>
      <c r="I1848" s="0">
        <v>0.00146</v>
      </c>
      <c r="J1848" s="0">
        <v>-0.002699</v>
      </c>
      <c r="K1848" s="0">
        <v>1015.049988</v>
      </c>
      <c r="L1848" s="0">
        <v>43.407734</v>
      </c>
      <c r="W1848" s="0">
        <f t="shared" si="28"/>
        <v>54927.3773466356</v>
      </c>
    </row>
    <row r="1849">
      <c r="A1849" s="0">
        <v>444.58875</v>
      </c>
      <c r="B1849" s="0">
        <v>2309.009521</v>
      </c>
      <c r="C1849" s="0">
        <v>-51349.550781</v>
      </c>
      <c r="D1849" s="0">
        <v>19456.207031</v>
      </c>
      <c r="E1849" s="0">
        <v>-0.43134</v>
      </c>
      <c r="F1849" s="0">
        <v>9.957829</v>
      </c>
      <c r="G1849" s="0">
        <v>-0.060109</v>
      </c>
      <c r="H1849" s="0">
        <v>0.009561</v>
      </c>
      <c r="I1849" s="0">
        <v>0.005244</v>
      </c>
      <c r="J1849" s="0">
        <v>-0.010919</v>
      </c>
      <c r="K1849" s="0">
        <v>1015.049988</v>
      </c>
      <c r="L1849" s="0">
        <v>43.407734</v>
      </c>
      <c r="W1849" s="0">
        <f t="shared" si="28"/>
        <v>54960.45744361759</v>
      </c>
    </row>
    <row r="1850">
      <c r="A1850" s="0">
        <v>444.6</v>
      </c>
      <c r="B1850" s="0">
        <v>2065.294922</v>
      </c>
      <c r="C1850" s="0">
        <v>-51336.566406</v>
      </c>
      <c r="D1850" s="0">
        <v>19467.496094</v>
      </c>
      <c r="E1850" s="0">
        <v>-0.439119</v>
      </c>
      <c r="F1850" s="0">
        <v>9.959702</v>
      </c>
      <c r="G1850" s="0">
        <v>-0.064833</v>
      </c>
      <c r="H1850" s="0">
        <v>0.036063</v>
      </c>
      <c r="I1850" s="0">
        <v>0.00847</v>
      </c>
      <c r="J1850" s="0">
        <v>-0.019279</v>
      </c>
      <c r="K1850" s="0">
        <v>1015.009949</v>
      </c>
      <c r="L1850" s="0">
        <v>43.407734</v>
      </c>
      <c r="W1850" s="0">
        <f t="shared" si="28"/>
        <v>54942.623687283005</v>
      </c>
    </row>
    <row r="1851">
      <c r="A1851" s="0">
        <v>444.61125</v>
      </c>
      <c r="B1851" s="0">
        <v>2120.327637</v>
      </c>
      <c r="C1851" s="0">
        <v>-51316.621094</v>
      </c>
      <c r="D1851" s="0">
        <v>19498.244141</v>
      </c>
      <c r="E1851" s="0">
        <v>-0.42544</v>
      </c>
      <c r="F1851" s="0">
        <v>9.956042</v>
      </c>
      <c r="G1851" s="0">
        <v>-0.069657</v>
      </c>
      <c r="H1851" s="0">
        <v>0.057281</v>
      </c>
      <c r="I1851" s="0">
        <v>0.01193</v>
      </c>
      <c r="J1851" s="0">
        <v>-0.02441</v>
      </c>
      <c r="K1851" s="0">
        <v>1015.009949</v>
      </c>
      <c r="L1851" s="0">
        <v>43.407734</v>
      </c>
      <c r="W1851" s="0">
        <f t="shared" si="28"/>
        <v>54936.990401508461</v>
      </c>
    </row>
    <row r="1852">
      <c r="A1852" s="0">
        <v>444.6225</v>
      </c>
      <c r="B1852" s="0">
        <v>2145.429443</v>
      </c>
      <c r="C1852" s="0">
        <v>-51303.371094</v>
      </c>
      <c r="D1852" s="0">
        <v>19454.570312</v>
      </c>
      <c r="E1852" s="0">
        <v>-0.417791</v>
      </c>
      <c r="F1852" s="0">
        <v>9.960927</v>
      </c>
      <c r="G1852" s="0">
        <v>-0.072123</v>
      </c>
      <c r="H1852" s="0">
        <v>0.064713</v>
      </c>
      <c r="I1852" s="0">
        <v>0.012553</v>
      </c>
      <c r="J1852" s="0">
        <v>-0.023626</v>
      </c>
      <c r="K1852" s="0">
        <v>1015.009949</v>
      </c>
      <c r="L1852" s="0">
        <v>43.407734</v>
      </c>
      <c r="W1852" s="0">
        <f t="shared" si="28"/>
        <v>54910.099791642322</v>
      </c>
    </row>
    <row r="1853">
      <c r="A1853" s="0">
        <v>444.63375</v>
      </c>
      <c r="B1853" s="0">
        <v>2138.267822</v>
      </c>
      <c r="C1853" s="0">
        <v>-51325.871094</v>
      </c>
      <c r="D1853" s="0">
        <v>19451.376953</v>
      </c>
      <c r="E1853" s="0">
        <v>-0.425337</v>
      </c>
      <c r="F1853" s="0">
        <v>9.968539</v>
      </c>
      <c r="G1853" s="0">
        <v>-0.060581</v>
      </c>
      <c r="H1853" s="0">
        <v>0.055878</v>
      </c>
      <c r="I1853" s="0">
        <v>0.01109</v>
      </c>
      <c r="J1853" s="0">
        <v>-0.018951</v>
      </c>
      <c r="K1853" s="0">
        <v>1015.009949</v>
      </c>
      <c r="L1853" s="0">
        <v>43.407734</v>
      </c>
      <c r="W1853" s="0">
        <f t="shared" si="28"/>
        <v>54929.712344087558</v>
      </c>
    </row>
    <row r="1854">
      <c r="A1854" s="0">
        <v>444.645</v>
      </c>
      <c r="B1854" s="0">
        <v>2065.687012</v>
      </c>
      <c r="C1854" s="0">
        <v>-51326.933594</v>
      </c>
      <c r="D1854" s="0">
        <v>19407.25</v>
      </c>
      <c r="E1854" s="0">
        <v>-0.435428</v>
      </c>
      <c r="F1854" s="0">
        <v>9.965484</v>
      </c>
      <c r="G1854" s="0">
        <v>-0.053387</v>
      </c>
      <c r="H1854" s="0">
        <v>0.031176</v>
      </c>
      <c r="I1854" s="0">
        <v>0.008634</v>
      </c>
      <c r="J1854" s="0">
        <v>-0.011946</v>
      </c>
      <c r="K1854" s="0">
        <v>1015.009949</v>
      </c>
      <c r="L1854" s="0">
        <v>43.407734</v>
      </c>
      <c r="W1854" s="0">
        <f t="shared" si="28"/>
        <v>54912.316719993993</v>
      </c>
    </row>
    <row r="1855">
      <c r="A1855" s="0">
        <v>444.65625</v>
      </c>
      <c r="B1855" s="0">
        <v>2100.40625</v>
      </c>
      <c r="C1855" s="0">
        <v>-51321.132812</v>
      </c>
      <c r="D1855" s="0">
        <v>19444.853516</v>
      </c>
      <c r="E1855" s="0">
        <v>-0.42766</v>
      </c>
      <c r="F1855" s="0">
        <v>9.952371</v>
      </c>
      <c r="G1855" s="0">
        <v>-0.063172</v>
      </c>
      <c r="H1855" s="0">
        <v>0.00352</v>
      </c>
      <c r="I1855" s="0">
        <v>0.005024</v>
      </c>
      <c r="J1855" s="0">
        <v>-0.008511</v>
      </c>
      <c r="K1855" s="0">
        <v>1015.009949</v>
      </c>
      <c r="L1855" s="0">
        <v>43.407734</v>
      </c>
      <c r="W1855" s="0">
        <f t="shared" si="28"/>
        <v>54921.51407035935</v>
      </c>
    </row>
    <row r="1856">
      <c r="A1856" s="0">
        <v>444.6675</v>
      </c>
      <c r="B1856" s="0">
        <v>2215.058594</v>
      </c>
      <c r="C1856" s="0">
        <v>-51332.507812</v>
      </c>
      <c r="D1856" s="0">
        <v>19347.5</v>
      </c>
      <c r="E1856" s="0">
        <v>-0.4355</v>
      </c>
      <c r="F1856" s="0">
        <v>9.950541</v>
      </c>
      <c r="G1856" s="0">
        <v>-0.060197</v>
      </c>
      <c r="H1856" s="0">
        <v>-0.02523</v>
      </c>
      <c r="I1856" s="0">
        <v>0.001773</v>
      </c>
      <c r="J1856" s="0">
        <v>-0.000714</v>
      </c>
      <c r="K1856" s="0">
        <v>1015.009949</v>
      </c>
      <c r="L1856" s="0">
        <v>43.407734</v>
      </c>
      <c r="W1856" s="0">
        <f t="shared" si="28"/>
        <v>54902.264061638612</v>
      </c>
    </row>
    <row r="1857">
      <c r="A1857" s="0">
        <v>444.67875</v>
      </c>
      <c r="B1857" s="0">
        <v>2054.778809</v>
      </c>
      <c r="C1857" s="0">
        <v>-51316.441406</v>
      </c>
      <c r="D1857" s="0">
        <v>19465.576172</v>
      </c>
      <c r="E1857" s="0">
        <v>-0.432225</v>
      </c>
      <c r="F1857" s="0">
        <v>9.955687</v>
      </c>
      <c r="G1857" s="0">
        <v>-0.048173</v>
      </c>
      <c r="H1857" s="0">
        <v>-0.032501</v>
      </c>
      <c r="I1857" s="0">
        <v>0.000122</v>
      </c>
      <c r="J1857" s="0">
        <v>0.001833</v>
      </c>
      <c r="K1857" s="0">
        <v>1015.009949</v>
      </c>
      <c r="L1857" s="0">
        <v>43.407734</v>
      </c>
      <c r="W1857" s="0">
        <f t="shared" si="28"/>
        <v>54922.745108354524</v>
      </c>
    </row>
    <row r="1858">
      <c r="A1858" s="0">
        <v>444.69</v>
      </c>
      <c r="B1858" s="0">
        <v>2180.325439</v>
      </c>
      <c r="C1858" s="0">
        <v>-51327.800781</v>
      </c>
      <c r="D1858" s="0">
        <v>19401.691406</v>
      </c>
      <c r="E1858" s="0">
        <v>-0.426882</v>
      </c>
      <c r="F1858" s="0">
        <v>9.96141</v>
      </c>
      <c r="G1858" s="0">
        <v>-0.06283</v>
      </c>
      <c r="H1858" s="0">
        <v>-0.025455</v>
      </c>
      <c r="I1858" s="0">
        <v>0.000678</v>
      </c>
      <c r="J1858" s="0">
        <v>0.00065</v>
      </c>
      <c r="K1858" s="0">
        <v>1015.009949</v>
      </c>
      <c r="L1858" s="0">
        <v>43.407734</v>
      </c>
      <c r="W1858" s="0">
        <f ref="W1858:W1921" t="shared" si="29">SQRT((B1858)^2+(C1858)^2+(D1858)^2)</f>
        <v>54915.595065952155</v>
      </c>
    </row>
    <row r="1859">
      <c r="A1859" s="0">
        <v>444.70125</v>
      </c>
      <c r="B1859" s="0">
        <v>2233.065674</v>
      </c>
      <c r="C1859" s="0">
        <v>-51331.820312</v>
      </c>
      <c r="D1859" s="0">
        <v>19474.402344</v>
      </c>
      <c r="E1859" s="0">
        <v>-0.439626</v>
      </c>
      <c r="F1859" s="0">
        <v>9.947463</v>
      </c>
      <c r="G1859" s="0">
        <v>-0.066208</v>
      </c>
      <c r="H1859" s="0">
        <v>-0.006621</v>
      </c>
      <c r="I1859" s="0">
        <v>0.003288</v>
      </c>
      <c r="J1859" s="0">
        <v>-0.005786</v>
      </c>
      <c r="K1859" s="0">
        <v>1015.049988</v>
      </c>
      <c r="L1859" s="0">
        <v>43.407734</v>
      </c>
      <c r="W1859" s="0">
        <f t="shared" si="29"/>
        <v>54947.199250770238</v>
      </c>
    </row>
    <row r="1860">
      <c r="A1860" s="0">
        <v>444.7125</v>
      </c>
      <c r="B1860" s="0">
        <v>2181.274902</v>
      </c>
      <c r="C1860" s="0">
        <v>-51329.476562</v>
      </c>
      <c r="D1860" s="0">
        <v>19572.132812</v>
      </c>
      <c r="E1860" s="0">
        <v>-0.433242</v>
      </c>
      <c r="F1860" s="0">
        <v>9.954517</v>
      </c>
      <c r="G1860" s="0">
        <v>-0.061773</v>
      </c>
      <c r="H1860" s="0">
        <v>0.018561</v>
      </c>
      <c r="I1860" s="0">
        <v>0.007316</v>
      </c>
      <c r="J1860" s="0">
        <v>-0.015139</v>
      </c>
      <c r="K1860" s="0">
        <v>1015.049988</v>
      </c>
      <c r="L1860" s="0">
        <v>43.407734</v>
      </c>
      <c r="W1860" s="0">
        <f t="shared" si="29"/>
        <v>54977.645521953462</v>
      </c>
    </row>
    <row r="1861">
      <c r="A1861" s="0">
        <v>444.72375</v>
      </c>
      <c r="B1861" s="0">
        <v>2107.267578</v>
      </c>
      <c r="C1861" s="0">
        <v>-51327.273437</v>
      </c>
      <c r="D1861" s="0">
        <v>19502.4375</v>
      </c>
      <c r="E1861" s="0">
        <v>-0.432075</v>
      </c>
      <c r="F1861" s="0">
        <v>9.957645</v>
      </c>
      <c r="G1861" s="0">
        <v>-0.056917</v>
      </c>
      <c r="H1861" s="0">
        <v>0.043951</v>
      </c>
      <c r="I1861" s="0">
        <v>0.01053</v>
      </c>
      <c r="J1861" s="0">
        <v>-0.021488</v>
      </c>
      <c r="K1861" s="0">
        <v>1015.049988</v>
      </c>
      <c r="L1861" s="0">
        <v>43.407734</v>
      </c>
      <c r="W1861" s="0">
        <f t="shared" si="29"/>
        <v>54947.926653908085</v>
      </c>
    </row>
    <row r="1862">
      <c r="A1862" s="0">
        <v>444.735</v>
      </c>
      <c r="B1862" s="0">
        <v>2141.810303</v>
      </c>
      <c r="C1862" s="0">
        <v>-51342.652344</v>
      </c>
      <c r="D1862" s="0">
        <v>19499.894531</v>
      </c>
      <c r="E1862" s="0">
        <v>-0.439712</v>
      </c>
      <c r="F1862" s="0">
        <v>9.968856</v>
      </c>
      <c r="G1862" s="0">
        <v>-0.049009</v>
      </c>
      <c r="H1862" s="0">
        <v>0.061655</v>
      </c>
      <c r="I1862" s="0">
        <v>0.013226</v>
      </c>
      <c r="J1862" s="0">
        <v>-0.024829</v>
      </c>
      <c r="K1862" s="0">
        <v>1015.049988</v>
      </c>
      <c r="L1862" s="0">
        <v>43.407734</v>
      </c>
      <c r="W1862" s="0">
        <f t="shared" si="29"/>
        <v>54962.725440165443</v>
      </c>
    </row>
    <row r="1863">
      <c r="A1863" s="0">
        <v>444.74625</v>
      </c>
      <c r="B1863" s="0">
        <v>2072.499023</v>
      </c>
      <c r="C1863" s="0">
        <v>-51339.339844</v>
      </c>
      <c r="D1863" s="0">
        <v>19552.599609</v>
      </c>
      <c r="E1863" s="0">
        <v>-0.42198600000000003</v>
      </c>
      <c r="F1863" s="0">
        <v>9.960833</v>
      </c>
      <c r="G1863" s="0">
        <v>-0.055475</v>
      </c>
      <c r="H1863" s="0">
        <v>0.060541</v>
      </c>
      <c r="I1863" s="0">
        <v>0.012443</v>
      </c>
      <c r="J1863" s="0">
        <v>-0.021871</v>
      </c>
      <c r="K1863" s="0">
        <v>1015.049988</v>
      </c>
      <c r="L1863" s="0">
        <v>43.407734</v>
      </c>
      <c r="W1863" s="0">
        <f t="shared" si="29"/>
        <v>54975.696623944015</v>
      </c>
    </row>
    <row r="1864">
      <c r="A1864" s="0">
        <v>444.7575</v>
      </c>
      <c r="B1864" s="0">
        <v>2081.79541</v>
      </c>
      <c r="C1864" s="0">
        <v>-51322.925781</v>
      </c>
      <c r="D1864" s="0">
        <v>19444.380859</v>
      </c>
      <c r="E1864" s="0">
        <v>-0.423658</v>
      </c>
      <c r="F1864" s="0">
        <v>9.962339</v>
      </c>
      <c r="G1864" s="0">
        <v>-0.050126</v>
      </c>
      <c r="H1864" s="0">
        <v>0.043412</v>
      </c>
      <c r="I1864" s="0">
        <v>0.009473</v>
      </c>
      <c r="J1864" s="0">
        <v>-0.015423</v>
      </c>
      <c r="K1864" s="0">
        <v>1015.049988</v>
      </c>
      <c r="L1864" s="0">
        <v>43.407734</v>
      </c>
      <c r="W1864" s="0">
        <f t="shared" si="29"/>
        <v>54922.313587839482</v>
      </c>
    </row>
    <row r="1865">
      <c r="A1865" s="0">
        <v>444.76875</v>
      </c>
      <c r="B1865" s="0">
        <v>2127.116455</v>
      </c>
      <c r="C1865" s="0">
        <v>-51339.074219</v>
      </c>
      <c r="D1865" s="0">
        <v>19521.740234</v>
      </c>
      <c r="E1865" s="0">
        <v>-0.418087</v>
      </c>
      <c r="F1865" s="0">
        <v>9.961826</v>
      </c>
      <c r="G1865" s="0">
        <v>-0.059023</v>
      </c>
      <c r="H1865" s="0">
        <v>0.014269</v>
      </c>
      <c r="I1865" s="0">
        <v>0.0059</v>
      </c>
      <c r="J1865" s="0">
        <v>-0.009944</v>
      </c>
      <c r="K1865" s="0">
        <v>1015.049988</v>
      </c>
      <c r="L1865" s="0">
        <v>43.407734</v>
      </c>
      <c r="W1865" s="0">
        <f t="shared" si="29"/>
        <v>54966.567182614708</v>
      </c>
    </row>
    <row r="1866">
      <c r="A1866" s="0">
        <v>444.78</v>
      </c>
      <c r="B1866" s="0">
        <v>2087.784424</v>
      </c>
      <c r="C1866" s="0">
        <v>-51350.238281</v>
      </c>
      <c r="D1866" s="0">
        <v>19482.347656</v>
      </c>
      <c r="E1866" s="0">
        <v>-0.4289</v>
      </c>
      <c r="F1866" s="0">
        <v>9.9521</v>
      </c>
      <c r="G1866" s="0">
        <v>-0.059594</v>
      </c>
      <c r="H1866" s="0">
        <v>-0.011955</v>
      </c>
      <c r="I1866" s="0">
        <v>0.003082</v>
      </c>
      <c r="J1866" s="0">
        <v>-0.003458</v>
      </c>
      <c r="K1866" s="0">
        <v>1015.049988</v>
      </c>
      <c r="L1866" s="0">
        <v>43.407734</v>
      </c>
      <c r="W1866" s="0">
        <f t="shared" si="29"/>
        <v>54961.51094635066</v>
      </c>
    </row>
    <row r="1867">
      <c r="A1867" s="0">
        <v>444.79125</v>
      </c>
      <c r="B1867" s="0">
        <v>2102.303467</v>
      </c>
      <c r="C1867" s="0">
        <v>-51329.605469</v>
      </c>
      <c r="D1867" s="0">
        <v>19443.611328</v>
      </c>
      <c r="E1867" s="0">
        <v>-0.436969</v>
      </c>
      <c r="F1867" s="0">
        <v>9.952072</v>
      </c>
      <c r="G1867" s="0">
        <v>-0.061025</v>
      </c>
      <c r="H1867" s="0">
        <v>-0.02811</v>
      </c>
      <c r="I1867" s="0">
        <v>0.000415</v>
      </c>
      <c r="J1867" s="0">
        <v>0.000452</v>
      </c>
      <c r="K1867" s="0">
        <v>1015.049988</v>
      </c>
      <c r="L1867" s="0">
        <v>43.407734</v>
      </c>
      <c r="W1867" s="0">
        <f t="shared" si="29"/>
        <v>54929.06424603358</v>
      </c>
    </row>
    <row r="1868">
      <c r="A1868" s="0">
        <v>444.8025</v>
      </c>
      <c r="B1868" s="0">
        <v>2141.259521</v>
      </c>
      <c r="C1868" s="0">
        <v>-51333.367187</v>
      </c>
      <c r="D1868" s="0">
        <v>19524.136719</v>
      </c>
      <c r="E1868" s="0">
        <v>-0.43475</v>
      </c>
      <c r="F1868" s="0">
        <v>9.95411</v>
      </c>
      <c r="G1868" s="0">
        <v>-0.063737</v>
      </c>
      <c r="H1868" s="0">
        <v>-0.033211</v>
      </c>
      <c r="I1868" s="0">
        <v>-0.000116</v>
      </c>
      <c r="J1868" s="0">
        <v>0.001356</v>
      </c>
      <c r="K1868" s="0">
        <v>1015.019958</v>
      </c>
      <c r="L1868" s="0">
        <v>43.407734</v>
      </c>
      <c r="W1868" s="0">
        <f t="shared" si="29"/>
        <v>54962.637252172004</v>
      </c>
    </row>
    <row r="1869">
      <c r="A1869" s="0">
        <v>444.81375</v>
      </c>
      <c r="B1869" s="0">
        <v>2153.171143</v>
      </c>
      <c r="C1869" s="0">
        <v>-51335.441406</v>
      </c>
      <c r="D1869" s="0">
        <v>19505.251953</v>
      </c>
      <c r="E1869" s="0">
        <v>-0.430872</v>
      </c>
      <c r="F1869" s="0">
        <v>9.956751</v>
      </c>
      <c r="G1869" s="0">
        <v>-0.052913</v>
      </c>
      <c r="H1869" s="0">
        <v>-0.017487</v>
      </c>
      <c r="I1869" s="0">
        <v>0.001375</v>
      </c>
      <c r="J1869" s="0">
        <v>-0.003549</v>
      </c>
      <c r="K1869" s="0">
        <v>1015.019958</v>
      </c>
      <c r="L1869" s="0">
        <v>43.407734</v>
      </c>
      <c r="W1869" s="0">
        <f t="shared" si="29"/>
        <v>54958.334618781133</v>
      </c>
    </row>
    <row r="1870">
      <c r="A1870" s="0">
        <v>444.825</v>
      </c>
      <c r="B1870" s="0">
        <v>2227.243896</v>
      </c>
      <c r="C1870" s="0">
        <v>-51314.828125</v>
      </c>
      <c r="D1870" s="0">
        <v>19449.320312</v>
      </c>
      <c r="E1870" s="0">
        <v>-0.42201</v>
      </c>
      <c r="F1870" s="0">
        <v>9.962206</v>
      </c>
      <c r="G1870" s="0">
        <v>-0.057279</v>
      </c>
      <c r="H1870" s="0">
        <v>0.008904</v>
      </c>
      <c r="I1870" s="0">
        <v>0.004844</v>
      </c>
      <c r="J1870" s="0">
        <v>-0.010345</v>
      </c>
      <c r="K1870" s="0">
        <v>1015.019958</v>
      </c>
      <c r="L1870" s="0">
        <v>43.407734</v>
      </c>
      <c r="W1870" s="0">
        <f t="shared" si="29"/>
        <v>54922.201899316962</v>
      </c>
    </row>
    <row r="1871">
      <c r="A1871" s="0">
        <v>444.83625</v>
      </c>
      <c r="B1871" s="0">
        <v>2159.13916</v>
      </c>
      <c r="C1871" s="0">
        <v>-51311.726562</v>
      </c>
      <c r="D1871" s="0">
        <v>19585.294922</v>
      </c>
      <c r="E1871" s="0">
        <v>-0.436766</v>
      </c>
      <c r="F1871" s="0">
        <v>9.954684</v>
      </c>
      <c r="G1871" s="0">
        <v>-0.065643</v>
      </c>
      <c r="H1871" s="0">
        <v>0.038639</v>
      </c>
      <c r="I1871" s="0">
        <v>0.009585</v>
      </c>
      <c r="J1871" s="0">
        <v>-0.019484</v>
      </c>
      <c r="K1871" s="0">
        <v>1015.019958</v>
      </c>
      <c r="L1871" s="0">
        <v>43.407734</v>
      </c>
      <c r="W1871" s="0">
        <f t="shared" si="29"/>
        <v>54964.888263940105</v>
      </c>
    </row>
    <row r="1872">
      <c r="A1872" s="0">
        <v>444.8475</v>
      </c>
      <c r="B1872" s="0">
        <v>2182.057129</v>
      </c>
      <c r="C1872" s="0">
        <v>-51305.859375</v>
      </c>
      <c r="D1872" s="0">
        <v>19517.630859</v>
      </c>
      <c r="E1872" s="0">
        <v>-0.430547</v>
      </c>
      <c r="F1872" s="0">
        <v>9.964044</v>
      </c>
      <c r="G1872" s="0">
        <v>-0.057987</v>
      </c>
      <c r="H1872" s="0">
        <v>0.058347</v>
      </c>
      <c r="I1872" s="0">
        <v>0.011189</v>
      </c>
      <c r="J1872" s="0">
        <v>-0.024407</v>
      </c>
      <c r="K1872" s="0">
        <v>1015.019958</v>
      </c>
      <c r="L1872" s="0">
        <v>43.407734</v>
      </c>
      <c r="W1872" s="0">
        <f t="shared" si="29"/>
        <v>54936.240259683625</v>
      </c>
    </row>
    <row r="1873">
      <c r="A1873" s="0">
        <v>444.85875</v>
      </c>
      <c r="B1873" s="0">
        <v>2051.746338</v>
      </c>
      <c r="C1873" s="0">
        <v>-51308.714844</v>
      </c>
      <c r="D1873" s="0">
        <v>19553.042969</v>
      </c>
      <c r="E1873" s="0">
        <v>-0.421341</v>
      </c>
      <c r="F1873" s="0">
        <v>9.953258</v>
      </c>
      <c r="G1873" s="0">
        <v>-0.054392</v>
      </c>
      <c r="H1873" s="0">
        <v>0.063227</v>
      </c>
      <c r="I1873" s="0">
        <v>0.011946</v>
      </c>
      <c r="J1873" s="0">
        <v>-0.023989</v>
      </c>
      <c r="K1873" s="0">
        <v>1015.019958</v>
      </c>
      <c r="L1873" s="0">
        <v>43.407734</v>
      </c>
      <c r="W1873" s="0">
        <f t="shared" si="29"/>
        <v>54946.477333182724</v>
      </c>
    </row>
    <row r="1874">
      <c r="A1874" s="0">
        <v>444.87</v>
      </c>
      <c r="B1874" s="0">
        <v>2079.441162</v>
      </c>
      <c r="C1874" s="0">
        <v>-51324.234375</v>
      </c>
      <c r="D1874" s="0">
        <v>19596.335937</v>
      </c>
      <c r="E1874" s="0">
        <v>-0.435294</v>
      </c>
      <c r="F1874" s="0">
        <v>9.956425</v>
      </c>
      <c r="G1874" s="0">
        <v>-0.063042</v>
      </c>
      <c r="H1874" s="0">
        <v>0.058189</v>
      </c>
      <c r="I1874" s="0">
        <v>0.012446</v>
      </c>
      <c r="J1874" s="0">
        <v>-0.019764</v>
      </c>
      <c r="K1874" s="0">
        <v>1015.019958</v>
      </c>
      <c r="L1874" s="0">
        <v>43.407734</v>
      </c>
      <c r="W1874" s="0">
        <f t="shared" si="29"/>
        <v>54977.427112242251</v>
      </c>
    </row>
    <row r="1875">
      <c r="A1875" s="0">
        <v>444.88125</v>
      </c>
      <c r="B1875" s="0">
        <v>2070.317383</v>
      </c>
      <c r="C1875" s="0">
        <v>-51332.625</v>
      </c>
      <c r="D1875" s="0">
        <v>19502.878906</v>
      </c>
      <c r="E1875" s="0">
        <v>-0.441905</v>
      </c>
      <c r="F1875" s="0">
        <v>9.965147</v>
      </c>
      <c r="G1875" s="0">
        <v>-0.052544</v>
      </c>
      <c r="H1875" s="0">
        <v>0.032475</v>
      </c>
      <c r="I1875" s="0">
        <v>0.008996</v>
      </c>
      <c r="J1875" s="0">
        <v>-0.012401</v>
      </c>
      <c r="K1875" s="0">
        <v>1015.019958</v>
      </c>
      <c r="L1875" s="0">
        <v>43.407734</v>
      </c>
      <c r="W1875" s="0">
        <f t="shared" si="29"/>
        <v>54951.677764005319</v>
      </c>
    </row>
    <row r="1876">
      <c r="A1876" s="0">
        <v>444.8925</v>
      </c>
      <c r="B1876" s="0">
        <v>2102.269775</v>
      </c>
      <c r="C1876" s="0">
        <v>-51323.1875</v>
      </c>
      <c r="D1876" s="0">
        <v>19413.675781</v>
      </c>
      <c r="E1876" s="0">
        <v>-0.424721</v>
      </c>
      <c r="F1876" s="0">
        <v>9.956285</v>
      </c>
      <c r="G1876" s="0">
        <v>-0.069127</v>
      </c>
      <c r="H1876" s="0">
        <v>0.006294</v>
      </c>
      <c r="I1876" s="0">
        <v>0.00517</v>
      </c>
      <c r="J1876" s="0">
        <v>-0.00798</v>
      </c>
      <c r="K1876" s="0">
        <v>1015.019958</v>
      </c>
      <c r="L1876" s="0">
        <v>43.407734</v>
      </c>
      <c r="W1876" s="0">
        <f t="shared" si="29"/>
        <v>54912.475091702254</v>
      </c>
    </row>
    <row r="1877">
      <c r="A1877" s="0">
        <v>444.90375</v>
      </c>
      <c r="B1877" s="0">
        <v>2130.161133</v>
      </c>
      <c r="C1877" s="0">
        <v>-51346.460937</v>
      </c>
      <c r="D1877" s="0">
        <v>19397.470703</v>
      </c>
      <c r="E1877" s="0">
        <v>-0.430011</v>
      </c>
      <c r="F1877" s="0">
        <v>9.957688</v>
      </c>
      <c r="G1877" s="0">
        <v>-0.061029</v>
      </c>
      <c r="H1877" s="0">
        <v>-0.01868</v>
      </c>
      <c r="I1877" s="0">
        <v>0.001706</v>
      </c>
      <c r="J1877" s="0">
        <v>-0.002831</v>
      </c>
      <c r="K1877" s="0">
        <v>1015.019958</v>
      </c>
      <c r="L1877" s="0">
        <v>43.407734</v>
      </c>
      <c r="W1877" s="0">
        <f t="shared" si="29"/>
        <v>54929.577705286923</v>
      </c>
    </row>
    <row r="1878">
      <c r="A1878" s="0">
        <v>444.915</v>
      </c>
      <c r="B1878" s="0">
        <v>2177.538574</v>
      </c>
      <c r="C1878" s="0">
        <v>-51333.070312</v>
      </c>
      <c r="D1878" s="0">
        <v>19581.302734</v>
      </c>
      <c r="E1878" s="0">
        <v>-0.431733</v>
      </c>
      <c r="F1878" s="0">
        <v>9.960468</v>
      </c>
      <c r="G1878" s="0">
        <v>-0.054451</v>
      </c>
      <c r="H1878" s="0">
        <v>-0.030376</v>
      </c>
      <c r="I1878" s="0">
        <v>0.000164</v>
      </c>
      <c r="J1878" s="0">
        <v>0.001034</v>
      </c>
      <c r="K1878" s="0">
        <v>1015.019958</v>
      </c>
      <c r="L1878" s="0">
        <v>43.407734</v>
      </c>
      <c r="W1878" s="0">
        <f t="shared" si="29"/>
        <v>54984.117694644789</v>
      </c>
    </row>
    <row r="1879">
      <c r="A1879" s="0">
        <v>444.92625</v>
      </c>
      <c r="B1879" s="0">
        <v>2129.987061</v>
      </c>
      <c r="C1879" s="0">
        <v>-51323.15625</v>
      </c>
      <c r="D1879" s="0">
        <v>19567.257812</v>
      </c>
      <c r="E1879" s="0">
        <v>-0.429386</v>
      </c>
      <c r="F1879" s="0">
        <v>9.953601</v>
      </c>
      <c r="G1879" s="0">
        <v>-0.057969</v>
      </c>
      <c r="H1879" s="0">
        <v>-0.025963</v>
      </c>
      <c r="I1879" s="0">
        <v>0.001455</v>
      </c>
      <c r="J1879" s="0">
        <v>0.000623</v>
      </c>
      <c r="K1879" s="0">
        <v>1015.019958</v>
      </c>
      <c r="L1879" s="0">
        <v>43.407734</v>
      </c>
      <c r="W1879" s="0">
        <f t="shared" si="29"/>
        <v>54967.99787715773</v>
      </c>
    </row>
    <row r="1880">
      <c r="A1880" s="0">
        <v>444.9375</v>
      </c>
      <c r="B1880" s="0">
        <v>2056.084961</v>
      </c>
      <c r="C1880" s="0">
        <v>-51322.007812</v>
      </c>
      <c r="D1880" s="0">
        <v>19445.066406</v>
      </c>
      <c r="E1880" s="0">
        <v>-0.433906</v>
      </c>
      <c r="F1880" s="0">
        <v>9.948983</v>
      </c>
      <c r="G1880" s="0">
        <v>-0.058837</v>
      </c>
      <c r="H1880" s="0">
        <v>-0.007843</v>
      </c>
      <c r="I1880" s="0">
        <v>0.003324</v>
      </c>
      <c r="J1880" s="0">
        <v>-0.004285</v>
      </c>
      <c r="K1880" s="0">
        <v>1015.019958</v>
      </c>
      <c r="L1880" s="0">
        <v>43.407734</v>
      </c>
      <c r="W1880" s="0">
        <f t="shared" si="29"/>
        <v>54920.729954686416</v>
      </c>
    </row>
    <row r="1881">
      <c r="A1881" s="0">
        <v>444.94875</v>
      </c>
      <c r="B1881" s="0">
        <v>2151.025391</v>
      </c>
      <c r="C1881" s="0">
        <v>-51308.921875</v>
      </c>
      <c r="D1881" s="0">
        <v>19488.541016</v>
      </c>
      <c r="E1881" s="0">
        <v>-0.433635</v>
      </c>
      <c r="F1881" s="0">
        <v>9.950714</v>
      </c>
      <c r="G1881" s="0">
        <v>-0.051529</v>
      </c>
      <c r="H1881" s="0">
        <v>0.019426</v>
      </c>
      <c r="I1881" s="0">
        <v>0.005894</v>
      </c>
      <c r="J1881" s="0">
        <v>-0.013533</v>
      </c>
      <c r="K1881" s="0">
        <v>1015.019958</v>
      </c>
      <c r="L1881" s="0">
        <v>43.407734</v>
      </c>
      <c r="W1881" s="0">
        <f t="shared" si="29"/>
        <v>54927.548690433061</v>
      </c>
    </row>
    <row r="1882">
      <c r="A1882" s="0">
        <v>444.96</v>
      </c>
      <c r="B1882" s="0">
        <v>2066.139648</v>
      </c>
      <c r="C1882" s="0">
        <v>-51313.660156</v>
      </c>
      <c r="D1882" s="0">
        <v>19434.019531</v>
      </c>
      <c r="E1882" s="0">
        <v>-0.435575</v>
      </c>
      <c r="F1882" s="0">
        <v>9.957651</v>
      </c>
      <c r="G1882" s="0">
        <v>-0.052272</v>
      </c>
      <c r="H1882" s="0">
        <v>0.044362</v>
      </c>
      <c r="I1882" s="0">
        <v>0.009497</v>
      </c>
      <c r="J1882" s="0">
        <v>-0.020568</v>
      </c>
      <c r="K1882" s="0">
        <v>1015.019958</v>
      </c>
      <c r="L1882" s="0">
        <v>43.407734</v>
      </c>
      <c r="W1882" s="0">
        <f t="shared" si="29"/>
        <v>54909.395979028843</v>
      </c>
    </row>
    <row r="1883">
      <c r="A1883" s="0">
        <v>444.97125</v>
      </c>
      <c r="B1883" s="0">
        <v>2149.104492</v>
      </c>
      <c r="C1883" s="0">
        <v>-51349.507812</v>
      </c>
      <c r="D1883" s="0">
        <v>19527.951172</v>
      </c>
      <c r="E1883" s="0">
        <v>-0.431761</v>
      </c>
      <c r="F1883" s="0">
        <v>9.959266</v>
      </c>
      <c r="G1883" s="0">
        <v>-0.061595</v>
      </c>
      <c r="H1883" s="0">
        <v>0.05848</v>
      </c>
      <c r="I1883" s="0">
        <v>0.012393</v>
      </c>
      <c r="J1883" s="0">
        <v>-0.022378</v>
      </c>
      <c r="K1883" s="0">
        <v>1015.019958</v>
      </c>
      <c r="L1883" s="0">
        <v>43.407734</v>
      </c>
      <c r="W1883" s="0">
        <f t="shared" si="29"/>
        <v>54979.373219673944</v>
      </c>
    </row>
    <row r="1884">
      <c r="A1884" s="0">
        <v>444.9825</v>
      </c>
      <c r="B1884" s="0">
        <v>2004.522339</v>
      </c>
      <c r="C1884" s="0">
        <v>-51330.726562</v>
      </c>
      <c r="D1884" s="0">
        <v>19526.037109</v>
      </c>
      <c r="E1884" s="0">
        <v>-0.425463</v>
      </c>
      <c r="F1884" s="0">
        <v>9.953118</v>
      </c>
      <c r="G1884" s="0">
        <v>-0.058072</v>
      </c>
      <c r="H1884" s="0">
        <v>0.061876</v>
      </c>
      <c r="I1884" s="0">
        <v>0.012515</v>
      </c>
      <c r="J1884" s="0">
        <v>-0.020914</v>
      </c>
      <c r="K1884" s="0">
        <v>1015.019958</v>
      </c>
      <c r="L1884" s="0">
        <v>43.407734</v>
      </c>
      <c r="W1884" s="0">
        <f t="shared" si="29"/>
        <v>54955.688735311174</v>
      </c>
    </row>
    <row r="1885">
      <c r="A1885" s="0">
        <v>444.99375</v>
      </c>
      <c r="B1885" s="0">
        <v>2046.659424</v>
      </c>
      <c r="C1885" s="0">
        <v>-51320.148437</v>
      </c>
      <c r="D1885" s="0">
        <v>19434.130859</v>
      </c>
      <c r="E1885" s="0">
        <v>-0.431901</v>
      </c>
      <c r="F1885" s="0">
        <v>9.941119</v>
      </c>
      <c r="G1885" s="0">
        <v>-0.055335</v>
      </c>
      <c r="H1885" s="0">
        <v>0.04812</v>
      </c>
      <c r="I1885" s="0">
        <v>0.010098</v>
      </c>
      <c r="J1885" s="0">
        <v>-0.016555</v>
      </c>
      <c r="K1885" s="0">
        <v>1015.019958</v>
      </c>
      <c r="L1885" s="0">
        <v>43.407734</v>
      </c>
      <c r="W1885" s="0">
        <f t="shared" si="29"/>
        <v>54914.769348858223</v>
      </c>
    </row>
    <row r="1886">
      <c r="A1886" s="0">
        <v>445.005</v>
      </c>
      <c r="B1886" s="0">
        <v>2094.312744</v>
      </c>
      <c r="C1886" s="0">
        <v>-51316.640625</v>
      </c>
      <c r="D1886" s="0">
        <v>19534.701172</v>
      </c>
      <c r="E1886" s="0">
        <v>-0.424907</v>
      </c>
      <c r="F1886" s="0">
        <v>9.951162</v>
      </c>
      <c r="G1886" s="0">
        <v>-0.059165</v>
      </c>
      <c r="H1886" s="0">
        <v>0.018567</v>
      </c>
      <c r="I1886" s="0">
        <v>0.005846</v>
      </c>
      <c r="J1886" s="0">
        <v>-0.011272</v>
      </c>
      <c r="K1886" s="0">
        <v>1015.019958</v>
      </c>
      <c r="L1886" s="0">
        <v>43.405193</v>
      </c>
      <c r="W1886" s="0">
        <f t="shared" si="29"/>
        <v>54948.960870833762</v>
      </c>
    </row>
    <row r="1887">
      <c r="A1887" s="0">
        <v>445.01625</v>
      </c>
      <c r="B1887" s="0">
        <v>2137.742676</v>
      </c>
      <c r="C1887" s="0">
        <v>-51325.769531</v>
      </c>
      <c r="D1887" s="0">
        <v>19402.025391</v>
      </c>
      <c r="E1887" s="0">
        <v>-0.426233</v>
      </c>
      <c r="F1887" s="0">
        <v>9.95819</v>
      </c>
      <c r="G1887" s="0">
        <v>-0.052396</v>
      </c>
      <c r="H1887" s="0">
        <v>-0.008849</v>
      </c>
      <c r="I1887" s="0">
        <v>0.003965</v>
      </c>
      <c r="J1887" s="0">
        <v>-0.00537</v>
      </c>
      <c r="K1887" s="0">
        <v>1015.019958</v>
      </c>
      <c r="L1887" s="0">
        <v>43.405193</v>
      </c>
      <c r="W1887" s="0">
        <f t="shared" si="29"/>
        <v>54912.140287655231</v>
      </c>
    </row>
    <row r="1888">
      <c r="A1888" s="0">
        <v>445.0275</v>
      </c>
      <c r="B1888" s="0">
        <v>2177.682617</v>
      </c>
      <c r="C1888" s="0">
        <v>-51343.289062</v>
      </c>
      <c r="D1888" s="0">
        <v>19415.957031</v>
      </c>
      <c r="E1888" s="0">
        <v>-0.430885</v>
      </c>
      <c r="F1888" s="0">
        <v>9.954897</v>
      </c>
      <c r="G1888" s="0">
        <v>-0.057553</v>
      </c>
      <c r="H1888" s="0">
        <v>-0.027874</v>
      </c>
      <c r="I1888" s="0">
        <v>0.001055</v>
      </c>
      <c r="J1888" s="0">
        <v>0.000789</v>
      </c>
      <c r="K1888" s="0">
        <v>1015.019958</v>
      </c>
      <c r="L1888" s="0">
        <v>43.405193</v>
      </c>
      <c r="W1888" s="0">
        <f t="shared" si="29"/>
        <v>54935.007242323278</v>
      </c>
    </row>
    <row r="1889">
      <c r="A1889" s="0">
        <v>445.03875</v>
      </c>
      <c r="B1889" s="0">
        <v>2198.841797</v>
      </c>
      <c r="C1889" s="0">
        <v>-51297.261719</v>
      </c>
      <c r="D1889" s="0">
        <v>19568.175781</v>
      </c>
      <c r="E1889" s="0">
        <v>-0.426415</v>
      </c>
      <c r="F1889" s="0">
        <v>9.950116</v>
      </c>
      <c r="G1889" s="0">
        <v>-0.055041</v>
      </c>
      <c r="H1889" s="0">
        <v>-0.031722</v>
      </c>
      <c r="I1889" s="0">
        <v>-1.680523E-05</v>
      </c>
      <c r="J1889" s="0">
        <v>0.001329</v>
      </c>
      <c r="K1889" s="0">
        <v>1015.019958</v>
      </c>
      <c r="L1889" s="0">
        <v>43.405193</v>
      </c>
      <c r="W1889" s="0">
        <f t="shared" si="29"/>
        <v>54946.86040632287</v>
      </c>
    </row>
    <row r="1890">
      <c r="A1890" s="0">
        <v>445.05</v>
      </c>
      <c r="B1890" s="0">
        <v>2203.670654</v>
      </c>
      <c r="C1890" s="0">
        <v>-51322.128906</v>
      </c>
      <c r="D1890" s="0">
        <v>19573.511719</v>
      </c>
      <c r="E1890" s="0">
        <v>-0.430217</v>
      </c>
      <c r="F1890" s="0">
        <v>9.960659</v>
      </c>
      <c r="G1890" s="0">
        <v>-0.048153</v>
      </c>
      <c r="H1890" s="0">
        <v>-0.023786</v>
      </c>
      <c r="I1890" s="0">
        <v>0.002054</v>
      </c>
      <c r="J1890" s="0">
        <v>-0.00243</v>
      </c>
      <c r="K1890" s="0">
        <v>1015.019958</v>
      </c>
      <c r="L1890" s="0">
        <v>43.405193</v>
      </c>
      <c r="W1890" s="0">
        <f t="shared" si="29"/>
        <v>54972.169693484095</v>
      </c>
    </row>
    <row r="1891">
      <c r="A1891" s="0">
        <v>445.06125</v>
      </c>
      <c r="B1891" s="0">
        <v>2228.282959</v>
      </c>
      <c r="C1891" s="0">
        <v>-51332.382812</v>
      </c>
      <c r="D1891" s="0">
        <v>19599.111328</v>
      </c>
      <c r="E1891" s="0">
        <v>-0.432104</v>
      </c>
      <c r="F1891" s="0">
        <v>9.952677</v>
      </c>
      <c r="G1891" s="0">
        <v>-0.064809</v>
      </c>
      <c r="H1891" s="0">
        <v>0.005416</v>
      </c>
      <c r="I1891" s="0">
        <v>0.005203</v>
      </c>
      <c r="J1891" s="0">
        <v>-0.010921</v>
      </c>
      <c r="K1891" s="0">
        <v>1015.019958</v>
      </c>
      <c r="L1891" s="0">
        <v>43.405193</v>
      </c>
      <c r="W1891" s="0">
        <f t="shared" si="29"/>
        <v>54991.853350750243</v>
      </c>
    </row>
    <row r="1892">
      <c r="A1892" s="0">
        <v>445.0725</v>
      </c>
      <c r="B1892" s="0">
        <v>2129.30127</v>
      </c>
      <c r="C1892" s="0">
        <v>-51333.761719</v>
      </c>
      <c r="D1892" s="0">
        <v>19534.007812</v>
      </c>
      <c r="E1892" s="0">
        <v>-0.427508</v>
      </c>
      <c r="F1892" s="0">
        <v>9.953792</v>
      </c>
      <c r="G1892" s="0">
        <v>-0.053299</v>
      </c>
      <c r="H1892" s="0">
        <v>0.032099</v>
      </c>
      <c r="I1892" s="0">
        <v>0.008106</v>
      </c>
      <c r="J1892" s="0">
        <v>-0.017161</v>
      </c>
      <c r="K1892" s="0">
        <v>1015.019958</v>
      </c>
      <c r="L1892" s="0">
        <v>43.405193</v>
      </c>
      <c r="W1892" s="0">
        <f t="shared" si="29"/>
        <v>54966.048405545494</v>
      </c>
    </row>
    <row r="1893">
      <c r="A1893" s="0">
        <v>445.08375</v>
      </c>
      <c r="B1893" s="0">
        <v>2145.9729</v>
      </c>
      <c r="C1893" s="0">
        <v>-51337.820312</v>
      </c>
      <c r="D1893" s="0">
        <v>19366.904297</v>
      </c>
      <c r="E1893" s="0">
        <v>-0.424392</v>
      </c>
      <c r="F1893" s="0">
        <v>9.940814</v>
      </c>
      <c r="G1893" s="0">
        <v>-0.069746</v>
      </c>
      <c r="H1893" s="0">
        <v>0.054701</v>
      </c>
      <c r="I1893" s="0">
        <v>0.011416</v>
      </c>
      <c r="J1893" s="0">
        <v>-0.024393</v>
      </c>
      <c r="K1893" s="0">
        <v>1015.019958</v>
      </c>
      <c r="L1893" s="0">
        <v>43.405193</v>
      </c>
      <c r="W1893" s="0">
        <f t="shared" si="29"/>
        <v>54911.328304129485</v>
      </c>
    </row>
    <row r="1894">
      <c r="A1894" s="0">
        <v>445.095</v>
      </c>
      <c r="B1894" s="0">
        <v>2073.275879</v>
      </c>
      <c r="C1894" s="0">
        <v>-51320.449219</v>
      </c>
      <c r="D1894" s="0">
        <v>19270.638672</v>
      </c>
      <c r="E1894" s="0">
        <v>-0.423673</v>
      </c>
      <c r="F1894" s="0">
        <v>9.949978</v>
      </c>
      <c r="G1894" s="0">
        <v>-0.048775</v>
      </c>
      <c r="H1894" s="0">
        <v>0.063321</v>
      </c>
      <c r="I1894" s="0">
        <v>0.012989</v>
      </c>
      <c r="J1894" s="0">
        <v>-0.024172</v>
      </c>
      <c r="K1894" s="0">
        <v>1015.019958</v>
      </c>
      <c r="L1894" s="0">
        <v>43.405193</v>
      </c>
      <c r="W1894" s="0">
        <f t="shared" si="29"/>
        <v>54858.404057511405</v>
      </c>
    </row>
    <row r="1895">
      <c r="A1895" s="0">
        <v>445.10625</v>
      </c>
      <c r="B1895" s="0">
        <v>2098.157471</v>
      </c>
      <c r="C1895" s="0">
        <v>-51338.4375</v>
      </c>
      <c r="D1895" s="0">
        <v>19491.974609</v>
      </c>
      <c r="E1895" s="0">
        <v>-0.438379</v>
      </c>
      <c r="F1895" s="0">
        <v>9.948889</v>
      </c>
      <c r="G1895" s="0">
        <v>-0.052258</v>
      </c>
      <c r="H1895" s="0">
        <v>0.059879</v>
      </c>
      <c r="I1895" s="0">
        <v>0.011836</v>
      </c>
      <c r="J1895" s="0">
        <v>-0.020481</v>
      </c>
      <c r="K1895" s="0">
        <v>1015.049988</v>
      </c>
      <c r="L1895" s="0">
        <v>43.405193</v>
      </c>
      <c r="W1895" s="0">
        <f t="shared" si="29"/>
        <v>54954.294680874766</v>
      </c>
    </row>
    <row r="1896">
      <c r="A1896" s="0">
        <v>445.1175</v>
      </c>
      <c r="B1896" s="0">
        <v>2100.116455</v>
      </c>
      <c r="C1896" s="0">
        <v>-51343.472656</v>
      </c>
      <c r="D1896" s="0">
        <v>19449.285156</v>
      </c>
      <c r="E1896" s="0">
        <v>-0.44161</v>
      </c>
      <c r="F1896" s="0">
        <v>9.95188</v>
      </c>
      <c r="G1896" s="0">
        <v>-0.057825</v>
      </c>
      <c r="H1896" s="0">
        <v>0.034965</v>
      </c>
      <c r="I1896" s="0">
        <v>0.008877</v>
      </c>
      <c r="J1896" s="0">
        <v>-0.013213</v>
      </c>
      <c r="K1896" s="0">
        <v>1015.049988</v>
      </c>
      <c r="L1896" s="0">
        <v>43.405193</v>
      </c>
      <c r="W1896" s="0">
        <f t="shared" si="29"/>
        <v>54943.947497257454</v>
      </c>
    </row>
    <row r="1897">
      <c r="A1897" s="0">
        <v>445.12875</v>
      </c>
      <c r="B1897" s="0">
        <v>2119.214355</v>
      </c>
      <c r="C1897" s="0">
        <v>-51312.101562</v>
      </c>
      <c r="D1897" s="0">
        <v>19391.732422</v>
      </c>
      <c r="E1897" s="0">
        <v>-0.438234</v>
      </c>
      <c r="F1897" s="0">
        <v>9.959015</v>
      </c>
      <c r="G1897" s="0">
        <v>-0.056642</v>
      </c>
      <c r="H1897" s="0">
        <v>0.008142</v>
      </c>
      <c r="I1897" s="0">
        <v>0.005076</v>
      </c>
      <c r="J1897" s="0">
        <v>-0.008814</v>
      </c>
      <c r="K1897" s="0">
        <v>1015.049988</v>
      </c>
      <c r="L1897" s="0">
        <v>43.405193</v>
      </c>
      <c r="W1897" s="0">
        <f t="shared" si="29"/>
        <v>54895.009996518689</v>
      </c>
    </row>
    <row r="1898">
      <c r="A1898" s="0">
        <v>445.14</v>
      </c>
      <c r="B1898" s="0">
        <v>2093.745117</v>
      </c>
      <c r="C1898" s="0">
        <v>-51322.558594</v>
      </c>
      <c r="D1898" s="0">
        <v>19358.072266</v>
      </c>
      <c r="E1898" s="0">
        <v>-0.428522</v>
      </c>
      <c r="F1898" s="0">
        <v>9.955661</v>
      </c>
      <c r="G1898" s="0">
        <v>-0.052626</v>
      </c>
      <c r="H1898" s="0">
        <v>-0.016529</v>
      </c>
      <c r="I1898" s="0">
        <v>0.002531</v>
      </c>
      <c r="J1898" s="0">
        <v>-0.002361</v>
      </c>
      <c r="K1898" s="0">
        <v>1015.049988</v>
      </c>
      <c r="L1898" s="0">
        <v>43.405193</v>
      </c>
      <c r="W1898" s="0">
        <f t="shared" si="29"/>
        <v>54891.927923012532</v>
      </c>
    </row>
    <row r="1899">
      <c r="A1899" s="0">
        <v>445.15125</v>
      </c>
      <c r="B1899" s="0">
        <v>2200.127686</v>
      </c>
      <c r="C1899" s="0">
        <v>-51323.445312</v>
      </c>
      <c r="D1899" s="0">
        <v>19443.791016</v>
      </c>
      <c r="E1899" s="0">
        <v>-0.441797</v>
      </c>
      <c r="F1899" s="0">
        <v>9.963194</v>
      </c>
      <c r="G1899" s="0">
        <v>-0.066641</v>
      </c>
      <c r="H1899" s="0">
        <v>-0.028771</v>
      </c>
      <c r="I1899" s="0">
        <v>0.000889</v>
      </c>
      <c r="J1899" s="0">
        <v>0.001405</v>
      </c>
      <c r="K1899" s="0">
        <v>1015.049988</v>
      </c>
      <c r="L1899" s="0">
        <v>43.405193</v>
      </c>
      <c r="W1899" s="0">
        <f t="shared" si="29"/>
        <v>54927.20281975445</v>
      </c>
    </row>
    <row r="1900">
      <c r="A1900" s="0">
        <v>445.1625</v>
      </c>
      <c r="B1900" s="0">
        <v>2212.247803</v>
      </c>
      <c r="C1900" s="0">
        <v>-51317.121094</v>
      </c>
      <c r="D1900" s="0">
        <v>19479.509766</v>
      </c>
      <c r="E1900" s="0">
        <v>-0.4401</v>
      </c>
      <c r="F1900" s="0">
        <v>9.954062</v>
      </c>
      <c r="G1900" s="0">
        <v>-0.059478</v>
      </c>
      <c r="H1900" s="0">
        <v>-0.025919</v>
      </c>
      <c r="I1900" s="0">
        <v>0.00093</v>
      </c>
      <c r="J1900" s="0">
        <v>0.000261</v>
      </c>
      <c r="K1900" s="0">
        <v>1015.049988</v>
      </c>
      <c r="L1900" s="0">
        <v>43.405193</v>
      </c>
      <c r="W1900" s="0">
        <f t="shared" si="29"/>
        <v>54934.435998213616</v>
      </c>
    </row>
    <row r="1901">
      <c r="A1901" s="0">
        <v>445.17375</v>
      </c>
      <c r="B1901" s="0">
        <v>2180.581299</v>
      </c>
      <c r="C1901" s="0">
        <v>-51310.867187</v>
      </c>
      <c r="D1901" s="0">
        <v>19486.478516</v>
      </c>
      <c r="E1901" s="0">
        <v>-0.43287</v>
      </c>
      <c r="F1901" s="0">
        <v>9.954047</v>
      </c>
      <c r="G1901" s="0">
        <v>-0.056476</v>
      </c>
      <c r="H1901" s="0">
        <v>-0.010191</v>
      </c>
      <c r="I1901" s="0">
        <v>0.003748</v>
      </c>
      <c r="J1901" s="0">
        <v>-0.00473</v>
      </c>
      <c r="K1901" s="0">
        <v>1015.049988</v>
      </c>
      <c r="L1901" s="0">
        <v>43.405193</v>
      </c>
      <c r="W1901" s="0">
        <f t="shared" si="29"/>
        <v>54929.79948295853</v>
      </c>
    </row>
    <row r="1902">
      <c r="A1902" s="0">
        <v>445.185</v>
      </c>
      <c r="B1902" s="0">
        <v>2166.024658</v>
      </c>
      <c r="C1902" s="0">
        <v>-51345.636719</v>
      </c>
      <c r="D1902" s="0">
        <v>19539.140625</v>
      </c>
      <c r="E1902" s="0">
        <v>-0.431341</v>
      </c>
      <c r="F1902" s="0">
        <v>9.958025</v>
      </c>
      <c r="G1902" s="0">
        <v>-0.055929</v>
      </c>
      <c r="H1902" s="0">
        <v>0.016435</v>
      </c>
      <c r="I1902" s="0">
        <v>0.006376</v>
      </c>
      <c r="J1902" s="0">
        <v>-0.014307</v>
      </c>
      <c r="K1902" s="0">
        <v>1015.049988</v>
      </c>
      <c r="L1902" s="0">
        <v>43.405193</v>
      </c>
      <c r="W1902" s="0">
        <f t="shared" si="29"/>
        <v>54980.397318154319</v>
      </c>
    </row>
    <row r="1903">
      <c r="A1903" s="0">
        <v>445.19625</v>
      </c>
      <c r="B1903" s="0">
        <v>2200.59375</v>
      </c>
      <c r="C1903" s="0">
        <v>-51337.765625</v>
      </c>
      <c r="D1903" s="0">
        <v>19587.570312</v>
      </c>
      <c r="E1903" s="0">
        <v>-0.42859</v>
      </c>
      <c r="F1903" s="0">
        <v>9.96578</v>
      </c>
      <c r="G1903" s="0">
        <v>-0.065519</v>
      </c>
      <c r="H1903" s="0">
        <v>0.045737</v>
      </c>
      <c r="I1903" s="0">
        <v>0.008842</v>
      </c>
      <c r="J1903" s="0">
        <v>-0.02155</v>
      </c>
      <c r="K1903" s="0">
        <v>1015.049988</v>
      </c>
      <c r="L1903" s="0">
        <v>43.405193</v>
      </c>
      <c r="W1903" s="0">
        <f t="shared" si="29"/>
        <v>54991.651211320386</v>
      </c>
    </row>
    <row r="1904">
      <c r="A1904" s="0">
        <v>445.2075</v>
      </c>
      <c r="B1904" s="0">
        <v>2083.242187</v>
      </c>
      <c r="C1904" s="0">
        <v>-51328.84375</v>
      </c>
      <c r="D1904" s="0">
        <v>19480.859375</v>
      </c>
      <c r="E1904" s="0">
        <v>-0.435288</v>
      </c>
      <c r="F1904" s="0">
        <v>9.964992</v>
      </c>
      <c r="G1904" s="0">
        <v>-0.053125</v>
      </c>
      <c r="H1904" s="0">
        <v>0.061646</v>
      </c>
      <c r="I1904" s="0">
        <v>0.011766</v>
      </c>
      <c r="J1904" s="0">
        <v>-0.025341</v>
      </c>
      <c r="K1904" s="0">
        <v>1015.049988</v>
      </c>
      <c r="L1904" s="0">
        <v>43.410076</v>
      </c>
      <c r="W1904" s="0">
        <f t="shared" si="29"/>
        <v>54940.822533978644</v>
      </c>
    </row>
    <row r="1905">
      <c r="A1905" s="0">
        <v>445.21875</v>
      </c>
      <c r="B1905" s="0">
        <v>2261.064697</v>
      </c>
      <c r="C1905" s="0">
        <v>-51331.867187</v>
      </c>
      <c r="D1905" s="0">
        <v>19438.21875</v>
      </c>
      <c r="E1905" s="0">
        <v>-0.434012</v>
      </c>
      <c r="F1905" s="0">
        <v>9.959251</v>
      </c>
      <c r="G1905" s="0">
        <v>-0.059524</v>
      </c>
      <c r="H1905" s="0">
        <v>0.063677</v>
      </c>
      <c r="I1905" s="0">
        <v>0.011814</v>
      </c>
      <c r="J1905" s="0">
        <v>-0.022022</v>
      </c>
      <c r="K1905" s="0">
        <v>1015.049988</v>
      </c>
      <c r="L1905" s="0">
        <v>43.410076</v>
      </c>
      <c r="W1905" s="0">
        <f t="shared" si="29"/>
        <v>54935.574545468065</v>
      </c>
    </row>
    <row r="1906">
      <c r="A1906" s="0">
        <v>445.23</v>
      </c>
      <c r="B1906" s="0">
        <v>2135.926758</v>
      </c>
      <c r="C1906" s="0">
        <v>-51338.632812</v>
      </c>
      <c r="D1906" s="0">
        <v>19471.208984</v>
      </c>
      <c r="E1906" s="0">
        <v>-0.433418</v>
      </c>
      <c r="F1906" s="0">
        <v>9.951595</v>
      </c>
      <c r="G1906" s="0">
        <v>-0.059146</v>
      </c>
      <c r="H1906" s="0">
        <v>0.047589</v>
      </c>
      <c r="I1906" s="0">
        <v>0.009473</v>
      </c>
      <c r="J1906" s="0">
        <v>-0.015905</v>
      </c>
      <c r="K1906" s="0">
        <v>1015.049988</v>
      </c>
      <c r="L1906" s="0">
        <v>43.410076</v>
      </c>
      <c r="W1906" s="0">
        <f t="shared" si="29"/>
        <v>54948.570330987743</v>
      </c>
    </row>
    <row r="1907">
      <c r="A1907" s="0">
        <v>445.24125</v>
      </c>
      <c r="B1907" s="0">
        <v>2210.849121</v>
      </c>
      <c r="C1907" s="0">
        <v>-51319.460937</v>
      </c>
      <c r="D1907" s="0">
        <v>19416.349609</v>
      </c>
      <c r="E1907" s="0">
        <v>-0.427947</v>
      </c>
      <c r="F1907" s="0">
        <v>9.953521</v>
      </c>
      <c r="G1907" s="0">
        <v>-0.055772</v>
      </c>
      <c r="H1907" s="0">
        <v>0.017454</v>
      </c>
      <c r="I1907" s="0">
        <v>0.006235</v>
      </c>
      <c r="J1907" s="0">
        <v>-0.009469</v>
      </c>
      <c r="K1907" s="0">
        <v>1015.049988</v>
      </c>
      <c r="L1907" s="0">
        <v>43.410076</v>
      </c>
      <c r="W1907" s="0">
        <f t="shared" si="29"/>
        <v>54914.201777309027</v>
      </c>
    </row>
    <row r="1908">
      <c r="A1908" s="0">
        <v>445.2525</v>
      </c>
      <c r="B1908" s="0">
        <v>2076.058594</v>
      </c>
      <c r="C1908" s="0">
        <v>-51327.65625</v>
      </c>
      <c r="D1908" s="0">
        <v>19487.287109</v>
      </c>
      <c r="E1908" s="0">
        <v>-0.427737</v>
      </c>
      <c r="F1908" s="0">
        <v>9.954534</v>
      </c>
      <c r="G1908" s="0">
        <v>-0.051175</v>
      </c>
      <c r="H1908" s="0">
        <v>-0.011996</v>
      </c>
      <c r="I1908" s="0">
        <v>0.00227</v>
      </c>
      <c r="J1908" s="0">
        <v>-0.006259</v>
      </c>
      <c r="K1908" s="0">
        <v>1015.049988</v>
      </c>
      <c r="L1908" s="0">
        <v>43.410076</v>
      </c>
      <c r="W1908" s="0">
        <f t="shared" si="29"/>
        <v>54941.720707241075</v>
      </c>
    </row>
    <row r="1909">
      <c r="A1909" s="0">
        <v>445.26375</v>
      </c>
      <c r="B1909" s="0">
        <v>2159.765869</v>
      </c>
      <c r="C1909" s="0">
        <v>-51343.308594</v>
      </c>
      <c r="D1909" s="0">
        <v>19480.566406</v>
      </c>
      <c r="E1909" s="0">
        <v>-0.432127</v>
      </c>
      <c r="F1909" s="0">
        <v>9.968676</v>
      </c>
      <c r="G1909" s="0">
        <v>-0.054408</v>
      </c>
      <c r="H1909" s="0">
        <v>-0.027438</v>
      </c>
      <c r="I1909" s="0">
        <v>0.001183</v>
      </c>
      <c r="J1909" s="0">
        <v>-0.000926</v>
      </c>
      <c r="K1909" s="0">
        <v>1015.049988</v>
      </c>
      <c r="L1909" s="0">
        <v>43.410076</v>
      </c>
      <c r="W1909" s="0">
        <f t="shared" si="29"/>
        <v>54957.186913871308</v>
      </c>
    </row>
    <row r="1910">
      <c r="A1910" s="0">
        <v>445.275</v>
      </c>
      <c r="B1910" s="0">
        <v>2248.515137</v>
      </c>
      <c r="C1910" s="0">
        <v>-51328.988281</v>
      </c>
      <c r="D1910" s="0">
        <v>19481.248047</v>
      </c>
      <c r="E1910" s="0">
        <v>-0.429265</v>
      </c>
      <c r="F1910" s="0">
        <v>9.95614</v>
      </c>
      <c r="G1910" s="0">
        <v>-0.059268</v>
      </c>
      <c r="H1910" s="0">
        <v>-0.029702</v>
      </c>
      <c r="I1910" s="0">
        <v>0.000686</v>
      </c>
      <c r="J1910" s="0">
        <v>0.001161</v>
      </c>
      <c r="K1910" s="0">
        <v>1015.049988</v>
      </c>
      <c r="L1910" s="0">
        <v>43.410076</v>
      </c>
      <c r="W1910" s="0">
        <f t="shared" si="29"/>
        <v>54947.610355147335</v>
      </c>
    </row>
    <row r="1911">
      <c r="A1911" s="0">
        <v>445.28625</v>
      </c>
      <c r="B1911" s="0">
        <v>2070.441895</v>
      </c>
      <c r="C1911" s="0">
        <v>-51322.015625</v>
      </c>
      <c r="D1911" s="0">
        <v>19360.179687</v>
      </c>
      <c r="E1911" s="0">
        <v>-0.428633</v>
      </c>
      <c r="F1911" s="0">
        <v>9.960813</v>
      </c>
      <c r="G1911" s="0">
        <v>-0.072881</v>
      </c>
      <c r="H1911" s="0">
        <v>-0.023366</v>
      </c>
      <c r="I1911" s="0">
        <v>0.001588</v>
      </c>
      <c r="J1911" s="0">
        <v>-0.001958</v>
      </c>
      <c r="K1911" s="0">
        <v>1015.049988</v>
      </c>
      <c r="L1911" s="0">
        <v>43.410076</v>
      </c>
      <c r="W1911" s="0">
        <f t="shared" si="29"/>
        <v>54891.279589441554</v>
      </c>
    </row>
    <row r="1912">
      <c r="A1912" s="0">
        <v>445.2975</v>
      </c>
      <c r="B1912" s="0">
        <v>2094.418457</v>
      </c>
      <c r="C1912" s="0">
        <v>-51329.449219</v>
      </c>
      <c r="D1912" s="0">
        <v>19372.224609</v>
      </c>
      <c r="E1912" s="0">
        <v>-0.424879</v>
      </c>
      <c r="F1912" s="0">
        <v>9.950466</v>
      </c>
      <c r="G1912" s="0">
        <v>-0.058309</v>
      </c>
      <c r="H1912" s="0">
        <v>0.001329</v>
      </c>
      <c r="I1912" s="0">
        <v>0.004255</v>
      </c>
      <c r="J1912" s="0">
        <v>-0.009022</v>
      </c>
      <c r="K1912" s="0">
        <v>1015.049988</v>
      </c>
      <c r="L1912" s="0">
        <v>43.410076</v>
      </c>
      <c r="W1912" s="0">
        <f t="shared" si="29"/>
        <v>54903.38816594534</v>
      </c>
    </row>
    <row r="1913">
      <c r="A1913" s="0">
        <v>445.30875</v>
      </c>
      <c r="B1913" s="0">
        <v>2114.0625</v>
      </c>
      <c r="C1913" s="0">
        <v>-51320.808594</v>
      </c>
      <c r="D1913" s="0">
        <v>19356.115234</v>
      </c>
      <c r="E1913" s="0">
        <v>-0.430123</v>
      </c>
      <c r="F1913" s="0">
        <v>9.953132</v>
      </c>
      <c r="G1913" s="0">
        <v>-0.070526</v>
      </c>
      <c r="H1913" s="0">
        <v>0.0331</v>
      </c>
      <c r="I1913" s="0">
        <v>0.008489</v>
      </c>
      <c r="J1913" s="0">
        <v>-0.018968</v>
      </c>
      <c r="K1913" s="0">
        <v>1015.029968</v>
      </c>
      <c r="L1913" s="0">
        <v>43.407734</v>
      </c>
      <c r="W1913" s="0">
        <f t="shared" si="29"/>
        <v>54890.380322491641</v>
      </c>
    </row>
    <row r="1914">
      <c r="A1914" s="0">
        <v>445.32</v>
      </c>
      <c r="B1914" s="0">
        <v>2051.701172</v>
      </c>
      <c r="C1914" s="0">
        <v>-51317.898437</v>
      </c>
      <c r="D1914" s="0">
        <v>19516.134766</v>
      </c>
      <c r="E1914" s="0">
        <v>-0.432007</v>
      </c>
      <c r="F1914" s="0">
        <v>9.951095</v>
      </c>
      <c r="G1914" s="0">
        <v>-0.07547</v>
      </c>
      <c r="H1914" s="0">
        <v>0.051298</v>
      </c>
      <c r="I1914" s="0">
        <v>0.011755</v>
      </c>
      <c r="J1914" s="0">
        <v>-0.023017</v>
      </c>
      <c r="K1914" s="0">
        <v>1015.029968</v>
      </c>
      <c r="L1914" s="0">
        <v>43.407734</v>
      </c>
      <c r="W1914" s="0">
        <f t="shared" si="29"/>
        <v>54941.930198111055</v>
      </c>
    </row>
    <row r="1915">
      <c r="A1915" s="0">
        <v>445.33125</v>
      </c>
      <c r="B1915" s="0">
        <v>2105.431885</v>
      </c>
      <c r="C1915" s="0">
        <v>-51318.890625</v>
      </c>
      <c r="D1915" s="0">
        <v>19464.484375</v>
      </c>
      <c r="E1915" s="0">
        <v>-0.438721</v>
      </c>
      <c r="F1915" s="0">
        <v>9.955841</v>
      </c>
      <c r="G1915" s="0">
        <v>-0.062411</v>
      </c>
      <c r="H1915" s="0">
        <v>0.060862</v>
      </c>
      <c r="I1915" s="0">
        <v>0.013271</v>
      </c>
      <c r="J1915" s="0">
        <v>-0.021769</v>
      </c>
      <c r="K1915" s="0">
        <v>1015.029968</v>
      </c>
      <c r="L1915" s="0">
        <v>43.407734</v>
      </c>
      <c r="W1915" s="0">
        <f t="shared" si="29"/>
        <v>54926.564887927467</v>
      </c>
    </row>
    <row r="1916">
      <c r="A1916" s="0">
        <v>445.3425</v>
      </c>
      <c r="B1916" s="0">
        <v>2065.890137</v>
      </c>
      <c r="C1916" s="0">
        <v>-51319.398437</v>
      </c>
      <c r="D1916" s="0">
        <v>19533.587891</v>
      </c>
      <c r="E1916" s="0">
        <v>-0.427506</v>
      </c>
      <c r="F1916" s="0">
        <v>9.95377</v>
      </c>
      <c r="G1916" s="0">
        <v>-0.055191</v>
      </c>
      <c r="H1916" s="0">
        <v>0.057968</v>
      </c>
      <c r="I1916" s="0">
        <v>0.011691</v>
      </c>
      <c r="J1916" s="0">
        <v>-0.019231</v>
      </c>
      <c r="K1916" s="0">
        <v>1015.029968</v>
      </c>
      <c r="L1916" s="0">
        <v>43.407734</v>
      </c>
      <c r="W1916" s="0">
        <f t="shared" si="29"/>
        <v>54950.064730527243</v>
      </c>
    </row>
    <row r="1917">
      <c r="A1917" s="0">
        <v>445.35375</v>
      </c>
      <c r="B1917" s="0">
        <v>2104.127197</v>
      </c>
      <c r="C1917" s="0">
        <v>-51320.953125</v>
      </c>
      <c r="D1917" s="0">
        <v>19452.175781</v>
      </c>
      <c r="E1917" s="0">
        <v>-0.420829</v>
      </c>
      <c r="F1917" s="0">
        <v>9.960292</v>
      </c>
      <c r="G1917" s="0">
        <v>-0.058251</v>
      </c>
      <c r="H1917" s="0">
        <v>0.035092</v>
      </c>
      <c r="I1917" s="0">
        <v>0.009293</v>
      </c>
      <c r="J1917" s="0">
        <v>-0.013934</v>
      </c>
      <c r="K1917" s="0">
        <v>1015.029968</v>
      </c>
      <c r="L1917" s="0">
        <v>43.407734</v>
      </c>
      <c r="W1917" s="0">
        <f t="shared" si="29"/>
        <v>54924.08145371687</v>
      </c>
    </row>
    <row r="1918">
      <c r="A1918" s="0">
        <v>445.365</v>
      </c>
      <c r="B1918" s="0">
        <v>2096.079834</v>
      </c>
      <c r="C1918" s="0">
        <v>-51302.136719</v>
      </c>
      <c r="D1918" s="0">
        <v>19531.511719</v>
      </c>
      <c r="E1918" s="0">
        <v>-0.436826</v>
      </c>
      <c r="F1918" s="0">
        <v>9.951745</v>
      </c>
      <c r="G1918" s="0">
        <v>-0.060303</v>
      </c>
      <c r="H1918" s="0">
        <v>0.006105</v>
      </c>
      <c r="I1918" s="0">
        <v>0.005803</v>
      </c>
      <c r="J1918" s="0">
        <v>-0.007882</v>
      </c>
      <c r="K1918" s="0">
        <v>1015.029968</v>
      </c>
      <c r="L1918" s="0">
        <v>43.407734</v>
      </c>
      <c r="W1918" s="0">
        <f t="shared" si="29"/>
        <v>54934.349296545814</v>
      </c>
    </row>
    <row r="1919">
      <c r="A1919" s="0">
        <v>445.37625</v>
      </c>
      <c r="B1919" s="0">
        <v>2144.40918</v>
      </c>
      <c r="C1919" s="0">
        <v>-51337.253906</v>
      </c>
      <c r="D1919" s="0">
        <v>19421.75</v>
      </c>
      <c r="E1919" s="0">
        <v>-0.436099</v>
      </c>
      <c r="F1919" s="0">
        <v>9.953817</v>
      </c>
      <c r="G1919" s="0">
        <v>-0.064332</v>
      </c>
      <c r="H1919" s="0">
        <v>-0.013668</v>
      </c>
      <c r="I1919" s="0">
        <v>0.003107</v>
      </c>
      <c r="J1919" s="0">
        <v>-0.004233</v>
      </c>
      <c r="K1919" s="0">
        <v>1015.029968</v>
      </c>
      <c r="L1919" s="0">
        <v>43.407734</v>
      </c>
      <c r="W1919" s="0">
        <f t="shared" si="29"/>
        <v>54930.105610702049</v>
      </c>
    </row>
    <row r="1920">
      <c r="A1920" s="0">
        <v>445.3875</v>
      </c>
      <c r="B1920" s="0">
        <v>2051.790527</v>
      </c>
      <c r="C1920" s="0">
        <v>-51320.828125</v>
      </c>
      <c r="D1920" s="0">
        <v>19377.119141</v>
      </c>
      <c r="E1920" s="0">
        <v>-0.439757</v>
      </c>
      <c r="F1920" s="0">
        <v>9.957023</v>
      </c>
      <c r="G1920" s="0">
        <v>-0.048248</v>
      </c>
      <c r="H1920" s="0">
        <v>-0.027645</v>
      </c>
      <c r="I1920" s="0">
        <v>0.000638</v>
      </c>
      <c r="J1920" s="0">
        <v>0.000192</v>
      </c>
      <c r="K1920" s="0">
        <v>1015.029968</v>
      </c>
      <c r="L1920" s="0">
        <v>43.407734</v>
      </c>
      <c r="W1920" s="0">
        <f t="shared" si="29"/>
        <v>54895.445986046841</v>
      </c>
    </row>
    <row r="1921">
      <c r="A1921" s="0">
        <v>445.39875</v>
      </c>
      <c r="B1921" s="0">
        <v>1953.18689</v>
      </c>
      <c r="C1921" s="0">
        <v>-51330.726562</v>
      </c>
      <c r="D1921" s="0">
        <v>19457.820312</v>
      </c>
      <c r="E1921" s="0">
        <v>-0.436165</v>
      </c>
      <c r="F1921" s="0">
        <v>9.970853</v>
      </c>
      <c r="G1921" s="0">
        <v>-0.041191</v>
      </c>
      <c r="H1921" s="0">
        <v>-0.026475</v>
      </c>
      <c r="I1921" s="0">
        <v>0.000815</v>
      </c>
      <c r="J1921" s="0">
        <v>0.000347</v>
      </c>
      <c r="K1921" s="0">
        <v>1015.029968</v>
      </c>
      <c r="L1921" s="0">
        <v>43.407734</v>
      </c>
      <c r="W1921" s="0">
        <f t="shared" si="29"/>
        <v>54929.638627103312</v>
      </c>
    </row>
    <row r="1922">
      <c r="A1922" s="0">
        <v>445.41</v>
      </c>
      <c r="B1922" s="0">
        <v>2183.005859</v>
      </c>
      <c r="C1922" s="0">
        <v>-51335.882812</v>
      </c>
      <c r="D1922" s="0">
        <v>19484.574219</v>
      </c>
      <c r="E1922" s="0">
        <v>-0.42748</v>
      </c>
      <c r="F1922" s="0">
        <v>9.959058</v>
      </c>
      <c r="G1922" s="0">
        <v>-0.067115</v>
      </c>
      <c r="H1922" s="0">
        <v>-0.009597</v>
      </c>
      <c r="I1922" s="0">
        <v>0.00327</v>
      </c>
      <c r="J1922" s="0">
        <v>-0.0049</v>
      </c>
      <c r="K1922" s="0">
        <v>1015.009949</v>
      </c>
      <c r="L1922" s="0">
        <v>43.410076</v>
      </c>
      <c r="W1922" s="0">
        <f ref="W1922:W1985" t="shared" si="30">SQRT((B1922)^2+(C1922)^2+(D1922)^2)</f>
        <v>54952.588757614918</v>
      </c>
    </row>
    <row r="1923">
      <c r="A1923" s="0">
        <v>445.42125</v>
      </c>
      <c r="B1923" s="0">
        <v>2272.975342</v>
      </c>
      <c r="C1923" s="0">
        <v>-51300.132812</v>
      </c>
      <c r="D1923" s="0">
        <v>19423.066406</v>
      </c>
      <c r="E1923" s="0">
        <v>-0.428943</v>
      </c>
      <c r="F1923" s="0">
        <v>9.963006</v>
      </c>
      <c r="G1923" s="0">
        <v>-0.059437</v>
      </c>
      <c r="H1923" s="0">
        <v>0.016878</v>
      </c>
      <c r="I1923" s="0">
        <v>0.006429</v>
      </c>
      <c r="J1923" s="0">
        <v>-0.013801</v>
      </c>
      <c r="K1923" s="0">
        <v>1015.009949</v>
      </c>
      <c r="L1923" s="0">
        <v>43.410076</v>
      </c>
      <c r="W1923" s="0">
        <f t="shared" si="30"/>
        <v>54901.0523764897</v>
      </c>
    </row>
    <row r="1924">
      <c r="A1924" s="0">
        <v>445.4325</v>
      </c>
      <c r="B1924" s="0">
        <v>2283.909912</v>
      </c>
      <c r="C1924" s="0">
        <v>-51290.554687</v>
      </c>
      <c r="D1924" s="0">
        <v>19407.798828</v>
      </c>
      <c r="E1924" s="0">
        <v>-0.43317</v>
      </c>
      <c r="F1924" s="0">
        <v>9.962991</v>
      </c>
      <c r="G1924" s="0">
        <v>-0.071594</v>
      </c>
      <c r="H1924" s="0">
        <v>0.043142</v>
      </c>
      <c r="I1924" s="0">
        <v>0.009926</v>
      </c>
      <c r="J1924" s="0">
        <v>-0.021019</v>
      </c>
      <c r="K1924" s="0">
        <v>1015.009949</v>
      </c>
      <c r="L1924" s="0">
        <v>43.410076</v>
      </c>
      <c r="W1924" s="0">
        <f t="shared" si="30"/>
        <v>54887.156056170264</v>
      </c>
    </row>
    <row r="1925">
      <c r="A1925" s="0">
        <v>445.44375</v>
      </c>
      <c r="B1925" s="0">
        <v>2154.826904</v>
      </c>
      <c r="C1925" s="0">
        <v>-51268.238281</v>
      </c>
      <c r="D1925" s="0">
        <v>19268.244141</v>
      </c>
      <c r="E1925" s="0">
        <v>-0.429115</v>
      </c>
      <c r="F1925" s="0">
        <v>9.956255</v>
      </c>
      <c r="G1925" s="0">
        <v>-0.060126</v>
      </c>
      <c r="H1925" s="0">
        <v>0.058545</v>
      </c>
      <c r="I1925" s="0">
        <v>0.011442</v>
      </c>
      <c r="J1925" s="0">
        <v>-0.022869</v>
      </c>
      <c r="K1925" s="0">
        <v>1015.009949</v>
      </c>
      <c r="L1925" s="0">
        <v>43.410076</v>
      </c>
      <c r="W1925" s="0">
        <f t="shared" si="30"/>
        <v>54811.867033524562</v>
      </c>
    </row>
    <row r="1926">
      <c r="A1926" s="0">
        <v>445.455</v>
      </c>
      <c r="B1926" s="0">
        <v>2146.992432</v>
      </c>
      <c r="C1926" s="0">
        <v>-51297.78125</v>
      </c>
      <c r="D1926" s="0">
        <v>19481.515625</v>
      </c>
      <c r="E1926" s="0">
        <v>-0.422757</v>
      </c>
      <c r="F1926" s="0">
        <v>9.960205</v>
      </c>
      <c r="G1926" s="0">
        <v>-0.060897</v>
      </c>
      <c r="H1926" s="0">
        <v>0.063116</v>
      </c>
      <c r="I1926" s="0">
        <v>0.012606</v>
      </c>
      <c r="J1926" s="0">
        <v>-0.021761</v>
      </c>
      <c r="K1926" s="0">
        <v>1015.009949</v>
      </c>
      <c r="L1926" s="0">
        <v>43.410076</v>
      </c>
      <c r="W1926" s="0">
        <f t="shared" si="30"/>
        <v>54914.491609437995</v>
      </c>
    </row>
    <row r="1927">
      <c r="A1927" s="0">
        <v>445.46625</v>
      </c>
      <c r="B1927" s="0">
        <v>2156.020264</v>
      </c>
      <c r="C1927" s="0">
        <v>-51323.554687</v>
      </c>
      <c r="D1927" s="0">
        <v>19550.095703</v>
      </c>
      <c r="E1927" s="0">
        <v>-0.427966</v>
      </c>
      <c r="F1927" s="0">
        <v>9.958089</v>
      </c>
      <c r="G1927" s="0">
        <v>-0.051251</v>
      </c>
      <c r="H1927" s="0">
        <v>0.050445</v>
      </c>
      <c r="I1927" s="0">
        <v>0.0108</v>
      </c>
      <c r="J1927" s="0">
        <v>-0.017312</v>
      </c>
      <c r="K1927" s="0">
        <v>1015.009949</v>
      </c>
      <c r="L1927" s="0">
        <v>43.410076</v>
      </c>
      <c r="W1927" s="0">
        <f t="shared" si="30"/>
        <v>54963.278023465064</v>
      </c>
    </row>
    <row r="1928">
      <c r="A1928" s="0">
        <v>445.4775</v>
      </c>
      <c r="B1928" s="0">
        <v>2279.946289</v>
      </c>
      <c r="C1928" s="0">
        <v>-51309.535156</v>
      </c>
      <c r="D1928" s="0">
        <v>19485.623047</v>
      </c>
      <c r="E1928" s="0">
        <v>-0.433856</v>
      </c>
      <c r="F1928" s="0">
        <v>9.965369</v>
      </c>
      <c r="G1928" s="0">
        <v>-0.056275</v>
      </c>
      <c r="H1928" s="0">
        <v>0.020471</v>
      </c>
      <c r="I1928" s="0">
        <v>0.007121</v>
      </c>
      <c r="J1928" s="0">
        <v>-0.010544</v>
      </c>
      <c r="K1928" s="0">
        <v>1015.009949</v>
      </c>
      <c r="L1928" s="0">
        <v>43.410076</v>
      </c>
      <c r="W1928" s="0">
        <f t="shared" si="30"/>
        <v>54932.286121508747</v>
      </c>
    </row>
    <row r="1929">
      <c r="A1929" s="0">
        <v>445.48875</v>
      </c>
      <c r="B1929" s="0">
        <v>2109.420898</v>
      </c>
      <c r="C1929" s="0">
        <v>-51304.828125</v>
      </c>
      <c r="D1929" s="0">
        <v>19461.310547</v>
      </c>
      <c r="E1929" s="0">
        <v>-0.425803</v>
      </c>
      <c r="F1929" s="0">
        <v>9.949133</v>
      </c>
      <c r="G1929" s="0">
        <v>-0.062528</v>
      </c>
      <c r="H1929" s="0">
        <v>-0.00218</v>
      </c>
      <c r="I1929" s="0">
        <v>0.004446</v>
      </c>
      <c r="J1929" s="0">
        <v>-0.007611</v>
      </c>
      <c r="K1929" s="0">
        <v>1015.009949</v>
      </c>
      <c r="L1929" s="0">
        <v>43.410076</v>
      </c>
      <c r="W1929" s="0">
        <f t="shared" si="30"/>
        <v>54912.454449491539</v>
      </c>
    </row>
    <row r="1930">
      <c r="A1930" s="0">
        <v>445.5</v>
      </c>
      <c r="B1930" s="0">
        <v>2112.925781</v>
      </c>
      <c r="C1930" s="0">
        <v>-51308.28125</v>
      </c>
      <c r="D1930" s="0">
        <v>19333.544922</v>
      </c>
      <c r="E1930" s="0">
        <v>-0.417947</v>
      </c>
      <c r="F1930" s="0">
        <v>9.93959</v>
      </c>
      <c r="G1930" s="0">
        <v>-0.065303</v>
      </c>
      <c r="H1930" s="0">
        <v>-0.022631</v>
      </c>
      <c r="I1930" s="0">
        <v>0.001964</v>
      </c>
      <c r="J1930" s="0">
        <v>-0.001894</v>
      </c>
      <c r="K1930" s="0">
        <v>1015.009949</v>
      </c>
      <c r="L1930" s="0">
        <v>43.407734</v>
      </c>
      <c r="W1930" s="0">
        <f t="shared" si="30"/>
        <v>54870.667386465306</v>
      </c>
    </row>
    <row r="1931">
      <c r="A1931" s="0">
        <v>445.51125</v>
      </c>
      <c r="B1931" s="0">
        <v>1960.55481</v>
      </c>
      <c r="C1931" s="0">
        <v>-51310.839844</v>
      </c>
      <c r="D1931" s="0">
        <v>19441.525391</v>
      </c>
      <c r="E1931" s="0">
        <v>-0.430762</v>
      </c>
      <c r="F1931" s="0">
        <v>9.957766</v>
      </c>
      <c r="G1931" s="0">
        <v>-0.063219</v>
      </c>
      <c r="H1931" s="0">
        <v>-0.031125</v>
      </c>
      <c r="I1931" s="0">
        <v>2.353465E-05</v>
      </c>
      <c r="J1931" s="0">
        <v>0.001138</v>
      </c>
      <c r="K1931" s="0">
        <v>1015.009949</v>
      </c>
      <c r="L1931" s="0">
        <v>43.407734</v>
      </c>
      <c r="W1931" s="0">
        <f t="shared" si="30"/>
        <v>54905.545896462318</v>
      </c>
    </row>
    <row r="1932">
      <c r="A1932" s="0">
        <v>445.5225</v>
      </c>
      <c r="B1932" s="0">
        <v>2045.491943</v>
      </c>
      <c r="C1932" s="0">
        <v>-51314.078125</v>
      </c>
      <c r="D1932" s="0">
        <v>19365.396484</v>
      </c>
      <c r="E1932" s="0">
        <v>-0.440627</v>
      </c>
      <c r="F1932" s="0">
        <v>9.949945</v>
      </c>
      <c r="G1932" s="0">
        <v>-0.076013</v>
      </c>
      <c r="H1932" s="0">
        <v>-0.024901</v>
      </c>
      <c r="I1932" s="0">
        <v>0.000932</v>
      </c>
      <c r="J1932" s="0">
        <v>-0.002296</v>
      </c>
      <c r="K1932" s="0">
        <v>1015.009949</v>
      </c>
      <c r="L1932" s="0">
        <v>43.407734</v>
      </c>
      <c r="W1932" s="0">
        <f t="shared" si="30"/>
        <v>54884.76320519203</v>
      </c>
    </row>
    <row r="1933">
      <c r="A1933" s="0">
        <v>445.53375</v>
      </c>
      <c r="B1933" s="0">
        <v>2076.61084</v>
      </c>
      <c r="C1933" s="0">
        <v>-51335.164062</v>
      </c>
      <c r="D1933" s="0">
        <v>19414.404297</v>
      </c>
      <c r="E1933" s="0">
        <v>-0.429582</v>
      </c>
      <c r="F1933" s="0">
        <v>9.954745</v>
      </c>
      <c r="G1933" s="0">
        <v>-0.054673</v>
      </c>
      <c r="H1933" s="0">
        <v>0.000776</v>
      </c>
      <c r="I1933" s="0">
        <v>0.004168</v>
      </c>
      <c r="J1933" s="0">
        <v>-0.009287</v>
      </c>
      <c r="K1933" s="0">
        <v>1015.009949</v>
      </c>
      <c r="L1933" s="0">
        <v>43.407734</v>
      </c>
      <c r="W1933" s="0">
        <f t="shared" si="30"/>
        <v>54922.950358303169</v>
      </c>
    </row>
    <row r="1934">
      <c r="A1934" s="0">
        <v>445.545</v>
      </c>
      <c r="B1934" s="0">
        <v>2229.643555</v>
      </c>
      <c r="C1934" s="0">
        <v>-51319.902344</v>
      </c>
      <c r="D1934" s="0">
        <v>19520.537109</v>
      </c>
      <c r="E1934" s="0">
        <v>-0.432902</v>
      </c>
      <c r="F1934" s="0">
        <v>9.956745</v>
      </c>
      <c r="G1934" s="0">
        <v>-0.054428</v>
      </c>
      <c r="H1934" s="0">
        <v>0.028685</v>
      </c>
      <c r="I1934" s="0">
        <v>0.008699</v>
      </c>
      <c r="J1934" s="0">
        <v>-0.017193</v>
      </c>
      <c r="K1934" s="0">
        <v>1015.009949</v>
      </c>
      <c r="L1934" s="0">
        <v>43.407734</v>
      </c>
      <c r="W1934" s="0">
        <f t="shared" si="30"/>
        <v>54952.298004759505</v>
      </c>
    </row>
    <row r="1935">
      <c r="A1935" s="0">
        <v>445.55625</v>
      </c>
      <c r="B1935" s="0">
        <v>2159.359131</v>
      </c>
      <c r="C1935" s="0">
        <v>-51317.398437</v>
      </c>
      <c r="D1935" s="0">
        <v>19545.898437</v>
      </c>
      <c r="E1935" s="0">
        <v>-0.429478</v>
      </c>
      <c r="F1935" s="0">
        <v>9.947598</v>
      </c>
      <c r="G1935" s="0">
        <v>-0.074671</v>
      </c>
      <c r="H1935" s="0">
        <v>0.051462</v>
      </c>
      <c r="I1935" s="0">
        <v>0.010352</v>
      </c>
      <c r="J1935" s="0">
        <v>-0.023819</v>
      </c>
      <c r="K1935" s="0">
        <v>1015.009949</v>
      </c>
      <c r="L1935" s="0">
        <v>43.407734</v>
      </c>
      <c r="W1935" s="0">
        <f t="shared" si="30"/>
        <v>54956.167623916081</v>
      </c>
    </row>
    <row r="1936">
      <c r="A1936" s="0">
        <v>445.5675</v>
      </c>
      <c r="B1936" s="0">
        <v>2174.637939</v>
      </c>
      <c r="C1936" s="0">
        <v>-51298.523437</v>
      </c>
      <c r="D1936" s="0">
        <v>19435.847656</v>
      </c>
      <c r="E1936" s="0">
        <v>-0.430689</v>
      </c>
      <c r="F1936" s="0">
        <v>9.95497</v>
      </c>
      <c r="G1936" s="0">
        <v>-0.061065</v>
      </c>
      <c r="H1936" s="0">
        <v>0.063199</v>
      </c>
      <c r="I1936" s="0">
        <v>0.011807</v>
      </c>
      <c r="J1936" s="0">
        <v>-0.024323</v>
      </c>
      <c r="K1936" s="0">
        <v>1015.009949</v>
      </c>
      <c r="L1936" s="0">
        <v>43.407734</v>
      </c>
      <c r="W1936" s="0">
        <f t="shared" si="30"/>
        <v>54900.088625515149</v>
      </c>
    </row>
    <row r="1937">
      <c r="A1937" s="0">
        <v>445.57875</v>
      </c>
      <c r="B1937" s="0">
        <v>2095.475342</v>
      </c>
      <c r="C1937" s="0">
        <v>-51300.671875</v>
      </c>
      <c r="D1937" s="0">
        <v>19575.564453</v>
      </c>
      <c r="E1937" s="0">
        <v>-0.427575</v>
      </c>
      <c r="F1937" s="0">
        <v>9.96193</v>
      </c>
      <c r="G1937" s="0">
        <v>-0.058322</v>
      </c>
      <c r="H1937" s="0">
        <v>0.057014</v>
      </c>
      <c r="I1937" s="0">
        <v>0.010893</v>
      </c>
      <c r="J1937" s="0">
        <v>-0.019221</v>
      </c>
      <c r="K1937" s="0">
        <v>1015.009949</v>
      </c>
      <c r="L1937" s="0">
        <v>43.407734</v>
      </c>
      <c r="W1937" s="0">
        <f t="shared" si="30"/>
        <v>54948.636701822761</v>
      </c>
    </row>
    <row r="1938">
      <c r="A1938" s="0">
        <v>445.59</v>
      </c>
      <c r="B1938" s="0">
        <v>2215.770996</v>
      </c>
      <c r="C1938" s="0">
        <v>-51325.070312</v>
      </c>
      <c r="D1938" s="0">
        <v>19312.109375</v>
      </c>
      <c r="E1938" s="0">
        <v>-0.428744</v>
      </c>
      <c r="F1938" s="0">
        <v>9.958906</v>
      </c>
      <c r="G1938" s="0">
        <v>-0.063309</v>
      </c>
      <c r="H1938" s="0">
        <v>0.034008</v>
      </c>
      <c r="I1938" s="0">
        <v>0.008415</v>
      </c>
      <c r="J1938" s="0">
        <v>-0.013132</v>
      </c>
      <c r="K1938" s="0">
        <v>1015.009949</v>
      </c>
      <c r="L1938" s="0">
        <v>43.407734</v>
      </c>
      <c r="W1938" s="0">
        <f t="shared" si="30"/>
        <v>54882.875764216486</v>
      </c>
    </row>
    <row r="1939">
      <c r="A1939" s="0">
        <v>445.60125</v>
      </c>
      <c r="B1939" s="0">
        <v>2259.20166</v>
      </c>
      <c r="C1939" s="0">
        <v>-51323.90625</v>
      </c>
      <c r="D1939" s="0">
        <v>19389.320312</v>
      </c>
      <c r="E1939" s="0">
        <v>-0.441279</v>
      </c>
      <c r="F1939" s="0">
        <v>9.958912</v>
      </c>
      <c r="G1939" s="0">
        <v>-0.051155</v>
      </c>
      <c r="H1939" s="0">
        <v>0.006284</v>
      </c>
      <c r="I1939" s="0">
        <v>0.005765</v>
      </c>
      <c r="J1939" s="0">
        <v>-0.008188</v>
      </c>
      <c r="K1939" s="0">
        <v>1015.039978</v>
      </c>
      <c r="L1939" s="0">
        <v>43.410076</v>
      </c>
      <c r="W1939" s="0">
        <f t="shared" si="30"/>
        <v>54910.773870531746</v>
      </c>
    </row>
    <row r="1940">
      <c r="A1940" s="0">
        <v>445.6125</v>
      </c>
      <c r="B1940" s="0">
        <v>2169.175049</v>
      </c>
      <c r="C1940" s="0">
        <v>-51312.792969</v>
      </c>
      <c r="D1940" s="0">
        <v>19424.443359</v>
      </c>
      <c r="E1940" s="0">
        <v>-0.423678</v>
      </c>
      <c r="F1940" s="0">
        <v>9.953234</v>
      </c>
      <c r="G1940" s="0">
        <v>-0.057931</v>
      </c>
      <c r="H1940" s="0">
        <v>-0.016046</v>
      </c>
      <c r="I1940" s="0">
        <v>0.0024</v>
      </c>
      <c r="J1940" s="0">
        <v>-0.003389</v>
      </c>
      <c r="K1940" s="0">
        <v>1015.039978</v>
      </c>
      <c r="L1940" s="0">
        <v>43.410076</v>
      </c>
      <c r="W1940" s="0">
        <f t="shared" si="30"/>
        <v>54909.170841305364</v>
      </c>
    </row>
    <row r="1941">
      <c r="A1941" s="0">
        <v>445.62375</v>
      </c>
      <c r="B1941" s="0">
        <v>2124.447266</v>
      </c>
      <c r="C1941" s="0">
        <v>-51293.570312</v>
      </c>
      <c r="D1941" s="0">
        <v>19483.236328</v>
      </c>
      <c r="E1941" s="0">
        <v>-0.429792</v>
      </c>
      <c r="F1941" s="0">
        <v>9.959036</v>
      </c>
      <c r="G1941" s="0">
        <v>-0.061213</v>
      </c>
      <c r="H1941" s="0">
        <v>-0.029072</v>
      </c>
      <c r="I1941" s="0">
        <v>0.00097</v>
      </c>
      <c r="J1941" s="0">
        <v>0.000421</v>
      </c>
      <c r="K1941" s="0">
        <v>1015.039978</v>
      </c>
      <c r="L1941" s="0">
        <v>43.410076</v>
      </c>
      <c r="W1941" s="0">
        <f t="shared" si="30"/>
        <v>54910.291652392465</v>
      </c>
    </row>
    <row r="1942">
      <c r="A1942" s="0">
        <v>445.635</v>
      </c>
      <c r="B1942" s="0">
        <v>2210.336914</v>
      </c>
      <c r="C1942" s="0">
        <v>-51314.472656</v>
      </c>
      <c r="D1942" s="0">
        <v>19474.621094</v>
      </c>
      <c r="E1942" s="0">
        <v>-0.426385</v>
      </c>
      <c r="F1942" s="0">
        <v>9.948889</v>
      </c>
      <c r="G1942" s="0">
        <v>-0.05055</v>
      </c>
      <c r="H1942" s="0">
        <v>-0.029908</v>
      </c>
      <c r="I1942" s="0">
        <v>-0.000213</v>
      </c>
      <c r="J1942" s="0">
        <v>0.002038</v>
      </c>
      <c r="K1942" s="0">
        <v>1015.039978</v>
      </c>
      <c r="L1942" s="0">
        <v>43.410076</v>
      </c>
      <c r="W1942" s="0">
        <f t="shared" si="30"/>
        <v>54930.151647265935</v>
      </c>
    </row>
    <row r="1943">
      <c r="A1943" s="0">
        <v>445.64625</v>
      </c>
      <c r="B1943" s="0">
        <v>2054.589355</v>
      </c>
      <c r="C1943" s="0">
        <v>-51347.859375</v>
      </c>
      <c r="D1943" s="0">
        <v>19433.744141</v>
      </c>
      <c r="E1943" s="0">
        <v>-0.432391</v>
      </c>
      <c r="F1943" s="0">
        <v>9.949834</v>
      </c>
      <c r="G1943" s="0">
        <v>-0.064834</v>
      </c>
      <c r="H1943" s="0">
        <v>-0.012165</v>
      </c>
      <c r="I1943" s="0">
        <v>0.002734</v>
      </c>
      <c r="J1943" s="0">
        <v>-0.003435</v>
      </c>
      <c r="K1943" s="0">
        <v>1015.039978</v>
      </c>
      <c r="L1943" s="0">
        <v>43.410076</v>
      </c>
      <c r="W1943" s="0">
        <f t="shared" si="30"/>
        <v>54940.826451285815</v>
      </c>
    </row>
    <row r="1944">
      <c r="A1944" s="0">
        <v>445.6575</v>
      </c>
      <c r="B1944" s="0">
        <v>2194.589355</v>
      </c>
      <c r="C1944" s="0">
        <v>-51317.824219</v>
      </c>
      <c r="D1944" s="0">
        <v>19468.699219</v>
      </c>
      <c r="E1944" s="0">
        <v>-0.428362</v>
      </c>
      <c r="F1944" s="0">
        <v>9.964233</v>
      </c>
      <c r="G1944" s="0">
        <v>-0.056548</v>
      </c>
      <c r="H1944" s="0">
        <v>0.016008</v>
      </c>
      <c r="I1944" s="0">
        <v>0.006155</v>
      </c>
      <c r="J1944" s="0">
        <v>-0.01238</v>
      </c>
      <c r="K1944" s="0">
        <v>1015.039978</v>
      </c>
      <c r="L1944" s="0">
        <v>43.410076</v>
      </c>
      <c r="W1944" s="0">
        <f t="shared" si="30"/>
        <v>54930.552102533555</v>
      </c>
    </row>
    <row r="1945">
      <c r="A1945" s="0">
        <v>445.66875</v>
      </c>
      <c r="B1945" s="0">
        <v>2188.130859</v>
      </c>
      <c r="C1945" s="0">
        <v>-51294.320312</v>
      </c>
      <c r="D1945" s="0">
        <v>19613.101562</v>
      </c>
      <c r="E1945" s="0">
        <v>-0.432493</v>
      </c>
      <c r="F1945" s="0">
        <v>9.956295</v>
      </c>
      <c r="G1945" s="0">
        <v>-0.062048</v>
      </c>
      <c r="H1945" s="0">
        <v>0.042711</v>
      </c>
      <c r="I1945" s="0">
        <v>0.009916</v>
      </c>
      <c r="J1945" s="0">
        <v>-0.020387</v>
      </c>
      <c r="K1945" s="0">
        <v>1015.039978</v>
      </c>
      <c r="L1945" s="0">
        <v>43.410076</v>
      </c>
      <c r="W1945" s="0">
        <f t="shared" si="30"/>
        <v>54959.703108800459</v>
      </c>
    </row>
    <row r="1946">
      <c r="A1946" s="0">
        <v>445.68</v>
      </c>
      <c r="B1946" s="0">
        <v>2082.658447</v>
      </c>
      <c r="C1946" s="0">
        <v>-51315.191406</v>
      </c>
      <c r="D1946" s="0">
        <v>19550.777344</v>
      </c>
      <c r="E1946" s="0">
        <v>-0.430995</v>
      </c>
      <c r="F1946" s="0">
        <v>9.962136</v>
      </c>
      <c r="G1946" s="0">
        <v>-0.060313</v>
      </c>
      <c r="H1946" s="0">
        <v>0.062622</v>
      </c>
      <c r="I1946" s="0">
        <v>0.012764</v>
      </c>
      <c r="J1946" s="0">
        <v>-0.024009</v>
      </c>
      <c r="K1946" s="0">
        <v>1015.039978</v>
      </c>
      <c r="L1946" s="0">
        <v>43.410076</v>
      </c>
      <c r="W1946" s="0">
        <f t="shared" si="30"/>
        <v>54952.881908012248</v>
      </c>
    </row>
    <row r="1947">
      <c r="A1947" s="0">
        <v>445.69125</v>
      </c>
      <c r="B1947" s="0">
        <v>2113.97998</v>
      </c>
      <c r="C1947" s="0">
        <v>-51325.707031</v>
      </c>
      <c r="D1947" s="0">
        <v>19542.386719</v>
      </c>
      <c r="E1947" s="0">
        <v>-0.428772</v>
      </c>
      <c r="F1947" s="0">
        <v>9.949903</v>
      </c>
      <c r="G1947" s="0">
        <v>-0.06698</v>
      </c>
      <c r="H1947" s="0">
        <v>0.063951</v>
      </c>
      <c r="I1947" s="0">
        <v>0.012035</v>
      </c>
      <c r="J1947" s="0">
        <v>-0.021227</v>
      </c>
      <c r="K1947" s="0">
        <v>1015.039978</v>
      </c>
      <c r="L1947" s="0">
        <v>43.410076</v>
      </c>
      <c r="W1947" s="0">
        <f t="shared" si="30"/>
        <v>54960.913313579775</v>
      </c>
    </row>
    <row r="1948">
      <c r="A1948" s="0">
        <v>445.7025</v>
      </c>
      <c r="B1948" s="0">
        <v>2144.497559</v>
      </c>
      <c r="C1948" s="0">
        <v>-51321.773437</v>
      </c>
      <c r="D1948" s="0">
        <v>19451.046875</v>
      </c>
      <c r="E1948" s="0">
        <v>-0.429401</v>
      </c>
      <c r="F1948" s="0">
        <v>9.953533</v>
      </c>
      <c r="G1948" s="0">
        <v>-0.07488</v>
      </c>
      <c r="H1948" s="0">
        <v>0.049191</v>
      </c>
      <c r="I1948" s="0">
        <v>0.011146</v>
      </c>
      <c r="J1948" s="0">
        <v>-0.017742</v>
      </c>
      <c r="K1948" s="0">
        <v>1015.029968</v>
      </c>
      <c r="L1948" s="0">
        <v>43.407734</v>
      </c>
      <c r="W1948" s="0">
        <f t="shared" si="30"/>
        <v>54926.009531302778</v>
      </c>
    </row>
    <row r="1949">
      <c r="A1949" s="0">
        <v>445.71375</v>
      </c>
      <c r="B1949" s="0">
        <v>2112.49707</v>
      </c>
      <c r="C1949" s="0">
        <v>-51314.078125</v>
      </c>
      <c r="D1949" s="0">
        <v>19479.164062</v>
      </c>
      <c r="E1949" s="0">
        <v>-0.432655</v>
      </c>
      <c r="F1949" s="0">
        <v>9.959033</v>
      </c>
      <c r="G1949" s="0">
        <v>-0.064586</v>
      </c>
      <c r="H1949" s="0">
        <v>0.020958</v>
      </c>
      <c r="I1949" s="0">
        <v>0.006928</v>
      </c>
      <c r="J1949" s="0">
        <v>-0.012037</v>
      </c>
      <c r="K1949" s="0">
        <v>1015.029968</v>
      </c>
      <c r="L1949" s="0">
        <v>43.407734</v>
      </c>
      <c r="W1949" s="0">
        <f t="shared" si="30"/>
        <v>54927.5440033839</v>
      </c>
    </row>
    <row r="1950">
      <c r="A1950" s="0">
        <v>445.725</v>
      </c>
      <c r="B1950" s="0">
        <v>2076.752441</v>
      </c>
      <c r="C1950" s="0">
        <v>-51311.953125</v>
      </c>
      <c r="D1950" s="0">
        <v>19432.996094</v>
      </c>
      <c r="E1950" s="0">
        <v>-0.442946</v>
      </c>
      <c r="F1950" s="0">
        <v>9.966655</v>
      </c>
      <c r="G1950" s="0">
        <v>-0.073652</v>
      </c>
      <c r="H1950" s="0">
        <v>-0.006051</v>
      </c>
      <c r="I1950" s="0">
        <v>0.003993</v>
      </c>
      <c r="J1950" s="0">
        <v>-0.006241</v>
      </c>
      <c r="K1950" s="0">
        <v>1015.029968</v>
      </c>
      <c r="L1950" s="0">
        <v>43.407734</v>
      </c>
      <c r="W1950" s="0">
        <f t="shared" si="30"/>
        <v>54907.838888384744</v>
      </c>
    </row>
    <row r="1951">
      <c r="A1951" s="0">
        <v>445.73625</v>
      </c>
      <c r="B1951" s="0">
        <v>2103.670898</v>
      </c>
      <c r="C1951" s="0">
        <v>-51320.28125</v>
      </c>
      <c r="D1951" s="0">
        <v>19489.875</v>
      </c>
      <c r="E1951" s="0">
        <v>-0.425889</v>
      </c>
      <c r="F1951" s="0">
        <v>9.951806</v>
      </c>
      <c r="G1951" s="0">
        <v>-0.080976</v>
      </c>
      <c r="H1951" s="0">
        <v>-0.024969</v>
      </c>
      <c r="I1951" s="0">
        <v>0.000416</v>
      </c>
      <c r="J1951" s="0">
        <v>-0.001452</v>
      </c>
      <c r="K1951" s="0">
        <v>1015.029968</v>
      </c>
      <c r="L1951" s="0">
        <v>43.407734</v>
      </c>
      <c r="W1951" s="0">
        <f t="shared" si="30"/>
        <v>54936.799382033707</v>
      </c>
    </row>
    <row r="1952">
      <c r="A1952" s="0">
        <v>445.7475</v>
      </c>
      <c r="B1952" s="0">
        <v>2111.165527</v>
      </c>
      <c r="C1952" s="0">
        <v>-51337.488281</v>
      </c>
      <c r="D1952" s="0">
        <v>19287.144531</v>
      </c>
      <c r="E1952" s="0">
        <v>-0.435131</v>
      </c>
      <c r="F1952" s="0">
        <v>9.951886</v>
      </c>
      <c r="G1952" s="0">
        <v>-0.06863</v>
      </c>
      <c r="H1952" s="0">
        <v>-0.034311</v>
      </c>
      <c r="I1952" s="0">
        <v>-0.001458</v>
      </c>
      <c r="J1952" s="0">
        <v>0.002497</v>
      </c>
      <c r="K1952" s="0">
        <v>1015.029968</v>
      </c>
      <c r="L1952" s="0">
        <v>43.407734</v>
      </c>
      <c r="W1952" s="0">
        <f t="shared" si="30"/>
        <v>54881.587686981948</v>
      </c>
    </row>
    <row r="1953">
      <c r="A1953" s="0">
        <v>445.75875</v>
      </c>
      <c r="B1953" s="0">
        <v>2063.155518</v>
      </c>
      <c r="C1953" s="0">
        <v>-51374.6875</v>
      </c>
      <c r="D1953" s="0">
        <v>19373.998047</v>
      </c>
      <c r="E1953" s="0">
        <v>-0.43987</v>
      </c>
      <c r="F1953" s="0">
        <v>9.964668</v>
      </c>
      <c r="G1953" s="0">
        <v>-0.067757</v>
      </c>
      <c r="H1953" s="0">
        <v>-0.023931</v>
      </c>
      <c r="I1953" s="0">
        <v>0.001022</v>
      </c>
      <c r="J1953" s="0">
        <v>-0.001539</v>
      </c>
      <c r="K1953" s="0">
        <v>1015.029968</v>
      </c>
      <c r="L1953" s="0">
        <v>43.407734</v>
      </c>
      <c r="W1953" s="0">
        <f t="shared" si="30"/>
        <v>54945.126505808228</v>
      </c>
    </row>
    <row r="1954">
      <c r="A1954" s="0">
        <v>445.77</v>
      </c>
      <c r="B1954" s="0">
        <v>2034.569458</v>
      </c>
      <c r="C1954" s="0">
        <v>-51352.980469</v>
      </c>
      <c r="D1954" s="0">
        <v>19528.443359</v>
      </c>
      <c r="E1954" s="0">
        <v>-0.421677</v>
      </c>
      <c r="F1954" s="0">
        <v>9.955894</v>
      </c>
      <c r="G1954" s="0">
        <v>-0.056742</v>
      </c>
      <c r="H1954" s="0">
        <v>-0.0025</v>
      </c>
      <c r="I1954" s="0">
        <v>0.003487</v>
      </c>
      <c r="J1954" s="0">
        <v>-0.009043</v>
      </c>
      <c r="K1954" s="0">
        <v>1015.029968</v>
      </c>
      <c r="L1954" s="0">
        <v>43.407734</v>
      </c>
      <c r="W1954" s="0">
        <f t="shared" si="30"/>
        <v>54978.433735007347</v>
      </c>
    </row>
    <row r="1955">
      <c r="A1955" s="0">
        <v>445.78125</v>
      </c>
      <c r="B1955" s="0">
        <v>2098.314941</v>
      </c>
      <c r="C1955" s="0">
        <v>-51317.460937</v>
      </c>
      <c r="D1955" s="0">
        <v>19342.626953</v>
      </c>
      <c r="E1955" s="0">
        <v>-0.440789</v>
      </c>
      <c r="F1955" s="0">
        <v>9.955941</v>
      </c>
      <c r="G1955" s="0">
        <v>-0.065845</v>
      </c>
      <c r="H1955" s="0">
        <v>0.031711</v>
      </c>
      <c r="I1955" s="0">
        <v>0.008382</v>
      </c>
      <c r="J1955" s="0">
        <v>-0.018084</v>
      </c>
      <c r="K1955" s="0">
        <v>1015.029968</v>
      </c>
      <c r="L1955" s="0">
        <v>43.407734</v>
      </c>
      <c r="W1955" s="0">
        <f t="shared" si="30"/>
        <v>54881.890820698471</v>
      </c>
    </row>
    <row r="1956">
      <c r="A1956" s="0">
        <v>445.7925</v>
      </c>
      <c r="B1956" s="0">
        <v>2145.830566</v>
      </c>
      <c r="C1956" s="0">
        <v>-51333.464844</v>
      </c>
      <c r="D1956" s="0">
        <v>19337.390625</v>
      </c>
      <c r="E1956" s="0">
        <v>-0.443066</v>
      </c>
      <c r="F1956" s="0">
        <v>9.949718</v>
      </c>
      <c r="G1956" s="0">
        <v>-0.073756</v>
      </c>
      <c r="H1956" s="0">
        <v>0.058056</v>
      </c>
      <c r="I1956" s="0">
        <v>0.011871</v>
      </c>
      <c r="J1956" s="0">
        <v>-0.025601</v>
      </c>
      <c r="K1956" s="0">
        <v>1015.029968</v>
      </c>
      <c r="L1956" s="0">
        <v>43.407734</v>
      </c>
      <c r="W1956" s="0">
        <f t="shared" si="30"/>
        <v>54896.8476134286</v>
      </c>
    </row>
    <row r="1957">
      <c r="A1957" s="0">
        <v>445.80375</v>
      </c>
      <c r="B1957" s="0">
        <v>2110.4104</v>
      </c>
      <c r="C1957" s="0">
        <v>-51319.9375</v>
      </c>
      <c r="D1957" s="0">
        <v>19440.589844</v>
      </c>
      <c r="E1957" s="0">
        <v>-0.436318</v>
      </c>
      <c r="F1957" s="0">
        <v>9.956027</v>
      </c>
      <c r="G1957" s="0">
        <v>-0.060718</v>
      </c>
      <c r="H1957" s="0">
        <v>0.06294</v>
      </c>
      <c r="I1957" s="0">
        <v>0.01274</v>
      </c>
      <c r="J1957" s="0">
        <v>-0.024447</v>
      </c>
      <c r="K1957" s="0">
        <v>1015</v>
      </c>
      <c r="L1957" s="0">
        <v>43.410076</v>
      </c>
      <c r="W1957" s="0">
        <f t="shared" si="30"/>
        <v>54919.271212780768</v>
      </c>
    </row>
    <row r="1958">
      <c r="A1958" s="0">
        <v>445.815</v>
      </c>
      <c r="B1958" s="0">
        <v>2242.311035</v>
      </c>
      <c r="C1958" s="0">
        <v>-51310.882812</v>
      </c>
      <c r="D1958" s="0">
        <v>19497.097656</v>
      </c>
      <c r="E1958" s="0">
        <v>-0.433336</v>
      </c>
      <c r="F1958" s="0">
        <v>9.957686</v>
      </c>
      <c r="G1958" s="0">
        <v>-0.051306</v>
      </c>
      <c r="H1958" s="0">
        <v>0.060966</v>
      </c>
      <c r="I1958" s="0">
        <v>0.011236</v>
      </c>
      <c r="J1958" s="0">
        <v>-0.021134</v>
      </c>
      <c r="K1958" s="0">
        <v>1015</v>
      </c>
      <c r="L1958" s="0">
        <v>43.410076</v>
      </c>
      <c r="W1958" s="0">
        <f t="shared" si="30"/>
        <v>54936.067121082495</v>
      </c>
    </row>
    <row r="1959">
      <c r="A1959" s="0">
        <v>445.82625</v>
      </c>
      <c r="B1959" s="0">
        <v>2056.655029</v>
      </c>
      <c r="C1959" s="0">
        <v>-51324.449219</v>
      </c>
      <c r="D1959" s="0">
        <v>19486.611328</v>
      </c>
      <c r="E1959" s="0">
        <v>-0.425331</v>
      </c>
      <c r="F1959" s="0">
        <v>9.958542</v>
      </c>
      <c r="G1959" s="0">
        <v>-0.065171</v>
      </c>
      <c r="H1959" s="0">
        <v>0.039624</v>
      </c>
      <c r="I1959" s="0">
        <v>0.009869</v>
      </c>
      <c r="J1959" s="0">
        <v>-0.014991</v>
      </c>
      <c r="K1959" s="0">
        <v>1015</v>
      </c>
      <c r="L1959" s="0">
        <v>43.410076</v>
      </c>
      <c r="W1959" s="0">
        <f t="shared" si="30"/>
        <v>54937.755128786965</v>
      </c>
    </row>
    <row r="1960">
      <c r="A1960" s="0">
        <v>445.8375</v>
      </c>
      <c r="B1960" s="0">
        <v>2141.093262</v>
      </c>
      <c r="C1960" s="0">
        <v>-51326.257812</v>
      </c>
      <c r="D1960" s="0">
        <v>19559.316406</v>
      </c>
      <c r="E1960" s="0">
        <v>-0.427923</v>
      </c>
      <c r="F1960" s="0">
        <v>9.963294</v>
      </c>
      <c r="G1960" s="0">
        <v>-0.064573</v>
      </c>
      <c r="H1960" s="0">
        <v>0.012918</v>
      </c>
      <c r="I1960" s="0">
        <v>0.006581</v>
      </c>
      <c r="J1960" s="0">
        <v>-0.009035</v>
      </c>
      <c r="K1960" s="0">
        <v>1015</v>
      </c>
      <c r="L1960" s="0">
        <v>43.410076</v>
      </c>
      <c r="W1960" s="0">
        <f t="shared" si="30"/>
        <v>54968.498975417679</v>
      </c>
    </row>
    <row r="1961">
      <c r="A1961" s="0">
        <v>445.84875</v>
      </c>
      <c r="B1961" s="0">
        <v>2057.299316</v>
      </c>
      <c r="C1961" s="0">
        <v>-51339.832031</v>
      </c>
      <c r="D1961" s="0">
        <v>19522.521484</v>
      </c>
      <c r="E1961" s="0">
        <v>-0.430222</v>
      </c>
      <c r="F1961" s="0">
        <v>9.952345</v>
      </c>
      <c r="G1961" s="0">
        <v>-0.070542</v>
      </c>
      <c r="H1961" s="0">
        <v>-0.016461</v>
      </c>
      <c r="I1961" s="0">
        <v>0.00253</v>
      </c>
      <c r="J1961" s="0">
        <v>-0.003419</v>
      </c>
      <c r="K1961" s="0">
        <v>1015</v>
      </c>
      <c r="L1961" s="0">
        <v>43.410076</v>
      </c>
      <c r="W1961" s="0">
        <f t="shared" si="30"/>
        <v>54964.89496524258</v>
      </c>
    </row>
    <row r="1962">
      <c r="A1962" s="0">
        <v>445.86</v>
      </c>
      <c r="B1962" s="0">
        <v>2133.318848</v>
      </c>
      <c r="C1962" s="0">
        <v>-51325.804687</v>
      </c>
      <c r="D1962" s="0">
        <v>19561.794922</v>
      </c>
      <c r="E1962" s="0">
        <v>-0.438281</v>
      </c>
      <c r="F1962" s="0">
        <v>9.95977</v>
      </c>
      <c r="G1962" s="0">
        <v>-0.061555</v>
      </c>
      <c r="H1962" s="0">
        <v>-0.031238</v>
      </c>
      <c r="I1962" s="0">
        <v>0.000389</v>
      </c>
      <c r="J1962" s="0">
        <v>-0.000207</v>
      </c>
      <c r="K1962" s="0">
        <v>1015</v>
      </c>
      <c r="L1962" s="0">
        <v>43.410076</v>
      </c>
      <c r="W1962" s="0">
        <f t="shared" si="30"/>
        <v>54968.655583393054</v>
      </c>
    </row>
    <row r="1963">
      <c r="A1963" s="0">
        <v>445.87125</v>
      </c>
      <c r="B1963" s="0">
        <v>2057.007812</v>
      </c>
      <c r="C1963" s="0">
        <v>-51332.816406</v>
      </c>
      <c r="D1963" s="0">
        <v>19339.876953</v>
      </c>
      <c r="E1963" s="0">
        <v>-0.442747</v>
      </c>
      <c r="F1963" s="0">
        <v>9.952947</v>
      </c>
      <c r="G1963" s="0">
        <v>-0.066951</v>
      </c>
      <c r="H1963" s="0">
        <v>-0.030444</v>
      </c>
      <c r="I1963" s="0">
        <v>0.000413</v>
      </c>
      <c r="J1963" s="0">
        <v>0.00105</v>
      </c>
      <c r="K1963" s="0">
        <v>1015</v>
      </c>
      <c r="L1963" s="0">
        <v>43.410076</v>
      </c>
      <c r="W1963" s="0">
        <f t="shared" si="30"/>
        <v>54893.716961669772</v>
      </c>
    </row>
    <row r="1964">
      <c r="A1964" s="0">
        <v>445.8825</v>
      </c>
      <c r="B1964" s="0">
        <v>2112.131348</v>
      </c>
      <c r="C1964" s="0">
        <v>-51372.871094</v>
      </c>
      <c r="D1964" s="0">
        <v>19337.78125</v>
      </c>
      <c r="E1964" s="0">
        <v>-0.434888</v>
      </c>
      <c r="F1964" s="0">
        <v>9.959094</v>
      </c>
      <c r="G1964" s="0">
        <v>-0.072096</v>
      </c>
      <c r="H1964" s="0">
        <v>-0.009255</v>
      </c>
      <c r="I1964" s="0">
        <v>0.002965</v>
      </c>
      <c r="J1964" s="0">
        <v>-0.005225</v>
      </c>
      <c r="K1964" s="0">
        <v>1015</v>
      </c>
      <c r="L1964" s="0">
        <v>43.410076</v>
      </c>
      <c r="W1964" s="0">
        <f t="shared" si="30"/>
        <v>54932.529223992562</v>
      </c>
    </row>
    <row r="1965">
      <c r="A1965" s="0">
        <v>445.89375</v>
      </c>
      <c r="B1965" s="0">
        <v>2141.137207</v>
      </c>
      <c r="C1965" s="0">
        <v>-51339.679687</v>
      </c>
      <c r="D1965" s="0">
        <v>19295.117187</v>
      </c>
      <c r="E1965" s="0">
        <v>-0.438092</v>
      </c>
      <c r="F1965" s="0">
        <v>9.949919</v>
      </c>
      <c r="G1965" s="0">
        <v>-0.078896</v>
      </c>
      <c r="H1965" s="0">
        <v>0.016362</v>
      </c>
      <c r="I1965" s="0">
        <v>0.006562</v>
      </c>
      <c r="J1965" s="0">
        <v>-0.012669</v>
      </c>
      <c r="K1965" s="0">
        <v>1015</v>
      </c>
      <c r="L1965" s="0">
        <v>43.410076</v>
      </c>
      <c r="W1965" s="0">
        <f t="shared" si="30"/>
        <v>54887.600841747706</v>
      </c>
    </row>
    <row r="1966">
      <c r="A1966" s="0">
        <v>445.905</v>
      </c>
      <c r="B1966" s="0">
        <v>2125.054199</v>
      </c>
      <c r="C1966" s="0">
        <v>-51340.167969</v>
      </c>
      <c r="D1966" s="0">
        <v>19380.615234</v>
      </c>
      <c r="E1966" s="0">
        <v>-0.435942</v>
      </c>
      <c r="F1966" s="0">
        <v>9.947662</v>
      </c>
      <c r="G1966" s="0">
        <v>-0.071566</v>
      </c>
      <c r="H1966" s="0">
        <v>0.03963</v>
      </c>
      <c r="I1966" s="0">
        <v>0.008809</v>
      </c>
      <c r="J1966" s="0">
        <v>-0.020373</v>
      </c>
      <c r="K1966" s="0">
        <v>1015.019958</v>
      </c>
      <c r="L1966" s="0">
        <v>43.410076</v>
      </c>
      <c r="W1966" s="0">
        <f t="shared" si="30"/>
        <v>54917.5468250556</v>
      </c>
    </row>
    <row r="1967">
      <c r="A1967" s="0">
        <v>445.91625</v>
      </c>
      <c r="B1967" s="0">
        <v>2083.695312</v>
      </c>
      <c r="C1967" s="0">
        <v>-51337.761719</v>
      </c>
      <c r="D1967" s="0">
        <v>19371.041016</v>
      </c>
      <c r="E1967" s="0">
        <v>-0.429856</v>
      </c>
      <c r="F1967" s="0">
        <v>9.960127</v>
      </c>
      <c r="G1967" s="0">
        <v>-0.065831</v>
      </c>
      <c r="H1967" s="0">
        <v>0.055965</v>
      </c>
      <c r="I1967" s="0">
        <v>0.011563</v>
      </c>
      <c r="J1967" s="0">
        <v>-0.022833</v>
      </c>
      <c r="K1967" s="0">
        <v>1015.019958</v>
      </c>
      <c r="L1967" s="0">
        <v>43.410076</v>
      </c>
      <c r="W1967" s="0">
        <f t="shared" si="30"/>
        <v>54910.334132234406</v>
      </c>
    </row>
    <row r="1968">
      <c r="A1968" s="0">
        <v>445.9275</v>
      </c>
      <c r="B1968" s="0">
        <v>2041.181152</v>
      </c>
      <c r="C1968" s="0">
        <v>-51331.800781</v>
      </c>
      <c r="D1968" s="0">
        <v>19431.886719</v>
      </c>
      <c r="E1968" s="0">
        <v>-0.440133</v>
      </c>
      <c r="F1968" s="0">
        <v>9.955586</v>
      </c>
      <c r="G1968" s="0">
        <v>-0.068329</v>
      </c>
      <c r="H1968" s="0">
        <v>0.063752</v>
      </c>
      <c r="I1968" s="0">
        <v>0.012701</v>
      </c>
      <c r="J1968" s="0">
        <v>-0.021898</v>
      </c>
      <c r="K1968" s="0">
        <v>1015.019958</v>
      </c>
      <c r="L1968" s="0">
        <v>43.410076</v>
      </c>
      <c r="W1968" s="0">
        <f t="shared" si="30"/>
        <v>54924.6612495298</v>
      </c>
    </row>
    <row r="1969">
      <c r="A1969" s="0">
        <v>445.93875</v>
      </c>
      <c r="B1969" s="0">
        <v>2000.815796</v>
      </c>
      <c r="C1969" s="0">
        <v>-51335.214844</v>
      </c>
      <c r="D1969" s="0">
        <v>19400.628906</v>
      </c>
      <c r="E1969" s="0">
        <v>-0.43692</v>
      </c>
      <c r="F1969" s="0">
        <v>9.961539</v>
      </c>
      <c r="G1969" s="0">
        <v>-0.062191</v>
      </c>
      <c r="H1969" s="0">
        <v>0.049367</v>
      </c>
      <c r="I1969" s="0">
        <v>0.010641</v>
      </c>
      <c r="J1969" s="0">
        <v>-0.016713</v>
      </c>
      <c r="K1969" s="0">
        <v>1015.019958</v>
      </c>
      <c r="L1969" s="0">
        <v>43.410076</v>
      </c>
      <c r="W1969" s="0">
        <f t="shared" si="30"/>
        <v>54915.316159314643</v>
      </c>
    </row>
    <row r="1970">
      <c r="A1970" s="0">
        <v>445.95</v>
      </c>
      <c r="B1970" s="0">
        <v>2052.455811</v>
      </c>
      <c r="C1970" s="0">
        <v>-51325.660156</v>
      </c>
      <c r="D1970" s="0">
        <v>19373.416016</v>
      </c>
      <c r="E1970" s="0">
        <v>-0.427901</v>
      </c>
      <c r="F1970" s="0">
        <v>9.951548</v>
      </c>
      <c r="G1970" s="0">
        <v>-0.068343</v>
      </c>
      <c r="H1970" s="0">
        <v>0.029738</v>
      </c>
      <c r="I1970" s="0">
        <v>0.007884</v>
      </c>
      <c r="J1970" s="0">
        <v>-0.013443</v>
      </c>
      <c r="K1970" s="0">
        <v>1015.019958</v>
      </c>
      <c r="L1970" s="0">
        <v>43.410076</v>
      </c>
      <c r="W1970" s="0">
        <f t="shared" si="30"/>
        <v>54898.681345131772</v>
      </c>
    </row>
    <row r="1971">
      <c r="A1971" s="0">
        <v>445.96125</v>
      </c>
      <c r="B1971" s="0">
        <v>2149.189941</v>
      </c>
      <c r="C1971" s="0">
        <v>-51323.804687</v>
      </c>
      <c r="D1971" s="0">
        <v>19446.560547</v>
      </c>
      <c r="E1971" s="0">
        <v>-0.433884</v>
      </c>
      <c r="F1971" s="0">
        <v>9.948173</v>
      </c>
      <c r="G1971" s="0">
        <v>-0.065564</v>
      </c>
      <c r="H1971" s="0">
        <v>-0.001792</v>
      </c>
      <c r="I1971" s="0">
        <v>0.003626</v>
      </c>
      <c r="J1971" s="0">
        <v>-0.00663</v>
      </c>
      <c r="K1971" s="0">
        <v>1015.019958</v>
      </c>
      <c r="L1971" s="0">
        <v>43.410076</v>
      </c>
      <c r="W1971" s="0">
        <f t="shared" si="30"/>
        <v>54926.502365069231</v>
      </c>
    </row>
    <row r="1972">
      <c r="A1972" s="0">
        <v>445.9725</v>
      </c>
      <c r="B1972" s="0">
        <v>2132.629883</v>
      </c>
      <c r="C1972" s="0">
        <v>-51330.277344</v>
      </c>
      <c r="D1972" s="0">
        <v>19498.59375</v>
      </c>
      <c r="E1972" s="0">
        <v>-0.434836</v>
      </c>
      <c r="F1972" s="0">
        <v>9.96434</v>
      </c>
      <c r="G1972" s="0">
        <v>-0.058895</v>
      </c>
      <c r="H1972" s="0">
        <v>-0.028868</v>
      </c>
      <c r="I1972" s="0">
        <v>0.001079</v>
      </c>
      <c r="J1972" s="0">
        <v>0.000155</v>
      </c>
      <c r="K1972" s="0">
        <v>1015.019958</v>
      </c>
      <c r="L1972" s="0">
        <v>43.410076</v>
      </c>
      <c r="W1972" s="0">
        <f t="shared" si="30"/>
        <v>54950.347047651696</v>
      </c>
    </row>
    <row r="1973">
      <c r="A1973" s="0">
        <v>445.98375</v>
      </c>
      <c r="B1973" s="0">
        <v>2176.560547</v>
      </c>
      <c r="C1973" s="0">
        <v>-51327.253906</v>
      </c>
      <c r="D1973" s="0">
        <v>19428.369141</v>
      </c>
      <c r="E1973" s="0">
        <v>-0.42738</v>
      </c>
      <c r="F1973" s="0">
        <v>9.952854</v>
      </c>
      <c r="G1973" s="0">
        <v>-0.072527</v>
      </c>
      <c r="H1973" s="0">
        <v>-0.033236</v>
      </c>
      <c r="I1973" s="0">
        <v>0.000336</v>
      </c>
      <c r="J1973" s="0">
        <v>0.001523</v>
      </c>
      <c r="K1973" s="0">
        <v>1015.019958</v>
      </c>
      <c r="L1973" s="0">
        <v>43.410076</v>
      </c>
      <c r="W1973" s="0">
        <f t="shared" si="30"/>
        <v>54924.365602387341</v>
      </c>
    </row>
    <row r="1974">
      <c r="A1974" s="0">
        <v>445.995</v>
      </c>
      <c r="B1974" s="0">
        <v>2165.85791</v>
      </c>
      <c r="C1974" s="0">
        <v>-51333.734375</v>
      </c>
      <c r="D1974" s="0">
        <v>19436.107422</v>
      </c>
      <c r="E1974" s="0">
        <v>-0.420916</v>
      </c>
      <c r="F1974" s="0">
        <v>9.955688</v>
      </c>
      <c r="G1974" s="0">
        <v>-0.073231</v>
      </c>
      <c r="H1974" s="0">
        <v>-0.024729</v>
      </c>
      <c r="I1974" s="0">
        <v>0.000583</v>
      </c>
      <c r="J1974" s="0">
        <v>-0.001654</v>
      </c>
      <c r="K1974" s="0">
        <v>1015.019958</v>
      </c>
      <c r="L1974" s="0">
        <v>43.410076</v>
      </c>
      <c r="W1974" s="0">
        <f t="shared" si="30"/>
        <v>54932.736115078864</v>
      </c>
    </row>
    <row r="1975">
      <c r="A1975" s="0">
        <v>446.00625</v>
      </c>
      <c r="B1975" s="0">
        <v>2128.740967</v>
      </c>
      <c r="C1975" s="0">
        <v>-51335.320312</v>
      </c>
      <c r="D1975" s="0">
        <v>19529.464844</v>
      </c>
      <c r="E1975" s="0">
        <v>-0.419554</v>
      </c>
      <c r="F1975" s="0">
        <v>9.955035</v>
      </c>
      <c r="G1975" s="0">
        <v>-0.083452</v>
      </c>
      <c r="H1975" s="0">
        <v>-0.000512</v>
      </c>
      <c r="I1975" s="0">
        <v>0.004119</v>
      </c>
      <c r="J1975" s="0">
        <v>-0.008982</v>
      </c>
      <c r="K1975" s="0">
        <v>1015.019958</v>
      </c>
      <c r="L1975" s="0">
        <v>43.412617</v>
      </c>
      <c r="W1975" s="0">
        <f t="shared" si="30"/>
        <v>54965.868015826476</v>
      </c>
    </row>
    <row r="1976">
      <c r="A1976" s="0">
        <v>446.0175</v>
      </c>
      <c r="B1976" s="0">
        <v>2166.400635</v>
      </c>
      <c r="C1976" s="0">
        <v>-51332.210937</v>
      </c>
      <c r="D1976" s="0">
        <v>19521.396484</v>
      </c>
      <c r="E1976" s="0">
        <v>-0.427335</v>
      </c>
      <c r="F1976" s="0">
        <v>9.95302</v>
      </c>
      <c r="G1976" s="0">
        <v>-0.077022</v>
      </c>
      <c r="H1976" s="0">
        <v>0.031256</v>
      </c>
      <c r="I1976" s="0">
        <v>0.008105</v>
      </c>
      <c r="J1976" s="0">
        <v>-0.01741</v>
      </c>
      <c r="K1976" s="0">
        <v>1015.019958</v>
      </c>
      <c r="L1976" s="0">
        <v>43.412617</v>
      </c>
      <c r="W1976" s="0">
        <f t="shared" si="30"/>
        <v>54961.569228666667</v>
      </c>
    </row>
    <row r="1977">
      <c r="A1977" s="0">
        <v>446.02875</v>
      </c>
      <c r="B1977" s="0">
        <v>2181.030518</v>
      </c>
      <c r="C1977" s="0">
        <v>-51334.085937</v>
      </c>
      <c r="D1977" s="0">
        <v>19386.5</v>
      </c>
      <c r="E1977" s="0">
        <v>-0.441974</v>
      </c>
      <c r="F1977" s="0">
        <v>9.96171</v>
      </c>
      <c r="G1977" s="0">
        <v>-0.066652</v>
      </c>
      <c r="H1977" s="0">
        <v>0.054238</v>
      </c>
      <c r="I1977" s="0">
        <v>0.010425</v>
      </c>
      <c r="J1977" s="0">
        <v>-0.023839</v>
      </c>
      <c r="K1977" s="0">
        <v>1015.019958</v>
      </c>
      <c r="L1977" s="0">
        <v>43.412617</v>
      </c>
      <c r="W1977" s="0">
        <f t="shared" si="30"/>
        <v>54916.132924285084</v>
      </c>
    </row>
    <row r="1978">
      <c r="A1978" s="0">
        <v>446.04</v>
      </c>
      <c r="B1978" s="0">
        <v>2035.878662</v>
      </c>
      <c r="C1978" s="0">
        <v>-51327.042969</v>
      </c>
      <c r="D1978" s="0">
        <v>19479.636719</v>
      </c>
      <c r="E1978" s="0">
        <v>-0.434812</v>
      </c>
      <c r="F1978" s="0">
        <v>9.963413</v>
      </c>
      <c r="G1978" s="0">
        <v>-0.066531</v>
      </c>
      <c r="H1978" s="0">
        <v>0.064568</v>
      </c>
      <c r="I1978" s="0">
        <v>0.012754</v>
      </c>
      <c r="J1978" s="0">
        <v>-0.023761</v>
      </c>
      <c r="K1978" s="0">
        <v>1015.019958</v>
      </c>
      <c r="L1978" s="0">
        <v>43.412617</v>
      </c>
      <c r="W1978" s="0">
        <f t="shared" si="30"/>
        <v>54936.931007949221</v>
      </c>
    </row>
    <row r="1979">
      <c r="A1979" s="0">
        <v>446.05125</v>
      </c>
      <c r="B1979" s="0">
        <v>2119.60083</v>
      </c>
      <c r="C1979" s="0">
        <v>-51354.921875</v>
      </c>
      <c r="D1979" s="0">
        <v>19580.34375</v>
      </c>
      <c r="E1979" s="0">
        <v>-0.425338</v>
      </c>
      <c r="F1979" s="0">
        <v>9.957286</v>
      </c>
      <c r="G1979" s="0">
        <v>-0.073636</v>
      </c>
      <c r="H1979" s="0">
        <v>0.056438</v>
      </c>
      <c r="I1979" s="0">
        <v>0.011388</v>
      </c>
      <c r="J1979" s="0">
        <v>-0.018345</v>
      </c>
      <c r="K1979" s="0">
        <v>1015.019958</v>
      </c>
      <c r="L1979" s="0">
        <v>43.412617</v>
      </c>
      <c r="W1979" s="0">
        <f t="shared" si="30"/>
        <v>55001.9142379068</v>
      </c>
    </row>
    <row r="1980">
      <c r="A1980" s="0">
        <v>446.0625</v>
      </c>
      <c r="B1980" s="0">
        <v>2201.149414</v>
      </c>
      <c r="C1980" s="0">
        <v>-51341.582031</v>
      </c>
      <c r="D1980" s="0">
        <v>19437.298828</v>
      </c>
      <c r="E1980" s="0">
        <v>-0.429942</v>
      </c>
      <c r="F1980" s="0">
        <v>9.95218</v>
      </c>
      <c r="G1980" s="0">
        <v>-0.067414</v>
      </c>
      <c r="H1980" s="0">
        <v>0.041854</v>
      </c>
      <c r="I1980" s="0">
        <v>0.010019</v>
      </c>
      <c r="J1980" s="0">
        <v>-0.014621</v>
      </c>
      <c r="K1980" s="0">
        <v>1015.019958</v>
      </c>
      <c r="L1980" s="0">
        <v>43.412617</v>
      </c>
      <c r="W1980" s="0">
        <f t="shared" si="30"/>
        <v>54941.893759840721</v>
      </c>
    </row>
    <row r="1981">
      <c r="A1981" s="0">
        <v>446.07375</v>
      </c>
      <c r="B1981" s="0">
        <v>2176.436035</v>
      </c>
      <c r="C1981" s="0">
        <v>-51317.648437</v>
      </c>
      <c r="D1981" s="0">
        <v>19510.542969</v>
      </c>
      <c r="E1981" s="0">
        <v>-0.431689</v>
      </c>
      <c r="F1981" s="0">
        <v>9.960849</v>
      </c>
      <c r="G1981" s="0">
        <v>-0.062486</v>
      </c>
      <c r="H1981" s="0">
        <v>0.013005</v>
      </c>
      <c r="I1981" s="0">
        <v>0.006538</v>
      </c>
      <c r="J1981" s="0">
        <v>-0.010168</v>
      </c>
      <c r="K1981" s="0">
        <v>1015.019958</v>
      </c>
      <c r="L1981" s="0">
        <v>43.412617</v>
      </c>
      <c r="W1981" s="0">
        <f t="shared" si="30"/>
        <v>54944.51020678199</v>
      </c>
    </row>
    <row r="1982">
      <c r="A1982" s="0">
        <v>446.085</v>
      </c>
      <c r="B1982" s="0">
        <v>2269.495117</v>
      </c>
      <c r="C1982" s="0">
        <v>-51311.585937</v>
      </c>
      <c r="D1982" s="0">
        <v>19470.4375</v>
      </c>
      <c r="E1982" s="0">
        <v>-0.440283</v>
      </c>
      <c r="F1982" s="0">
        <v>9.963579</v>
      </c>
      <c r="G1982" s="0">
        <v>-0.063184</v>
      </c>
      <c r="H1982" s="0">
        <v>-0.014905</v>
      </c>
      <c r="I1982" s="0">
        <v>0.002827</v>
      </c>
      <c r="J1982" s="0">
        <v>-0.003516</v>
      </c>
      <c r="K1982" s="0">
        <v>1015.019958</v>
      </c>
      <c r="L1982" s="0">
        <v>43.412617</v>
      </c>
      <c r="W1982" s="0">
        <f t="shared" si="30"/>
        <v>54928.384246194881</v>
      </c>
    </row>
    <row r="1983">
      <c r="A1983" s="0">
        <v>446.09625</v>
      </c>
      <c r="B1983" s="0">
        <v>2115.544189</v>
      </c>
      <c r="C1983" s="0">
        <v>-51342.953125</v>
      </c>
      <c r="D1983" s="0">
        <v>19427.375</v>
      </c>
      <c r="E1983" s="0">
        <v>-0.422302</v>
      </c>
      <c r="F1983" s="0">
        <v>9.950241</v>
      </c>
      <c r="G1983" s="0">
        <v>-0.063889</v>
      </c>
      <c r="H1983" s="0">
        <v>-0.031401</v>
      </c>
      <c r="I1983" s="0">
        <v>0.000523</v>
      </c>
      <c r="J1983" s="0">
        <v>0.000404</v>
      </c>
      <c r="K1983" s="0">
        <v>1015.019958</v>
      </c>
      <c r="L1983" s="0">
        <v>43.412617</v>
      </c>
      <c r="W1983" s="0">
        <f t="shared" si="30"/>
        <v>54936.301861357431</v>
      </c>
    </row>
    <row r="1984">
      <c r="A1984" s="0">
        <v>446.1075</v>
      </c>
      <c r="B1984" s="0">
        <v>2010.2948</v>
      </c>
      <c r="C1984" s="0">
        <v>-51323.535156</v>
      </c>
      <c r="D1984" s="0">
        <v>19354.814453</v>
      </c>
      <c r="E1984" s="0">
        <v>-0.427372</v>
      </c>
      <c r="F1984" s="0">
        <v>9.965178</v>
      </c>
      <c r="G1984" s="0">
        <v>-0.062234</v>
      </c>
      <c r="H1984" s="0">
        <v>-0.030445</v>
      </c>
      <c r="I1984" s="0">
        <v>-0.000337</v>
      </c>
      <c r="J1984" s="0">
        <v>0.000808</v>
      </c>
      <c r="K1984" s="0">
        <v>1015.009949</v>
      </c>
      <c r="L1984" s="0">
        <v>43.410076</v>
      </c>
      <c r="W1984" s="0">
        <f t="shared" si="30"/>
        <v>54888.572477357549</v>
      </c>
    </row>
    <row r="1985">
      <c r="A1985" s="0">
        <v>446.11875</v>
      </c>
      <c r="B1985" s="0">
        <v>2060.03418</v>
      </c>
      <c r="C1985" s="0">
        <v>-51335.066406</v>
      </c>
      <c r="D1985" s="0">
        <v>19356.6875</v>
      </c>
      <c r="E1985" s="0">
        <v>-0.427195</v>
      </c>
      <c r="F1985" s="0">
        <v>9.951579</v>
      </c>
      <c r="G1985" s="0">
        <v>-0.064742</v>
      </c>
      <c r="H1985" s="0">
        <v>-0.013801</v>
      </c>
      <c r="I1985" s="0">
        <v>0.001691</v>
      </c>
      <c r="J1985" s="0">
        <v>-0.003171</v>
      </c>
      <c r="K1985" s="0">
        <v>1015.009949</v>
      </c>
      <c r="L1985" s="0">
        <v>43.410076</v>
      </c>
      <c r="W1985" s="0">
        <f t="shared" si="30"/>
        <v>54901.859118829976</v>
      </c>
    </row>
    <row r="1986">
      <c r="A1986" s="0">
        <v>446.13</v>
      </c>
      <c r="B1986" s="0">
        <v>2119.343018</v>
      </c>
      <c r="C1986" s="0">
        <v>-51326.375</v>
      </c>
      <c r="D1986" s="0">
        <v>19385.328125</v>
      </c>
      <c r="E1986" s="0">
        <v>-0.422264</v>
      </c>
      <c r="F1986" s="0">
        <v>9.960678</v>
      </c>
      <c r="G1986" s="0">
        <v>-0.066674</v>
      </c>
      <c r="H1986" s="0">
        <v>0.016964</v>
      </c>
      <c r="I1986" s="0">
        <v>0.005634</v>
      </c>
      <c r="J1986" s="0">
        <v>-0.012565</v>
      </c>
      <c r="K1986" s="0">
        <v>1015.009949</v>
      </c>
      <c r="L1986" s="0">
        <v>43.410076</v>
      </c>
      <c r="W1986" s="0">
        <f ref="W1986:W2049" t="shared" si="31">SQRT((B1986)^2+(C1986)^2+(D1986)^2)</f>
        <v>54906.095581296671</v>
      </c>
    </row>
    <row r="1987">
      <c r="A1987" s="0">
        <v>446.14125</v>
      </c>
      <c r="B1987" s="0">
        <v>2141.965088</v>
      </c>
      <c r="C1987" s="0">
        <v>-51317.609375</v>
      </c>
      <c r="D1987" s="0">
        <v>19455.492187</v>
      </c>
      <c r="E1987" s="0">
        <v>-0.419838</v>
      </c>
      <c r="F1987" s="0">
        <v>9.95636</v>
      </c>
      <c r="G1987" s="0">
        <v>-0.065564</v>
      </c>
      <c r="H1987" s="0">
        <v>0.040874</v>
      </c>
      <c r="I1987" s="0">
        <v>0.008969</v>
      </c>
      <c r="J1987" s="0">
        <v>-0.02004</v>
      </c>
      <c r="K1987" s="0">
        <v>1015.009949</v>
      </c>
      <c r="L1987" s="0">
        <v>43.410076</v>
      </c>
      <c r="W1987" s="0">
        <f t="shared" si="31"/>
        <v>54923.594407519588</v>
      </c>
    </row>
    <row r="1988">
      <c r="A1988" s="0">
        <v>446.1525</v>
      </c>
      <c r="B1988" s="0">
        <v>2114.346436</v>
      </c>
      <c r="C1988" s="0">
        <v>-51316.988281</v>
      </c>
      <c r="D1988" s="0">
        <v>19468.746094</v>
      </c>
      <c r="E1988" s="0">
        <v>-0.425667</v>
      </c>
      <c r="F1988" s="0">
        <v>9.956464</v>
      </c>
      <c r="G1988" s="0">
        <v>-0.064286</v>
      </c>
      <c r="H1988" s="0">
        <v>0.060267</v>
      </c>
      <c r="I1988" s="0">
        <v>0.012281</v>
      </c>
      <c r="J1988" s="0">
        <v>-0.024017</v>
      </c>
      <c r="K1988" s="0">
        <v>1015.009949</v>
      </c>
      <c r="L1988" s="0">
        <v>43.410076</v>
      </c>
      <c r="W1988" s="0">
        <f t="shared" si="31"/>
        <v>54926.640362909122</v>
      </c>
    </row>
    <row r="1989">
      <c r="A1989" s="0">
        <v>446.16375</v>
      </c>
      <c r="B1989" s="0">
        <v>2089.976562</v>
      </c>
      <c r="C1989" s="0">
        <v>-51339.308594</v>
      </c>
      <c r="D1989" s="0">
        <v>19481.515625</v>
      </c>
      <c r="E1989" s="0">
        <v>-0.433447</v>
      </c>
      <c r="F1989" s="0">
        <v>9.964918</v>
      </c>
      <c r="G1989" s="0">
        <v>-0.06678</v>
      </c>
      <c r="H1989" s="0">
        <v>0.06419</v>
      </c>
      <c r="I1989" s="0">
        <v>0.012691</v>
      </c>
      <c r="J1989" s="0">
        <v>-0.021611</v>
      </c>
      <c r="K1989" s="0">
        <v>1015.009949</v>
      </c>
      <c r="L1989" s="0">
        <v>43.410076</v>
      </c>
      <c r="W1989" s="0">
        <f t="shared" si="31"/>
        <v>54951.087887200112</v>
      </c>
    </row>
    <row r="1990">
      <c r="A1990" s="0">
        <v>446.175</v>
      </c>
      <c r="B1990" s="0">
        <v>2061.751221</v>
      </c>
      <c r="C1990" s="0">
        <v>-51329.75</v>
      </c>
      <c r="D1990" s="0">
        <v>19443.095703</v>
      </c>
      <c r="E1990" s="0">
        <v>-0.442497</v>
      </c>
      <c r="F1990" s="0">
        <v>9.959793</v>
      </c>
      <c r="G1990" s="0">
        <v>-0.068061</v>
      </c>
      <c r="H1990" s="0">
        <v>0.053366</v>
      </c>
      <c r="I1990" s="0">
        <v>0.01104</v>
      </c>
      <c r="J1990" s="0">
        <v>-0.017789</v>
      </c>
      <c r="K1990" s="0">
        <v>1015.009949</v>
      </c>
      <c r="L1990" s="0">
        <v>43.410076</v>
      </c>
      <c r="W1990" s="0">
        <f t="shared" si="31"/>
        <v>54927.479677077958</v>
      </c>
    </row>
    <row r="1991">
      <c r="A1991" s="0">
        <v>446.18625</v>
      </c>
      <c r="B1991" s="0">
        <v>2038.336182</v>
      </c>
      <c r="C1991" s="0">
        <v>-51354.058594</v>
      </c>
      <c r="D1991" s="0">
        <v>19279.964844</v>
      </c>
      <c r="E1991" s="0">
        <v>-0.436287</v>
      </c>
      <c r="F1991" s="0">
        <v>9.969103</v>
      </c>
      <c r="G1991" s="0">
        <v>-0.058233</v>
      </c>
      <c r="H1991" s="0">
        <v>0.027756</v>
      </c>
      <c r="I1991" s="0">
        <v>0.008036</v>
      </c>
      <c r="J1991" s="0">
        <v>-0.012683</v>
      </c>
      <c r="K1991" s="0">
        <v>1015.009949</v>
      </c>
      <c r="L1991" s="0">
        <v>43.410076</v>
      </c>
      <c r="W1991" s="0">
        <f t="shared" si="31"/>
        <v>54891.813532189946</v>
      </c>
    </row>
    <row r="1992">
      <c r="A1992" s="0">
        <v>446.1975</v>
      </c>
      <c r="B1992" s="0">
        <v>2165.962891</v>
      </c>
      <c r="C1992" s="0">
        <v>-51337.925781</v>
      </c>
      <c r="D1992" s="0">
        <v>19435.355469</v>
      </c>
      <c r="E1992" s="0">
        <v>-0.426514</v>
      </c>
      <c r="F1992" s="0">
        <v>9.963438</v>
      </c>
      <c r="G1992" s="0">
        <v>-0.062719</v>
      </c>
      <c r="H1992" s="0">
        <v>-0.000518</v>
      </c>
      <c r="I1992" s="0">
        <v>0.004811</v>
      </c>
      <c r="J1992" s="0">
        <v>-0.00818</v>
      </c>
      <c r="K1992" s="0">
        <v>1015.009949</v>
      </c>
      <c r="L1992" s="0">
        <v>43.410076</v>
      </c>
      <c r="W1992" s="0">
        <f t="shared" si="31"/>
        <v>54936.391044070609</v>
      </c>
    </row>
    <row r="1993">
      <c r="A1993" s="0">
        <v>446.20875</v>
      </c>
      <c r="B1993" s="0">
        <v>2103.488525</v>
      </c>
      <c r="C1993" s="0">
        <v>-51327.398437</v>
      </c>
      <c r="D1993" s="0">
        <v>19468.742187</v>
      </c>
      <c r="E1993" s="0">
        <v>-0.431729</v>
      </c>
      <c r="F1993" s="0">
        <v>9.956902</v>
      </c>
      <c r="G1993" s="0">
        <v>-0.060198</v>
      </c>
      <c r="H1993" s="0">
        <v>-0.021992</v>
      </c>
      <c r="I1993" s="0">
        <v>0.000456</v>
      </c>
      <c r="J1993" s="0">
        <v>-0.002864</v>
      </c>
      <c r="K1993" s="0">
        <v>1015.029968</v>
      </c>
      <c r="L1993" s="0">
        <v>43.412617</v>
      </c>
      <c r="W1993" s="0">
        <f t="shared" si="31"/>
        <v>54935.948309183033</v>
      </c>
    </row>
    <row r="1994">
      <c r="A1994" s="0">
        <v>446.22</v>
      </c>
      <c r="B1994" s="0">
        <v>2139.236084</v>
      </c>
      <c r="C1994" s="0">
        <v>-51351.925781</v>
      </c>
      <c r="D1994" s="0">
        <v>19332.162109</v>
      </c>
      <c r="E1994" s="0">
        <v>-0.427167</v>
      </c>
      <c r="F1994" s="0">
        <v>9.961402</v>
      </c>
      <c r="G1994" s="0">
        <v>-0.070273</v>
      </c>
      <c r="H1994" s="0">
        <v>-0.030708</v>
      </c>
      <c r="I1994" s="0">
        <v>-0.000551</v>
      </c>
      <c r="J1994" s="0">
        <v>0.00101</v>
      </c>
      <c r="K1994" s="0">
        <v>1015.029968</v>
      </c>
      <c r="L1994" s="0">
        <v>43.412617</v>
      </c>
      <c r="W1994" s="0">
        <f t="shared" si="31"/>
        <v>54912.012385716436</v>
      </c>
    </row>
    <row r="1995">
      <c r="A1995" s="0">
        <v>446.23125</v>
      </c>
      <c r="B1995" s="0">
        <v>2163.527344</v>
      </c>
      <c r="C1995" s="0">
        <v>-51340.140625</v>
      </c>
      <c r="D1995" s="0">
        <v>19336.861328</v>
      </c>
      <c r="E1995" s="0">
        <v>-0.435182</v>
      </c>
      <c r="F1995" s="0">
        <v>9.952001</v>
      </c>
      <c r="G1995" s="0">
        <v>-0.070881</v>
      </c>
      <c r="H1995" s="0">
        <v>-0.02643</v>
      </c>
      <c r="I1995" s="0">
        <v>0.000604</v>
      </c>
      <c r="J1995" s="0">
        <v>-0.001803</v>
      </c>
      <c r="K1995" s="0">
        <v>1015.029968</v>
      </c>
      <c r="L1995" s="0">
        <v>43.412617</v>
      </c>
      <c r="W1995" s="0">
        <f t="shared" si="31"/>
        <v>54903.598206140487</v>
      </c>
    </row>
    <row r="1996">
      <c r="A1996" s="0">
        <v>446.2425</v>
      </c>
      <c r="B1996" s="0">
        <v>2195.301025</v>
      </c>
      <c r="C1996" s="0">
        <v>-51313.085937</v>
      </c>
      <c r="D1996" s="0">
        <v>19409.232422</v>
      </c>
      <c r="E1996" s="0">
        <v>-0.441079</v>
      </c>
      <c r="F1996" s="0">
        <v>9.957902</v>
      </c>
      <c r="G1996" s="0">
        <v>-0.07028</v>
      </c>
      <c r="H1996" s="0">
        <v>0.000647</v>
      </c>
      <c r="I1996" s="0">
        <v>0.004423</v>
      </c>
      <c r="J1996" s="0">
        <v>-0.009602</v>
      </c>
      <c r="K1996" s="0">
        <v>1015.029968</v>
      </c>
      <c r="L1996" s="0">
        <v>43.412617</v>
      </c>
      <c r="W1996" s="0">
        <f t="shared" si="31"/>
        <v>54905.103935604464</v>
      </c>
    </row>
    <row r="1997">
      <c r="A1997" s="0">
        <v>446.25375</v>
      </c>
      <c r="B1997" s="0">
        <v>2108.188965</v>
      </c>
      <c r="C1997" s="0">
        <v>-51326.328125</v>
      </c>
      <c r="D1997" s="0">
        <v>19434.650391</v>
      </c>
      <c r="E1997" s="0">
        <v>-0.438477</v>
      </c>
      <c r="F1997" s="0">
        <v>9.947474</v>
      </c>
      <c r="G1997" s="0">
        <v>-0.072242</v>
      </c>
      <c r="H1997" s="0">
        <v>0.025159</v>
      </c>
      <c r="I1997" s="0">
        <v>0.007767</v>
      </c>
      <c r="J1997" s="0">
        <v>-0.015958</v>
      </c>
      <c r="K1997" s="0">
        <v>1015.029968</v>
      </c>
      <c r="L1997" s="0">
        <v>43.412617</v>
      </c>
      <c r="W1997" s="0">
        <f t="shared" si="31"/>
        <v>54923.055771940715</v>
      </c>
    </row>
    <row r="1998">
      <c r="A1998" s="0">
        <v>446.265</v>
      </c>
      <c r="B1998" s="0">
        <v>2048.2854</v>
      </c>
      <c r="C1998" s="0">
        <v>-51314.933594</v>
      </c>
      <c r="D1998" s="0">
        <v>19301.535156</v>
      </c>
      <c r="E1998" s="0">
        <v>-0.421296</v>
      </c>
      <c r="F1998" s="0">
        <v>9.94837</v>
      </c>
      <c r="G1998" s="0">
        <v>-0.060209</v>
      </c>
      <c r="H1998" s="0">
        <v>0.056412</v>
      </c>
      <c r="I1998" s="0">
        <v>0.01173</v>
      </c>
      <c r="J1998" s="0">
        <v>-0.024977</v>
      </c>
      <c r="K1998" s="0">
        <v>1015.029968</v>
      </c>
      <c r="L1998" s="0">
        <v>43.412617</v>
      </c>
      <c r="W1998" s="0">
        <f t="shared" si="31"/>
        <v>54863.167446063366</v>
      </c>
    </row>
    <row r="1999">
      <c r="A1999" s="0">
        <v>446.27625</v>
      </c>
      <c r="B1999" s="0">
        <v>2136.780273</v>
      </c>
      <c r="C1999" s="0">
        <v>-51305.886719</v>
      </c>
      <c r="D1999" s="0">
        <v>19399.816406</v>
      </c>
      <c r="E1999" s="0">
        <v>-0.430889</v>
      </c>
      <c r="F1999" s="0">
        <v>9.957975</v>
      </c>
      <c r="G1999" s="0">
        <v>-0.067964</v>
      </c>
      <c r="H1999" s="0">
        <v>0.061876</v>
      </c>
      <c r="I1999" s="0">
        <v>0.011693</v>
      </c>
      <c r="J1999" s="0">
        <v>-0.023659</v>
      </c>
      <c r="K1999" s="0">
        <v>1015.029968</v>
      </c>
      <c r="L1999" s="0">
        <v>43.412617</v>
      </c>
      <c r="W1999" s="0">
        <f t="shared" si="31"/>
        <v>54892.738304300779</v>
      </c>
    </row>
    <row r="2000">
      <c r="A2000" s="0">
        <v>446.2875</v>
      </c>
      <c r="B2000" s="0">
        <v>2146.447998</v>
      </c>
      <c r="C2000" s="0">
        <v>-51263.972656</v>
      </c>
      <c r="D2000" s="0">
        <v>19495.392578</v>
      </c>
      <c r="E2000" s="0">
        <v>-0.424641</v>
      </c>
      <c r="F2000" s="0">
        <v>9.950146</v>
      </c>
      <c r="G2000" s="0">
        <v>-0.058245</v>
      </c>
      <c r="H2000" s="0">
        <v>0.05706</v>
      </c>
      <c r="I2000" s="0">
        <v>0.011978</v>
      </c>
      <c r="J2000" s="0">
        <v>-0.019244</v>
      </c>
      <c r="K2000" s="0">
        <v>1015.029968</v>
      </c>
      <c r="L2000" s="0">
        <v>43.412617</v>
      </c>
      <c r="W2000" s="0">
        <f t="shared" si="31"/>
        <v>54887.817074953629</v>
      </c>
    </row>
    <row r="2001">
      <c r="A2001" s="0">
        <v>446.29875</v>
      </c>
      <c r="B2001" s="0">
        <v>2248.114258</v>
      </c>
      <c r="C2001" s="0">
        <v>-51316.898437</v>
      </c>
      <c r="D2001" s="0">
        <v>19456.533203</v>
      </c>
      <c r="E2001" s="0">
        <v>-0.431309</v>
      </c>
      <c r="F2001" s="0">
        <v>9.958758</v>
      </c>
      <c r="G2001" s="0">
        <v>-0.063146</v>
      </c>
      <c r="H2001" s="0">
        <v>0.036562</v>
      </c>
      <c r="I2001" s="0">
        <v>0.008322</v>
      </c>
      <c r="J2001" s="0">
        <v>-0.013504</v>
      </c>
      <c r="K2001" s="0">
        <v>1015.029968</v>
      </c>
      <c r="L2001" s="0">
        <v>43.412617</v>
      </c>
      <c r="W2001" s="0">
        <f t="shared" si="31"/>
        <v>54927.541062656695</v>
      </c>
    </row>
    <row r="2002">
      <c r="A2002" s="0">
        <v>446.31</v>
      </c>
      <c r="B2002" s="0">
        <v>2031.90564</v>
      </c>
      <c r="C2002" s="0">
        <v>-51323.75</v>
      </c>
      <c r="D2002" s="0">
        <v>19444.685547</v>
      </c>
      <c r="E2002" s="0">
        <v>-0.419756</v>
      </c>
      <c r="F2002" s="0">
        <v>9.958123</v>
      </c>
      <c r="G2002" s="0">
        <v>-0.062839</v>
      </c>
      <c r="H2002" s="0">
        <v>0.015511</v>
      </c>
      <c r="I2002" s="0">
        <v>0.005959</v>
      </c>
      <c r="J2002" s="0">
        <v>-0.010212</v>
      </c>
      <c r="K2002" s="0">
        <v>1015.019958</v>
      </c>
      <c r="L2002" s="0">
        <v>43.410076</v>
      </c>
      <c r="W2002" s="0">
        <f t="shared" si="31"/>
        <v>54921.323278068186</v>
      </c>
    </row>
    <row r="2003">
      <c r="A2003" s="0">
        <v>446.32125</v>
      </c>
      <c r="B2003" s="0">
        <v>2079.970459</v>
      </c>
      <c r="C2003" s="0">
        <v>-51308.8125</v>
      </c>
      <c r="D2003" s="0">
        <v>19488.851562</v>
      </c>
      <c r="E2003" s="0">
        <v>-0.418608</v>
      </c>
      <c r="F2003" s="0">
        <v>9.955</v>
      </c>
      <c r="G2003" s="0">
        <v>-0.064704</v>
      </c>
      <c r="H2003" s="0">
        <v>-0.010923</v>
      </c>
      <c r="I2003" s="0">
        <v>0.002874</v>
      </c>
      <c r="J2003" s="0">
        <v>-0.004134</v>
      </c>
      <c r="K2003" s="0">
        <v>1015.019958</v>
      </c>
      <c r="L2003" s="0">
        <v>43.410076</v>
      </c>
      <c r="W2003" s="0">
        <f t="shared" si="31"/>
        <v>54924.82000403951</v>
      </c>
    </row>
    <row r="2004">
      <c r="A2004" s="0">
        <v>446.3325</v>
      </c>
      <c r="B2004" s="0">
        <v>2135.483887</v>
      </c>
      <c r="C2004" s="0">
        <v>-51327.449219</v>
      </c>
      <c r="D2004" s="0">
        <v>19415.076172</v>
      </c>
      <c r="E2004" s="0">
        <v>-0.415936</v>
      </c>
      <c r="F2004" s="0">
        <v>9.951199</v>
      </c>
      <c r="G2004" s="0">
        <v>-0.054859</v>
      </c>
      <c r="H2004" s="0">
        <v>-0.027743</v>
      </c>
      <c r="I2004" s="0">
        <v>0.001341</v>
      </c>
      <c r="J2004" s="0">
        <v>-0.000332</v>
      </c>
      <c r="K2004" s="0">
        <v>1015.019958</v>
      </c>
      <c r="L2004" s="0">
        <v>43.410076</v>
      </c>
      <c r="W2004" s="0">
        <f t="shared" si="31"/>
        <v>54918.234836211028</v>
      </c>
    </row>
    <row r="2005">
      <c r="A2005" s="0">
        <v>446.34375</v>
      </c>
      <c r="B2005" s="0">
        <v>2052.060303</v>
      </c>
      <c r="C2005" s="0">
        <v>-51310.347656</v>
      </c>
      <c r="D2005" s="0">
        <v>19441.652344</v>
      </c>
      <c r="E2005" s="0">
        <v>-0.427093</v>
      </c>
      <c r="F2005" s="0">
        <v>9.943495</v>
      </c>
      <c r="G2005" s="0">
        <v>-0.063503</v>
      </c>
      <c r="H2005" s="0">
        <v>-0.032265</v>
      </c>
      <c r="I2005" s="0">
        <v>0.000216</v>
      </c>
      <c r="J2005" s="0">
        <v>0.001088</v>
      </c>
      <c r="K2005" s="0">
        <v>1015.019958</v>
      </c>
      <c r="L2005" s="0">
        <v>43.410076</v>
      </c>
      <c r="W2005" s="0">
        <f t="shared" si="31"/>
        <v>54908.474518344556</v>
      </c>
    </row>
    <row r="2006">
      <c r="A2006" s="0">
        <v>446.355</v>
      </c>
      <c r="B2006" s="0">
        <v>1979.105713</v>
      </c>
      <c r="C2006" s="0">
        <v>-51320.429687</v>
      </c>
      <c r="D2006" s="0">
        <v>19426.857422</v>
      </c>
      <c r="E2006" s="0">
        <v>-0.430666</v>
      </c>
      <c r="F2006" s="0">
        <v>9.952582</v>
      </c>
      <c r="G2006" s="0">
        <v>-0.060155</v>
      </c>
      <c r="H2006" s="0">
        <v>-0.013942</v>
      </c>
      <c r="I2006" s="0">
        <v>0.00191</v>
      </c>
      <c r="J2006" s="0">
        <v>-0.004219</v>
      </c>
      <c r="K2006" s="0">
        <v>1015.019958</v>
      </c>
      <c r="L2006" s="0">
        <v>43.410076</v>
      </c>
      <c r="W2006" s="0">
        <f t="shared" si="31"/>
        <v>54909.982261664016</v>
      </c>
    </row>
    <row r="2007">
      <c r="A2007" s="0">
        <v>446.36625</v>
      </c>
      <c r="B2007" s="0">
        <v>1983.978516</v>
      </c>
      <c r="C2007" s="0">
        <v>-51262.496094</v>
      </c>
      <c r="D2007" s="0">
        <v>19396.9375</v>
      </c>
      <c r="E2007" s="0">
        <v>-0.432881</v>
      </c>
      <c r="F2007" s="0">
        <v>9.954772</v>
      </c>
      <c r="G2007" s="0">
        <v>-0.051436</v>
      </c>
      <c r="H2007" s="0">
        <v>0.015619</v>
      </c>
      <c r="I2007" s="0">
        <v>0.005189</v>
      </c>
      <c r="J2007" s="0">
        <v>-0.011928</v>
      </c>
      <c r="K2007" s="0">
        <v>1015.019958</v>
      </c>
      <c r="L2007" s="0">
        <v>43.410076</v>
      </c>
      <c r="W2007" s="0">
        <f t="shared" si="31"/>
        <v>54845.426982732308</v>
      </c>
    </row>
    <row r="2008">
      <c r="A2008" s="0">
        <v>446.3775</v>
      </c>
      <c r="B2008" s="0">
        <v>2194.868164</v>
      </c>
      <c r="C2008" s="0">
        <v>-51329.230469</v>
      </c>
      <c r="D2008" s="0">
        <v>19282.777344</v>
      </c>
      <c r="E2008" s="0">
        <v>-0.432974</v>
      </c>
      <c r="F2008" s="0">
        <v>9.943115</v>
      </c>
      <c r="G2008" s="0">
        <v>-0.056407</v>
      </c>
      <c r="H2008" s="0">
        <v>0.040488</v>
      </c>
      <c r="I2008" s="0">
        <v>0.009259</v>
      </c>
      <c r="J2008" s="0">
        <v>-0.019579</v>
      </c>
      <c r="K2008" s="0">
        <v>1015.019958</v>
      </c>
      <c r="L2008" s="0">
        <v>43.410076</v>
      </c>
      <c r="W2008" s="0">
        <f t="shared" si="31"/>
        <v>54875.612514990105</v>
      </c>
    </row>
    <row r="2009">
      <c r="A2009" s="0">
        <v>446.38875</v>
      </c>
      <c r="B2009" s="0">
        <v>2025.458008</v>
      </c>
      <c r="C2009" s="0">
        <v>-51325.261719</v>
      </c>
      <c r="D2009" s="0">
        <v>19373.46875</v>
      </c>
      <c r="E2009" s="0">
        <v>-0.428295</v>
      </c>
      <c r="F2009" s="0">
        <v>9.953125</v>
      </c>
      <c r="G2009" s="0">
        <v>-0.058498</v>
      </c>
      <c r="H2009" s="0">
        <v>0.058432</v>
      </c>
      <c r="I2009" s="0">
        <v>0.01174</v>
      </c>
      <c r="J2009" s="0">
        <v>-0.023436</v>
      </c>
      <c r="K2009" s="0">
        <v>1015.019958</v>
      </c>
      <c r="L2009" s="0">
        <v>43.410076</v>
      </c>
      <c r="W2009" s="0">
        <f t="shared" si="31"/>
        <v>54897.324726012332</v>
      </c>
    </row>
    <row r="2010">
      <c r="A2010" s="0">
        <v>446.4</v>
      </c>
      <c r="B2010" s="0">
        <v>2045.133911</v>
      </c>
      <c r="C2010" s="0">
        <v>-51293.035156</v>
      </c>
      <c r="D2010" s="0">
        <v>19488.822266</v>
      </c>
      <c r="E2010" s="0">
        <v>-0.435573</v>
      </c>
      <c r="F2010" s="0">
        <v>9.967538</v>
      </c>
      <c r="G2010" s="0">
        <v>-0.060783</v>
      </c>
      <c r="H2010" s="0">
        <v>0.068002</v>
      </c>
      <c r="I2010" s="0">
        <v>0.012996</v>
      </c>
      <c r="J2010" s="0">
        <v>-0.022741</v>
      </c>
      <c r="K2010" s="0">
        <v>1015.019958</v>
      </c>
      <c r="L2010" s="0">
        <v>43.407734</v>
      </c>
      <c r="W2010" s="0">
        <f t="shared" si="31"/>
        <v>54908.762702726337</v>
      </c>
    </row>
    <row r="2011">
      <c r="A2011" s="0">
        <v>446.41125</v>
      </c>
      <c r="B2011" s="0">
        <v>2044.057251</v>
      </c>
      <c r="C2011" s="0">
        <v>-51353.785156</v>
      </c>
      <c r="D2011" s="0">
        <v>19393.179687</v>
      </c>
      <c r="E2011" s="0">
        <v>-0.431569</v>
      </c>
      <c r="F2011" s="0">
        <v>9.958617</v>
      </c>
      <c r="G2011" s="0">
        <v>-0.075566</v>
      </c>
      <c r="H2011" s="0">
        <v>0.053509</v>
      </c>
      <c r="I2011" s="0">
        <v>0.011062</v>
      </c>
      <c r="J2011" s="0">
        <v>-0.017757</v>
      </c>
      <c r="K2011" s="0">
        <v>1015.019958</v>
      </c>
      <c r="L2011" s="0">
        <v>43.407734</v>
      </c>
      <c r="W2011" s="0">
        <f t="shared" si="31"/>
        <v>54931.637862585536</v>
      </c>
    </row>
    <row r="2012">
      <c r="A2012" s="0">
        <v>446.4225</v>
      </c>
      <c r="B2012" s="0">
        <v>2128.682861</v>
      </c>
      <c r="C2012" s="0">
        <v>-51328.683594</v>
      </c>
      <c r="D2012" s="0">
        <v>19495.357422</v>
      </c>
      <c r="E2012" s="0">
        <v>-0.430627</v>
      </c>
      <c r="F2012" s="0">
        <v>9.948238</v>
      </c>
      <c r="G2012" s="0">
        <v>-0.056373</v>
      </c>
      <c r="H2012" s="0">
        <v>0.030932</v>
      </c>
      <c r="I2012" s="0">
        <v>0.008419</v>
      </c>
      <c r="J2012" s="0">
        <v>-0.012324</v>
      </c>
      <c r="K2012" s="0">
        <v>1015.019958</v>
      </c>
      <c r="L2012" s="0">
        <v>43.407734</v>
      </c>
      <c r="W2012" s="0">
        <f t="shared" si="31"/>
        <v>54947.5569177303</v>
      </c>
    </row>
    <row r="2013">
      <c r="A2013" s="0">
        <v>446.43375</v>
      </c>
      <c r="B2013" s="0">
        <v>2098.002686</v>
      </c>
      <c r="C2013" s="0">
        <v>-51322.453125</v>
      </c>
      <c r="D2013" s="0">
        <v>19514.119141</v>
      </c>
      <c r="E2013" s="0">
        <v>-0.428399</v>
      </c>
      <c r="F2013" s="0">
        <v>9.956676</v>
      </c>
      <c r="G2013" s="0">
        <v>-0.060374</v>
      </c>
      <c r="H2013" s="0">
        <v>8.976871E-05</v>
      </c>
      <c r="I2013" s="0">
        <v>0.004287</v>
      </c>
      <c r="J2013" s="0">
        <v>-0.00653</v>
      </c>
      <c r="K2013" s="0">
        <v>1015.019958</v>
      </c>
      <c r="L2013" s="0">
        <v>43.407734</v>
      </c>
      <c r="W2013" s="0">
        <f t="shared" si="31"/>
        <v>54947.216998565338</v>
      </c>
    </row>
    <row r="2014">
      <c r="A2014" s="0">
        <v>446.445</v>
      </c>
      <c r="B2014" s="0">
        <v>1973.834473</v>
      </c>
      <c r="C2014" s="0">
        <v>-51335.660156</v>
      </c>
      <c r="D2014" s="0">
        <v>19334.115234</v>
      </c>
      <c r="E2014" s="0">
        <v>-0.437813</v>
      </c>
      <c r="F2014" s="0">
        <v>9.947871</v>
      </c>
      <c r="G2014" s="0">
        <v>-0.059094</v>
      </c>
      <c r="H2014" s="0">
        <v>-0.023063</v>
      </c>
      <c r="I2014" s="0">
        <v>0.000709</v>
      </c>
      <c r="J2014" s="0">
        <v>-0.001388</v>
      </c>
      <c r="K2014" s="0">
        <v>1015.019958</v>
      </c>
      <c r="L2014" s="0">
        <v>43.407734</v>
      </c>
      <c r="W2014" s="0">
        <f t="shared" si="31"/>
        <v>54891.292916643157</v>
      </c>
    </row>
    <row r="2015">
      <c r="A2015" s="0">
        <v>446.45625</v>
      </c>
      <c r="B2015" s="0">
        <v>1986.855591</v>
      </c>
      <c r="C2015" s="0">
        <v>-51338.132812</v>
      </c>
      <c r="D2015" s="0">
        <v>19453.320312</v>
      </c>
      <c r="E2015" s="0">
        <v>-0.443811</v>
      </c>
      <c r="F2015" s="0">
        <v>9.944652</v>
      </c>
      <c r="G2015" s="0">
        <v>-0.063157</v>
      </c>
      <c r="H2015" s="0">
        <v>-0.03112</v>
      </c>
      <c r="I2015" s="0">
        <v>0.000421</v>
      </c>
      <c r="J2015" s="0">
        <v>0.00012</v>
      </c>
      <c r="K2015" s="0">
        <v>1015.019958</v>
      </c>
      <c r="L2015" s="0">
        <v>43.407734</v>
      </c>
      <c r="W2015" s="0">
        <f t="shared" si="31"/>
        <v>54936.173391703494</v>
      </c>
    </row>
    <row r="2016">
      <c r="A2016" s="0">
        <v>446.4675</v>
      </c>
      <c r="B2016" s="0">
        <v>2143.144775</v>
      </c>
      <c r="C2016" s="0">
        <v>-51305.941406</v>
      </c>
      <c r="D2016" s="0">
        <v>19509.207031</v>
      </c>
      <c r="E2016" s="0">
        <v>-0.419575</v>
      </c>
      <c r="F2016" s="0">
        <v>9.944205</v>
      </c>
      <c r="G2016" s="0">
        <v>-0.056317</v>
      </c>
      <c r="H2016" s="0">
        <v>-0.026308</v>
      </c>
      <c r="I2016" s="0">
        <v>-0.000417</v>
      </c>
      <c r="J2016" s="0">
        <v>-0.001924</v>
      </c>
      <c r="K2016" s="0">
        <v>1015.019958</v>
      </c>
      <c r="L2016" s="0">
        <v>43.407734</v>
      </c>
      <c r="W2016" s="0">
        <f t="shared" si="31"/>
        <v>54931.792725715175</v>
      </c>
    </row>
    <row r="2017">
      <c r="A2017" s="0">
        <v>446.47875</v>
      </c>
      <c r="B2017" s="0">
        <v>2029.266846</v>
      </c>
      <c r="C2017" s="0">
        <v>-51328.851562</v>
      </c>
      <c r="D2017" s="0">
        <v>19363.537109</v>
      </c>
      <c r="E2017" s="0">
        <v>-0.422304</v>
      </c>
      <c r="F2017" s="0">
        <v>9.962728</v>
      </c>
      <c r="G2017" s="0">
        <v>-0.061613</v>
      </c>
      <c r="H2017" s="0">
        <v>-0.004847</v>
      </c>
      <c r="I2017" s="0">
        <v>0.002655</v>
      </c>
      <c r="J2017" s="0">
        <v>-0.00784</v>
      </c>
      <c r="K2017" s="0">
        <v>1015.019958</v>
      </c>
      <c r="L2017" s="0">
        <v>43.407734</v>
      </c>
      <c r="W2017" s="0">
        <f t="shared" si="31"/>
        <v>54897.31774848135</v>
      </c>
    </row>
    <row r="2018">
      <c r="A2018" s="0">
        <v>446.49</v>
      </c>
      <c r="B2018" s="0">
        <v>2014.69043</v>
      </c>
      <c r="C2018" s="0">
        <v>-51347.390625</v>
      </c>
      <c r="D2018" s="0">
        <v>19306.052734</v>
      </c>
      <c r="E2018" s="0">
        <v>-0.42088</v>
      </c>
      <c r="F2018" s="0">
        <v>9.959504</v>
      </c>
      <c r="G2018" s="0">
        <v>-0.054042</v>
      </c>
      <c r="H2018" s="0">
        <v>0.025954</v>
      </c>
      <c r="I2018" s="0">
        <v>0.007892</v>
      </c>
      <c r="J2018" s="0">
        <v>-0.016163</v>
      </c>
      <c r="K2018" s="0">
        <v>1015.019958</v>
      </c>
      <c r="L2018" s="0">
        <v>43.407734</v>
      </c>
      <c r="W2018" s="0">
        <f t="shared" si="31"/>
        <v>54893.871913839896</v>
      </c>
    </row>
    <row r="2019">
      <c r="A2019" s="0">
        <v>446.50125</v>
      </c>
      <c r="B2019" s="0">
        <v>2133.384033</v>
      </c>
      <c r="C2019" s="0">
        <v>-51327.179687</v>
      </c>
      <c r="D2019" s="0">
        <v>19414.453125</v>
      </c>
      <c r="E2019" s="0">
        <v>-0.430654</v>
      </c>
      <c r="F2019" s="0">
        <v>9.957139</v>
      </c>
      <c r="G2019" s="0">
        <v>-0.059585</v>
      </c>
      <c r="H2019" s="0">
        <v>0.048572</v>
      </c>
      <c r="I2019" s="0">
        <v>0.010701</v>
      </c>
      <c r="J2019" s="0">
        <v>-0.022312</v>
      </c>
      <c r="K2019" s="0">
        <v>1015</v>
      </c>
      <c r="L2019" s="0">
        <v>43.412617</v>
      </c>
      <c r="W2019" s="0">
        <f t="shared" si="31"/>
        <v>54917.681052614265</v>
      </c>
    </row>
    <row r="2020">
      <c r="A2020" s="0">
        <v>446.5125</v>
      </c>
      <c r="B2020" s="0">
        <v>1980.130737</v>
      </c>
      <c r="C2020" s="0">
        <v>-51344.378906</v>
      </c>
      <c r="D2020" s="0">
        <v>19408.597656</v>
      </c>
      <c r="E2020" s="0">
        <v>-0.42535</v>
      </c>
      <c r="F2020" s="0">
        <v>9.960777</v>
      </c>
      <c r="G2020" s="0">
        <v>-0.059327</v>
      </c>
      <c r="H2020" s="0">
        <v>0.065243</v>
      </c>
      <c r="I2020" s="0">
        <v>0.013219</v>
      </c>
      <c r="J2020" s="0">
        <v>-0.024101</v>
      </c>
      <c r="K2020" s="0">
        <v>1015</v>
      </c>
      <c r="L2020" s="0">
        <v>43.412617</v>
      </c>
      <c r="W2020" s="0">
        <f t="shared" si="31"/>
        <v>54925.948566692947</v>
      </c>
    </row>
    <row r="2021">
      <c r="A2021" s="0">
        <v>446.52375</v>
      </c>
      <c r="B2021" s="0">
        <v>2117.506592</v>
      </c>
      <c r="C2021" s="0">
        <v>-51329.308594</v>
      </c>
      <c r="D2021" s="0">
        <v>19543.251953</v>
      </c>
      <c r="E2021" s="0">
        <v>-0.439788</v>
      </c>
      <c r="F2021" s="0">
        <v>9.959724</v>
      </c>
      <c r="G2021" s="0">
        <v>-0.065163</v>
      </c>
      <c r="H2021" s="0">
        <v>0.058236</v>
      </c>
      <c r="I2021" s="0">
        <v>0.011669</v>
      </c>
      <c r="J2021" s="0">
        <v>-0.019459</v>
      </c>
      <c r="K2021" s="0">
        <v>1015</v>
      </c>
      <c r="L2021" s="0">
        <v>43.412617</v>
      </c>
      <c r="W2021" s="0">
        <f t="shared" si="31"/>
        <v>54964.720064816887</v>
      </c>
    </row>
    <row r="2022">
      <c r="A2022" s="0">
        <v>446.535</v>
      </c>
      <c r="B2022" s="0">
        <v>2108.688232</v>
      </c>
      <c r="C2022" s="0">
        <v>-51332.40625</v>
      </c>
      <c r="D2022" s="0">
        <v>19385.017578</v>
      </c>
      <c r="E2022" s="0">
        <v>-0.431932</v>
      </c>
      <c r="F2022" s="0">
        <v>9.954388</v>
      </c>
      <c r="G2022" s="0">
        <v>-0.05879</v>
      </c>
      <c r="H2022" s="0">
        <v>0.037687</v>
      </c>
      <c r="I2022" s="0">
        <v>0.009346</v>
      </c>
      <c r="J2022" s="0">
        <v>-0.01391</v>
      </c>
      <c r="K2022" s="0">
        <v>1015</v>
      </c>
      <c r="L2022" s="0">
        <v>43.412617</v>
      </c>
      <c r="W2022" s="0">
        <f t="shared" si="31"/>
        <v>54911.213827179083</v>
      </c>
    </row>
    <row r="2023">
      <c r="A2023" s="0">
        <v>446.54625</v>
      </c>
      <c r="B2023" s="0">
        <v>2192.25415</v>
      </c>
      <c r="C2023" s="0">
        <v>-51339.425781</v>
      </c>
      <c r="D2023" s="0">
        <v>19360.667969</v>
      </c>
      <c r="E2023" s="0">
        <v>-0.436754</v>
      </c>
      <c r="F2023" s="0">
        <v>9.964368</v>
      </c>
      <c r="G2023" s="0">
        <v>-0.061401</v>
      </c>
      <c r="H2023" s="0">
        <v>0.012204</v>
      </c>
      <c r="I2023" s="0">
        <v>0.00609</v>
      </c>
      <c r="J2023" s="0">
        <v>-0.008749</v>
      </c>
      <c r="K2023" s="0">
        <v>1015</v>
      </c>
      <c r="L2023" s="0">
        <v>43.412617</v>
      </c>
      <c r="W2023" s="0">
        <f t="shared" si="31"/>
        <v>54912.45834951174</v>
      </c>
    </row>
    <row r="2024">
      <c r="A2024" s="0">
        <v>446.5575</v>
      </c>
      <c r="B2024" s="0">
        <v>2008.382446</v>
      </c>
      <c r="C2024" s="0">
        <v>-51347.058594</v>
      </c>
      <c r="D2024" s="0">
        <v>19343.808594</v>
      </c>
      <c r="E2024" s="0">
        <v>-0.422958</v>
      </c>
      <c r="F2024" s="0">
        <v>9.960288</v>
      </c>
      <c r="G2024" s="0">
        <v>-0.064391</v>
      </c>
      <c r="H2024" s="0">
        <v>-0.013379</v>
      </c>
      <c r="I2024" s="0">
        <v>0.002926</v>
      </c>
      <c r="J2024" s="0">
        <v>-0.002699</v>
      </c>
      <c r="K2024" s="0">
        <v>1015</v>
      </c>
      <c r="L2024" s="0">
        <v>43.412617</v>
      </c>
      <c r="W2024" s="0">
        <f t="shared" si="31"/>
        <v>54906.620340596259</v>
      </c>
    </row>
    <row r="2025">
      <c r="A2025" s="0">
        <v>446.56875</v>
      </c>
      <c r="B2025" s="0">
        <v>2097.999756</v>
      </c>
      <c r="C2025" s="0">
        <v>-51373.277344</v>
      </c>
      <c r="D2025" s="0">
        <v>19401.990234</v>
      </c>
      <c r="E2025" s="0">
        <v>-0.43841</v>
      </c>
      <c r="F2025" s="0">
        <v>9.961914</v>
      </c>
      <c r="G2025" s="0">
        <v>-0.067694</v>
      </c>
      <c r="H2025" s="0">
        <v>-0.028258</v>
      </c>
      <c r="I2025" s="0">
        <v>0.001109</v>
      </c>
      <c r="J2025" s="0">
        <v>0.000959</v>
      </c>
      <c r="K2025" s="0">
        <v>1015</v>
      </c>
      <c r="L2025" s="0">
        <v>43.412617</v>
      </c>
      <c r="W2025" s="0">
        <f t="shared" si="31"/>
        <v>54955.003894822454</v>
      </c>
    </row>
    <row r="2026">
      <c r="A2026" s="0">
        <v>446.58</v>
      </c>
      <c r="B2026" s="0">
        <v>2056.849121</v>
      </c>
      <c r="C2026" s="0">
        <v>-51315.792969</v>
      </c>
      <c r="D2026" s="0">
        <v>19322.144531</v>
      </c>
      <c r="E2026" s="0">
        <v>-0.430091</v>
      </c>
      <c r="F2026" s="0">
        <v>9.948179</v>
      </c>
      <c r="G2026" s="0">
        <v>-0.052381</v>
      </c>
      <c r="H2026" s="0">
        <v>-0.031058</v>
      </c>
      <c r="I2026" s="0">
        <v>0.000297</v>
      </c>
      <c r="J2026" s="0">
        <v>0.00068</v>
      </c>
      <c r="K2026" s="0">
        <v>1015</v>
      </c>
      <c r="L2026" s="0">
        <v>43.412617</v>
      </c>
      <c r="W2026" s="0">
        <f t="shared" si="31"/>
        <v>54871.545500565975</v>
      </c>
    </row>
    <row r="2027">
      <c r="A2027" s="0">
        <v>446.59125</v>
      </c>
      <c r="B2027" s="0">
        <v>1959.759766</v>
      </c>
      <c r="C2027" s="0">
        <v>-51333.507812</v>
      </c>
      <c r="D2027" s="0">
        <v>19433.488281</v>
      </c>
      <c r="E2027" s="0">
        <v>-0.429657</v>
      </c>
      <c r="F2027" s="0">
        <v>9.94946</v>
      </c>
      <c r="G2027" s="0">
        <v>-0.062334</v>
      </c>
      <c r="H2027" s="0">
        <v>-0.014712</v>
      </c>
      <c r="I2027" s="0">
        <v>0.001853</v>
      </c>
      <c r="J2027" s="0">
        <v>-0.003124</v>
      </c>
      <c r="K2027" s="0">
        <v>1015</v>
      </c>
      <c r="L2027" s="0">
        <v>43.412617</v>
      </c>
      <c r="W2027" s="0">
        <f t="shared" si="31"/>
        <v>54923.85774317808</v>
      </c>
    </row>
    <row r="2028">
      <c r="A2028" s="0">
        <v>446.6025</v>
      </c>
      <c r="B2028" s="0">
        <v>2090.165527</v>
      </c>
      <c r="C2028" s="0">
        <v>-51349.488281</v>
      </c>
      <c r="D2028" s="0">
        <v>19379.919922</v>
      </c>
      <c r="E2028" s="0">
        <v>-0.427284</v>
      </c>
      <c r="F2028" s="0">
        <v>9.95028</v>
      </c>
      <c r="G2028" s="0">
        <v>-0.055827</v>
      </c>
      <c r="H2028" s="0">
        <v>0.008542</v>
      </c>
      <c r="I2028" s="0">
        <v>0.005209</v>
      </c>
      <c r="J2028" s="0">
        <v>-0.010606</v>
      </c>
      <c r="K2028" s="0">
        <v>1015.019958</v>
      </c>
      <c r="L2028" s="0">
        <v>43.407734</v>
      </c>
      <c r="W2028" s="0">
        <f t="shared" si="31"/>
        <v>54924.676010277457</v>
      </c>
    </row>
    <row r="2029">
      <c r="A2029" s="0">
        <v>446.61375</v>
      </c>
      <c r="B2029" s="0">
        <v>2129.558838</v>
      </c>
      <c r="C2029" s="0">
        <v>-51362.65625</v>
      </c>
      <c r="D2029" s="0">
        <v>19507.566406</v>
      </c>
      <c r="E2029" s="0">
        <v>-0.426872</v>
      </c>
      <c r="F2029" s="0">
        <v>9.959473</v>
      </c>
      <c r="G2029" s="0">
        <v>-0.052359</v>
      </c>
      <c r="H2029" s="0">
        <v>0.044344</v>
      </c>
      <c r="I2029" s="0">
        <v>0.009974</v>
      </c>
      <c r="J2029" s="0">
        <v>-0.020703</v>
      </c>
      <c r="K2029" s="0">
        <v>1015.019958</v>
      </c>
      <c r="L2029" s="0">
        <v>43.407734</v>
      </c>
      <c r="W2029" s="0">
        <f t="shared" si="31"/>
        <v>54983.65779924675</v>
      </c>
    </row>
    <row r="2030">
      <c r="A2030" s="0">
        <v>446.625</v>
      </c>
      <c r="B2030" s="0">
        <v>2050.64624</v>
      </c>
      <c r="C2030" s="0">
        <v>-51368.8125</v>
      </c>
      <c r="D2030" s="0">
        <v>19502.769531</v>
      </c>
      <c r="E2030" s="0">
        <v>-0.442644</v>
      </c>
      <c r="F2030" s="0">
        <v>9.962675</v>
      </c>
      <c r="G2030" s="0">
        <v>-0.063916</v>
      </c>
      <c r="H2030" s="0">
        <v>0.063466</v>
      </c>
      <c r="I2030" s="0">
        <v>0.012294</v>
      </c>
      <c r="J2030" s="0">
        <v>-0.025078</v>
      </c>
      <c r="K2030" s="0">
        <v>1015.019958</v>
      </c>
      <c r="L2030" s="0">
        <v>43.407734</v>
      </c>
      <c r="W2030" s="0">
        <f t="shared" si="31"/>
        <v>54984.707574389118</v>
      </c>
    </row>
    <row r="2031">
      <c r="A2031" s="0">
        <v>446.63625</v>
      </c>
      <c r="B2031" s="0">
        <v>2030.445068</v>
      </c>
      <c r="C2031" s="0">
        <v>-51354.191406</v>
      </c>
      <c r="D2031" s="0">
        <v>19411.019531</v>
      </c>
      <c r="E2031" s="0">
        <v>-0.435208</v>
      </c>
      <c r="F2031" s="0">
        <v>9.960765</v>
      </c>
      <c r="G2031" s="0">
        <v>-0.057649</v>
      </c>
      <c r="H2031" s="0">
        <v>0.067158</v>
      </c>
      <c r="I2031" s="0">
        <v>0.012726</v>
      </c>
      <c r="J2031" s="0">
        <v>-0.024138</v>
      </c>
      <c r="K2031" s="0">
        <v>1015.019958</v>
      </c>
      <c r="L2031" s="0">
        <v>43.407734</v>
      </c>
      <c r="W2031" s="0">
        <f t="shared" si="31"/>
        <v>54937.81358382506</v>
      </c>
    </row>
    <row r="2032">
      <c r="A2032" s="0">
        <v>446.6475</v>
      </c>
      <c r="B2032" s="0">
        <v>2134.285889</v>
      </c>
      <c r="C2032" s="0">
        <v>-51344.71875</v>
      </c>
      <c r="D2032" s="0">
        <v>19425.111328</v>
      </c>
      <c r="E2032" s="0">
        <v>-0.424367</v>
      </c>
      <c r="F2032" s="0">
        <v>9.962379</v>
      </c>
      <c r="G2032" s="0">
        <v>-0.059451</v>
      </c>
      <c r="H2032" s="0">
        <v>0.056268</v>
      </c>
      <c r="I2032" s="0">
        <v>0.011084</v>
      </c>
      <c r="J2032" s="0">
        <v>-0.01907</v>
      </c>
      <c r="K2032" s="0">
        <v>1015.019958</v>
      </c>
      <c r="L2032" s="0">
        <v>43.407734</v>
      </c>
      <c r="W2032" s="0">
        <f t="shared" si="31"/>
        <v>54937.87645948631</v>
      </c>
    </row>
    <row r="2033">
      <c r="A2033" s="0">
        <v>446.65875</v>
      </c>
      <c r="B2033" s="0">
        <v>2202.27124</v>
      </c>
      <c r="C2033" s="0">
        <v>-51344.601562</v>
      </c>
      <c r="D2033" s="0">
        <v>19390.351562</v>
      </c>
      <c r="E2033" s="0">
        <v>-0.434435</v>
      </c>
      <c r="F2033" s="0">
        <v>9.963516</v>
      </c>
      <c r="G2033" s="0">
        <v>-0.055076</v>
      </c>
      <c r="H2033" s="0">
        <v>0.025789</v>
      </c>
      <c r="I2033" s="0">
        <v>0.008319</v>
      </c>
      <c r="J2033" s="0">
        <v>-0.012499</v>
      </c>
      <c r="K2033" s="0">
        <v>1015.019958</v>
      </c>
      <c r="L2033" s="0">
        <v>43.407734</v>
      </c>
      <c r="W2033" s="0">
        <f t="shared" si="31"/>
        <v>54928.169839100046</v>
      </c>
    </row>
    <row r="2034">
      <c r="A2034" s="0">
        <v>446.67</v>
      </c>
      <c r="B2034" s="0">
        <v>2095.208496</v>
      </c>
      <c r="C2034" s="0">
        <v>-51360.570312</v>
      </c>
      <c r="D2034" s="0">
        <v>19439.412109</v>
      </c>
      <c r="E2034" s="0">
        <v>-0.424885</v>
      </c>
      <c r="F2034" s="0">
        <v>9.955958</v>
      </c>
      <c r="G2034" s="0">
        <v>-0.06692</v>
      </c>
      <c r="H2034" s="0">
        <v>-0.004947</v>
      </c>
      <c r="I2034" s="0">
        <v>0.00425</v>
      </c>
      <c r="J2034" s="0">
        <v>-0.006086</v>
      </c>
      <c r="K2034" s="0">
        <v>1015.019958</v>
      </c>
      <c r="L2034" s="0">
        <v>43.407734</v>
      </c>
      <c r="W2034" s="0">
        <f t="shared" si="31"/>
        <v>54956.244636611984</v>
      </c>
    </row>
    <row r="2035">
      <c r="A2035" s="0">
        <v>446.68125</v>
      </c>
      <c r="B2035" s="0">
        <v>2056.210693</v>
      </c>
      <c r="C2035" s="0">
        <v>-51335.523437</v>
      </c>
      <c r="D2035" s="0">
        <v>19364.455078</v>
      </c>
      <c r="E2035" s="0">
        <v>-0.422641</v>
      </c>
      <c r="F2035" s="0">
        <v>9.955614</v>
      </c>
      <c r="G2035" s="0">
        <v>-0.061491</v>
      </c>
      <c r="H2035" s="0">
        <v>-0.025423</v>
      </c>
      <c r="I2035" s="0">
        <v>0.000914</v>
      </c>
      <c r="J2035" s="0">
        <v>-0.000701</v>
      </c>
      <c r="K2035" s="0">
        <v>1015.019958</v>
      </c>
      <c r="L2035" s="0">
        <v>43.407734</v>
      </c>
      <c r="W2035" s="0">
        <f t="shared" si="31"/>
        <v>54904.882200335007</v>
      </c>
    </row>
    <row r="2036">
      <c r="A2036" s="0">
        <v>446.6925</v>
      </c>
      <c r="B2036" s="0">
        <v>2162.881104</v>
      </c>
      <c r="C2036" s="0">
        <v>-51330.890625</v>
      </c>
      <c r="D2036" s="0">
        <v>19449.537109</v>
      </c>
      <c r="E2036" s="0">
        <v>-0.43686</v>
      </c>
      <c r="F2036" s="0">
        <v>9.952003</v>
      </c>
      <c r="G2036" s="0">
        <v>-0.058297</v>
      </c>
      <c r="H2036" s="0">
        <v>-0.034574</v>
      </c>
      <c r="I2036" s="0">
        <v>-8.829084E-05</v>
      </c>
      <c r="J2036" s="0">
        <v>0.001383</v>
      </c>
      <c r="K2036" s="0">
        <v>1015.019958</v>
      </c>
      <c r="L2036" s="0">
        <v>43.407734</v>
      </c>
      <c r="W2036" s="0">
        <f t="shared" si="31"/>
        <v>54934.714714651258</v>
      </c>
    </row>
    <row r="2037">
      <c r="A2037" s="0">
        <v>446.70375</v>
      </c>
      <c r="B2037" s="0">
        <v>2060.922363</v>
      </c>
      <c r="C2037" s="0">
        <v>-51327.40625</v>
      </c>
      <c r="D2037" s="0">
        <v>19350.949219</v>
      </c>
      <c r="E2037" s="0">
        <v>-0.435857</v>
      </c>
      <c r="F2037" s="0">
        <v>9.968448</v>
      </c>
      <c r="G2037" s="0">
        <v>-0.053441</v>
      </c>
      <c r="H2037" s="0">
        <v>-0.027881</v>
      </c>
      <c r="I2037" s="0">
        <v>0.001185</v>
      </c>
      <c r="J2037" s="0">
        <v>-0.000556</v>
      </c>
      <c r="K2037" s="0">
        <v>1015.019958</v>
      </c>
      <c r="L2037" s="0">
        <v>43.410076</v>
      </c>
      <c r="W2037" s="0">
        <f t="shared" si="31"/>
        <v>54892.706883657767</v>
      </c>
    </row>
    <row r="2038">
      <c r="A2038" s="0">
        <v>446.715</v>
      </c>
      <c r="B2038" s="0">
        <v>2148.315918</v>
      </c>
      <c r="C2038" s="0">
        <v>-51352.738281</v>
      </c>
      <c r="D2038" s="0">
        <v>19252.679687</v>
      </c>
      <c r="E2038" s="0">
        <v>-0.431163</v>
      </c>
      <c r="F2038" s="0">
        <v>9.951807</v>
      </c>
      <c r="G2038" s="0">
        <v>-0.066224</v>
      </c>
      <c r="H2038" s="0">
        <v>-0.006036</v>
      </c>
      <c r="I2038" s="0">
        <v>0.003078</v>
      </c>
      <c r="J2038" s="0">
        <v>-0.006601</v>
      </c>
      <c r="K2038" s="0">
        <v>1015.019958</v>
      </c>
      <c r="L2038" s="0">
        <v>43.410076</v>
      </c>
      <c r="W2038" s="0">
        <f t="shared" si="31"/>
        <v>54885.195320510946</v>
      </c>
    </row>
    <row r="2039">
      <c r="A2039" s="0">
        <v>446.72625</v>
      </c>
      <c r="B2039" s="0">
        <v>2025.474121</v>
      </c>
      <c r="C2039" s="0">
        <v>-51357.503906</v>
      </c>
      <c r="D2039" s="0">
        <v>19331.242187</v>
      </c>
      <c r="E2039" s="0">
        <v>-0.440204</v>
      </c>
      <c r="F2039" s="0">
        <v>9.957536</v>
      </c>
      <c r="G2039" s="0">
        <v>-0.058941</v>
      </c>
      <c r="H2039" s="0">
        <v>0.027005</v>
      </c>
      <c r="I2039" s="0">
        <v>0.007436</v>
      </c>
      <c r="J2039" s="0">
        <v>-0.016413</v>
      </c>
      <c r="K2039" s="0">
        <v>1015.019958</v>
      </c>
      <c r="L2039" s="0">
        <v>43.410076</v>
      </c>
      <c r="W2039" s="0">
        <f t="shared" si="31"/>
        <v>54912.591246107608</v>
      </c>
    </row>
    <row r="2040">
      <c r="A2040" s="0">
        <v>446.7375</v>
      </c>
      <c r="B2040" s="0">
        <v>2091.73999</v>
      </c>
      <c r="C2040" s="0">
        <v>-51342.847656</v>
      </c>
      <c r="D2040" s="0">
        <v>19365.992187</v>
      </c>
      <c r="E2040" s="0">
        <v>-0.438334</v>
      </c>
      <c r="F2040" s="0">
        <v>9.956467</v>
      </c>
      <c r="G2040" s="0">
        <v>-0.060023</v>
      </c>
      <c r="H2040" s="0">
        <v>0.050116</v>
      </c>
      <c r="I2040" s="0">
        <v>0.010666</v>
      </c>
      <c r="J2040" s="0">
        <v>-0.022667</v>
      </c>
      <c r="K2040" s="0">
        <v>1015.019958</v>
      </c>
      <c r="L2040" s="0">
        <v>43.410076</v>
      </c>
      <c r="W2040" s="0">
        <f t="shared" si="31"/>
        <v>54913.614295545463</v>
      </c>
    </row>
    <row r="2041">
      <c r="A2041" s="0">
        <v>446.74875</v>
      </c>
      <c r="B2041" s="0">
        <v>2093.185303</v>
      </c>
      <c r="C2041" s="0">
        <v>-51332.878906</v>
      </c>
      <c r="D2041" s="0">
        <v>19420.683594</v>
      </c>
      <c r="E2041" s="0">
        <v>-0.436322</v>
      </c>
      <c r="F2041" s="0">
        <v>9.960166</v>
      </c>
      <c r="G2041" s="0">
        <v>-0.064935</v>
      </c>
      <c r="H2041" s="0">
        <v>0.060518</v>
      </c>
      <c r="I2041" s="0">
        <v>0.012543</v>
      </c>
      <c r="J2041" s="0">
        <v>-0.023799</v>
      </c>
      <c r="K2041" s="0">
        <v>1015.019958</v>
      </c>
      <c r="L2041" s="0">
        <v>43.410076</v>
      </c>
      <c r="W2041" s="0">
        <f t="shared" si="31"/>
        <v>54923.663686511441</v>
      </c>
    </row>
    <row r="2042">
      <c r="A2042" s="0">
        <v>446.76</v>
      </c>
      <c r="B2042" s="0">
        <v>2070.13623</v>
      </c>
      <c r="C2042" s="0">
        <v>-51338.09375</v>
      </c>
      <c r="D2042" s="0">
        <v>19255.226562</v>
      </c>
      <c r="E2042" s="0">
        <v>-0.437753</v>
      </c>
      <c r="F2042" s="0">
        <v>9.960482</v>
      </c>
      <c r="G2042" s="0">
        <v>-0.05678</v>
      </c>
      <c r="H2042" s="0">
        <v>0.063605</v>
      </c>
      <c r="I2042" s="0">
        <v>0.012108</v>
      </c>
      <c r="J2042" s="0">
        <v>-0.020583</v>
      </c>
      <c r="K2042" s="0">
        <v>1015.019958</v>
      </c>
      <c r="L2042" s="0">
        <v>43.410076</v>
      </c>
      <c r="W2042" s="0">
        <f t="shared" si="31"/>
        <v>54869.382025392792</v>
      </c>
    </row>
    <row r="2043">
      <c r="A2043" s="0">
        <v>446.77125</v>
      </c>
      <c r="B2043" s="0">
        <v>2159.770508</v>
      </c>
      <c r="C2043" s="0">
        <v>-51338.324219</v>
      </c>
      <c r="D2043" s="0">
        <v>19344.058594</v>
      </c>
      <c r="E2043" s="0">
        <v>-0.424528</v>
      </c>
      <c r="F2043" s="0">
        <v>9.955132</v>
      </c>
      <c r="G2043" s="0">
        <v>-0.053118</v>
      </c>
      <c r="H2043" s="0">
        <v>0.040138</v>
      </c>
      <c r="I2043" s="0">
        <v>0.008578</v>
      </c>
      <c r="J2043" s="0">
        <v>-0.013794</v>
      </c>
      <c r="K2043" s="0">
        <v>1015.019958</v>
      </c>
      <c r="L2043" s="0">
        <v>43.410076</v>
      </c>
      <c r="W2043" s="0">
        <f t="shared" si="31"/>
        <v>54904.287129062104</v>
      </c>
    </row>
    <row r="2044">
      <c r="A2044" s="0">
        <v>446.7825</v>
      </c>
      <c r="B2044" s="0">
        <v>2302.960449</v>
      </c>
      <c r="C2044" s="0">
        <v>-51349.859375</v>
      </c>
      <c r="D2044" s="0">
        <v>19361.839844</v>
      </c>
      <c r="E2044" s="0">
        <v>-0.425431</v>
      </c>
      <c r="F2044" s="0">
        <v>9.953445</v>
      </c>
      <c r="G2044" s="0">
        <v>-0.055262</v>
      </c>
      <c r="H2044" s="0">
        <v>0.010675</v>
      </c>
      <c r="I2044" s="0">
        <v>0.005912</v>
      </c>
      <c r="J2044" s="0">
        <v>-0.009405</v>
      </c>
      <c r="K2044" s="0">
        <v>1015.019958</v>
      </c>
      <c r="L2044" s="0">
        <v>43.410076</v>
      </c>
      <c r="W2044" s="0">
        <f t="shared" si="31"/>
        <v>54927.156551260137</v>
      </c>
    </row>
    <row r="2045">
      <c r="A2045" s="0">
        <v>446.79375</v>
      </c>
      <c r="B2045" s="0">
        <v>2326.818848</v>
      </c>
      <c r="C2045" s="0">
        <v>-51308.054687</v>
      </c>
      <c r="D2045" s="0">
        <v>19354.613281</v>
      </c>
      <c r="E2045" s="0">
        <v>-0.423096</v>
      </c>
      <c r="F2045" s="0">
        <v>9.954002</v>
      </c>
      <c r="G2045" s="0">
        <v>-0.057784</v>
      </c>
      <c r="H2045" s="0">
        <v>-0.013193</v>
      </c>
      <c r="I2045" s="0">
        <v>0.002265</v>
      </c>
      <c r="J2045" s="0">
        <v>-0.002416</v>
      </c>
      <c r="K2045" s="0">
        <v>1015.019958</v>
      </c>
      <c r="L2045" s="0">
        <v>43.410076</v>
      </c>
      <c r="W2045" s="0">
        <f t="shared" si="31"/>
        <v>54886.534022223088</v>
      </c>
    </row>
    <row r="2046">
      <c r="A2046" s="0">
        <v>446.805</v>
      </c>
      <c r="B2046" s="0">
        <v>2120.027588</v>
      </c>
      <c r="C2046" s="0">
        <v>-51363.308594</v>
      </c>
      <c r="D2046" s="0">
        <v>19377.160156</v>
      </c>
      <c r="E2046" s="0">
        <v>-0.440521</v>
      </c>
      <c r="F2046" s="0">
        <v>9.966207</v>
      </c>
      <c r="G2046" s="0">
        <v>-0.059903</v>
      </c>
      <c r="H2046" s="0">
        <v>-0.029152</v>
      </c>
      <c r="I2046" s="0">
        <v>0.000372</v>
      </c>
      <c r="J2046" s="0">
        <v>-4.976421E-05</v>
      </c>
      <c r="K2046" s="0">
        <v>1015.029968</v>
      </c>
      <c r="L2046" s="0">
        <v>43.410076</v>
      </c>
      <c r="W2046" s="0">
        <f t="shared" si="31"/>
        <v>54937.76772319412</v>
      </c>
    </row>
    <row r="2047">
      <c r="A2047" s="0">
        <v>446.81625</v>
      </c>
      <c r="B2047" s="0">
        <v>1999.985718</v>
      </c>
      <c r="C2047" s="0">
        <v>-51349.085937</v>
      </c>
      <c r="D2047" s="0">
        <v>19398.130859</v>
      </c>
      <c r="E2047" s="0">
        <v>-0.426268</v>
      </c>
      <c r="F2047" s="0">
        <v>9.955879</v>
      </c>
      <c r="G2047" s="0">
        <v>-0.0541</v>
      </c>
      <c r="H2047" s="0">
        <v>-0.031528</v>
      </c>
      <c r="I2047" s="0">
        <v>0.000362</v>
      </c>
      <c r="J2047" s="0">
        <v>0.001152</v>
      </c>
      <c r="K2047" s="0">
        <v>1015.029968</v>
      </c>
      <c r="L2047" s="0">
        <v>43.410076</v>
      </c>
      <c r="W2047" s="0">
        <f t="shared" si="31"/>
        <v>54927.370684026951</v>
      </c>
    </row>
    <row r="2048">
      <c r="A2048" s="0">
        <v>446.8275</v>
      </c>
      <c r="B2048" s="0">
        <v>2074.514893</v>
      </c>
      <c r="C2048" s="0">
        <v>-51329.621094</v>
      </c>
      <c r="D2048" s="0">
        <v>19394.804687</v>
      </c>
      <c r="E2048" s="0">
        <v>-0.43384</v>
      </c>
      <c r="F2048" s="0">
        <v>9.953854</v>
      </c>
      <c r="G2048" s="0">
        <v>-0.049609</v>
      </c>
      <c r="H2048" s="0">
        <v>-0.016838</v>
      </c>
      <c r="I2048" s="0">
        <v>0.001884</v>
      </c>
      <c r="J2048" s="0">
        <v>-0.003286</v>
      </c>
      <c r="K2048" s="0">
        <v>1015.029968</v>
      </c>
      <c r="L2048" s="0">
        <v>43.410076</v>
      </c>
      <c r="W2048" s="0">
        <f t="shared" si="31"/>
        <v>54910.764541588433</v>
      </c>
    </row>
    <row r="2049">
      <c r="A2049" s="0">
        <v>446.83875</v>
      </c>
      <c r="B2049" s="0">
        <v>2142.52832</v>
      </c>
      <c r="C2049" s="0">
        <v>-51338.109375</v>
      </c>
      <c r="D2049" s="0">
        <v>19451.152344</v>
      </c>
      <c r="E2049" s="0">
        <v>-0.427921</v>
      </c>
      <c r="F2049" s="0">
        <v>9.962893</v>
      </c>
      <c r="G2049" s="0">
        <v>-0.063154</v>
      </c>
      <c r="H2049" s="0">
        <v>0.014421</v>
      </c>
      <c r="I2049" s="0">
        <v>0.006089</v>
      </c>
      <c r="J2049" s="0">
        <v>-0.012417</v>
      </c>
      <c r="K2049" s="0">
        <v>1015.029968</v>
      </c>
      <c r="L2049" s="0">
        <v>43.410076</v>
      </c>
      <c r="W2049" s="0">
        <f t="shared" si="31"/>
        <v>54941.234326423371</v>
      </c>
    </row>
    <row r="2050">
      <c r="A2050" s="0">
        <v>446.85</v>
      </c>
      <c r="B2050" s="0">
        <v>2064.219727</v>
      </c>
      <c r="C2050" s="0">
        <v>-51337.574219</v>
      </c>
      <c r="D2050" s="0">
        <v>19399.388672</v>
      </c>
      <c r="E2050" s="0">
        <v>-0.440533</v>
      </c>
      <c r="F2050" s="0">
        <v>9.953743</v>
      </c>
      <c r="G2050" s="0">
        <v>-0.064845</v>
      </c>
      <c r="H2050" s="0">
        <v>0.041404</v>
      </c>
      <c r="I2050" s="0">
        <v>0.009141</v>
      </c>
      <c r="J2050" s="0">
        <v>-0.020763</v>
      </c>
      <c r="K2050" s="0">
        <v>1015.029968</v>
      </c>
      <c r="L2050" s="0">
        <v>43.410076</v>
      </c>
      <c r="W2050" s="0">
        <f ref="W2050:W2113" t="shared" si="32">SQRT((B2050)^2+(C2050)^2+(D2050)^2)</f>
        <v>54919.430173846413</v>
      </c>
    </row>
    <row r="2051">
      <c r="A2051" s="0">
        <v>446.86125</v>
      </c>
      <c r="B2051" s="0">
        <v>2039.972046</v>
      </c>
      <c r="C2051" s="0">
        <v>-51341.226562</v>
      </c>
      <c r="D2051" s="0">
        <v>19415.496094</v>
      </c>
      <c r="E2051" s="0">
        <v>-0.435871</v>
      </c>
      <c r="F2051" s="0">
        <v>9.959043</v>
      </c>
      <c r="G2051" s="0">
        <v>-0.065546</v>
      </c>
      <c r="H2051" s="0">
        <v>0.056879</v>
      </c>
      <c r="I2051" s="0">
        <v>0.01174</v>
      </c>
      <c r="J2051" s="0">
        <v>-0.023035</v>
      </c>
      <c r="K2051" s="0">
        <v>1015.029968</v>
      </c>
      <c r="L2051" s="0">
        <v>43.410076</v>
      </c>
      <c r="W2051" s="0">
        <f t="shared" si="32"/>
        <v>54927.629836132604</v>
      </c>
    </row>
    <row r="2052">
      <c r="A2052" s="0">
        <v>446.8725</v>
      </c>
      <c r="B2052" s="0">
        <v>2161.818848</v>
      </c>
      <c r="C2052" s="0">
        <v>-51349.960937</v>
      </c>
      <c r="D2052" s="0">
        <v>19355.414062</v>
      </c>
      <c r="E2052" s="0">
        <v>-0.441327</v>
      </c>
      <c r="F2052" s="0">
        <v>9.95055</v>
      </c>
      <c r="G2052" s="0">
        <v>-0.060809</v>
      </c>
      <c r="H2052" s="0">
        <v>0.067244</v>
      </c>
      <c r="I2052" s="0">
        <v>0.012706</v>
      </c>
      <c r="J2052" s="0">
        <v>-0.023344</v>
      </c>
      <c r="K2052" s="0">
        <v>1015.029968</v>
      </c>
      <c r="L2052" s="0">
        <v>43.410076</v>
      </c>
      <c r="W2052" s="0">
        <f t="shared" si="32"/>
        <v>54919.249835321505</v>
      </c>
    </row>
    <row r="2053">
      <c r="A2053" s="0">
        <v>446.88375</v>
      </c>
      <c r="B2053" s="0">
        <v>2117.347412</v>
      </c>
      <c r="C2053" s="0">
        <v>-51324.289062</v>
      </c>
      <c r="D2053" s="0">
        <v>19489.255859</v>
      </c>
      <c r="E2053" s="0">
        <v>-0.430479</v>
      </c>
      <c r="F2053" s="0">
        <v>9.957028</v>
      </c>
      <c r="G2053" s="0">
        <v>-0.062283</v>
      </c>
      <c r="H2053" s="0">
        <v>0.05557</v>
      </c>
      <c r="I2053" s="0">
        <v>0.01221</v>
      </c>
      <c r="J2053" s="0">
        <v>-0.018571</v>
      </c>
      <c r="K2053" s="0">
        <v>1015.029968</v>
      </c>
      <c r="L2053" s="0">
        <v>43.410076</v>
      </c>
      <c r="W2053" s="0">
        <f t="shared" si="32"/>
        <v>54940.849117213344</v>
      </c>
    </row>
    <row r="2054">
      <c r="A2054" s="0">
        <v>446.895</v>
      </c>
      <c r="B2054" s="0">
        <v>2059.058838</v>
      </c>
      <c r="C2054" s="0">
        <v>-51340.140625</v>
      </c>
      <c r="D2054" s="0">
        <v>19450.869141</v>
      </c>
      <c r="E2054" s="0">
        <v>-0.435565</v>
      </c>
      <c r="F2054" s="0">
        <v>9.955017</v>
      </c>
      <c r="G2054" s="0">
        <v>-0.057816</v>
      </c>
      <c r="H2054" s="0">
        <v>0.031178</v>
      </c>
      <c r="I2054" s="0">
        <v>0.008367</v>
      </c>
      <c r="J2054" s="0">
        <v>-0.011773</v>
      </c>
      <c r="K2054" s="0">
        <v>1015.029968</v>
      </c>
      <c r="L2054" s="0">
        <v>43.410076</v>
      </c>
      <c r="W2054" s="0">
        <f t="shared" si="32"/>
        <v>54939.8404896977</v>
      </c>
    </row>
    <row r="2055">
      <c r="A2055" s="0">
        <v>446.90625</v>
      </c>
      <c r="B2055" s="0">
        <v>2073.83252</v>
      </c>
      <c r="C2055" s="0">
        <v>-51332.410156</v>
      </c>
      <c r="D2055" s="0">
        <v>19457.371094</v>
      </c>
      <c r="E2055" s="0">
        <v>-0.424257</v>
      </c>
      <c r="F2055" s="0">
        <v>9.952151</v>
      </c>
      <c r="G2055" s="0">
        <v>-0.047811</v>
      </c>
      <c r="H2055" s="0">
        <v>0.000811</v>
      </c>
      <c r="I2055" s="0">
        <v>0.004083</v>
      </c>
      <c r="J2055" s="0">
        <v>-0.00688</v>
      </c>
      <c r="K2055" s="0">
        <v>1015.049988</v>
      </c>
      <c r="L2055" s="0">
        <v>43.407734</v>
      </c>
      <c r="W2055" s="0">
        <f t="shared" si="32"/>
        <v>54935.474910429672</v>
      </c>
    </row>
    <row r="2056">
      <c r="A2056" s="0">
        <v>446.9175</v>
      </c>
      <c r="B2056" s="0">
        <v>2127.489258</v>
      </c>
      <c r="C2056" s="0">
        <v>-51345.140625</v>
      </c>
      <c r="D2056" s="0">
        <v>19474.808594</v>
      </c>
      <c r="E2056" s="0">
        <v>-0.429177</v>
      </c>
      <c r="F2056" s="0">
        <v>9.943616</v>
      </c>
      <c r="G2056" s="0">
        <v>-0.052308</v>
      </c>
      <c r="H2056" s="0">
        <v>-0.026887</v>
      </c>
      <c r="I2056" s="0">
        <v>0.000593</v>
      </c>
      <c r="J2056" s="0">
        <v>-0.000946</v>
      </c>
      <c r="K2056" s="0">
        <v>1015.049988</v>
      </c>
      <c r="L2056" s="0">
        <v>43.407734</v>
      </c>
      <c r="W2056" s="0">
        <f t="shared" si="32"/>
        <v>54955.598860506172</v>
      </c>
    </row>
    <row r="2057">
      <c r="A2057" s="0">
        <v>446.92875</v>
      </c>
      <c r="B2057" s="0">
        <v>2104.016357</v>
      </c>
      <c r="C2057" s="0">
        <v>-51337.429687</v>
      </c>
      <c r="D2057" s="0">
        <v>19515.355469</v>
      </c>
      <c r="E2057" s="0">
        <v>-0.431786</v>
      </c>
      <c r="F2057" s="0">
        <v>9.957269</v>
      </c>
      <c r="G2057" s="0">
        <v>-0.057014</v>
      </c>
      <c r="H2057" s="0">
        <v>-0.032582</v>
      </c>
      <c r="I2057" s="0">
        <v>-0.000265</v>
      </c>
      <c r="J2057" s="0">
        <v>0.000241</v>
      </c>
      <c r="K2057" s="0">
        <v>1015.049988</v>
      </c>
      <c r="L2057" s="0">
        <v>43.407734</v>
      </c>
      <c r="W2057" s="0">
        <f t="shared" si="32"/>
        <v>54961.874702193527</v>
      </c>
    </row>
    <row r="2058">
      <c r="A2058" s="0">
        <v>446.94</v>
      </c>
      <c r="B2058" s="0">
        <v>2065.319092</v>
      </c>
      <c r="C2058" s="0">
        <v>-51326.332031</v>
      </c>
      <c r="D2058" s="0">
        <v>19477.957031</v>
      </c>
      <c r="E2058" s="0">
        <v>-0.436608</v>
      </c>
      <c r="F2058" s="0">
        <v>9.948188</v>
      </c>
      <c r="G2058" s="0">
        <v>-0.057054</v>
      </c>
      <c r="H2058" s="0">
        <v>-0.026517</v>
      </c>
      <c r="I2058" s="0">
        <v>0.001949</v>
      </c>
      <c r="J2058" s="0">
        <v>-0.00091</v>
      </c>
      <c r="K2058" s="0">
        <v>1015.049988</v>
      </c>
      <c r="L2058" s="0">
        <v>43.407734</v>
      </c>
      <c r="W2058" s="0">
        <f t="shared" si="32"/>
        <v>54936.770134489328</v>
      </c>
    </row>
    <row r="2059">
      <c r="A2059" s="0">
        <v>446.95125</v>
      </c>
      <c r="B2059" s="0">
        <v>2081.297852</v>
      </c>
      <c r="C2059" s="0">
        <v>-51339.890625</v>
      </c>
      <c r="D2059" s="0">
        <v>19449.648437</v>
      </c>
      <c r="E2059" s="0">
        <v>-0.42832</v>
      </c>
      <c r="F2059" s="0">
        <v>9.961767</v>
      </c>
      <c r="G2059" s="0">
        <v>-0.065228</v>
      </c>
      <c r="H2059" s="0">
        <v>-0.006677</v>
      </c>
      <c r="I2059" s="0">
        <v>0.00277</v>
      </c>
      <c r="J2059" s="0">
        <v>-0.007095</v>
      </c>
      <c r="K2059" s="0">
        <v>1015.049988</v>
      </c>
      <c r="L2059" s="0">
        <v>43.407734</v>
      </c>
      <c r="W2059" s="0">
        <f t="shared" si="32"/>
        <v>54940.012690739335</v>
      </c>
    </row>
    <row r="2060">
      <c r="A2060" s="0">
        <v>446.9625</v>
      </c>
      <c r="B2060" s="0">
        <v>2081.881836</v>
      </c>
      <c r="C2060" s="0">
        <v>-51303.976562</v>
      </c>
      <c r="D2060" s="0">
        <v>19507.107422</v>
      </c>
      <c r="E2060" s="0">
        <v>-0.428369</v>
      </c>
      <c r="F2060" s="0">
        <v>9.95155</v>
      </c>
      <c r="G2060" s="0">
        <v>-0.053592</v>
      </c>
      <c r="H2060" s="0">
        <v>0.023537</v>
      </c>
      <c r="I2060" s="0">
        <v>0.007007</v>
      </c>
      <c r="J2060" s="0">
        <v>-0.016722</v>
      </c>
      <c r="K2060" s="0">
        <v>1015.049988</v>
      </c>
      <c r="L2060" s="0">
        <v>43.407734</v>
      </c>
      <c r="W2060" s="0">
        <f t="shared" si="32"/>
        <v>54926.855754054959</v>
      </c>
    </row>
    <row r="2061">
      <c r="A2061" s="0">
        <v>446.97375</v>
      </c>
      <c r="B2061" s="0">
        <v>2083.044678</v>
      </c>
      <c r="C2061" s="0">
        <v>-51344.582031</v>
      </c>
      <c r="D2061" s="0">
        <v>19449.462891</v>
      </c>
      <c r="E2061" s="0">
        <v>-0.428673</v>
      </c>
      <c r="F2061" s="0">
        <v>9.950005</v>
      </c>
      <c r="G2061" s="0">
        <v>-0.05097</v>
      </c>
      <c r="H2061" s="0">
        <v>0.049567</v>
      </c>
      <c r="I2061" s="0">
        <v>0.010829</v>
      </c>
      <c r="J2061" s="0">
        <v>-0.021973</v>
      </c>
      <c r="K2061" s="0">
        <v>1015.049988</v>
      </c>
      <c r="L2061" s="0">
        <v>43.407734</v>
      </c>
      <c r="W2061" s="0">
        <f t="shared" si="32"/>
        <v>54944.39721952565</v>
      </c>
    </row>
    <row r="2062">
      <c r="A2062" s="0">
        <v>446.985</v>
      </c>
      <c r="B2062" s="0">
        <v>2008.644043</v>
      </c>
      <c r="C2062" s="0">
        <v>-51333.085937</v>
      </c>
      <c r="D2062" s="0">
        <v>19319.039062</v>
      </c>
      <c r="E2062" s="0">
        <v>-0.425713</v>
      </c>
      <c r="F2062" s="0">
        <v>9.954994</v>
      </c>
      <c r="G2062" s="0">
        <v>-0.062518</v>
      </c>
      <c r="H2062" s="0">
        <v>0.062635</v>
      </c>
      <c r="I2062" s="0">
        <v>0.013333</v>
      </c>
      <c r="J2062" s="0">
        <v>-0.023404</v>
      </c>
      <c r="K2062" s="0">
        <v>1015.049988</v>
      </c>
      <c r="L2062" s="0">
        <v>43.407734</v>
      </c>
      <c r="W2062" s="0">
        <f t="shared" si="32"/>
        <v>54884.839737271606</v>
      </c>
    </row>
    <row r="2063">
      <c r="A2063" s="0">
        <v>446.99625</v>
      </c>
      <c r="B2063" s="0">
        <v>2113.742676</v>
      </c>
      <c r="C2063" s="0">
        <v>-51353.121094</v>
      </c>
      <c r="D2063" s="0">
        <v>19307.332031</v>
      </c>
      <c r="E2063" s="0">
        <v>-0.420974</v>
      </c>
      <c r="F2063" s="0">
        <v>9.96493</v>
      </c>
      <c r="G2063" s="0">
        <v>-0.064994</v>
      </c>
      <c r="H2063" s="0">
        <v>0.060617</v>
      </c>
      <c r="I2063" s="0">
        <v>0.01257</v>
      </c>
      <c r="J2063" s="0">
        <v>-0.020096</v>
      </c>
      <c r="K2063" s="0">
        <v>1015.049988</v>
      </c>
      <c r="L2063" s="0">
        <v>43.407734</v>
      </c>
      <c r="W2063" s="0">
        <f t="shared" si="32"/>
        <v>54903.40630917767</v>
      </c>
    </row>
    <row r="2064">
      <c r="A2064" s="0">
        <v>447.0075</v>
      </c>
      <c r="B2064" s="0">
        <v>2071.348145</v>
      </c>
      <c r="C2064" s="0">
        <v>-51332.359375</v>
      </c>
      <c r="D2064" s="0">
        <v>19372.232422</v>
      </c>
      <c r="E2064" s="0">
        <v>-0.430593</v>
      </c>
      <c r="F2064" s="0">
        <v>9.958514</v>
      </c>
      <c r="G2064" s="0">
        <v>-0.046793</v>
      </c>
      <c r="H2064" s="0">
        <v>0.039093</v>
      </c>
      <c r="I2064" s="0">
        <v>0.009172</v>
      </c>
      <c r="J2064" s="0">
        <v>-0.014082</v>
      </c>
      <c r="K2064" s="0">
        <v>1015.009949</v>
      </c>
      <c r="L2064" s="0">
        <v>43.410076</v>
      </c>
      <c r="W2064" s="0">
        <f t="shared" si="32"/>
        <v>54905.236463874135</v>
      </c>
    </row>
    <row r="2065">
      <c r="A2065" s="0">
        <v>447.01875</v>
      </c>
      <c r="B2065" s="0">
        <v>2086.218262</v>
      </c>
      <c r="C2065" s="0">
        <v>-51335.550781</v>
      </c>
      <c r="D2065" s="0">
        <v>19392.849609</v>
      </c>
      <c r="E2065" s="0">
        <v>-0.428788</v>
      </c>
      <c r="F2065" s="0">
        <v>9.964015</v>
      </c>
      <c r="G2065" s="0">
        <v>-0.054338</v>
      </c>
      <c r="H2065" s="0">
        <v>0.011776</v>
      </c>
      <c r="I2065" s="0">
        <v>0.006458</v>
      </c>
      <c r="J2065" s="0">
        <v>-0.01091</v>
      </c>
      <c r="K2065" s="0">
        <v>1015.009949</v>
      </c>
      <c r="L2065" s="0">
        <v>43.410076</v>
      </c>
      <c r="W2065" s="0">
        <f t="shared" si="32"/>
        <v>54916.060461240515</v>
      </c>
    </row>
    <row r="2066">
      <c r="A2066" s="0">
        <v>447.03</v>
      </c>
      <c r="B2066" s="0">
        <v>2064.05835</v>
      </c>
      <c r="C2066" s="0">
        <v>-51334.855469</v>
      </c>
      <c r="D2066" s="0">
        <v>19419.658203</v>
      </c>
      <c r="E2066" s="0">
        <v>-0.434019</v>
      </c>
      <c r="F2066" s="0">
        <v>9.950515</v>
      </c>
      <c r="G2066" s="0">
        <v>-0.047316</v>
      </c>
      <c r="H2066" s="0">
        <v>-0.014455</v>
      </c>
      <c r="I2066" s="0">
        <v>0.002835</v>
      </c>
      <c r="J2066" s="0">
        <v>-0.003349</v>
      </c>
      <c r="K2066" s="0">
        <v>1015.009949</v>
      </c>
      <c r="L2066" s="0">
        <v>43.410076</v>
      </c>
      <c r="W2066" s="0">
        <f t="shared" si="32"/>
        <v>54924.0461693844</v>
      </c>
    </row>
    <row r="2067">
      <c r="A2067" s="0">
        <v>447.04125</v>
      </c>
      <c r="B2067" s="0">
        <v>1984.886108</v>
      </c>
      <c r="C2067" s="0">
        <v>-51329.480469</v>
      </c>
      <c r="D2067" s="0">
        <v>19378.708984</v>
      </c>
      <c r="E2067" s="0">
        <v>-0.433913</v>
      </c>
      <c r="F2067" s="0">
        <v>9.950267</v>
      </c>
      <c r="G2067" s="0">
        <v>-0.056923</v>
      </c>
      <c r="H2067" s="0">
        <v>-0.029972</v>
      </c>
      <c r="I2067" s="0">
        <v>0.000797</v>
      </c>
      <c r="J2067" s="0">
        <v>-0.000624</v>
      </c>
      <c r="K2067" s="0">
        <v>1015.009949</v>
      </c>
      <c r="L2067" s="0">
        <v>43.410076</v>
      </c>
      <c r="W2067" s="0">
        <f t="shared" si="32"/>
        <v>54901.636587316287</v>
      </c>
    </row>
    <row r="2068">
      <c r="A2068" s="0">
        <v>447.0525</v>
      </c>
      <c r="B2068" s="0">
        <v>2029.277832</v>
      </c>
      <c r="C2068" s="0">
        <v>-51332.695312</v>
      </c>
      <c r="D2068" s="0">
        <v>19356.554687</v>
      </c>
      <c r="E2068" s="0">
        <v>-0.424018</v>
      </c>
      <c r="F2068" s="0">
        <v>9.957553</v>
      </c>
      <c r="G2068" s="0">
        <v>-0.060362</v>
      </c>
      <c r="H2068" s="0">
        <v>-0.03396</v>
      </c>
      <c r="I2068" s="0">
        <v>-0.000492</v>
      </c>
      <c r="J2068" s="0">
        <v>0.002069</v>
      </c>
      <c r="K2068" s="0">
        <v>1015.009949</v>
      </c>
      <c r="L2068" s="0">
        <v>43.410076</v>
      </c>
      <c r="W2068" s="0">
        <f t="shared" si="32"/>
        <v>54898.449758302784</v>
      </c>
    </row>
    <row r="2069">
      <c r="A2069" s="0">
        <v>447.06375</v>
      </c>
      <c r="B2069" s="0">
        <v>2197.241943</v>
      </c>
      <c r="C2069" s="0">
        <v>-51292.542969</v>
      </c>
      <c r="D2069" s="0">
        <v>19458.302734</v>
      </c>
      <c r="E2069" s="0">
        <v>-0.436663</v>
      </c>
      <c r="F2069" s="0">
        <v>9.955383</v>
      </c>
      <c r="G2069" s="0">
        <v>-0.050428</v>
      </c>
      <c r="H2069" s="0">
        <v>-0.019284</v>
      </c>
      <c r="I2069" s="0">
        <v>0.001386</v>
      </c>
      <c r="J2069" s="0">
        <v>-0.002483</v>
      </c>
      <c r="K2069" s="0">
        <v>1015.009949</v>
      </c>
      <c r="L2069" s="0">
        <v>43.410076</v>
      </c>
      <c r="W2069" s="0">
        <f t="shared" si="32"/>
        <v>54903.354921814949</v>
      </c>
    </row>
    <row r="2070">
      <c r="A2070" s="0">
        <v>447.075</v>
      </c>
      <c r="B2070" s="0">
        <v>2093.99292</v>
      </c>
      <c r="C2070" s="0">
        <v>-51310.78125</v>
      </c>
      <c r="D2070" s="0">
        <v>19413.796875</v>
      </c>
      <c r="E2070" s="0">
        <v>-0.428903</v>
      </c>
      <c r="F2070" s="0">
        <v>9.959155</v>
      </c>
      <c r="G2070" s="0">
        <v>-0.064993</v>
      </c>
      <c r="H2070" s="0">
        <v>0.009434</v>
      </c>
      <c r="I2070" s="0">
        <v>0.006206</v>
      </c>
      <c r="J2070" s="0">
        <v>-0.010795</v>
      </c>
      <c r="K2070" s="0">
        <v>1015.009949</v>
      </c>
      <c r="L2070" s="0">
        <v>43.410076</v>
      </c>
      <c r="W2070" s="0">
        <f t="shared" si="32"/>
        <v>54900.60644417438</v>
      </c>
    </row>
    <row r="2071">
      <c r="A2071" s="0">
        <v>447.08625</v>
      </c>
      <c r="B2071" s="0">
        <v>2156.93457</v>
      </c>
      <c r="C2071" s="0">
        <v>-51286.824219</v>
      </c>
      <c r="D2071" s="0">
        <v>19404.478516</v>
      </c>
      <c r="E2071" s="0">
        <v>-0.431319</v>
      </c>
      <c r="F2071" s="0">
        <v>9.962652</v>
      </c>
      <c r="G2071" s="0">
        <v>-0.067474</v>
      </c>
      <c r="H2071" s="0">
        <v>0.038264</v>
      </c>
      <c r="I2071" s="0">
        <v>0.009767</v>
      </c>
      <c r="J2071" s="0">
        <v>-0.020644</v>
      </c>
      <c r="K2071" s="0">
        <v>1015.009949</v>
      </c>
      <c r="L2071" s="0">
        <v>43.410076</v>
      </c>
      <c r="W2071" s="0">
        <f t="shared" si="32"/>
        <v>54877.358643504078</v>
      </c>
    </row>
    <row r="2072">
      <c r="A2072" s="0">
        <v>447.0975</v>
      </c>
      <c r="B2072" s="0">
        <v>2065.968994</v>
      </c>
      <c r="C2072" s="0">
        <v>-51323.816406</v>
      </c>
      <c r="D2072" s="0">
        <v>19290.132812</v>
      </c>
      <c r="E2072" s="0">
        <v>-0.434442</v>
      </c>
      <c r="F2072" s="0">
        <v>9.962845</v>
      </c>
      <c r="G2072" s="0">
        <v>-0.054834</v>
      </c>
      <c r="H2072" s="0">
        <v>0.060813</v>
      </c>
      <c r="I2072" s="0">
        <v>0.012267</v>
      </c>
      <c r="J2072" s="0">
        <v>-0.025572</v>
      </c>
      <c r="K2072" s="0">
        <v>1015.009949</v>
      </c>
      <c r="L2072" s="0">
        <v>43.410076</v>
      </c>
      <c r="W2072" s="0">
        <f t="shared" si="32"/>
        <v>54868.1290210042</v>
      </c>
    </row>
    <row r="2073">
      <c r="A2073" s="0">
        <v>447.10875</v>
      </c>
      <c r="B2073" s="0">
        <v>2074.059814</v>
      </c>
      <c r="C2073" s="0">
        <v>-51330.707031</v>
      </c>
      <c r="D2073" s="0">
        <v>19224.111328</v>
      </c>
      <c r="E2073" s="0">
        <v>-0.441082</v>
      </c>
      <c r="F2073" s="0">
        <v>9.960624</v>
      </c>
      <c r="G2073" s="0">
        <v>-0.063438</v>
      </c>
      <c r="H2073" s="0">
        <v>0.063354</v>
      </c>
      <c r="I2073" s="0">
        <v>0.012952</v>
      </c>
      <c r="J2073" s="0">
        <v>-0.022529</v>
      </c>
      <c r="K2073" s="0">
        <v>1015.009949</v>
      </c>
      <c r="L2073" s="0">
        <v>43.412617</v>
      </c>
      <c r="W2073" s="0">
        <f t="shared" si="32"/>
        <v>54851.706124474746</v>
      </c>
    </row>
    <row r="2074">
      <c r="A2074" s="0">
        <v>447.12</v>
      </c>
      <c r="B2074" s="0">
        <v>2078.598389</v>
      </c>
      <c r="C2074" s="0">
        <v>-51321.144531</v>
      </c>
      <c r="D2074" s="0">
        <v>19453.115234</v>
      </c>
      <c r="E2074" s="0">
        <v>-0.434922</v>
      </c>
      <c r="F2074" s="0">
        <v>9.963359</v>
      </c>
      <c r="G2074" s="0">
        <v>-0.062528</v>
      </c>
      <c r="H2074" s="0">
        <v>0.054115</v>
      </c>
      <c r="I2074" s="0">
        <v>0.011249</v>
      </c>
      <c r="J2074" s="0">
        <v>-0.01824</v>
      </c>
      <c r="K2074" s="0">
        <v>1015.009949</v>
      </c>
      <c r="L2074" s="0">
        <v>43.412617</v>
      </c>
      <c r="W2074" s="0">
        <f t="shared" si="32"/>
        <v>54923.620961675748</v>
      </c>
    </row>
    <row r="2075">
      <c r="A2075" s="0">
        <v>447.13125</v>
      </c>
      <c r="B2075" s="0">
        <v>2209.310059</v>
      </c>
      <c r="C2075" s="0">
        <v>-51334.824219</v>
      </c>
      <c r="D2075" s="0">
        <v>19530.619141</v>
      </c>
      <c r="E2075" s="0">
        <v>-0.430355</v>
      </c>
      <c r="F2075" s="0">
        <v>9.962733</v>
      </c>
      <c r="G2075" s="0">
        <v>-0.060495</v>
      </c>
      <c r="H2075" s="0">
        <v>0.02901</v>
      </c>
      <c r="I2075" s="0">
        <v>0.00847</v>
      </c>
      <c r="J2075" s="0">
        <v>-0.011557</v>
      </c>
      <c r="K2075" s="0">
        <v>1015.009949</v>
      </c>
      <c r="L2075" s="0">
        <v>43.412617</v>
      </c>
      <c r="W2075" s="0">
        <f t="shared" si="32"/>
        <v>54968.994101795455</v>
      </c>
    </row>
    <row r="2076">
      <c r="A2076" s="0">
        <v>447.1425</v>
      </c>
      <c r="B2076" s="0">
        <v>2134.302002</v>
      </c>
      <c r="C2076" s="0">
        <v>-51304.347656</v>
      </c>
      <c r="D2076" s="0">
        <v>19350.0625</v>
      </c>
      <c r="E2076" s="0">
        <v>-0.423758</v>
      </c>
      <c r="F2076" s="0">
        <v>9.957373</v>
      </c>
      <c r="G2076" s="0">
        <v>-0.059323</v>
      </c>
      <c r="H2076" s="0">
        <v>-0.000592</v>
      </c>
      <c r="I2076" s="0">
        <v>0.005339</v>
      </c>
      <c r="J2076" s="0">
        <v>-0.006965</v>
      </c>
      <c r="K2076" s="0">
        <v>1015.009949</v>
      </c>
      <c r="L2076" s="0">
        <v>43.412617</v>
      </c>
      <c r="W2076" s="0">
        <f t="shared" si="32"/>
        <v>54873.638955306764</v>
      </c>
    </row>
    <row r="2077">
      <c r="A2077" s="0">
        <v>447.15375</v>
      </c>
      <c r="B2077" s="0">
        <v>2088.113525</v>
      </c>
      <c r="C2077" s="0">
        <v>-51316.78125</v>
      </c>
      <c r="D2077" s="0">
        <v>19321.214844</v>
      </c>
      <c r="E2077" s="0">
        <v>-0.417654</v>
      </c>
      <c r="F2077" s="0">
        <v>9.95918</v>
      </c>
      <c r="G2077" s="0">
        <v>-0.04513</v>
      </c>
      <c r="H2077" s="0">
        <v>-0.017878</v>
      </c>
      <c r="I2077" s="0">
        <v>0.002008</v>
      </c>
      <c r="J2077" s="0">
        <v>-0.003886</v>
      </c>
      <c r="K2077" s="0">
        <v>1015.009949</v>
      </c>
      <c r="L2077" s="0">
        <v>43.412617</v>
      </c>
      <c r="W2077" s="0">
        <f t="shared" si="32"/>
        <v>54873.323199908766</v>
      </c>
    </row>
    <row r="2078">
      <c r="A2078" s="0">
        <v>447.165</v>
      </c>
      <c r="B2078" s="0">
        <v>2133.787109</v>
      </c>
      <c r="C2078" s="0">
        <v>-51335.722656</v>
      </c>
      <c r="D2078" s="0">
        <v>19328.298828</v>
      </c>
      <c r="E2078" s="0">
        <v>-0.422016</v>
      </c>
      <c r="F2078" s="0">
        <v>9.958492</v>
      </c>
      <c r="G2078" s="0">
        <v>-0.054011</v>
      </c>
      <c r="H2078" s="0">
        <v>-0.031387</v>
      </c>
      <c r="I2078" s="0">
        <v>0.000551</v>
      </c>
      <c r="J2078" s="0">
        <v>0.000834</v>
      </c>
      <c r="K2078" s="0">
        <v>1015.009949</v>
      </c>
      <c r="L2078" s="0">
        <v>43.412617</v>
      </c>
      <c r="W2078" s="0">
        <f t="shared" si="32"/>
        <v>54895.287626760386</v>
      </c>
    </row>
    <row r="2079">
      <c r="A2079" s="0">
        <v>447.17625</v>
      </c>
      <c r="B2079" s="0">
        <v>2042.376221</v>
      </c>
      <c r="C2079" s="0">
        <v>-51321.277344</v>
      </c>
      <c r="D2079" s="0">
        <v>19346.876953</v>
      </c>
      <c r="E2079" s="0">
        <v>-0.427983</v>
      </c>
      <c r="F2079" s="0">
        <v>9.963462</v>
      </c>
      <c r="G2079" s="0">
        <v>-0.057683</v>
      </c>
      <c r="H2079" s="0">
        <v>-0.026036</v>
      </c>
      <c r="I2079" s="0">
        <v>0.001271</v>
      </c>
      <c r="J2079" s="0">
        <v>0.000572</v>
      </c>
      <c r="K2079" s="0">
        <v>1015.009949</v>
      </c>
      <c r="L2079" s="0">
        <v>43.412617</v>
      </c>
      <c r="W2079" s="0">
        <f t="shared" si="32"/>
        <v>54884.847241132018</v>
      </c>
    </row>
    <row r="2080">
      <c r="A2080" s="0">
        <v>447.1875</v>
      </c>
      <c r="B2080" s="0">
        <v>2115.642822</v>
      </c>
      <c r="C2080" s="0">
        <v>-51344.417969</v>
      </c>
      <c r="D2080" s="0">
        <v>19348.845703</v>
      </c>
      <c r="E2080" s="0">
        <v>-0.43462</v>
      </c>
      <c r="F2080" s="0">
        <v>9.965172</v>
      </c>
      <c r="G2080" s="0">
        <v>-0.069969</v>
      </c>
      <c r="H2080" s="0">
        <v>-0.003114</v>
      </c>
      <c r="I2080" s="0">
        <v>0.003336</v>
      </c>
      <c r="J2080" s="0">
        <v>-0.007216</v>
      </c>
      <c r="K2080" s="0">
        <v>1015.009949</v>
      </c>
      <c r="L2080" s="0">
        <v>43.412617</v>
      </c>
      <c r="W2080" s="0">
        <f t="shared" si="32"/>
        <v>54909.953844126954</v>
      </c>
    </row>
    <row r="2081">
      <c r="A2081" s="0">
        <v>447.19875</v>
      </c>
      <c r="B2081" s="0">
        <v>2094.351562</v>
      </c>
      <c r="C2081" s="0">
        <v>-51326.359375</v>
      </c>
      <c r="D2081" s="0">
        <v>19443.125</v>
      </c>
      <c r="E2081" s="0">
        <v>-0.443807</v>
      </c>
      <c r="F2081" s="0">
        <v>9.961201</v>
      </c>
      <c r="G2081" s="0">
        <v>-0.072781</v>
      </c>
      <c r="H2081" s="0">
        <v>0.018821</v>
      </c>
      <c r="I2081" s="0">
        <v>0.006485</v>
      </c>
      <c r="J2081" s="0">
        <v>-0.014308</v>
      </c>
      <c r="K2081" s="0">
        <v>1015.009949</v>
      </c>
      <c r="L2081" s="0">
        <v>43.412617</v>
      </c>
      <c r="W2081" s="0">
        <f t="shared" si="32"/>
        <v>54925.554935043918</v>
      </c>
    </row>
    <row r="2082">
      <c r="A2082" s="0">
        <v>447.21</v>
      </c>
      <c r="B2082" s="0">
        <v>2075.39624</v>
      </c>
      <c r="C2082" s="0">
        <v>-51328.832031</v>
      </c>
      <c r="D2082" s="0">
        <v>19386.279297</v>
      </c>
      <c r="E2082" s="0">
        <v>-0.43803</v>
      </c>
      <c r="F2082" s="0">
        <v>9.949516</v>
      </c>
      <c r="G2082" s="0">
        <v>-0.061486</v>
      </c>
      <c r="H2082" s="0">
        <v>0.048084</v>
      </c>
      <c r="I2082" s="0">
        <v>0.010274</v>
      </c>
      <c r="J2082" s="0">
        <v>-0.021468</v>
      </c>
      <c r="K2082" s="0">
        <v>1015.019958</v>
      </c>
      <c r="L2082" s="0">
        <v>43.410076</v>
      </c>
      <c r="W2082" s="0">
        <f t="shared" si="32"/>
        <v>54907.049567436312</v>
      </c>
    </row>
    <row r="2083">
      <c r="A2083" s="0">
        <v>447.22125</v>
      </c>
      <c r="B2083" s="0">
        <v>2035.346558</v>
      </c>
      <c r="C2083" s="0">
        <v>-51309.515625</v>
      </c>
      <c r="D2083" s="0">
        <v>19427.443359</v>
      </c>
      <c r="E2083" s="0">
        <v>-0.430074</v>
      </c>
      <c r="F2083" s="0">
        <v>9.955105</v>
      </c>
      <c r="G2083" s="0">
        <v>-0.068792</v>
      </c>
      <c r="H2083" s="0">
        <v>0.061499</v>
      </c>
      <c r="I2083" s="0">
        <v>0.012173</v>
      </c>
      <c r="J2083" s="0">
        <v>-0.023002</v>
      </c>
      <c r="K2083" s="0">
        <v>1015.019958</v>
      </c>
      <c r="L2083" s="0">
        <v>43.410076</v>
      </c>
      <c r="W2083" s="0">
        <f t="shared" si="32"/>
        <v>54902.045360354605</v>
      </c>
    </row>
    <row r="2084">
      <c r="A2084" s="0">
        <v>447.2325</v>
      </c>
      <c r="B2084" s="0">
        <v>2088.365479</v>
      </c>
      <c r="C2084" s="0">
        <v>-51328.71875</v>
      </c>
      <c r="D2084" s="0">
        <v>19451.322266</v>
      </c>
      <c r="E2084" s="0">
        <v>-0.435147</v>
      </c>
      <c r="F2084" s="0">
        <v>9.943604</v>
      </c>
      <c r="G2084" s="0">
        <v>-0.051386</v>
      </c>
      <c r="H2084" s="0">
        <v>0.061232</v>
      </c>
      <c r="I2084" s="0">
        <v>0.011265</v>
      </c>
      <c r="J2084" s="0">
        <v>-0.020321</v>
      </c>
      <c r="K2084" s="0">
        <v>1015.019958</v>
      </c>
      <c r="L2084" s="0">
        <v>43.410076</v>
      </c>
      <c r="W2084" s="0">
        <f t="shared" si="32"/>
        <v>54930.4339759506</v>
      </c>
    </row>
    <row r="2085">
      <c r="A2085" s="0">
        <v>447.24375</v>
      </c>
      <c r="B2085" s="0">
        <v>2065.728516</v>
      </c>
      <c r="C2085" s="0">
        <v>-51314.167969</v>
      </c>
      <c r="D2085" s="0">
        <v>19403.992187</v>
      </c>
      <c r="E2085" s="0">
        <v>-0.427544</v>
      </c>
      <c r="F2085" s="0">
        <v>9.957065</v>
      </c>
      <c r="G2085" s="0">
        <v>-0.049881</v>
      </c>
      <c r="H2085" s="0">
        <v>0.038711</v>
      </c>
      <c r="I2085" s="0">
        <v>0.008788</v>
      </c>
      <c r="J2085" s="0">
        <v>-0.013554</v>
      </c>
      <c r="K2085" s="0">
        <v>1015.019958</v>
      </c>
      <c r="L2085" s="0">
        <v>43.410076</v>
      </c>
      <c r="W2085" s="0">
        <f t="shared" si="32"/>
        <v>54899.23479836234</v>
      </c>
    </row>
    <row r="2086">
      <c r="A2086" s="0">
        <v>447.255</v>
      </c>
      <c r="B2086" s="0">
        <v>2087.12085</v>
      </c>
      <c r="C2086" s="0">
        <v>-51324.171875</v>
      </c>
      <c r="D2086" s="0">
        <v>19407.765625</v>
      </c>
      <c r="E2086" s="0">
        <v>-0.423131</v>
      </c>
      <c r="F2086" s="0">
        <v>9.958245</v>
      </c>
      <c r="G2086" s="0">
        <v>-0.060083</v>
      </c>
      <c r="H2086" s="0">
        <v>0.016216</v>
      </c>
      <c r="I2086" s="0">
        <v>0.006613</v>
      </c>
      <c r="J2086" s="0">
        <v>-0.010008</v>
      </c>
      <c r="K2086" s="0">
        <v>1015.019958</v>
      </c>
      <c r="L2086" s="0">
        <v>43.410076</v>
      </c>
      <c r="W2086" s="0">
        <f t="shared" si="32"/>
        <v>54910.728083426264</v>
      </c>
    </row>
    <row r="2087">
      <c r="A2087" s="0">
        <v>447.26625</v>
      </c>
      <c r="B2087" s="0">
        <v>2012.214478</v>
      </c>
      <c r="C2087" s="0">
        <v>-51353.824219</v>
      </c>
      <c r="D2087" s="0">
        <v>19275.234375</v>
      </c>
      <c r="E2087" s="0">
        <v>-0.433015</v>
      </c>
      <c r="F2087" s="0">
        <v>9.958237</v>
      </c>
      <c r="G2087" s="0">
        <v>-0.066926</v>
      </c>
      <c r="H2087" s="0">
        <v>-0.010045</v>
      </c>
      <c r="I2087" s="0">
        <v>0.003441</v>
      </c>
      <c r="J2087" s="0">
        <v>-0.003516</v>
      </c>
      <c r="K2087" s="0">
        <v>1015.019958</v>
      </c>
      <c r="L2087" s="0">
        <v>43.410076</v>
      </c>
      <c r="W2087" s="0">
        <f t="shared" si="32"/>
        <v>54888.9691033873</v>
      </c>
    </row>
    <row r="2088">
      <c r="A2088" s="0">
        <v>447.2775</v>
      </c>
      <c r="B2088" s="0">
        <v>1978.174927</v>
      </c>
      <c r="C2088" s="0">
        <v>-51359.191406</v>
      </c>
      <c r="D2088" s="0">
        <v>19390.474609</v>
      </c>
      <c r="E2088" s="0">
        <v>-0.429454</v>
      </c>
      <c r="F2088" s="0">
        <v>9.961473</v>
      </c>
      <c r="G2088" s="0">
        <v>-0.067804</v>
      </c>
      <c r="H2088" s="0">
        <v>-0.029411</v>
      </c>
      <c r="I2088" s="0">
        <v>0.002084</v>
      </c>
      <c r="J2088" s="0">
        <v>8.092065E-05</v>
      </c>
      <c r="K2088" s="0">
        <v>1015.019958</v>
      </c>
      <c r="L2088" s="0">
        <v>43.410076</v>
      </c>
      <c r="W2088" s="0">
        <f t="shared" si="32"/>
        <v>54933.325254186362</v>
      </c>
    </row>
    <row r="2089">
      <c r="A2089" s="0">
        <v>447.28875</v>
      </c>
      <c r="B2089" s="0">
        <v>2052.010986</v>
      </c>
      <c r="C2089" s="0">
        <v>-51362.390625</v>
      </c>
      <c r="D2089" s="0">
        <v>19398.910156</v>
      </c>
      <c r="E2089" s="0">
        <v>-0.430888</v>
      </c>
      <c r="F2089" s="0">
        <v>9.959776</v>
      </c>
      <c r="G2089" s="0">
        <v>-0.066018</v>
      </c>
      <c r="H2089" s="0">
        <v>-0.03447</v>
      </c>
      <c r="I2089" s="0">
        <v>-4.250734E-05</v>
      </c>
      <c r="J2089" s="0">
        <v>0.001022</v>
      </c>
      <c r="K2089" s="0">
        <v>1015.019958</v>
      </c>
      <c r="L2089" s="0">
        <v>43.410076</v>
      </c>
      <c r="W2089" s="0">
        <f t="shared" si="32"/>
        <v>54942.002466622136</v>
      </c>
    </row>
    <row r="2090">
      <c r="A2090" s="0">
        <v>447.3</v>
      </c>
      <c r="B2090" s="0">
        <v>2123.715088</v>
      </c>
      <c r="C2090" s="0">
        <v>-51347.753906</v>
      </c>
      <c r="D2090" s="0">
        <v>19381.050781</v>
      </c>
      <c r="E2090" s="0">
        <v>-0.430921</v>
      </c>
      <c r="F2090" s="0">
        <v>9.95589</v>
      </c>
      <c r="G2090" s="0">
        <v>-0.067232</v>
      </c>
      <c r="H2090" s="0">
        <v>-0.021339</v>
      </c>
      <c r="I2090" s="0">
        <v>0.001605</v>
      </c>
      <c r="J2090" s="0">
        <v>-0.002716</v>
      </c>
      <c r="K2090" s="0">
        <v>1015.039978</v>
      </c>
      <c r="L2090" s="0">
        <v>43.412617</v>
      </c>
      <c r="W2090" s="0">
        <f t="shared" si="32"/>
        <v>54924.740566905166</v>
      </c>
    </row>
    <row r="2091">
      <c r="A2091" s="0">
        <v>447.31125</v>
      </c>
      <c r="B2091" s="0">
        <v>2070.707031</v>
      </c>
      <c r="C2091" s="0">
        <v>-51367.566406</v>
      </c>
      <c r="D2091" s="0">
        <v>19383.304687</v>
      </c>
      <c r="E2091" s="0">
        <v>-0.431697</v>
      </c>
      <c r="F2091" s="0">
        <v>9.956735</v>
      </c>
      <c r="G2091" s="0">
        <v>-0.06213</v>
      </c>
      <c r="H2091" s="0">
        <v>0.006304</v>
      </c>
      <c r="I2091" s="0">
        <v>0.005472</v>
      </c>
      <c r="J2091" s="0">
        <v>-0.010852</v>
      </c>
      <c r="K2091" s="0">
        <v>1015.039978</v>
      </c>
      <c r="L2091" s="0">
        <v>43.412617</v>
      </c>
      <c r="W2091" s="0">
        <f t="shared" si="32"/>
        <v>54942.034970249588</v>
      </c>
    </row>
    <row r="2092">
      <c r="A2092" s="0">
        <v>447.3225</v>
      </c>
      <c r="B2092" s="0">
        <v>2125.263184</v>
      </c>
      <c r="C2092" s="0">
        <v>-51361.855469</v>
      </c>
      <c r="D2092" s="0">
        <v>19310.777344</v>
      </c>
      <c r="E2092" s="0">
        <v>-0.442104</v>
      </c>
      <c r="F2092" s="0">
        <v>9.947742</v>
      </c>
      <c r="G2092" s="0">
        <v>-0.068471</v>
      </c>
      <c r="H2092" s="0">
        <v>0.036303</v>
      </c>
      <c r="I2092" s="0">
        <v>0.009315</v>
      </c>
      <c r="J2092" s="0">
        <v>-0.019188</v>
      </c>
      <c r="K2092" s="0">
        <v>1015.039978</v>
      </c>
      <c r="L2092" s="0">
        <v>43.412617</v>
      </c>
      <c r="W2092" s="0">
        <f t="shared" si="32"/>
        <v>54913.2321253198</v>
      </c>
    </row>
    <row r="2093">
      <c r="A2093" s="0">
        <v>447.33375</v>
      </c>
      <c r="B2093" s="0">
        <v>2090.95166</v>
      </c>
      <c r="C2093" s="0">
        <v>-51339.65625</v>
      </c>
      <c r="D2093" s="0">
        <v>19375.390625</v>
      </c>
      <c r="E2093" s="0">
        <v>-0.433213</v>
      </c>
      <c r="F2093" s="0">
        <v>9.949562</v>
      </c>
      <c r="G2093" s="0">
        <v>-0.047124</v>
      </c>
      <c r="H2093" s="0">
        <v>0.055051</v>
      </c>
      <c r="I2093" s="0">
        <v>0.011304</v>
      </c>
      <c r="J2093" s="0">
        <v>-0.023399</v>
      </c>
      <c r="K2093" s="0">
        <v>1015.039978</v>
      </c>
      <c r="L2093" s="0">
        <v>43.412617</v>
      </c>
      <c r="W2093" s="0">
        <f t="shared" si="32"/>
        <v>54913.915764439516</v>
      </c>
    </row>
    <row r="2094">
      <c r="A2094" s="0">
        <v>447.345</v>
      </c>
      <c r="B2094" s="0">
        <v>2083.646484</v>
      </c>
      <c r="C2094" s="0">
        <v>-51339.179687</v>
      </c>
      <c r="D2094" s="0">
        <v>19374.34375</v>
      </c>
      <c r="E2094" s="0">
        <v>-0.432251</v>
      </c>
      <c r="F2094" s="0">
        <v>9.959683</v>
      </c>
      <c r="G2094" s="0">
        <v>-0.051222</v>
      </c>
      <c r="H2094" s="0">
        <v>0.064813</v>
      </c>
      <c r="I2094" s="0">
        <v>0.012879</v>
      </c>
      <c r="J2094" s="0">
        <v>-0.023691</v>
      </c>
      <c r="K2094" s="0">
        <v>1015.039978</v>
      </c>
      <c r="L2094" s="0">
        <v>43.412617</v>
      </c>
      <c r="W2094" s="0">
        <f t="shared" si="32"/>
        <v>54912.823177719823</v>
      </c>
    </row>
    <row r="2095">
      <c r="A2095" s="0">
        <v>447.35625</v>
      </c>
      <c r="B2095" s="0">
        <v>2052.976074</v>
      </c>
      <c r="C2095" s="0">
        <v>-51361.085937</v>
      </c>
      <c r="D2095" s="0">
        <v>19425.458984</v>
      </c>
      <c r="E2095" s="0">
        <v>-0.426504</v>
      </c>
      <c r="F2095" s="0">
        <v>9.956383</v>
      </c>
      <c r="G2095" s="0">
        <v>-0.064054</v>
      </c>
      <c r="H2095" s="0">
        <v>0.054244</v>
      </c>
      <c r="I2095" s="0">
        <v>0.012251</v>
      </c>
      <c r="J2095" s="0">
        <v>-0.019038</v>
      </c>
      <c r="K2095" s="0">
        <v>1015.039978</v>
      </c>
      <c r="L2095" s="0">
        <v>43.412617</v>
      </c>
      <c r="W2095" s="0">
        <f t="shared" si="32"/>
        <v>54950.198508534821</v>
      </c>
    </row>
    <row r="2096">
      <c r="A2096" s="0">
        <v>447.3675</v>
      </c>
      <c r="B2096" s="0">
        <v>2085.41626</v>
      </c>
      <c r="C2096" s="0">
        <v>-51337.175781</v>
      </c>
      <c r="D2096" s="0">
        <v>19272.720703</v>
      </c>
      <c r="E2096" s="0">
        <v>-0.428779</v>
      </c>
      <c r="F2096" s="0">
        <v>9.955221</v>
      </c>
      <c r="G2096" s="0">
        <v>-0.061554</v>
      </c>
      <c r="H2096" s="0">
        <v>0.03</v>
      </c>
      <c r="I2096" s="0">
        <v>0.008889</v>
      </c>
      <c r="J2096" s="0">
        <v>-0.012665</v>
      </c>
      <c r="K2096" s="0">
        <v>1015.039978</v>
      </c>
      <c r="L2096" s="0">
        <v>43.412617</v>
      </c>
      <c r="W2096" s="0">
        <f t="shared" si="32"/>
        <v>54875.243429461065</v>
      </c>
    </row>
    <row r="2097">
      <c r="A2097" s="0">
        <v>447.37875</v>
      </c>
      <c r="B2097" s="0">
        <v>2224.994141</v>
      </c>
      <c r="C2097" s="0">
        <v>-51320.394531</v>
      </c>
      <c r="D2097" s="0">
        <v>19400.085937</v>
      </c>
      <c r="E2097" s="0">
        <v>-0.426746</v>
      </c>
      <c r="F2097" s="0">
        <v>9.959903</v>
      </c>
      <c r="G2097" s="0">
        <v>-0.056902</v>
      </c>
      <c r="H2097" s="0">
        <v>0.005992</v>
      </c>
      <c r="I2097" s="0">
        <v>0.005146</v>
      </c>
      <c r="J2097" s="0">
        <v>-0.00805</v>
      </c>
      <c r="K2097" s="0">
        <v>1015.039978</v>
      </c>
      <c r="L2097" s="0">
        <v>43.412617</v>
      </c>
      <c r="W2097" s="0">
        <f t="shared" si="32"/>
        <v>54909.897360202413</v>
      </c>
    </row>
    <row r="2098">
      <c r="A2098" s="0">
        <v>447.39</v>
      </c>
      <c r="B2098" s="0">
        <v>2169.388184</v>
      </c>
      <c r="C2098" s="0">
        <v>-51331.453125</v>
      </c>
      <c r="D2098" s="0">
        <v>19361.976562</v>
      </c>
      <c r="E2098" s="0">
        <v>-0.425099</v>
      </c>
      <c r="F2098" s="0">
        <v>9.963903</v>
      </c>
      <c r="G2098" s="0">
        <v>-0.046399</v>
      </c>
      <c r="H2098" s="0">
        <v>-0.021565</v>
      </c>
      <c r="I2098" s="0">
        <v>0.001473</v>
      </c>
      <c r="J2098" s="0">
        <v>-0.000815</v>
      </c>
      <c r="K2098" s="0">
        <v>1015.039978</v>
      </c>
      <c r="L2098" s="0">
        <v>43.412617</v>
      </c>
      <c r="W2098" s="0">
        <f t="shared" si="32"/>
        <v>54904.557747097722</v>
      </c>
    </row>
    <row r="2099">
      <c r="A2099" s="0">
        <v>447.40125</v>
      </c>
      <c r="B2099" s="0">
        <v>2176.711426</v>
      </c>
      <c r="C2099" s="0">
        <v>-51335.242187</v>
      </c>
      <c r="D2099" s="0">
        <v>19404.160156</v>
      </c>
      <c r="E2099" s="0">
        <v>-0.427055</v>
      </c>
      <c r="F2099" s="0">
        <v>9.965393</v>
      </c>
      <c r="G2099" s="0">
        <v>-0.057472</v>
      </c>
      <c r="H2099" s="0">
        <v>-0.032411</v>
      </c>
      <c r="I2099" s="0">
        <v>-0.00019</v>
      </c>
      <c r="J2099" s="0">
        <v>0.001241</v>
      </c>
      <c r="K2099" s="0">
        <v>1015.029968</v>
      </c>
      <c r="L2099" s="0">
        <v>43.412617</v>
      </c>
      <c r="W2099" s="0">
        <f t="shared" si="32"/>
        <v>54923.279166394663</v>
      </c>
    </row>
    <row r="2100">
      <c r="A2100" s="0">
        <v>447.4125</v>
      </c>
      <c r="B2100" s="0">
        <v>2237.827148</v>
      </c>
      <c r="C2100" s="0">
        <v>-51349.1875</v>
      </c>
      <c r="D2100" s="0">
        <v>19330.050781</v>
      </c>
      <c r="E2100" s="0">
        <v>-0.42399</v>
      </c>
      <c r="F2100" s="0">
        <v>9.960417</v>
      </c>
      <c r="G2100" s="0">
        <v>-0.057166</v>
      </c>
      <c r="H2100" s="0">
        <v>-0.023714</v>
      </c>
      <c r="I2100" s="0">
        <v>0.000897</v>
      </c>
      <c r="J2100" s="0">
        <v>-0.001185</v>
      </c>
      <c r="K2100" s="0">
        <v>1015.029968</v>
      </c>
      <c r="L2100" s="0">
        <v>43.412617</v>
      </c>
      <c r="W2100" s="0">
        <f t="shared" si="32"/>
        <v>54912.637802700039</v>
      </c>
    </row>
    <row r="2101">
      <c r="A2101" s="0">
        <v>447.42375</v>
      </c>
      <c r="B2101" s="0">
        <v>2131.293945</v>
      </c>
      <c r="C2101" s="0">
        <v>-51353.015625</v>
      </c>
      <c r="D2101" s="0">
        <v>19418.15625</v>
      </c>
      <c r="E2101" s="0">
        <v>-0.423257</v>
      </c>
      <c r="F2101" s="0">
        <v>9.960058</v>
      </c>
      <c r="G2101" s="0">
        <v>-0.065552</v>
      </c>
      <c r="H2101" s="0">
        <v>-0.007545</v>
      </c>
      <c r="I2101" s="0">
        <v>0.003784</v>
      </c>
      <c r="J2101" s="0">
        <v>-0.005778</v>
      </c>
      <c r="K2101" s="0">
        <v>1015.029968</v>
      </c>
      <c r="L2101" s="0">
        <v>43.412617</v>
      </c>
      <c r="W2101" s="0">
        <f t="shared" si="32"/>
        <v>54943.056156450759</v>
      </c>
    </row>
    <row r="2102">
      <c r="A2102" s="0">
        <v>447.435</v>
      </c>
      <c r="B2102" s="0">
        <v>2173.287109</v>
      </c>
      <c r="C2102" s="0">
        <v>-51343.296875</v>
      </c>
      <c r="D2102" s="0">
        <v>19330.873047</v>
      </c>
      <c r="E2102" s="0">
        <v>-0.441346</v>
      </c>
      <c r="F2102" s="0">
        <v>9.955968</v>
      </c>
      <c r="G2102" s="0">
        <v>-0.066234</v>
      </c>
      <c r="H2102" s="0">
        <v>0.021376</v>
      </c>
      <c r="I2102" s="0">
        <v>0.006434</v>
      </c>
      <c r="J2102" s="0">
        <v>-0.015723</v>
      </c>
      <c r="K2102" s="0">
        <v>1015.029968</v>
      </c>
      <c r="L2102" s="0">
        <v>43.412617</v>
      </c>
      <c r="W2102" s="0">
        <f t="shared" si="32"/>
        <v>54904.826414549039</v>
      </c>
    </row>
    <row r="2103">
      <c r="A2103" s="0">
        <v>447.44625</v>
      </c>
      <c r="B2103" s="0">
        <v>2105.463135</v>
      </c>
      <c r="C2103" s="0">
        <v>-51335.6875</v>
      </c>
      <c r="D2103" s="0">
        <v>19391.8125</v>
      </c>
      <c r="E2103" s="0">
        <v>-0.436186</v>
      </c>
      <c r="F2103" s="0">
        <v>9.958422</v>
      </c>
      <c r="G2103" s="0">
        <v>-0.064611</v>
      </c>
      <c r="H2103" s="0">
        <v>0.04508</v>
      </c>
      <c r="I2103" s="0">
        <v>0.010096</v>
      </c>
      <c r="J2103" s="0">
        <v>-0.021619</v>
      </c>
      <c r="K2103" s="0">
        <v>1015.029968</v>
      </c>
      <c r="L2103" s="0">
        <v>43.412617</v>
      </c>
      <c r="W2103" s="0">
        <f t="shared" si="32"/>
        <v>54916.556502986023</v>
      </c>
    </row>
    <row r="2104">
      <c r="A2104" s="0">
        <v>447.4575</v>
      </c>
      <c r="B2104" s="0">
        <v>2196.703369</v>
      </c>
      <c r="C2104" s="0">
        <v>-51326.996094</v>
      </c>
      <c r="D2104" s="0">
        <v>19421.953125</v>
      </c>
      <c r="E2104" s="0">
        <v>-0.434487</v>
      </c>
      <c r="F2104" s="0">
        <v>9.952929</v>
      </c>
      <c r="G2104" s="0">
        <v>-0.065716</v>
      </c>
      <c r="H2104" s="0">
        <v>0.063537</v>
      </c>
      <c r="I2104" s="0">
        <v>0.012572</v>
      </c>
      <c r="J2104" s="0">
        <v>-0.024258</v>
      </c>
      <c r="K2104" s="0">
        <v>1015.029968</v>
      </c>
      <c r="L2104" s="0">
        <v>43.412617</v>
      </c>
      <c r="W2104" s="0">
        <f t="shared" si="32"/>
        <v>54922.657409438638</v>
      </c>
    </row>
    <row r="2105">
      <c r="A2105" s="0">
        <v>447.46875</v>
      </c>
      <c r="B2105" s="0">
        <v>2166.924561</v>
      </c>
      <c r="C2105" s="0">
        <v>-51334.726562</v>
      </c>
      <c r="D2105" s="0">
        <v>19428.107422</v>
      </c>
      <c r="E2105" s="0">
        <v>-0.446008</v>
      </c>
      <c r="F2105" s="0">
        <v>9.966063</v>
      </c>
      <c r="G2105" s="0">
        <v>-0.056678</v>
      </c>
      <c r="H2105" s="0">
        <v>0.062706</v>
      </c>
      <c r="I2105" s="0">
        <v>0.012543</v>
      </c>
      <c r="J2105" s="0">
        <v>-0.021947</v>
      </c>
      <c r="K2105" s="0">
        <v>1015.029968</v>
      </c>
      <c r="L2105" s="0">
        <v>43.412617</v>
      </c>
      <c r="W2105" s="0">
        <f t="shared" si="32"/>
        <v>54930.875391251</v>
      </c>
    </row>
    <row r="2106">
      <c r="A2106" s="0">
        <v>447.48</v>
      </c>
      <c r="B2106" s="0">
        <v>2171.081299</v>
      </c>
      <c r="C2106" s="0">
        <v>-51344.757812</v>
      </c>
      <c r="D2106" s="0">
        <v>19360.300781</v>
      </c>
      <c r="E2106" s="0">
        <v>-0.420639</v>
      </c>
      <c r="F2106" s="0">
        <v>9.953142</v>
      </c>
      <c r="G2106" s="0">
        <v>-0.061261</v>
      </c>
      <c r="H2106" s="0">
        <v>0.0455</v>
      </c>
      <c r="I2106" s="0">
        <v>0.009542</v>
      </c>
      <c r="J2106" s="0">
        <v>-0.016107</v>
      </c>
      <c r="K2106" s="0">
        <v>1015.029968</v>
      </c>
      <c r="L2106" s="0">
        <v>43.412617</v>
      </c>
      <c r="W2106" s="0">
        <f t="shared" si="32"/>
        <v>54916.47289393768</v>
      </c>
    </row>
    <row r="2107">
      <c r="A2107" s="0">
        <v>447.49125</v>
      </c>
      <c r="B2107" s="0">
        <v>2097.593506</v>
      </c>
      <c r="C2107" s="0">
        <v>-51338.265625</v>
      </c>
      <c r="D2107" s="0">
        <v>19376.138672</v>
      </c>
      <c r="E2107" s="0">
        <v>-0.430912</v>
      </c>
      <c r="F2107" s="0">
        <v>9.966301</v>
      </c>
      <c r="G2107" s="0">
        <v>-0.054957</v>
      </c>
      <c r="H2107" s="0">
        <v>0.019287</v>
      </c>
      <c r="I2107" s="0">
        <v>0.006828</v>
      </c>
      <c r="J2107" s="0">
        <v>-0.010841</v>
      </c>
      <c r="K2107" s="0">
        <v>1015.029968</v>
      </c>
      <c r="L2107" s="0">
        <v>43.412617</v>
      </c>
      <c r="W2107" s="0">
        <f t="shared" si="32"/>
        <v>54913.132907675594</v>
      </c>
    </row>
    <row r="2108">
      <c r="A2108" s="0">
        <v>447.5025</v>
      </c>
      <c r="B2108" s="0">
        <v>2170.821045</v>
      </c>
      <c r="C2108" s="0">
        <v>-51326.089844</v>
      </c>
      <c r="D2108" s="0">
        <v>19469.224609</v>
      </c>
      <c r="E2108" s="0">
        <v>-0.418548</v>
      </c>
      <c r="F2108" s="0">
        <v>9.955661</v>
      </c>
      <c r="G2108" s="0">
        <v>-0.063331</v>
      </c>
      <c r="H2108" s="0">
        <v>-0.009233</v>
      </c>
      <c r="I2108" s="0">
        <v>0.003621</v>
      </c>
      <c r="J2108" s="0">
        <v>-0.004177</v>
      </c>
      <c r="K2108" s="0">
        <v>1015.009949</v>
      </c>
      <c r="L2108" s="0">
        <v>43.410076</v>
      </c>
      <c r="W2108" s="0">
        <f t="shared" si="32"/>
        <v>54937.516048320445</v>
      </c>
    </row>
    <row r="2109">
      <c r="A2109" s="0">
        <v>447.51375</v>
      </c>
      <c r="B2109" s="0">
        <v>2124.919678</v>
      </c>
      <c r="C2109" s="0">
        <v>-51346.230469</v>
      </c>
      <c r="D2109" s="0">
        <v>19369.128906</v>
      </c>
      <c r="E2109" s="0">
        <v>-0.427068</v>
      </c>
      <c r="F2109" s="0">
        <v>9.961669</v>
      </c>
      <c r="G2109" s="0">
        <v>-0.063042</v>
      </c>
      <c r="H2109" s="0">
        <v>-0.028879</v>
      </c>
      <c r="I2109" s="0">
        <v>0.000373</v>
      </c>
      <c r="J2109" s="0">
        <v>0.000322</v>
      </c>
      <c r="K2109" s="0">
        <v>1015.009949</v>
      </c>
      <c r="L2109" s="0">
        <v>43.410076</v>
      </c>
      <c r="W2109" s="0">
        <f t="shared" si="32"/>
        <v>54919.157145670586</v>
      </c>
    </row>
    <row r="2110">
      <c r="A2110" s="0">
        <v>447.525</v>
      </c>
      <c r="B2110" s="0">
        <v>2125.779053</v>
      </c>
      <c r="C2110" s="0">
        <v>-51347.15625</v>
      </c>
      <c r="D2110" s="0">
        <v>19137.839844</v>
      </c>
      <c r="E2110" s="0">
        <v>-0.435686</v>
      </c>
      <c r="F2110" s="0">
        <v>9.956561</v>
      </c>
      <c r="G2110" s="0">
        <v>-0.070738</v>
      </c>
      <c r="H2110" s="0">
        <v>-0.033433</v>
      </c>
      <c r="I2110" s="0">
        <v>-0.000532</v>
      </c>
      <c r="J2110" s="0">
        <v>0.002308</v>
      </c>
      <c r="K2110" s="0">
        <v>1015.009949</v>
      </c>
      <c r="L2110" s="0">
        <v>43.410076</v>
      </c>
      <c r="W2110" s="0">
        <f t="shared" si="32"/>
        <v>54838.912329099679</v>
      </c>
    </row>
    <row r="2111">
      <c r="A2111" s="0">
        <v>447.53625</v>
      </c>
      <c r="B2111" s="0">
        <v>2230.058838</v>
      </c>
      <c r="C2111" s="0">
        <v>-51337.042969</v>
      </c>
      <c r="D2111" s="0">
        <v>19395.546875</v>
      </c>
      <c r="E2111" s="0">
        <v>-0.426765</v>
      </c>
      <c r="F2111" s="0">
        <v>9.958225</v>
      </c>
      <c r="G2111" s="0">
        <v>-0.070728</v>
      </c>
      <c r="H2111" s="0">
        <v>-0.020801</v>
      </c>
      <c r="I2111" s="0">
        <v>0.001823</v>
      </c>
      <c r="J2111" s="0">
        <v>-0.002739</v>
      </c>
      <c r="K2111" s="0">
        <v>1015.009949</v>
      </c>
      <c r="L2111" s="0">
        <v>43.410076</v>
      </c>
      <c r="W2111" s="0">
        <f t="shared" si="32"/>
        <v>54924.060135811305</v>
      </c>
    </row>
    <row r="2112">
      <c r="A2112" s="0">
        <v>447.5475</v>
      </c>
      <c r="B2112" s="0">
        <v>2154.360107</v>
      </c>
      <c r="C2112" s="0">
        <v>-51325.101562</v>
      </c>
      <c r="D2112" s="0">
        <v>19508.433594</v>
      </c>
      <c r="E2112" s="0">
        <v>-0.418886</v>
      </c>
      <c r="F2112" s="0">
        <v>9.969128</v>
      </c>
      <c r="G2112" s="0">
        <v>-0.054321</v>
      </c>
      <c r="H2112" s="0">
        <v>0.008029</v>
      </c>
      <c r="I2112" s="0">
        <v>0.005407</v>
      </c>
      <c r="J2112" s="0">
        <v>-0.011045</v>
      </c>
      <c r="K2112" s="0">
        <v>1015.009949</v>
      </c>
      <c r="L2112" s="0">
        <v>43.410076</v>
      </c>
      <c r="W2112" s="0">
        <f t="shared" si="32"/>
        <v>54949.852584986576</v>
      </c>
    </row>
    <row r="2113">
      <c r="A2113" s="0">
        <v>447.55875</v>
      </c>
      <c r="B2113" s="0">
        <v>2209.091797</v>
      </c>
      <c r="C2113" s="0">
        <v>-51354.234375</v>
      </c>
      <c r="D2113" s="0">
        <v>19351.998047</v>
      </c>
      <c r="E2113" s="0">
        <v>-0.428457</v>
      </c>
      <c r="F2113" s="0">
        <v>9.950606</v>
      </c>
      <c r="G2113" s="0">
        <v>-0.054853</v>
      </c>
      <c r="H2113" s="0">
        <v>0.038601</v>
      </c>
      <c r="I2113" s="0">
        <v>0.008653</v>
      </c>
      <c r="J2113" s="0">
        <v>-0.019649</v>
      </c>
      <c r="K2113" s="0">
        <v>1015.009949</v>
      </c>
      <c r="L2113" s="0">
        <v>43.410076</v>
      </c>
      <c r="W2113" s="0">
        <f t="shared" si="32"/>
        <v>54923.92286810089</v>
      </c>
    </row>
    <row r="2114">
      <c r="A2114" s="0">
        <v>447.57</v>
      </c>
      <c r="B2114" s="0">
        <v>2102.959717</v>
      </c>
      <c r="C2114" s="0">
        <v>-51366.726562</v>
      </c>
      <c r="D2114" s="0">
        <v>19396.150391</v>
      </c>
      <c r="E2114" s="0">
        <v>-0.423812</v>
      </c>
      <c r="F2114" s="0">
        <v>9.965638</v>
      </c>
      <c r="G2114" s="0">
        <v>-0.064423</v>
      </c>
      <c r="H2114" s="0">
        <v>0.058747</v>
      </c>
      <c r="I2114" s="0">
        <v>0.011505</v>
      </c>
      <c r="J2114" s="0">
        <v>-0.024094</v>
      </c>
      <c r="K2114" s="0">
        <v>1015.009949</v>
      </c>
      <c r="L2114" s="0">
        <v>43.410076</v>
      </c>
      <c r="W2114" s="0">
        <f ref="W2114:W2177" t="shared" si="33">SQRT((B2114)^2+(C2114)^2+(D2114)^2)</f>
        <v>54947.007991854218</v>
      </c>
    </row>
    <row r="2115">
      <c r="A2115" s="0">
        <v>447.58125</v>
      </c>
      <c r="B2115" s="0">
        <v>2125.005859</v>
      </c>
      <c r="C2115" s="0">
        <v>-51351.535156</v>
      </c>
      <c r="D2115" s="0">
        <v>19263.320312</v>
      </c>
      <c r="E2115" s="0">
        <v>-0.428522</v>
      </c>
      <c r="F2115" s="0">
        <v>9.948737</v>
      </c>
      <c r="G2115" s="0">
        <v>-0.060511</v>
      </c>
      <c r="H2115" s="0">
        <v>0.066372</v>
      </c>
      <c r="I2115" s="0">
        <v>0.013131</v>
      </c>
      <c r="J2115" s="0">
        <v>-0.023758</v>
      </c>
      <c r="K2115" s="0">
        <v>1015.009949</v>
      </c>
      <c r="L2115" s="0">
        <v>43.410076</v>
      </c>
      <c r="W2115" s="0">
        <f t="shared" si="33"/>
        <v>54886.895724037815</v>
      </c>
    </row>
    <row r="2116">
      <c r="A2116" s="0">
        <v>447.5925</v>
      </c>
      <c r="B2116" s="0">
        <v>2124.236572</v>
      </c>
      <c r="C2116" s="0">
        <v>-51350.609375</v>
      </c>
      <c r="D2116" s="0">
        <v>19319.730469</v>
      </c>
      <c r="E2116" s="0">
        <v>-0.429704</v>
      </c>
      <c r="F2116" s="0">
        <v>9.965155</v>
      </c>
      <c r="G2116" s="0">
        <v>-0.066282</v>
      </c>
      <c r="H2116" s="0">
        <v>0.059005</v>
      </c>
      <c r="I2116" s="0">
        <v>0.012503</v>
      </c>
      <c r="J2116" s="0">
        <v>-0.019144</v>
      </c>
      <c r="K2116" s="0">
        <v>1015.009949</v>
      </c>
      <c r="L2116" s="0">
        <v>43.410076</v>
      </c>
      <c r="W2116" s="0">
        <f t="shared" si="33"/>
        <v>54905.823457921717</v>
      </c>
    </row>
    <row r="2117">
      <c r="A2117" s="0">
        <v>447.60375</v>
      </c>
      <c r="B2117" s="0">
        <v>2168.442139</v>
      </c>
      <c r="C2117" s="0">
        <v>-51349.597656</v>
      </c>
      <c r="D2117" s="0">
        <v>19318.746094</v>
      </c>
      <c r="E2117" s="0">
        <v>-0.435746</v>
      </c>
      <c r="F2117" s="0">
        <v>9.952515</v>
      </c>
      <c r="G2117" s="0">
        <v>-0.0716</v>
      </c>
      <c r="H2117" s="0">
        <v>0.033504</v>
      </c>
      <c r="I2117" s="0">
        <v>0.009014</v>
      </c>
      <c r="J2117" s="0">
        <v>-0.013359</v>
      </c>
      <c r="K2117" s="0">
        <v>1015.039978</v>
      </c>
      <c r="L2117" s="0">
        <v>43.414959</v>
      </c>
      <c r="W2117" s="0">
        <f t="shared" si="33"/>
        <v>54906.258945476438</v>
      </c>
    </row>
    <row r="2118">
      <c r="A2118" s="0">
        <v>447.615</v>
      </c>
      <c r="B2118" s="0">
        <v>2143.828369</v>
      </c>
      <c r="C2118" s="0">
        <v>-51341.402344</v>
      </c>
      <c r="D2118" s="0">
        <v>19423.050781</v>
      </c>
      <c r="E2118" s="0">
        <v>-0.435545</v>
      </c>
      <c r="F2118" s="0">
        <v>9.956455</v>
      </c>
      <c r="G2118" s="0">
        <v>-0.062191</v>
      </c>
      <c r="H2118" s="0">
        <v>0.001838</v>
      </c>
      <c r="I2118" s="0">
        <v>0.003813</v>
      </c>
      <c r="J2118" s="0">
        <v>-0.007664</v>
      </c>
      <c r="K2118" s="0">
        <v>1015.039978</v>
      </c>
      <c r="L2118" s="0">
        <v>43.414959</v>
      </c>
      <c r="W2118" s="0">
        <f t="shared" si="33"/>
        <v>54934.419960217325</v>
      </c>
    </row>
    <row r="2119">
      <c r="A2119" s="0">
        <v>447.62625</v>
      </c>
      <c r="B2119" s="0">
        <v>2124.317383</v>
      </c>
      <c r="C2119" s="0">
        <v>-51346.925781</v>
      </c>
      <c r="D2119" s="0">
        <v>19311.439453</v>
      </c>
      <c r="E2119" s="0">
        <v>-0.429</v>
      </c>
      <c r="F2119" s="0">
        <v>9.948659</v>
      </c>
      <c r="G2119" s="0">
        <v>-0.047796</v>
      </c>
      <c r="H2119" s="0">
        <v>-0.020495</v>
      </c>
      <c r="I2119" s="0">
        <v>0.002291</v>
      </c>
      <c r="J2119" s="0">
        <v>-0.001622</v>
      </c>
      <c r="K2119" s="0">
        <v>1015.039978</v>
      </c>
      <c r="L2119" s="0">
        <v>43.414959</v>
      </c>
      <c r="W2119" s="0">
        <f t="shared" si="33"/>
        <v>54899.464526078242</v>
      </c>
    </row>
    <row r="2120">
      <c r="A2120" s="0">
        <v>447.6375</v>
      </c>
      <c r="B2120" s="0">
        <v>2191.310059</v>
      </c>
      <c r="C2120" s="0">
        <v>-51351.019531</v>
      </c>
      <c r="D2120" s="0">
        <v>19308.203125</v>
      </c>
      <c r="E2120" s="0">
        <v>-0.433332</v>
      </c>
      <c r="F2120" s="0">
        <v>9.947254</v>
      </c>
      <c r="G2120" s="0">
        <v>-0.07272</v>
      </c>
      <c r="H2120" s="0">
        <v>-0.034504</v>
      </c>
      <c r="I2120" s="0">
        <v>-0.00028</v>
      </c>
      <c r="J2120" s="0">
        <v>0.001954</v>
      </c>
      <c r="K2120" s="0">
        <v>1015.039978</v>
      </c>
      <c r="L2120" s="0">
        <v>43.414959</v>
      </c>
      <c r="W2120" s="0">
        <f t="shared" si="33"/>
        <v>54904.788084137777</v>
      </c>
    </row>
    <row r="2121">
      <c r="A2121" s="0">
        <v>447.64875</v>
      </c>
      <c r="B2121" s="0">
        <v>2100.019043</v>
      </c>
      <c r="C2121" s="0">
        <v>-51343.902344</v>
      </c>
      <c r="D2121" s="0">
        <v>19368.146484</v>
      </c>
      <c r="E2121" s="0">
        <v>-0.434764</v>
      </c>
      <c r="F2121" s="0">
        <v>9.954296</v>
      </c>
      <c r="G2121" s="0">
        <v>-0.067925</v>
      </c>
      <c r="H2121" s="0">
        <v>-0.025516</v>
      </c>
      <c r="I2121" s="0">
        <v>0.001948</v>
      </c>
      <c r="J2121" s="0">
        <v>-0.00057</v>
      </c>
      <c r="K2121" s="0">
        <v>1015.039978</v>
      </c>
      <c r="L2121" s="0">
        <v>43.414959</v>
      </c>
      <c r="W2121" s="0">
        <f t="shared" si="33"/>
        <v>54915.676141852731</v>
      </c>
    </row>
    <row r="2122">
      <c r="A2122" s="0">
        <v>447.66</v>
      </c>
      <c r="B2122" s="0">
        <v>2108.81543</v>
      </c>
      <c r="C2122" s="0">
        <v>-51281.4375</v>
      </c>
      <c r="D2122" s="0">
        <v>19423.177734</v>
      </c>
      <c r="E2122" s="0">
        <v>-0.442308</v>
      </c>
      <c r="F2122" s="0">
        <v>9.955881</v>
      </c>
      <c r="G2122" s="0">
        <v>-0.067107</v>
      </c>
      <c r="H2122" s="0">
        <v>-0.007657</v>
      </c>
      <c r="I2122" s="0">
        <v>0.004298</v>
      </c>
      <c r="J2122" s="0">
        <v>-0.004693</v>
      </c>
      <c r="K2122" s="0">
        <v>1015.039978</v>
      </c>
      <c r="L2122" s="0">
        <v>43.414959</v>
      </c>
      <c r="W2122" s="0">
        <f t="shared" si="33"/>
        <v>54877.069599886308</v>
      </c>
    </row>
    <row r="2123">
      <c r="A2123" s="0">
        <v>447.67125</v>
      </c>
      <c r="B2123" s="0">
        <v>2095.13623</v>
      </c>
      <c r="C2123" s="0">
        <v>-51327.695312</v>
      </c>
      <c r="D2123" s="0">
        <v>19268.046875</v>
      </c>
      <c r="E2123" s="0">
        <v>-0.433327</v>
      </c>
      <c r="F2123" s="0">
        <v>9.949824</v>
      </c>
      <c r="G2123" s="0">
        <v>-0.081403</v>
      </c>
      <c r="H2123" s="0">
        <v>0.018779</v>
      </c>
      <c r="I2123" s="0">
        <v>0.006029</v>
      </c>
      <c r="J2123" s="0">
        <v>-0.013985</v>
      </c>
      <c r="K2123" s="0">
        <v>1015.039978</v>
      </c>
      <c r="L2123" s="0">
        <v>43.414959</v>
      </c>
      <c r="W2123" s="0">
        <f t="shared" si="33"/>
        <v>54865.103045934062</v>
      </c>
    </row>
    <row r="2124">
      <c r="A2124" s="0">
        <v>447.6825</v>
      </c>
      <c r="B2124" s="0">
        <v>2110.467529</v>
      </c>
      <c r="C2124" s="0">
        <v>-51356.003906</v>
      </c>
      <c r="D2124" s="0">
        <v>19340.923828</v>
      </c>
      <c r="E2124" s="0">
        <v>-0.435964</v>
      </c>
      <c r="F2124" s="0">
        <v>9.951526</v>
      </c>
      <c r="G2124" s="0">
        <v>-0.060323</v>
      </c>
      <c r="H2124" s="0">
        <v>0.042921</v>
      </c>
      <c r="I2124" s="0">
        <v>0.009852</v>
      </c>
      <c r="J2124" s="0">
        <v>-0.020803</v>
      </c>
      <c r="K2124" s="0">
        <v>1015.039978</v>
      </c>
      <c r="L2124" s="0">
        <v>43.414959</v>
      </c>
      <c r="W2124" s="0">
        <f t="shared" si="33"/>
        <v>54917.798070430217</v>
      </c>
    </row>
    <row r="2125">
      <c r="A2125" s="0">
        <v>447.69375</v>
      </c>
      <c r="B2125" s="0">
        <v>2253.771484</v>
      </c>
      <c r="C2125" s="0">
        <v>-51343.523437</v>
      </c>
      <c r="D2125" s="0">
        <v>19289.126953</v>
      </c>
      <c r="E2125" s="0">
        <v>-0.427685</v>
      </c>
      <c r="F2125" s="0">
        <v>9.948082</v>
      </c>
      <c r="G2125" s="0">
        <v>-0.060209</v>
      </c>
      <c r="H2125" s="0">
        <v>0.06316</v>
      </c>
      <c r="I2125" s="0">
        <v>0.012764</v>
      </c>
      <c r="J2125" s="0">
        <v>-0.023852</v>
      </c>
      <c r="K2125" s="0">
        <v>1015.039978</v>
      </c>
      <c r="L2125" s="0">
        <v>43.414959</v>
      </c>
      <c r="W2125" s="0">
        <f t="shared" si="33"/>
        <v>54893.599840389514</v>
      </c>
    </row>
    <row r="2126">
      <c r="A2126" s="0">
        <v>447.705</v>
      </c>
      <c r="B2126" s="0">
        <v>2109.377441</v>
      </c>
      <c r="C2126" s="0">
        <v>-51364.144531</v>
      </c>
      <c r="D2126" s="0">
        <v>19409.199219</v>
      </c>
      <c r="E2126" s="0">
        <v>-0.429489</v>
      </c>
      <c r="F2126" s="0">
        <v>9.955366</v>
      </c>
      <c r="G2126" s="0">
        <v>-0.060977</v>
      </c>
      <c r="H2126" s="0">
        <v>0.061798</v>
      </c>
      <c r="I2126" s="0">
        <v>0.011488</v>
      </c>
      <c r="J2126" s="0">
        <v>-0.020995</v>
      </c>
      <c r="K2126" s="0">
        <v>1015</v>
      </c>
      <c r="L2126" s="0">
        <v>43.412617</v>
      </c>
      <c r="W2126" s="0">
        <f t="shared" si="33"/>
        <v>54949.4479582178</v>
      </c>
    </row>
    <row r="2127">
      <c r="A2127" s="0">
        <v>447.71625</v>
      </c>
      <c r="B2127" s="0">
        <v>2170.998779</v>
      </c>
      <c r="C2127" s="0">
        <v>-51341.558594</v>
      </c>
      <c r="D2127" s="0">
        <v>19473.310547</v>
      </c>
      <c r="E2127" s="0">
        <v>-0.444484</v>
      </c>
      <c r="F2127" s="0">
        <v>9.953772</v>
      </c>
      <c r="G2127" s="0">
        <v>-0.067976</v>
      </c>
      <c r="H2127" s="0">
        <v>0.045947</v>
      </c>
      <c r="I2127" s="0">
        <v>0.010382</v>
      </c>
      <c r="J2127" s="0">
        <v>-0.016609</v>
      </c>
      <c r="K2127" s="0">
        <v>1015</v>
      </c>
      <c r="L2127" s="0">
        <v>43.412617</v>
      </c>
      <c r="W2127" s="0">
        <f t="shared" si="33"/>
        <v>54953.422989104663</v>
      </c>
    </row>
    <row r="2128">
      <c r="A2128" s="0">
        <v>447.7275</v>
      </c>
      <c r="B2128" s="0">
        <v>2208.138672</v>
      </c>
      <c r="C2128" s="0">
        <v>-51315.1875</v>
      </c>
      <c r="D2128" s="0">
        <v>19472.445312</v>
      </c>
      <c r="E2128" s="0">
        <v>-0.440094</v>
      </c>
      <c r="F2128" s="0">
        <v>9.953058</v>
      </c>
      <c r="G2128" s="0">
        <v>-0.077324</v>
      </c>
      <c r="H2128" s="0">
        <v>0.017336</v>
      </c>
      <c r="I2128" s="0">
        <v>0.006545</v>
      </c>
      <c r="J2128" s="0">
        <v>-0.01123</v>
      </c>
      <c r="K2128" s="0">
        <v>1015</v>
      </c>
      <c r="L2128" s="0">
        <v>43.412617</v>
      </c>
      <c r="W2128" s="0">
        <f t="shared" si="33"/>
        <v>54929.959684891168</v>
      </c>
    </row>
    <row r="2129">
      <c r="A2129" s="0">
        <v>447.73875</v>
      </c>
      <c r="B2129" s="0">
        <v>2089.75293</v>
      </c>
      <c r="C2129" s="0">
        <v>-51325.113281</v>
      </c>
      <c r="D2129" s="0">
        <v>19378.730469</v>
      </c>
      <c r="E2129" s="0">
        <v>-0.425512</v>
      </c>
      <c r="F2129" s="0">
        <v>9.960122</v>
      </c>
      <c r="G2129" s="0">
        <v>-0.070011</v>
      </c>
      <c r="H2129" s="0">
        <v>-0.009809</v>
      </c>
      <c r="I2129" s="0">
        <v>0.003005</v>
      </c>
      <c r="J2129" s="0">
        <v>-0.005046</v>
      </c>
      <c r="K2129" s="0">
        <v>1015</v>
      </c>
      <c r="L2129" s="0">
        <v>43.412617</v>
      </c>
      <c r="W2129" s="0">
        <f t="shared" si="33"/>
        <v>54901.452760433167</v>
      </c>
    </row>
    <row r="2130">
      <c r="A2130" s="0">
        <v>447.75</v>
      </c>
      <c r="B2130" s="0">
        <v>2173.272705</v>
      </c>
      <c r="C2130" s="0">
        <v>-51379.160156</v>
      </c>
      <c r="D2130" s="0">
        <v>19352.140625</v>
      </c>
      <c r="E2130" s="0">
        <v>-0.43581</v>
      </c>
      <c r="F2130" s="0">
        <v>9.953091</v>
      </c>
      <c r="G2130" s="0">
        <v>-0.072467</v>
      </c>
      <c r="H2130" s="0">
        <v>-0.028763</v>
      </c>
      <c r="I2130" s="0">
        <v>0.0009</v>
      </c>
      <c r="J2130" s="0">
        <v>3.378377E-05</v>
      </c>
      <c r="K2130" s="0">
        <v>1015</v>
      </c>
      <c r="L2130" s="0">
        <v>43.412617</v>
      </c>
      <c r="W2130" s="0">
        <f t="shared" si="33"/>
        <v>54945.851156897836</v>
      </c>
    </row>
    <row r="2131">
      <c r="A2131" s="0">
        <v>447.76125</v>
      </c>
      <c r="B2131" s="0">
        <v>2089.559326</v>
      </c>
      <c r="C2131" s="0">
        <v>-51346.382812</v>
      </c>
      <c r="D2131" s="0">
        <v>19510.574219</v>
      </c>
      <c r="E2131" s="0">
        <v>-0.432417</v>
      </c>
      <c r="F2131" s="0">
        <v>9.96418</v>
      </c>
      <c r="G2131" s="0">
        <v>-0.062753</v>
      </c>
      <c r="H2131" s="0">
        <v>-0.032806</v>
      </c>
      <c r="I2131" s="0">
        <v>-0.000351</v>
      </c>
      <c r="J2131" s="0">
        <v>0.001789</v>
      </c>
      <c r="K2131" s="0">
        <v>1015</v>
      </c>
      <c r="L2131" s="0">
        <v>43.412617</v>
      </c>
      <c r="W2131" s="0">
        <f t="shared" si="33"/>
        <v>54967.988797193866</v>
      </c>
    </row>
    <row r="2132">
      <c r="A2132" s="0">
        <v>447.7725</v>
      </c>
      <c r="B2132" s="0">
        <v>2209.493652</v>
      </c>
      <c r="C2132" s="0">
        <v>-51322.128906</v>
      </c>
      <c r="D2132" s="0">
        <v>19406.867187</v>
      </c>
      <c r="E2132" s="0">
        <v>-0.42923</v>
      </c>
      <c r="F2132" s="0">
        <v>9.96453</v>
      </c>
      <c r="G2132" s="0">
        <v>-0.078005</v>
      </c>
      <c r="H2132" s="0">
        <v>-0.020464</v>
      </c>
      <c r="I2132" s="0">
        <v>0.001293</v>
      </c>
      <c r="J2132" s="0">
        <v>-0.002391</v>
      </c>
      <c r="K2132" s="0">
        <v>1015</v>
      </c>
      <c r="L2132" s="0">
        <v>43.412617</v>
      </c>
      <c r="W2132" s="0">
        <f t="shared" si="33"/>
        <v>54913.288661818151</v>
      </c>
    </row>
    <row r="2133">
      <c r="A2133" s="0">
        <v>447.78375</v>
      </c>
      <c r="B2133" s="0">
        <v>2177.431885</v>
      </c>
      <c r="C2133" s="0">
        <v>-51346.636719</v>
      </c>
      <c r="D2133" s="0">
        <v>19315.552734</v>
      </c>
      <c r="E2133" s="0">
        <v>-0.413814</v>
      </c>
      <c r="F2133" s="0">
        <v>9.955754</v>
      </c>
      <c r="G2133" s="0">
        <v>-0.066873</v>
      </c>
      <c r="H2133" s="0">
        <v>0.005572</v>
      </c>
      <c r="I2133" s="0">
        <v>0.004332</v>
      </c>
      <c r="J2133" s="0">
        <v>-0.010891</v>
      </c>
      <c r="K2133" s="0">
        <v>1015</v>
      </c>
      <c r="L2133" s="0">
        <v>43.412617</v>
      </c>
      <c r="W2133" s="0">
        <f t="shared" si="33"/>
        <v>54902.722058079315</v>
      </c>
    </row>
    <row r="2134">
      <c r="A2134" s="0">
        <v>447.795</v>
      </c>
      <c r="B2134" s="0">
        <v>2133.814941</v>
      </c>
      <c r="C2134" s="0">
        <v>-51334.597656</v>
      </c>
      <c r="D2134" s="0">
        <v>19302.496094</v>
      </c>
      <c r="E2134" s="0">
        <v>-0.424065</v>
      </c>
      <c r="F2134" s="0">
        <v>9.960517</v>
      </c>
      <c r="G2134" s="0">
        <v>-0.070994</v>
      </c>
      <c r="H2134" s="0">
        <v>0.037096</v>
      </c>
      <c r="I2134" s="0">
        <v>0.008599</v>
      </c>
      <c r="J2134" s="0">
        <v>-0.020591</v>
      </c>
      <c r="K2134" s="0">
        <v>1015</v>
      </c>
      <c r="L2134" s="0">
        <v>43.412617</v>
      </c>
      <c r="W2134" s="0">
        <f t="shared" si="33"/>
        <v>54885.15681096958</v>
      </c>
    </row>
    <row r="2135">
      <c r="A2135" s="0">
        <v>447.80625</v>
      </c>
      <c r="B2135" s="0">
        <v>2188.929687</v>
      </c>
      <c r="C2135" s="0">
        <v>-51328.765625</v>
      </c>
      <c r="D2135" s="0">
        <v>19334.435547</v>
      </c>
      <c r="E2135" s="0">
        <v>-0.425539</v>
      </c>
      <c r="F2135" s="0">
        <v>9.956281</v>
      </c>
      <c r="G2135" s="0">
        <v>-0.064331</v>
      </c>
      <c r="H2135" s="0">
        <v>0.055091</v>
      </c>
      <c r="I2135" s="0">
        <v>0.011246</v>
      </c>
      <c r="J2135" s="0">
        <v>-0.024701</v>
      </c>
      <c r="K2135" s="0">
        <v>1015.029968</v>
      </c>
      <c r="L2135" s="0">
        <v>43.410076</v>
      </c>
      <c r="W2135" s="0">
        <f t="shared" si="33"/>
        <v>54893.11424652375</v>
      </c>
    </row>
    <row r="2136">
      <c r="A2136" s="0">
        <v>447.8175</v>
      </c>
      <c r="B2136" s="0">
        <v>2152.058105</v>
      </c>
      <c r="C2136" s="0">
        <v>-51349.273437</v>
      </c>
      <c r="D2136" s="0">
        <v>19375.4375</v>
      </c>
      <c r="E2136" s="0">
        <v>-0.429381</v>
      </c>
      <c r="F2136" s="0">
        <v>9.968435</v>
      </c>
      <c r="G2136" s="0">
        <v>-0.067721</v>
      </c>
      <c r="H2136" s="0">
        <v>0.064897</v>
      </c>
      <c r="I2136" s="0">
        <v>0.012596</v>
      </c>
      <c r="J2136" s="0">
        <v>-0.02287</v>
      </c>
      <c r="K2136" s="0">
        <v>1015.029968</v>
      </c>
      <c r="L2136" s="0">
        <v>43.410076</v>
      </c>
      <c r="W2136" s="0">
        <f t="shared" si="33"/>
        <v>54925.283931095859</v>
      </c>
    </row>
    <row r="2137">
      <c r="A2137" s="0">
        <v>447.82875</v>
      </c>
      <c r="B2137" s="0">
        <v>2121.95874</v>
      </c>
      <c r="C2137" s="0">
        <v>-51317.632812</v>
      </c>
      <c r="D2137" s="0">
        <v>19368.148437</v>
      </c>
      <c r="E2137" s="0">
        <v>-0.444774</v>
      </c>
      <c r="F2137" s="0">
        <v>9.954132</v>
      </c>
      <c r="G2137" s="0">
        <v>-0.070474</v>
      </c>
      <c r="H2137" s="0">
        <v>0.056292</v>
      </c>
      <c r="I2137" s="0">
        <v>0.011773</v>
      </c>
      <c r="J2137" s="0">
        <v>-0.020063</v>
      </c>
      <c r="K2137" s="0">
        <v>1015.029968</v>
      </c>
      <c r="L2137" s="0">
        <v>43.410076</v>
      </c>
      <c r="W2137" s="0">
        <f t="shared" si="33"/>
        <v>54891.960433192646</v>
      </c>
    </row>
    <row r="2138">
      <c r="A2138" s="0">
        <v>447.84</v>
      </c>
      <c r="B2138" s="0">
        <v>2106.951416</v>
      </c>
      <c r="C2138" s="0">
        <v>-51326.769531</v>
      </c>
      <c r="D2138" s="0">
        <v>19231.613281</v>
      </c>
      <c r="E2138" s="0">
        <v>-0.432082</v>
      </c>
      <c r="F2138" s="0">
        <v>9.957657</v>
      </c>
      <c r="G2138" s="0">
        <v>-0.061948</v>
      </c>
      <c r="H2138" s="0">
        <v>0.034945</v>
      </c>
      <c r="I2138" s="0">
        <v>0.008348</v>
      </c>
      <c r="J2138" s="0">
        <v>-0.012522</v>
      </c>
      <c r="K2138" s="0">
        <v>1015.029968</v>
      </c>
      <c r="L2138" s="0">
        <v>43.410076</v>
      </c>
      <c r="W2138" s="0">
        <f t="shared" si="33"/>
        <v>54851.904836092152</v>
      </c>
    </row>
    <row r="2139">
      <c r="A2139" s="0">
        <v>447.85125</v>
      </c>
      <c r="B2139" s="0">
        <v>2283.998047</v>
      </c>
      <c r="C2139" s="0">
        <v>-51338.667969</v>
      </c>
      <c r="D2139" s="0">
        <v>19329.693359</v>
      </c>
      <c r="E2139" s="0">
        <v>-0.443749</v>
      </c>
      <c r="F2139" s="0">
        <v>9.958222</v>
      </c>
      <c r="G2139" s="0">
        <v>-0.068289</v>
      </c>
      <c r="H2139" s="0">
        <v>0.000419</v>
      </c>
      <c r="I2139" s="0">
        <v>0.00398</v>
      </c>
      <c r="J2139" s="0">
        <v>-0.006525</v>
      </c>
      <c r="K2139" s="0">
        <v>1015.029968</v>
      </c>
      <c r="L2139" s="0">
        <v>43.410076</v>
      </c>
      <c r="W2139" s="0">
        <f t="shared" si="33"/>
        <v>54904.576505632889</v>
      </c>
    </row>
    <row r="2140">
      <c r="A2140" s="0">
        <v>447.8625</v>
      </c>
      <c r="B2140" s="0">
        <v>2122.161621</v>
      </c>
      <c r="C2140" s="0">
        <v>-51326.832031</v>
      </c>
      <c r="D2140" s="0">
        <v>19447.675781</v>
      </c>
      <c r="E2140" s="0">
        <v>-0.426806</v>
      </c>
      <c r="F2140" s="0">
        <v>9.961518</v>
      </c>
      <c r="G2140" s="0">
        <v>-0.080775</v>
      </c>
      <c r="H2140" s="0">
        <v>-0.022762</v>
      </c>
      <c r="I2140" s="0">
        <v>0.000921</v>
      </c>
      <c r="J2140" s="0">
        <v>-0.001492</v>
      </c>
      <c r="K2140" s="0">
        <v>1015.029968</v>
      </c>
      <c r="L2140" s="0">
        <v>43.410076</v>
      </c>
      <c r="W2140" s="0">
        <f t="shared" si="33"/>
        <v>54928.675112067169</v>
      </c>
    </row>
    <row r="2141">
      <c r="A2141" s="0">
        <v>447.87375</v>
      </c>
      <c r="B2141" s="0">
        <v>2253.629395</v>
      </c>
      <c r="C2141" s="0">
        <v>-51331.367187</v>
      </c>
      <c r="D2141" s="0">
        <v>19185.388672</v>
      </c>
      <c r="E2141" s="0">
        <v>-0.426871</v>
      </c>
      <c r="F2141" s="0">
        <v>9.958512</v>
      </c>
      <c r="G2141" s="0">
        <v>-0.075513</v>
      </c>
      <c r="H2141" s="0">
        <v>-0.034187</v>
      </c>
      <c r="I2141" s="0">
        <v>-0.000172</v>
      </c>
      <c r="J2141" s="0">
        <v>0.001703</v>
      </c>
      <c r="K2141" s="0">
        <v>1015.029968</v>
      </c>
      <c r="L2141" s="0">
        <v>43.410076</v>
      </c>
      <c r="W2141" s="0">
        <f t="shared" si="33"/>
        <v>54845.849808643994</v>
      </c>
    </row>
    <row r="2142">
      <c r="A2142" s="0">
        <v>447.885</v>
      </c>
      <c r="B2142" s="0">
        <v>2151.606934</v>
      </c>
      <c r="C2142" s="0">
        <v>-51300.210937</v>
      </c>
      <c r="D2142" s="0">
        <v>19338.503906</v>
      </c>
      <c r="E2142" s="0">
        <v>-0.437444</v>
      </c>
      <c r="F2142" s="0">
        <v>9.960356</v>
      </c>
      <c r="G2142" s="0">
        <v>-0.068582</v>
      </c>
      <c r="H2142" s="0">
        <v>-0.030005</v>
      </c>
      <c r="I2142" s="0">
        <v>-0.000127</v>
      </c>
      <c r="J2142" s="0">
        <v>0.000778</v>
      </c>
      <c r="K2142" s="0">
        <v>1015.029968</v>
      </c>
      <c r="L2142" s="0">
        <v>43.410076</v>
      </c>
      <c r="W2142" s="0">
        <f t="shared" si="33"/>
        <v>54866.372104427581</v>
      </c>
    </row>
    <row r="2143">
      <c r="A2143" s="0">
        <v>447.89625</v>
      </c>
      <c r="B2143" s="0">
        <v>2152.212158</v>
      </c>
      <c r="C2143" s="0">
        <v>-51326.105469</v>
      </c>
      <c r="D2143" s="0">
        <v>19314.931641</v>
      </c>
      <c r="E2143" s="0">
        <v>-0.434891</v>
      </c>
      <c r="F2143" s="0">
        <v>9.952381</v>
      </c>
      <c r="G2143" s="0">
        <v>-0.065121</v>
      </c>
      <c r="H2143" s="0">
        <v>-0.004109</v>
      </c>
      <c r="I2143" s="0">
        <v>0.003991</v>
      </c>
      <c r="J2143" s="0">
        <v>-0.006076</v>
      </c>
      <c r="K2143" s="0">
        <v>1015.029968</v>
      </c>
      <c r="L2143" s="0">
        <v>43.410076</v>
      </c>
      <c r="W2143" s="0">
        <f t="shared" si="33"/>
        <v>54882.307751081848</v>
      </c>
    </row>
    <row r="2144">
      <c r="A2144" s="0">
        <v>447.9075</v>
      </c>
      <c r="B2144" s="0">
        <v>2344.633057</v>
      </c>
      <c r="C2144" s="0">
        <v>-51326.097656</v>
      </c>
      <c r="D2144" s="0">
        <v>19333.390625</v>
      </c>
      <c r="E2144" s="0">
        <v>-0.426407</v>
      </c>
      <c r="F2144" s="0">
        <v>9.951254</v>
      </c>
      <c r="G2144" s="0">
        <v>-0.057866</v>
      </c>
      <c r="H2144" s="0">
        <v>0.020737</v>
      </c>
      <c r="I2144" s="0">
        <v>0.006459</v>
      </c>
      <c r="J2144" s="0">
        <v>-0.014646</v>
      </c>
      <c r="K2144" s="0">
        <v>1015.029968</v>
      </c>
      <c r="L2144" s="0">
        <v>43.410076</v>
      </c>
      <c r="W2144" s="0">
        <f t="shared" si="33"/>
        <v>54896.681118479864</v>
      </c>
    </row>
    <row r="2145">
      <c r="A2145" s="0">
        <v>447.91875</v>
      </c>
      <c r="B2145" s="0">
        <v>2247.547607</v>
      </c>
      <c r="C2145" s="0">
        <v>-51315.078125</v>
      </c>
      <c r="D2145" s="0">
        <v>19459.996094</v>
      </c>
      <c r="E2145" s="0">
        <v>-0.439446</v>
      </c>
      <c r="F2145" s="0">
        <v>9.962317</v>
      </c>
      <c r="G2145" s="0">
        <v>-0.075258</v>
      </c>
      <c r="H2145" s="0">
        <v>0.046143</v>
      </c>
      <c r="I2145" s="0">
        <v>0.009923</v>
      </c>
      <c r="J2145" s="0">
        <v>-0.021324</v>
      </c>
      <c r="K2145" s="0">
        <v>1015.029968</v>
      </c>
      <c r="L2145" s="0">
        <v>43.410076</v>
      </c>
      <c r="W2145" s="0">
        <f t="shared" si="33"/>
        <v>54927.0439874483</v>
      </c>
    </row>
    <row r="2146">
      <c r="A2146" s="0">
        <v>447.93</v>
      </c>
      <c r="B2146" s="0">
        <v>2182.726807</v>
      </c>
      <c r="C2146" s="0">
        <v>-51319</v>
      </c>
      <c r="D2146" s="0">
        <v>19444.439453</v>
      </c>
      <c r="E2146" s="0">
        <v>-0.430995</v>
      </c>
      <c r="F2146" s="0">
        <v>9.961707</v>
      </c>
      <c r="G2146" s="0">
        <v>-0.069063</v>
      </c>
      <c r="H2146" s="0">
        <v>0.063598</v>
      </c>
      <c r="I2146" s="0">
        <v>0.012128</v>
      </c>
      <c r="J2146" s="0">
        <v>-0.023588</v>
      </c>
      <c r="K2146" s="0">
        <v>1015.029968</v>
      </c>
      <c r="L2146" s="0">
        <v>43.410076</v>
      </c>
      <c r="W2146" s="0">
        <f t="shared" si="33"/>
        <v>54922.58445262185</v>
      </c>
    </row>
    <row r="2147">
      <c r="A2147" s="0">
        <v>447.94125</v>
      </c>
      <c r="B2147" s="0">
        <v>2171.954834</v>
      </c>
      <c r="C2147" s="0">
        <v>-51316.871094</v>
      </c>
      <c r="D2147" s="0">
        <v>19437.193359</v>
      </c>
      <c r="E2147" s="0">
        <v>-0.427497</v>
      </c>
      <c r="F2147" s="0">
        <v>9.962121</v>
      </c>
      <c r="G2147" s="0">
        <v>-0.066726</v>
      </c>
      <c r="H2147" s="0">
        <v>0.062521</v>
      </c>
      <c r="I2147" s="0">
        <v>0.0123</v>
      </c>
      <c r="J2147" s="0">
        <v>-0.021643</v>
      </c>
      <c r="K2147" s="0">
        <v>1015.029968</v>
      </c>
      <c r="L2147" s="0">
        <v>43.410076</v>
      </c>
      <c r="W2147" s="0">
        <f t="shared" si="33"/>
        <v>54917.603119166648</v>
      </c>
    </row>
    <row r="2148">
      <c r="A2148" s="0">
        <v>447.9525</v>
      </c>
      <c r="B2148" s="0">
        <v>2174.178711</v>
      </c>
      <c r="C2148" s="0">
        <v>-51329.4375</v>
      </c>
      <c r="D2148" s="0">
        <v>19439.382812</v>
      </c>
      <c r="E2148" s="0">
        <v>-0.431233</v>
      </c>
      <c r="F2148" s="0">
        <v>9.954419</v>
      </c>
      <c r="G2148" s="0">
        <v>-0.069493</v>
      </c>
      <c r="H2148" s="0">
        <v>0.045804</v>
      </c>
      <c r="I2148" s="0">
        <v>0.009752</v>
      </c>
      <c r="J2148" s="0">
        <v>-0.016562</v>
      </c>
      <c r="K2148" s="0">
        <v>1015.029968</v>
      </c>
      <c r="L2148" s="0">
        <v>43.410076</v>
      </c>
      <c r="W2148" s="0">
        <f t="shared" si="33"/>
        <v>54930.208549078467</v>
      </c>
    </row>
    <row r="2149">
      <c r="A2149" s="0">
        <v>447.96375</v>
      </c>
      <c r="B2149" s="0">
        <v>2172.749268</v>
      </c>
      <c r="C2149" s="0">
        <v>-51319.378906</v>
      </c>
      <c r="D2149" s="0">
        <v>19148.498047</v>
      </c>
      <c r="E2149" s="0">
        <v>-0.4238</v>
      </c>
      <c r="F2149" s="0">
        <v>9.954576</v>
      </c>
      <c r="G2149" s="0">
        <v>-0.071398</v>
      </c>
      <c r="H2149" s="0">
        <v>0.017681</v>
      </c>
      <c r="I2149" s="0">
        <v>0.006085</v>
      </c>
      <c r="J2149" s="0">
        <v>-0.010829</v>
      </c>
      <c r="K2149" s="0">
        <v>1015.029968</v>
      </c>
      <c r="L2149" s="0">
        <v>43.410076</v>
      </c>
      <c r="W2149" s="0">
        <f t="shared" si="33"/>
        <v>54818.468312560093</v>
      </c>
    </row>
    <row r="2150">
      <c r="A2150" s="0">
        <v>447.975</v>
      </c>
      <c r="B2150" s="0">
        <v>2080.460449</v>
      </c>
      <c r="C2150" s="0">
        <v>-51312.835937</v>
      </c>
      <c r="D2150" s="0">
        <v>19372.601562</v>
      </c>
      <c r="E2150" s="0">
        <v>-0.433264</v>
      </c>
      <c r="F2150" s="0">
        <v>9.951274</v>
      </c>
      <c r="G2150" s="0">
        <v>-0.069552</v>
      </c>
      <c r="H2150" s="0">
        <v>-0.011694</v>
      </c>
      <c r="I2150" s="0">
        <v>0.001917</v>
      </c>
      <c r="J2150" s="0">
        <v>-0.004853</v>
      </c>
      <c r="K2150" s="0">
        <v>1015.029968</v>
      </c>
      <c r="L2150" s="0">
        <v>43.410076</v>
      </c>
      <c r="W2150" s="0">
        <f t="shared" si="33"/>
        <v>54887.458848605274</v>
      </c>
    </row>
    <row r="2151">
      <c r="A2151" s="0">
        <v>447.98625</v>
      </c>
      <c r="B2151" s="0">
        <v>2043.886597</v>
      </c>
      <c r="C2151" s="0">
        <v>-51312.078125</v>
      </c>
      <c r="D2151" s="0">
        <v>19422.083984</v>
      </c>
      <c r="E2151" s="0">
        <v>-0.427285</v>
      </c>
      <c r="F2151" s="0">
        <v>9.954305</v>
      </c>
      <c r="G2151" s="0">
        <v>-0.069636</v>
      </c>
      <c r="H2151" s="0">
        <v>-0.025395</v>
      </c>
      <c r="I2151" s="0">
        <v>0.001317</v>
      </c>
      <c r="J2151" s="0">
        <v>-0.001321</v>
      </c>
      <c r="K2151" s="0">
        <v>1015.029968</v>
      </c>
      <c r="L2151" s="0">
        <v>43.410076</v>
      </c>
      <c r="W2151" s="0">
        <f t="shared" si="33"/>
        <v>54902.861311675268</v>
      </c>
    </row>
    <row r="2152">
      <c r="A2152" s="0">
        <v>447.9975</v>
      </c>
      <c r="B2152" s="0">
        <v>2086.523437</v>
      </c>
      <c r="C2152" s="0">
        <v>-51312.492187</v>
      </c>
      <c r="D2152" s="0">
        <v>19385.431641</v>
      </c>
      <c r="E2152" s="0">
        <v>-0.430032</v>
      </c>
      <c r="F2152" s="0">
        <v>9.956838</v>
      </c>
      <c r="G2152" s="0">
        <v>-0.065806</v>
      </c>
      <c r="H2152" s="0">
        <v>-0.030535</v>
      </c>
      <c r="I2152" s="0">
        <v>0.000383</v>
      </c>
      <c r="J2152" s="0">
        <v>0.000171</v>
      </c>
      <c r="K2152" s="0">
        <v>1015.029968</v>
      </c>
      <c r="L2152" s="0">
        <v>43.410076</v>
      </c>
      <c r="W2152" s="0">
        <f t="shared" si="33"/>
        <v>54891.897347440732</v>
      </c>
    </row>
    <row r="2153">
      <c r="A2153" s="0">
        <v>448.00875</v>
      </c>
      <c r="B2153" s="0">
        <v>2199.724365</v>
      </c>
      <c r="C2153" s="0">
        <v>-51343.453125</v>
      </c>
      <c r="D2153" s="0">
        <v>19365.935547</v>
      </c>
      <c r="E2153" s="0">
        <v>-0.424748</v>
      </c>
      <c r="F2153" s="0">
        <v>9.96195</v>
      </c>
      <c r="G2153" s="0">
        <v>-0.059148</v>
      </c>
      <c r="H2153" s="0">
        <v>-0.018188</v>
      </c>
      <c r="I2153" s="0">
        <v>0.001804</v>
      </c>
      <c r="J2153" s="0">
        <v>-0.003426</v>
      </c>
      <c r="K2153" s="0">
        <v>1015.029968</v>
      </c>
      <c r="L2153" s="0">
        <v>43.410076</v>
      </c>
      <c r="W2153" s="0">
        <f t="shared" si="33"/>
        <v>54918.379671031857</v>
      </c>
    </row>
    <row r="2154">
      <c r="A2154" s="0">
        <v>448.02</v>
      </c>
      <c r="B2154" s="0">
        <v>2085.53418</v>
      </c>
      <c r="C2154" s="0">
        <v>-51294.367187</v>
      </c>
      <c r="D2154" s="0">
        <v>19286.40625</v>
      </c>
      <c r="E2154" s="0">
        <v>-0.414136</v>
      </c>
      <c r="F2154" s="0">
        <v>9.959668</v>
      </c>
      <c r="G2154" s="0">
        <v>-0.053751</v>
      </c>
      <c r="H2154" s="0">
        <v>0.006866</v>
      </c>
      <c r="I2154" s="0">
        <v>0.004655</v>
      </c>
      <c r="J2154" s="0">
        <v>-0.011045</v>
      </c>
      <c r="K2154" s="0">
        <v>1015.029968</v>
      </c>
      <c r="L2154" s="0">
        <v>43.410076</v>
      </c>
      <c r="W2154" s="0">
        <f t="shared" si="33"/>
        <v>54840.012982955886</v>
      </c>
    </row>
    <row r="2155">
      <c r="A2155" s="0">
        <v>448.03125</v>
      </c>
      <c r="B2155" s="0">
        <v>2114.781738</v>
      </c>
      <c r="C2155" s="0">
        <v>-51314.527344</v>
      </c>
      <c r="D2155" s="0">
        <v>19371.228516</v>
      </c>
      <c r="E2155" s="0">
        <v>-0.438273</v>
      </c>
      <c r="F2155" s="0">
        <v>9.957917</v>
      </c>
      <c r="G2155" s="0">
        <v>-0.070843</v>
      </c>
      <c r="H2155" s="0">
        <v>0.032755</v>
      </c>
      <c r="I2155" s="0">
        <v>0.009278</v>
      </c>
      <c r="J2155" s="0">
        <v>-0.018889</v>
      </c>
      <c r="K2155" s="0">
        <v>1015.029968</v>
      </c>
      <c r="L2155" s="0">
        <v>43.410076</v>
      </c>
      <c r="W2155" s="0">
        <f t="shared" si="33"/>
        <v>54889.867120959527</v>
      </c>
    </row>
    <row r="2156">
      <c r="A2156" s="0">
        <v>448.0425</v>
      </c>
      <c r="B2156" s="0">
        <v>2120.009277</v>
      </c>
      <c r="C2156" s="0">
        <v>-51306.875</v>
      </c>
      <c r="D2156" s="0">
        <v>19364.076172</v>
      </c>
      <c r="E2156" s="0">
        <v>-0.431052</v>
      </c>
      <c r="F2156" s="0">
        <v>9.958202</v>
      </c>
      <c r="G2156" s="0">
        <v>-0.055875</v>
      </c>
      <c r="H2156" s="0">
        <v>0.057933</v>
      </c>
      <c r="I2156" s="0">
        <v>0.011708</v>
      </c>
      <c r="J2156" s="0">
        <v>-0.025456</v>
      </c>
      <c r="K2156" s="0">
        <v>1015.029968</v>
      </c>
      <c r="L2156" s="0">
        <v>43.410076</v>
      </c>
      <c r="W2156" s="0">
        <f t="shared" si="33"/>
        <v>54880.390920575715</v>
      </c>
    </row>
    <row r="2157">
      <c r="A2157" s="0">
        <v>448.05375</v>
      </c>
      <c r="B2157" s="0">
        <v>2170.576172</v>
      </c>
      <c r="C2157" s="0">
        <v>-51326.835937</v>
      </c>
      <c r="D2157" s="0">
        <v>19444.0625</v>
      </c>
      <c r="E2157" s="0">
        <v>-0.433079</v>
      </c>
      <c r="F2157" s="0">
        <v>9.95576</v>
      </c>
      <c r="G2157" s="0">
        <v>-0.067329</v>
      </c>
      <c r="H2157" s="0">
        <v>0.064392</v>
      </c>
      <c r="I2157" s="0">
        <v>0.012141</v>
      </c>
      <c r="J2157" s="0">
        <v>-0.023981</v>
      </c>
      <c r="K2157" s="0">
        <v>1015.029968</v>
      </c>
      <c r="L2157" s="0">
        <v>43.410076</v>
      </c>
      <c r="W2157" s="0">
        <f t="shared" si="33"/>
        <v>54929.291409284313</v>
      </c>
    </row>
    <row r="2158">
      <c r="A2158" s="0">
        <v>448.065</v>
      </c>
      <c r="B2158" s="0">
        <v>2145.917236</v>
      </c>
      <c r="C2158" s="0">
        <v>-51321.003906</v>
      </c>
      <c r="D2158" s="0">
        <v>19312.027344</v>
      </c>
      <c r="E2158" s="0">
        <v>-0.422901</v>
      </c>
      <c r="F2158" s="0">
        <v>9.954782</v>
      </c>
      <c r="G2158" s="0">
        <v>-0.060085</v>
      </c>
      <c r="H2158" s="0">
        <v>0.05896</v>
      </c>
      <c r="I2158" s="0">
        <v>0.011981</v>
      </c>
      <c r="J2158" s="0">
        <v>-0.019813</v>
      </c>
      <c r="K2158" s="0">
        <v>1015.029968</v>
      </c>
      <c r="L2158" s="0">
        <v>43.410076</v>
      </c>
      <c r="W2158" s="0">
        <f t="shared" si="33"/>
        <v>54876.268120553104</v>
      </c>
    </row>
    <row r="2159">
      <c r="A2159" s="0">
        <v>448.07625</v>
      </c>
      <c r="B2159" s="0">
        <v>2243.364746</v>
      </c>
      <c r="C2159" s="0">
        <v>-51263.585937</v>
      </c>
      <c r="D2159" s="0">
        <v>19428.154297</v>
      </c>
      <c r="E2159" s="0">
        <v>-0.429959</v>
      </c>
      <c r="F2159" s="0">
        <v>9.964278</v>
      </c>
      <c r="G2159" s="0">
        <v>-0.068881</v>
      </c>
      <c r="H2159" s="0">
        <v>0.035929</v>
      </c>
      <c r="I2159" s="0">
        <v>0.009135</v>
      </c>
      <c r="J2159" s="0">
        <v>-0.013789</v>
      </c>
      <c r="K2159" s="0">
        <v>1015.029968</v>
      </c>
      <c r="L2159" s="0">
        <v>43.410076</v>
      </c>
      <c r="W2159" s="0">
        <f t="shared" si="33"/>
        <v>54867.486801309016</v>
      </c>
    </row>
    <row r="2160">
      <c r="A2160" s="0">
        <v>448.0875</v>
      </c>
      <c r="B2160" s="0">
        <v>2334.048828</v>
      </c>
      <c r="C2160" s="0">
        <v>-51289.464844</v>
      </c>
      <c r="D2160" s="0">
        <v>19305.623047</v>
      </c>
      <c r="E2160" s="0">
        <v>-0.429836</v>
      </c>
      <c r="F2160" s="0">
        <v>9.964188</v>
      </c>
      <c r="G2160" s="0">
        <v>-0.070028</v>
      </c>
      <c r="H2160" s="0">
        <v>0.002763</v>
      </c>
      <c r="I2160" s="0">
        <v>0.004997</v>
      </c>
      <c r="J2160" s="0">
        <v>-0.006729</v>
      </c>
      <c r="K2160" s="0">
        <v>1015.029968</v>
      </c>
      <c r="L2160" s="0">
        <v>43.410076</v>
      </c>
      <c r="W2160" s="0">
        <f t="shared" si="33"/>
        <v>54852.2020446605</v>
      </c>
    </row>
    <row r="2161">
      <c r="A2161" s="0">
        <v>448.09875</v>
      </c>
      <c r="B2161" s="0">
        <v>2237.543701</v>
      </c>
      <c r="C2161" s="0">
        <v>-51284.386719</v>
      </c>
      <c r="D2161" s="0">
        <v>19355.482422</v>
      </c>
      <c r="E2161" s="0">
        <v>-0.438602</v>
      </c>
      <c r="F2161" s="0">
        <v>9.960086</v>
      </c>
      <c r="G2161" s="0">
        <v>-0.072576</v>
      </c>
      <c r="H2161" s="0">
        <v>-0.018689</v>
      </c>
      <c r="I2161" s="0">
        <v>0.00178</v>
      </c>
      <c r="J2161" s="0">
        <v>-0.002221</v>
      </c>
      <c r="K2161" s="0">
        <v>1015.029968</v>
      </c>
      <c r="L2161" s="0">
        <v>43.410076</v>
      </c>
      <c r="W2161" s="0">
        <f t="shared" si="33"/>
        <v>54861.002750097265</v>
      </c>
    </row>
    <row r="2162">
      <c r="A2162" s="0">
        <v>448.11</v>
      </c>
      <c r="B2162" s="0">
        <v>2217.897949</v>
      </c>
      <c r="C2162" s="0">
        <v>-51258.632812</v>
      </c>
      <c r="D2162" s="0">
        <v>19318.462891</v>
      </c>
      <c r="E2162" s="0">
        <v>-0.438401</v>
      </c>
      <c r="F2162" s="0">
        <v>9.964351</v>
      </c>
      <c r="G2162" s="0">
        <v>-0.062274</v>
      </c>
      <c r="H2162" s="0">
        <v>-0.02982</v>
      </c>
      <c r="I2162" s="0">
        <v>-0.000996</v>
      </c>
      <c r="J2162" s="0">
        <v>-5.053601E-05</v>
      </c>
      <c r="K2162" s="0">
        <v>1015.039978</v>
      </c>
      <c r="L2162" s="0">
        <v>43.412617</v>
      </c>
      <c r="W2162" s="0">
        <f t="shared" si="33"/>
        <v>54823.074681547791</v>
      </c>
    </row>
    <row r="2163">
      <c r="A2163" s="0">
        <v>448.12125</v>
      </c>
      <c r="B2163" s="0">
        <v>2065.445068</v>
      </c>
      <c r="C2163" s="0">
        <v>-51298.777344</v>
      </c>
      <c r="D2163" s="0">
        <v>19178.837891</v>
      </c>
      <c r="E2163" s="0">
        <v>-0.437406</v>
      </c>
      <c r="F2163" s="0">
        <v>9.957093</v>
      </c>
      <c r="G2163" s="0">
        <v>-0.052835</v>
      </c>
      <c r="H2163" s="0">
        <v>-0.030063</v>
      </c>
      <c r="I2163" s="0">
        <v>-0.000223</v>
      </c>
      <c r="J2163" s="0">
        <v>4.840802E-05</v>
      </c>
      <c r="K2163" s="0">
        <v>1015.039978</v>
      </c>
      <c r="L2163" s="0">
        <v>43.412617</v>
      </c>
      <c r="W2163" s="0">
        <f t="shared" si="33"/>
        <v>54805.642439145544</v>
      </c>
    </row>
    <row r="2164">
      <c r="A2164" s="0">
        <v>448.1325</v>
      </c>
      <c r="B2164" s="0">
        <v>2223.18335</v>
      </c>
      <c r="C2164" s="0">
        <v>-51292.128906</v>
      </c>
      <c r="D2164" s="0">
        <v>19302.212891</v>
      </c>
      <c r="E2164" s="0">
        <v>-0.432981</v>
      </c>
      <c r="F2164" s="0">
        <v>9.954539</v>
      </c>
      <c r="G2164" s="0">
        <v>-0.062405</v>
      </c>
      <c r="H2164" s="0">
        <v>-0.004649</v>
      </c>
      <c r="I2164" s="0">
        <v>0.003302</v>
      </c>
      <c r="J2164" s="0">
        <v>-0.006449</v>
      </c>
      <c r="K2164" s="0">
        <v>1015.039978</v>
      </c>
      <c r="L2164" s="0">
        <v>43.412617</v>
      </c>
      <c r="W2164" s="0">
        <f t="shared" si="33"/>
        <v>54848.887449126305</v>
      </c>
    </row>
    <row r="2165">
      <c r="A2165" s="0">
        <v>448.14375</v>
      </c>
      <c r="B2165" s="0">
        <v>2192.42627</v>
      </c>
      <c r="C2165" s="0">
        <v>-51334.601562</v>
      </c>
      <c r="D2165" s="0">
        <v>19328.664062</v>
      </c>
      <c r="E2165" s="0">
        <v>-0.439572</v>
      </c>
      <c r="F2165" s="0">
        <v>9.95463</v>
      </c>
      <c r="G2165" s="0">
        <v>-0.065877</v>
      </c>
      <c r="H2165" s="0">
        <v>0.019054</v>
      </c>
      <c r="I2165" s="0">
        <v>0.006682</v>
      </c>
      <c r="J2165" s="0">
        <v>-0.014299</v>
      </c>
      <c r="K2165" s="0">
        <v>1015.039978</v>
      </c>
      <c r="L2165" s="0">
        <v>43.412617</v>
      </c>
      <c r="W2165" s="0">
        <f t="shared" si="33"/>
        <v>54896.678450524945</v>
      </c>
    </row>
    <row r="2166">
      <c r="A2166" s="0">
        <v>448.155</v>
      </c>
      <c r="B2166" s="0">
        <v>2105.301025</v>
      </c>
      <c r="C2166" s="0">
        <v>-51307.902344</v>
      </c>
      <c r="D2166" s="0">
        <v>19320.144531</v>
      </c>
      <c r="E2166" s="0">
        <v>-0.418581</v>
      </c>
      <c r="F2166" s="0">
        <v>9.969083</v>
      </c>
      <c r="G2166" s="0">
        <v>-0.052878</v>
      </c>
      <c r="H2166" s="0">
        <v>0.045342</v>
      </c>
      <c r="I2166" s="0">
        <v>0.00936</v>
      </c>
      <c r="J2166" s="0">
        <v>-0.022295</v>
      </c>
      <c r="K2166" s="0">
        <v>1015.039978</v>
      </c>
      <c r="L2166" s="0">
        <v>43.412617</v>
      </c>
      <c r="W2166" s="0">
        <f t="shared" si="33"/>
        <v>54865.299780881876</v>
      </c>
    </row>
    <row r="2167">
      <c r="A2167" s="0">
        <v>448.16625</v>
      </c>
      <c r="B2167" s="0">
        <v>2277.098389</v>
      </c>
      <c r="C2167" s="0">
        <v>-51301.28125</v>
      </c>
      <c r="D2167" s="0">
        <v>19429.587891</v>
      </c>
      <c r="E2167" s="0">
        <v>-0.430428</v>
      </c>
      <c r="F2167" s="0">
        <v>9.966748</v>
      </c>
      <c r="G2167" s="0">
        <v>-0.064926</v>
      </c>
      <c r="H2167" s="0">
        <v>0.057618</v>
      </c>
      <c r="I2167" s="0">
        <v>0.011666</v>
      </c>
      <c r="J2167" s="0">
        <v>-0.023426</v>
      </c>
      <c r="K2167" s="0">
        <v>1015.039978</v>
      </c>
      <c r="L2167" s="0">
        <v>43.412617</v>
      </c>
      <c r="W2167" s="0">
        <f t="shared" si="33"/>
        <v>54904.603819523931</v>
      </c>
    </row>
    <row r="2168">
      <c r="A2168" s="0">
        <v>448.1775</v>
      </c>
      <c r="B2168" s="0">
        <v>2175.547852</v>
      </c>
      <c r="C2168" s="0">
        <v>-51303.4375</v>
      </c>
      <c r="D2168" s="0">
        <v>19330.259766</v>
      </c>
      <c r="E2168" s="0">
        <v>-0.426533</v>
      </c>
      <c r="F2168" s="0">
        <v>9.966274</v>
      </c>
      <c r="G2168" s="0">
        <v>-0.06543</v>
      </c>
      <c r="H2168" s="0">
        <v>0.064324</v>
      </c>
      <c r="I2168" s="0">
        <v>0.012598</v>
      </c>
      <c r="J2168" s="0">
        <v>-0.022037</v>
      </c>
      <c r="K2168" s="0">
        <v>1015.039978</v>
      </c>
      <c r="L2168" s="0">
        <v>43.412617</v>
      </c>
      <c r="W2168" s="0">
        <f t="shared" si="33"/>
        <v>54867.427954969666</v>
      </c>
    </row>
    <row r="2169">
      <c r="A2169" s="0">
        <v>448.18875</v>
      </c>
      <c r="B2169" s="0">
        <v>1978.638672</v>
      </c>
      <c r="C2169" s="0">
        <v>-51301.84375</v>
      </c>
      <c r="D2169" s="0">
        <v>19288.320312</v>
      </c>
      <c r="E2169" s="0">
        <v>-0.430228</v>
      </c>
      <c r="F2169" s="0">
        <v>9.959843</v>
      </c>
      <c r="G2169" s="0">
        <v>-0.06417</v>
      </c>
      <c r="H2169" s="0">
        <v>0.048207</v>
      </c>
      <c r="I2169" s="0">
        <v>0.010624</v>
      </c>
      <c r="J2169" s="0">
        <v>-0.016964</v>
      </c>
      <c r="K2169" s="0">
        <v>1015.039978</v>
      </c>
      <c r="L2169" s="0">
        <v>43.412617</v>
      </c>
      <c r="W2169" s="0">
        <f t="shared" si="33"/>
        <v>54843.71872513806</v>
      </c>
    </row>
    <row r="2170">
      <c r="A2170" s="0">
        <v>448.2</v>
      </c>
      <c r="B2170" s="0">
        <v>2158.689697</v>
      </c>
      <c r="C2170" s="0">
        <v>-51297.332031</v>
      </c>
      <c r="D2170" s="0">
        <v>19326.925781</v>
      </c>
      <c r="E2170" s="0">
        <v>-0.435731</v>
      </c>
      <c r="F2170" s="0">
        <v>9.959085</v>
      </c>
      <c r="G2170" s="0">
        <v>-0.059913</v>
      </c>
      <c r="H2170" s="0">
        <v>0.018301</v>
      </c>
      <c r="I2170" s="0">
        <v>0.007004</v>
      </c>
      <c r="J2170" s="0">
        <v>-0.011575</v>
      </c>
      <c r="K2170" s="0">
        <v>1015.029968</v>
      </c>
      <c r="L2170" s="0">
        <v>43.412617</v>
      </c>
      <c r="W2170" s="0">
        <f t="shared" si="33"/>
        <v>54859.8785530088</v>
      </c>
    </row>
    <row r="2171">
      <c r="A2171" s="0">
        <v>448.21125</v>
      </c>
      <c r="B2171" s="0">
        <v>2157.966553</v>
      </c>
      <c r="C2171" s="0">
        <v>-51287.859375</v>
      </c>
      <c r="D2171" s="0">
        <v>19344.783203</v>
      </c>
      <c r="E2171" s="0">
        <v>-0.438709</v>
      </c>
      <c r="F2171" s="0">
        <v>9.95954</v>
      </c>
      <c r="G2171" s="0">
        <v>-0.062286</v>
      </c>
      <c r="H2171" s="0">
        <v>-0.012748</v>
      </c>
      <c r="I2171" s="0">
        <v>0.003723</v>
      </c>
      <c r="J2171" s="0">
        <v>-0.00447</v>
      </c>
      <c r="K2171" s="0">
        <v>1015.029968</v>
      </c>
      <c r="L2171" s="0">
        <v>43.412617</v>
      </c>
      <c r="W2171" s="0">
        <f t="shared" si="33"/>
        <v>54857.287356236571</v>
      </c>
    </row>
    <row r="2172">
      <c r="A2172" s="0">
        <v>448.2225</v>
      </c>
      <c r="B2172" s="0">
        <v>2238.113037</v>
      </c>
      <c r="C2172" s="0">
        <v>-51292.136719</v>
      </c>
      <c r="D2172" s="0">
        <v>19289.429687</v>
      </c>
      <c r="E2172" s="0">
        <v>-0.434537</v>
      </c>
      <c r="F2172" s="0">
        <v>9.954828</v>
      </c>
      <c r="G2172" s="0">
        <v>-0.062355</v>
      </c>
      <c r="H2172" s="0">
        <v>-0.030265</v>
      </c>
      <c r="I2172" s="0">
        <v>0.001257</v>
      </c>
      <c r="J2172" s="0">
        <v>-4.449974E-06</v>
      </c>
      <c r="K2172" s="0">
        <v>1015.029968</v>
      </c>
      <c r="L2172" s="0">
        <v>43.412617</v>
      </c>
      <c r="W2172" s="0">
        <f t="shared" si="33"/>
        <v>54845.004666028559</v>
      </c>
    </row>
    <row r="2173">
      <c r="A2173" s="0">
        <v>448.23375</v>
      </c>
      <c r="B2173" s="0">
        <v>2144.088623</v>
      </c>
      <c r="C2173" s="0">
        <v>-51277.402344</v>
      </c>
      <c r="D2173" s="0">
        <v>19289.832031</v>
      </c>
      <c r="E2173" s="0">
        <v>-0.432287</v>
      </c>
      <c r="F2173" s="0">
        <v>9.963295</v>
      </c>
      <c r="G2173" s="0">
        <v>-0.060262</v>
      </c>
      <c r="H2173" s="0">
        <v>-0.03238</v>
      </c>
      <c r="I2173" s="0">
        <v>0.000672</v>
      </c>
      <c r="J2173" s="0">
        <v>0.001669</v>
      </c>
      <c r="K2173" s="0">
        <v>1015.029968</v>
      </c>
      <c r="L2173" s="0">
        <v>43.412617</v>
      </c>
      <c r="W2173" s="0">
        <f t="shared" si="33"/>
        <v>54827.609166878043</v>
      </c>
    </row>
    <row r="2174">
      <c r="A2174" s="0">
        <v>448.245</v>
      </c>
      <c r="B2174" s="0">
        <v>2211.462891</v>
      </c>
      <c r="C2174" s="0">
        <v>-51267.574219</v>
      </c>
      <c r="D2174" s="0">
        <v>19342.292969</v>
      </c>
      <c r="E2174" s="0">
        <v>-0.427114</v>
      </c>
      <c r="F2174" s="0">
        <v>9.956045</v>
      </c>
      <c r="G2174" s="0">
        <v>-0.06038</v>
      </c>
      <c r="H2174" s="0">
        <v>-0.023369</v>
      </c>
      <c r="I2174" s="0">
        <v>0.001127</v>
      </c>
      <c r="J2174" s="0">
        <v>-0.002499</v>
      </c>
      <c r="K2174" s="0">
        <v>1015.029968</v>
      </c>
      <c r="L2174" s="0">
        <v>43.412617</v>
      </c>
      <c r="W2174" s="0">
        <f t="shared" si="33"/>
        <v>54839.575415183244</v>
      </c>
    </row>
    <row r="2175">
      <c r="A2175" s="0">
        <v>448.25625</v>
      </c>
      <c r="B2175" s="0">
        <v>2203.693359</v>
      </c>
      <c r="C2175" s="0">
        <v>-51283.777344</v>
      </c>
      <c r="D2175" s="0">
        <v>19366.0625</v>
      </c>
      <c r="E2175" s="0">
        <v>-0.435133</v>
      </c>
      <c r="F2175" s="0">
        <v>9.961781</v>
      </c>
      <c r="G2175" s="0">
        <v>-0.063826</v>
      </c>
      <c r="H2175" s="0">
        <v>0.003083</v>
      </c>
      <c r="I2175" s="0">
        <v>0.004609</v>
      </c>
      <c r="J2175" s="0">
        <v>-0.010586</v>
      </c>
      <c r="K2175" s="0">
        <v>1015.029968</v>
      </c>
      <c r="L2175" s="0">
        <v>43.412617</v>
      </c>
      <c r="W2175" s="0">
        <f t="shared" si="33"/>
        <v>54862.796682664426</v>
      </c>
    </row>
    <row r="2176">
      <c r="A2176" s="0">
        <v>448.2675</v>
      </c>
      <c r="B2176" s="0">
        <v>2224.285156</v>
      </c>
      <c r="C2176" s="0">
        <v>-51307.839844</v>
      </c>
      <c r="D2176" s="0">
        <v>19429.65625</v>
      </c>
      <c r="E2176" s="0">
        <v>-0.431285</v>
      </c>
      <c r="F2176" s="0">
        <v>9.963211</v>
      </c>
      <c r="G2176" s="0">
        <v>-0.061037</v>
      </c>
      <c r="H2176" s="0">
        <v>0.035425</v>
      </c>
      <c r="I2176" s="0">
        <v>0.009017</v>
      </c>
      <c r="J2176" s="0">
        <v>-0.019557</v>
      </c>
      <c r="K2176" s="0">
        <v>1015.029968</v>
      </c>
      <c r="L2176" s="0">
        <v>43.412617</v>
      </c>
      <c r="W2176" s="0">
        <f t="shared" si="33"/>
        <v>54908.591458039795</v>
      </c>
    </row>
    <row r="2177">
      <c r="A2177" s="0">
        <v>448.27875</v>
      </c>
      <c r="B2177" s="0">
        <v>2138.158691</v>
      </c>
      <c r="C2177" s="0">
        <v>-51274.609375</v>
      </c>
      <c r="D2177" s="0">
        <v>19351.517578</v>
      </c>
      <c r="E2177" s="0">
        <v>-0.43124</v>
      </c>
      <c r="F2177" s="0">
        <v>9.951159</v>
      </c>
      <c r="G2177" s="0">
        <v>-0.055378</v>
      </c>
      <c r="H2177" s="0">
        <v>0.060671</v>
      </c>
      <c r="I2177" s="0">
        <v>0.012435</v>
      </c>
      <c r="J2177" s="0">
        <v>-0.025707</v>
      </c>
      <c r="K2177" s="0">
        <v>1015.029968</v>
      </c>
      <c r="L2177" s="0">
        <v>43.412617</v>
      </c>
      <c r="W2177" s="0">
        <f t="shared" si="33"/>
        <v>54846.499630499478</v>
      </c>
    </row>
    <row r="2178">
      <c r="A2178" s="0">
        <v>448.29</v>
      </c>
      <c r="B2178" s="0">
        <v>2214.126221</v>
      </c>
      <c r="C2178" s="0">
        <v>-51287.792969</v>
      </c>
      <c r="D2178" s="0">
        <v>19354.037109</v>
      </c>
      <c r="E2178" s="0">
        <v>-0.435957</v>
      </c>
      <c r="F2178" s="0">
        <v>9.947556</v>
      </c>
      <c r="G2178" s="0">
        <v>-0.065453</v>
      </c>
      <c r="H2178" s="0">
        <v>0.065404</v>
      </c>
      <c r="I2178" s="0">
        <v>0.012785</v>
      </c>
      <c r="J2178" s="0">
        <v>-0.024221</v>
      </c>
      <c r="K2178" s="0">
        <v>1015.029968</v>
      </c>
      <c r="L2178" s="0">
        <v>43.412617</v>
      </c>
      <c r="W2178" s="0">
        <f ref="W2178:W2241" t="shared" si="34">SQRT((B2178)^2+(C2178)^2+(D2178)^2)</f>
        <v>54862.727009966206</v>
      </c>
    </row>
    <row r="2179">
      <c r="A2179" s="0">
        <v>448.30125</v>
      </c>
      <c r="B2179" s="0">
        <v>2171.524658</v>
      </c>
      <c r="C2179" s="0">
        <v>-51278.015625</v>
      </c>
      <c r="D2179" s="0">
        <v>19300.267578</v>
      </c>
      <c r="E2179" s="0">
        <v>-0.42117</v>
      </c>
      <c r="F2179" s="0">
        <v>9.949545</v>
      </c>
      <c r="G2179" s="0">
        <v>-0.063327</v>
      </c>
      <c r="H2179" s="0">
        <v>0.055326</v>
      </c>
      <c r="I2179" s="0">
        <v>0.011</v>
      </c>
      <c r="J2179" s="0">
        <v>-0.019207</v>
      </c>
      <c r="K2179" s="0">
        <v>1015.019958</v>
      </c>
      <c r="L2179" s="0">
        <v>43.410076</v>
      </c>
      <c r="W2179" s="0">
        <f t="shared" si="34"/>
        <v>54832.934759690223</v>
      </c>
    </row>
    <row r="2180">
      <c r="A2180" s="0">
        <v>448.3125</v>
      </c>
      <c r="B2180" s="0">
        <v>2125.34375</v>
      </c>
      <c r="C2180" s="0">
        <v>-51286.773437</v>
      </c>
      <c r="D2180" s="0">
        <v>19283.724609</v>
      </c>
      <c r="E2180" s="0">
        <v>-0.440551</v>
      </c>
      <c r="F2180" s="0">
        <v>9.949265</v>
      </c>
      <c r="G2180" s="0">
        <v>-0.068148</v>
      </c>
      <c r="H2180" s="0">
        <v>0.037709</v>
      </c>
      <c r="I2180" s="0">
        <v>0.009771</v>
      </c>
      <c r="J2180" s="0">
        <v>-0.014033</v>
      </c>
      <c r="K2180" s="0">
        <v>1015.019958</v>
      </c>
      <c r="L2180" s="0">
        <v>43.410076</v>
      </c>
      <c r="W2180" s="0">
        <f t="shared" si="34"/>
        <v>54833.495697699094</v>
      </c>
    </row>
    <row r="2181">
      <c r="A2181" s="0">
        <v>448.32375</v>
      </c>
      <c r="B2181" s="0">
        <v>2071.475342</v>
      </c>
      <c r="C2181" s="0">
        <v>-51266.625</v>
      </c>
      <c r="D2181" s="0">
        <v>19274.677734</v>
      </c>
      <c r="E2181" s="0">
        <v>-0.425392</v>
      </c>
      <c r="F2181" s="0">
        <v>9.961238</v>
      </c>
      <c r="G2181" s="0">
        <v>-0.066675</v>
      </c>
      <c r="H2181" s="0">
        <v>0.005775</v>
      </c>
      <c r="I2181" s="0">
        <v>0.005565</v>
      </c>
      <c r="J2181" s="0">
        <v>-0.007732</v>
      </c>
      <c r="K2181" s="0">
        <v>1015.019958</v>
      </c>
      <c r="L2181" s="0">
        <v>43.410076</v>
      </c>
      <c r="W2181" s="0">
        <f t="shared" si="34"/>
        <v>54809.406589860962</v>
      </c>
    </row>
    <row r="2182">
      <c r="A2182" s="0">
        <v>448.335</v>
      </c>
      <c r="B2182" s="0">
        <v>2084.979492</v>
      </c>
      <c r="C2182" s="0">
        <v>-51284.316406</v>
      </c>
      <c r="D2182" s="0">
        <v>19366.289062</v>
      </c>
      <c r="E2182" s="0">
        <v>-0.433258</v>
      </c>
      <c r="F2182" s="0">
        <v>9.963939</v>
      </c>
      <c r="G2182" s="0">
        <v>-0.060329</v>
      </c>
      <c r="H2182" s="0">
        <v>-0.02058</v>
      </c>
      <c r="I2182" s="0">
        <v>0.00149</v>
      </c>
      <c r="J2182" s="0">
        <v>-0.00222</v>
      </c>
      <c r="K2182" s="0">
        <v>1015.019958</v>
      </c>
      <c r="L2182" s="0">
        <v>43.410076</v>
      </c>
      <c r="W2182" s="0">
        <f t="shared" si="34"/>
        <v>54858.740422522664</v>
      </c>
    </row>
    <row r="2183">
      <c r="A2183" s="0">
        <v>448.34625</v>
      </c>
      <c r="B2183" s="0">
        <v>2168.498535</v>
      </c>
      <c r="C2183" s="0">
        <v>-51282.445312</v>
      </c>
      <c r="D2183" s="0">
        <v>19415.664062</v>
      </c>
      <c r="E2183" s="0">
        <v>-0.427141</v>
      </c>
      <c r="F2183" s="0">
        <v>9.948892</v>
      </c>
      <c r="G2183" s="0">
        <v>-0.061569</v>
      </c>
      <c r="H2183" s="0">
        <v>-0.031313</v>
      </c>
      <c r="I2183" s="0">
        <v>-8.046877E-05</v>
      </c>
      <c r="J2183" s="0">
        <v>0.000158</v>
      </c>
      <c r="K2183" s="0">
        <v>1015.019958</v>
      </c>
      <c r="L2183" s="0">
        <v>43.410076</v>
      </c>
      <c r="W2183" s="0">
        <f t="shared" si="34"/>
        <v>54877.678468052989</v>
      </c>
    </row>
    <row r="2184">
      <c r="A2184" s="0">
        <v>448.3575</v>
      </c>
      <c r="B2184" s="0">
        <v>2066.799561</v>
      </c>
      <c r="C2184" s="0">
        <v>-51315.226562</v>
      </c>
      <c r="D2184" s="0">
        <v>19097.083984</v>
      </c>
      <c r="E2184" s="0">
        <v>-0.428163</v>
      </c>
      <c r="F2184" s="0">
        <v>9.969572</v>
      </c>
      <c r="G2184" s="0">
        <v>-0.052734</v>
      </c>
      <c r="H2184" s="0">
        <v>-0.03091</v>
      </c>
      <c r="I2184" s="0">
        <v>-0.000301</v>
      </c>
      <c r="J2184" s="0">
        <v>0.001694</v>
      </c>
      <c r="K2184" s="0">
        <v>1015.019958</v>
      </c>
      <c r="L2184" s="0">
        <v>43.410076</v>
      </c>
      <c r="W2184" s="0">
        <f t="shared" si="34"/>
        <v>54792.542870601377</v>
      </c>
    </row>
    <row r="2185">
      <c r="A2185" s="0">
        <v>448.36875</v>
      </c>
      <c r="B2185" s="0">
        <v>2148.61792</v>
      </c>
      <c r="C2185" s="0">
        <v>-51321.9375</v>
      </c>
      <c r="D2185" s="0">
        <v>19389.279297</v>
      </c>
      <c r="E2185" s="0">
        <v>-0.426165</v>
      </c>
      <c r="F2185" s="0">
        <v>9.953082</v>
      </c>
      <c r="G2185" s="0">
        <v>-0.05743</v>
      </c>
      <c r="H2185" s="0">
        <v>-0.009704</v>
      </c>
      <c r="I2185" s="0">
        <v>0.003067</v>
      </c>
      <c r="J2185" s="0">
        <v>-0.00392</v>
      </c>
      <c r="K2185" s="0">
        <v>1015.019958</v>
      </c>
      <c r="L2185" s="0">
        <v>43.410076</v>
      </c>
      <c r="W2185" s="0">
        <f t="shared" si="34"/>
        <v>54904.480503663122</v>
      </c>
    </row>
    <row r="2186">
      <c r="A2186" s="0">
        <v>448.38</v>
      </c>
      <c r="B2186" s="0">
        <v>2187.987061</v>
      </c>
      <c r="C2186" s="0">
        <v>-51314.792969</v>
      </c>
      <c r="D2186" s="0">
        <v>19368.736328</v>
      </c>
      <c r="E2186" s="0">
        <v>-0.41803</v>
      </c>
      <c r="F2186" s="0">
        <v>9.966439</v>
      </c>
      <c r="G2186" s="0">
        <v>-0.056543</v>
      </c>
      <c r="H2186" s="0">
        <v>0.02238</v>
      </c>
      <c r="I2186" s="0">
        <v>0.007229</v>
      </c>
      <c r="J2186" s="0">
        <v>-0.014558</v>
      </c>
      <c r="K2186" s="0">
        <v>1015.019958</v>
      </c>
      <c r="L2186" s="0">
        <v>43.410076</v>
      </c>
      <c r="W2186" s="0">
        <f t="shared" si="34"/>
        <v>54892.10518621072</v>
      </c>
    </row>
    <row r="2187">
      <c r="A2187" s="0">
        <v>448.39125</v>
      </c>
      <c r="B2187" s="0">
        <v>2175.391602</v>
      </c>
      <c r="C2187" s="0">
        <v>-51296.78125</v>
      </c>
      <c r="D2187" s="0">
        <v>19330.613281</v>
      </c>
      <c r="E2187" s="0">
        <v>-0.430482</v>
      </c>
      <c r="F2187" s="0">
        <v>9.968092</v>
      </c>
      <c r="G2187" s="0">
        <v>-0.069037</v>
      </c>
      <c r="H2187" s="0">
        <v>0.04624</v>
      </c>
      <c r="I2187" s="0">
        <v>0.010366</v>
      </c>
      <c r="J2187" s="0">
        <v>-0.021307</v>
      </c>
      <c r="K2187" s="0">
        <v>1015.019958</v>
      </c>
      <c r="L2187" s="0">
        <v>43.410076</v>
      </c>
      <c r="W2187" s="0">
        <f t="shared" si="34"/>
        <v>54861.322487267629</v>
      </c>
    </row>
    <row r="2188">
      <c r="A2188" s="0">
        <v>448.4025</v>
      </c>
      <c r="B2188" s="0">
        <v>2111.109131</v>
      </c>
      <c r="C2188" s="0">
        <v>-51325.085937</v>
      </c>
      <c r="D2188" s="0">
        <v>19373.316406</v>
      </c>
      <c r="E2188" s="0">
        <v>-0.425121</v>
      </c>
      <c r="F2188" s="0">
        <v>9.963747</v>
      </c>
      <c r="G2188" s="0">
        <v>-0.055213</v>
      </c>
      <c r="H2188" s="0">
        <v>0.060564</v>
      </c>
      <c r="I2188" s="0">
        <v>0.011509</v>
      </c>
      <c r="J2188" s="0">
        <v>-0.023605</v>
      </c>
      <c r="K2188" s="0">
        <v>1015.009949</v>
      </c>
      <c r="L2188" s="0">
        <v>43.412617</v>
      </c>
      <c r="W2188" s="0">
        <f t="shared" si="34"/>
        <v>54900.3334850565</v>
      </c>
    </row>
    <row r="2189">
      <c r="A2189" s="0">
        <v>448.41375</v>
      </c>
      <c r="B2189" s="0">
        <v>2270.411865</v>
      </c>
      <c r="C2189" s="0">
        <v>-51330.074219</v>
      </c>
      <c r="D2189" s="0">
        <v>19286.957031</v>
      </c>
      <c r="E2189" s="0">
        <v>-0.435304</v>
      </c>
      <c r="F2189" s="0">
        <v>9.962501</v>
      </c>
      <c r="G2189" s="0">
        <v>-0.06283</v>
      </c>
      <c r="H2189" s="0">
        <v>0.062704</v>
      </c>
      <c r="I2189" s="0">
        <v>0.012427</v>
      </c>
      <c r="J2189" s="0">
        <v>-0.020849</v>
      </c>
      <c r="K2189" s="0">
        <v>1015.009949</v>
      </c>
      <c r="L2189" s="0">
        <v>43.412617</v>
      </c>
      <c r="W2189" s="0">
        <f t="shared" si="34"/>
        <v>54880.943877455509</v>
      </c>
    </row>
    <row r="2190">
      <c r="A2190" s="0">
        <v>448.425</v>
      </c>
      <c r="B2190" s="0">
        <v>2152.754639</v>
      </c>
      <c r="C2190" s="0">
        <v>-51345.148437</v>
      </c>
      <c r="D2190" s="0">
        <v>19309.480469</v>
      </c>
      <c r="E2190" s="0">
        <v>-0.431384</v>
      </c>
      <c r="F2190" s="0">
        <v>9.966413</v>
      </c>
      <c r="G2190" s="0">
        <v>-0.063556</v>
      </c>
      <c r="H2190" s="0">
        <v>0.046868</v>
      </c>
      <c r="I2190" s="0">
        <v>0.009458</v>
      </c>
      <c r="J2190" s="0">
        <v>-0.015836</v>
      </c>
      <c r="K2190" s="0">
        <v>1015.009949</v>
      </c>
      <c r="L2190" s="0">
        <v>43.412617</v>
      </c>
      <c r="W2190" s="0">
        <f t="shared" si="34"/>
        <v>54898.220886800984</v>
      </c>
    </row>
    <row r="2191">
      <c r="A2191" s="0">
        <v>448.43625</v>
      </c>
      <c r="B2191" s="0">
        <v>2243.473877</v>
      </c>
      <c r="C2191" s="0">
        <v>-51337.222656</v>
      </c>
      <c r="D2191" s="0">
        <v>19341.146484</v>
      </c>
      <c r="E2191" s="0">
        <v>-0.431972</v>
      </c>
      <c r="F2191" s="0">
        <v>9.961826</v>
      </c>
      <c r="G2191" s="0">
        <v>-0.054781</v>
      </c>
      <c r="H2191" s="0">
        <v>0.01697</v>
      </c>
      <c r="I2191" s="0">
        <v>0.006813</v>
      </c>
      <c r="J2191" s="0">
        <v>-0.010206</v>
      </c>
      <c r="K2191" s="0">
        <v>1015.009949</v>
      </c>
      <c r="L2191" s="0">
        <v>43.412617</v>
      </c>
      <c r="W2191" s="0">
        <f t="shared" si="34"/>
        <v>54905.58762443078</v>
      </c>
    </row>
    <row r="2192">
      <c r="A2192" s="0">
        <v>448.4475</v>
      </c>
      <c r="B2192" s="0">
        <v>2253.279541</v>
      </c>
      <c r="C2192" s="0">
        <v>-51309.742187</v>
      </c>
      <c r="D2192" s="0">
        <v>19400.648437</v>
      </c>
      <c r="E2192" s="0">
        <v>-0.429618</v>
      </c>
      <c r="F2192" s="0">
        <v>9.954051</v>
      </c>
      <c r="G2192" s="0">
        <v>-0.051791</v>
      </c>
      <c r="H2192" s="0">
        <v>-0.008539</v>
      </c>
      <c r="I2192" s="0">
        <v>0.004175</v>
      </c>
      <c r="J2192" s="0">
        <v>-0.006891</v>
      </c>
      <c r="K2192" s="0">
        <v>1015.009949</v>
      </c>
      <c r="L2192" s="0">
        <v>43.412617</v>
      </c>
      <c r="W2192" s="0">
        <f t="shared" si="34"/>
        <v>54901.293898799573</v>
      </c>
    </row>
    <row r="2193">
      <c r="A2193" s="0">
        <v>448.45875</v>
      </c>
      <c r="B2193" s="0">
        <v>2148.876709</v>
      </c>
      <c r="C2193" s="0">
        <v>-51314.917969</v>
      </c>
      <c r="D2193" s="0">
        <v>19445.794922</v>
      </c>
      <c r="E2193" s="0">
        <v>-0.436007</v>
      </c>
      <c r="F2193" s="0">
        <v>9.954836</v>
      </c>
      <c r="G2193" s="0">
        <v>-0.058618</v>
      </c>
      <c r="H2193" s="0">
        <v>-0.027309</v>
      </c>
      <c r="I2193" s="0">
        <v>0.000839</v>
      </c>
      <c r="J2193" s="0">
        <v>-0.001395</v>
      </c>
      <c r="K2193" s="0">
        <v>1015.009949</v>
      </c>
      <c r="L2193" s="0">
        <v>43.412617</v>
      </c>
      <c r="W2193" s="0">
        <f t="shared" si="34"/>
        <v>54917.915268372693</v>
      </c>
    </row>
    <row r="2194">
      <c r="A2194" s="0">
        <v>448.47</v>
      </c>
      <c r="B2194" s="0">
        <v>2216.443115</v>
      </c>
      <c r="C2194" s="0">
        <v>-51283.328125</v>
      </c>
      <c r="D2194" s="0">
        <v>19292.980469</v>
      </c>
      <c r="E2194" s="0">
        <v>-0.426728</v>
      </c>
      <c r="F2194" s="0">
        <v>9.959814</v>
      </c>
      <c r="G2194" s="0">
        <v>-0.077855</v>
      </c>
      <c r="H2194" s="0">
        <v>-0.035705</v>
      </c>
      <c r="I2194" s="0">
        <v>-0.000149</v>
      </c>
      <c r="J2194" s="0">
        <v>0.00193</v>
      </c>
      <c r="K2194" s="0">
        <v>1015.009949</v>
      </c>
      <c r="L2194" s="0">
        <v>43.412617</v>
      </c>
      <c r="W2194" s="0">
        <f t="shared" si="34"/>
        <v>54837.135766154512</v>
      </c>
    </row>
    <row r="2195">
      <c r="A2195" s="0">
        <v>448.48125</v>
      </c>
      <c r="B2195" s="0">
        <v>2113.284424</v>
      </c>
      <c r="C2195" s="0">
        <v>-51257.382812</v>
      </c>
      <c r="D2195" s="0">
        <v>19370.765625</v>
      </c>
      <c r="E2195" s="0">
        <v>-0.427034</v>
      </c>
      <c r="F2195" s="0">
        <v>9.957809</v>
      </c>
      <c r="G2195" s="0">
        <v>-0.067699</v>
      </c>
      <c r="H2195" s="0">
        <v>-0.020771</v>
      </c>
      <c r="I2195" s="0">
        <v>0.000682</v>
      </c>
      <c r="J2195" s="0">
        <v>-0.003174</v>
      </c>
      <c r="K2195" s="0">
        <v>1015.009949</v>
      </c>
      <c r="L2195" s="0">
        <v>43.412617</v>
      </c>
      <c r="W2195" s="0">
        <f t="shared" si="34"/>
        <v>54836.227301769366</v>
      </c>
    </row>
    <row r="2196">
      <c r="A2196" s="0">
        <v>448.4925</v>
      </c>
      <c r="B2196" s="0">
        <v>2087.51123</v>
      </c>
      <c r="C2196" s="0">
        <v>-51298.945312</v>
      </c>
      <c r="D2196" s="0">
        <v>19451.539062</v>
      </c>
      <c r="E2196" s="0">
        <v>-0.428401</v>
      </c>
      <c r="F2196" s="0">
        <v>9.95568</v>
      </c>
      <c r="G2196" s="0">
        <v>-0.066025</v>
      </c>
      <c r="H2196" s="0">
        <v>0.0018</v>
      </c>
      <c r="I2196" s="0">
        <v>0.003651</v>
      </c>
      <c r="J2196" s="0">
        <v>-0.009826</v>
      </c>
      <c r="K2196" s="0">
        <v>1015.009949</v>
      </c>
      <c r="L2196" s="0">
        <v>43.412617</v>
      </c>
      <c r="W2196" s="0">
        <f t="shared" si="34"/>
        <v>54902.658088105854</v>
      </c>
    </row>
    <row r="2197">
      <c r="A2197" s="0">
        <v>448.50375</v>
      </c>
      <c r="B2197" s="0">
        <v>2237.984131</v>
      </c>
      <c r="C2197" s="0">
        <v>-51307.574219</v>
      </c>
      <c r="D2197" s="0">
        <v>19462.53125</v>
      </c>
      <c r="E2197" s="0">
        <v>-0.424277</v>
      </c>
      <c r="F2197" s="0">
        <v>9.972085</v>
      </c>
      <c r="G2197" s="0">
        <v>-0.056473</v>
      </c>
      <c r="H2197" s="0">
        <v>0.032807</v>
      </c>
      <c r="I2197" s="0">
        <v>0.00853</v>
      </c>
      <c r="J2197" s="0">
        <v>-0.018807</v>
      </c>
      <c r="K2197" s="0">
        <v>1015.029968</v>
      </c>
      <c r="L2197" s="0">
        <v>43.412617</v>
      </c>
      <c r="W2197" s="0">
        <f t="shared" si="34"/>
        <v>54920.541401792718</v>
      </c>
    </row>
    <row r="2198">
      <c r="A2198" s="0">
        <v>448.515</v>
      </c>
      <c r="B2198" s="0">
        <v>2131.99585</v>
      </c>
      <c r="C2198" s="0">
        <v>-51307.625</v>
      </c>
      <c r="D2198" s="0">
        <v>19265.982422</v>
      </c>
      <c r="E2198" s="0">
        <v>-0.429671</v>
      </c>
      <c r="F2198" s="0">
        <v>9.966369</v>
      </c>
      <c r="G2198" s="0">
        <v>-0.053788</v>
      </c>
      <c r="H2198" s="0">
        <v>0.055404</v>
      </c>
      <c r="I2198" s="0">
        <v>0.011904</v>
      </c>
      <c r="J2198" s="0">
        <v>-0.024016</v>
      </c>
      <c r="K2198" s="0">
        <v>1015.029968</v>
      </c>
      <c r="L2198" s="0">
        <v>43.412617</v>
      </c>
      <c r="W2198" s="0">
        <f t="shared" si="34"/>
        <v>54847.022418084423</v>
      </c>
    </row>
    <row r="2199">
      <c r="A2199" s="0">
        <v>448.52625</v>
      </c>
      <c r="B2199" s="0">
        <v>2125.851562</v>
      </c>
      <c r="C2199" s="0">
        <v>-51311.664062</v>
      </c>
      <c r="D2199" s="0">
        <v>19397.679687</v>
      </c>
      <c r="E2199" s="0">
        <v>-0.430673</v>
      </c>
      <c r="F2199" s="0">
        <v>9.956633</v>
      </c>
      <c r="G2199" s="0">
        <v>-0.059325</v>
      </c>
      <c r="H2199" s="0">
        <v>0.063938</v>
      </c>
      <c r="I2199" s="0">
        <v>0.012827</v>
      </c>
      <c r="J2199" s="0">
        <v>-0.023232</v>
      </c>
      <c r="K2199" s="0">
        <v>1015.029968</v>
      </c>
      <c r="L2199" s="0">
        <v>43.412617</v>
      </c>
      <c r="W2199" s="0">
        <f t="shared" si="34"/>
        <v>54896.958849417635</v>
      </c>
    </row>
    <row r="2200">
      <c r="A2200" s="0">
        <v>448.5375</v>
      </c>
      <c r="B2200" s="0">
        <v>2099.381348</v>
      </c>
      <c r="C2200" s="0">
        <v>-51307.417969</v>
      </c>
      <c r="D2200" s="0">
        <v>19415.875</v>
      </c>
      <c r="E2200" s="0">
        <v>-0.422813</v>
      </c>
      <c r="F2200" s="0">
        <v>9.958844</v>
      </c>
      <c r="G2200" s="0">
        <v>-0.054675</v>
      </c>
      <c r="H2200" s="0">
        <v>0.052848</v>
      </c>
      <c r="I2200" s="0">
        <v>0.010859</v>
      </c>
      <c r="J2200" s="0">
        <v>-0.01766</v>
      </c>
      <c r="K2200" s="0">
        <v>1015.029968</v>
      </c>
      <c r="L2200" s="0">
        <v>43.412617</v>
      </c>
      <c r="W2200" s="0">
        <f t="shared" si="34"/>
        <v>54898.40382657422</v>
      </c>
    </row>
    <row r="2201">
      <c r="A2201" s="0">
        <v>448.54875</v>
      </c>
      <c r="B2201" s="0">
        <v>2036.793579</v>
      </c>
      <c r="C2201" s="0">
        <v>-51309.960937</v>
      </c>
      <c r="D2201" s="0">
        <v>19351.857422</v>
      </c>
      <c r="E2201" s="0">
        <v>-0.428382</v>
      </c>
      <c r="F2201" s="0">
        <v>9.952675</v>
      </c>
      <c r="G2201" s="0">
        <v>-0.063732</v>
      </c>
      <c r="H2201" s="0">
        <v>0.031316</v>
      </c>
      <c r="I2201" s="0">
        <v>0.008389</v>
      </c>
      <c r="J2201" s="0">
        <v>-0.012309</v>
      </c>
      <c r="K2201" s="0">
        <v>1015.029968</v>
      </c>
      <c r="L2201" s="0">
        <v>43.412617</v>
      </c>
      <c r="W2201" s="0">
        <f t="shared" si="34"/>
        <v>54875.814391417814</v>
      </c>
    </row>
    <row r="2202">
      <c r="A2202" s="0">
        <v>448.56</v>
      </c>
      <c r="B2202" s="0">
        <v>2244.682617</v>
      </c>
      <c r="C2202" s="0">
        <v>-51303.214844</v>
      </c>
      <c r="D2202" s="0">
        <v>19377.085937</v>
      </c>
      <c r="E2202" s="0">
        <v>-0.439091</v>
      </c>
      <c r="F2202" s="0">
        <v>9.957875</v>
      </c>
      <c r="G2202" s="0">
        <v>-0.065249</v>
      </c>
      <c r="H2202" s="0">
        <v>0.0042</v>
      </c>
      <c r="I2202" s="0">
        <v>0.004964</v>
      </c>
      <c r="J2202" s="0">
        <v>-0.007126</v>
      </c>
      <c r="K2202" s="0">
        <v>1015.029968</v>
      </c>
      <c r="L2202" s="0">
        <v>43.412617</v>
      </c>
      <c r="W2202" s="0">
        <f t="shared" si="34"/>
        <v>54886.518497628975</v>
      </c>
    </row>
    <row r="2203">
      <c r="A2203" s="0">
        <v>448.57125</v>
      </c>
      <c r="B2203" s="0">
        <v>2181.58667</v>
      </c>
      <c r="C2203" s="0">
        <v>-51318.902344</v>
      </c>
      <c r="D2203" s="0">
        <v>19358.902344</v>
      </c>
      <c r="E2203" s="0">
        <v>-0.437233</v>
      </c>
      <c r="F2203" s="0">
        <v>9.960804</v>
      </c>
      <c r="G2203" s="0">
        <v>-0.057375</v>
      </c>
      <c r="H2203" s="0">
        <v>-0.018361</v>
      </c>
      <c r="I2203" s="0">
        <v>0.002877</v>
      </c>
      <c r="J2203" s="0">
        <v>-0.001856</v>
      </c>
      <c r="K2203" s="0">
        <v>1015.029968</v>
      </c>
      <c r="L2203" s="0">
        <v>43.412617</v>
      </c>
      <c r="W2203" s="0">
        <f t="shared" si="34"/>
        <v>54892.223111805732</v>
      </c>
    </row>
    <row r="2204">
      <c r="A2204" s="0">
        <v>448.5825</v>
      </c>
      <c r="B2204" s="0">
        <v>2211.471191</v>
      </c>
      <c r="C2204" s="0">
        <v>-51328.914062</v>
      </c>
      <c r="D2204" s="0">
        <v>19404.888672</v>
      </c>
      <c r="E2204" s="0">
        <v>-0.427629</v>
      </c>
      <c r="F2204" s="0">
        <v>9.95864</v>
      </c>
      <c r="G2204" s="0">
        <v>-0.051738</v>
      </c>
      <c r="H2204" s="0">
        <v>-0.032627</v>
      </c>
      <c r="I2204" s="0">
        <v>-3.904158E-05</v>
      </c>
      <c r="J2204" s="0">
        <v>0.001819</v>
      </c>
      <c r="K2204" s="0">
        <v>1015.029968</v>
      </c>
      <c r="L2204" s="0">
        <v>43.412617</v>
      </c>
      <c r="W2204" s="0">
        <f t="shared" si="34"/>
        <v>54919.010624605377</v>
      </c>
    </row>
    <row r="2205">
      <c r="A2205" s="0">
        <v>448.59375</v>
      </c>
      <c r="B2205" s="0">
        <v>1995.150757</v>
      </c>
      <c r="C2205" s="0">
        <v>-51304.339844</v>
      </c>
      <c r="D2205" s="0">
        <v>19312.873047</v>
      </c>
      <c r="E2205" s="0">
        <v>-0.431309</v>
      </c>
      <c r="F2205" s="0">
        <v>9.962331</v>
      </c>
      <c r="G2205" s="0">
        <v>-0.063502</v>
      </c>
      <c r="H2205" s="0">
        <v>-0.030996</v>
      </c>
      <c r="I2205" s="0">
        <v>4.971117E-06</v>
      </c>
      <c r="J2205" s="0">
        <v>0.00081</v>
      </c>
      <c r="K2205" s="0">
        <v>1015.029968</v>
      </c>
      <c r="L2205" s="0">
        <v>43.412617</v>
      </c>
      <c r="W2205" s="0">
        <f t="shared" si="34"/>
        <v>54855.291255277669</v>
      </c>
    </row>
    <row r="2206">
      <c r="A2206" s="0">
        <v>448.605</v>
      </c>
      <c r="B2206" s="0">
        <v>2106.030273</v>
      </c>
      <c r="C2206" s="0">
        <v>-51325.652344</v>
      </c>
      <c r="D2206" s="0">
        <v>19379.347656</v>
      </c>
      <c r="E2206" s="0">
        <v>-0.424406</v>
      </c>
      <c r="F2206" s="0">
        <v>9.952436</v>
      </c>
      <c r="G2206" s="0">
        <v>-0.063699</v>
      </c>
      <c r="H2206" s="0">
        <v>-0.007926</v>
      </c>
      <c r="I2206" s="0">
        <v>0.003315</v>
      </c>
      <c r="J2206" s="0">
        <v>-0.00543</v>
      </c>
      <c r="K2206" s="0">
        <v>1015.039978</v>
      </c>
      <c r="L2206" s="0">
        <v>43.412617</v>
      </c>
      <c r="W2206" s="0">
        <f t="shared" si="34"/>
        <v>54902.796537335489</v>
      </c>
    </row>
    <row r="2207">
      <c r="A2207" s="0">
        <v>448.61625</v>
      </c>
      <c r="B2207" s="0">
        <v>2265.407471</v>
      </c>
      <c r="C2207" s="0">
        <v>-51288.953125</v>
      </c>
      <c r="D2207" s="0">
        <v>19253.189453</v>
      </c>
      <c r="E2207" s="0">
        <v>-0.424047</v>
      </c>
      <c r="F2207" s="0">
        <v>9.951215</v>
      </c>
      <c r="G2207" s="0">
        <v>-0.070882</v>
      </c>
      <c r="H2207" s="0">
        <v>0.021693</v>
      </c>
      <c r="I2207" s="0">
        <v>0.007653</v>
      </c>
      <c r="J2207" s="0">
        <v>-0.014321</v>
      </c>
      <c r="K2207" s="0">
        <v>1015.039978</v>
      </c>
      <c r="L2207" s="0">
        <v>43.412617</v>
      </c>
      <c r="W2207" s="0">
        <f t="shared" si="34"/>
        <v>54830.41207013878</v>
      </c>
    </row>
    <row r="2208">
      <c r="A2208" s="0">
        <v>448.6275</v>
      </c>
      <c r="B2208" s="0">
        <v>2125.40918</v>
      </c>
      <c r="C2208" s="0">
        <v>-51267.332031</v>
      </c>
      <c r="D2208" s="0">
        <v>19272.851562</v>
      </c>
      <c r="E2208" s="0">
        <v>-0.433269</v>
      </c>
      <c r="F2208" s="0">
        <v>9.971882</v>
      </c>
      <c r="G2208" s="0">
        <v>-0.056858</v>
      </c>
      <c r="H2208" s="0">
        <v>0.046444</v>
      </c>
      <c r="I2208" s="0">
        <v>0.010322</v>
      </c>
      <c r="J2208" s="0">
        <v>-0.022036</v>
      </c>
      <c r="K2208" s="0">
        <v>1015.039978</v>
      </c>
      <c r="L2208" s="0">
        <v>43.412617</v>
      </c>
      <c r="W2208" s="0">
        <f t="shared" si="34"/>
        <v>54811.490630068736</v>
      </c>
    </row>
    <row r="2209">
      <c r="A2209" s="0">
        <v>448.63875</v>
      </c>
      <c r="B2209" s="0">
        <v>2155.932861</v>
      </c>
      <c r="C2209" s="0">
        <v>-51282.355469</v>
      </c>
      <c r="D2209" s="0">
        <v>19266.103516</v>
      </c>
      <c r="E2209" s="0">
        <v>-0.43164</v>
      </c>
      <c r="F2209" s="0">
        <v>9.956477</v>
      </c>
      <c r="G2209" s="0">
        <v>-0.049997</v>
      </c>
      <c r="H2209" s="0">
        <v>0.063324</v>
      </c>
      <c r="I2209" s="0">
        <v>0.012707</v>
      </c>
      <c r="J2209" s="0">
        <v>-0.024142</v>
      </c>
      <c r="K2209" s="0">
        <v>1015.039978</v>
      </c>
      <c r="L2209" s="0">
        <v>43.412617</v>
      </c>
      <c r="W2209" s="0">
        <f t="shared" si="34"/>
        <v>54824.362956985118</v>
      </c>
    </row>
    <row r="2210">
      <c r="A2210" s="0">
        <v>448.65</v>
      </c>
      <c r="B2210" s="0">
        <v>2096.355957</v>
      </c>
      <c r="C2210" s="0">
        <v>-51303.613281</v>
      </c>
      <c r="D2210" s="0">
        <v>19485.898437</v>
      </c>
      <c r="E2210" s="0">
        <v>-0.426506</v>
      </c>
      <c r="F2210" s="0">
        <v>9.960544</v>
      </c>
      <c r="G2210" s="0">
        <v>-0.063169</v>
      </c>
      <c r="H2210" s="0">
        <v>0.063465</v>
      </c>
      <c r="I2210" s="0">
        <v>0.012317</v>
      </c>
      <c r="J2210" s="0">
        <v>-0.021704</v>
      </c>
      <c r="K2210" s="0">
        <v>1015.039978</v>
      </c>
      <c r="L2210" s="0">
        <v>43.412617</v>
      </c>
      <c r="W2210" s="0">
        <f t="shared" si="34"/>
        <v>54919.538252628525</v>
      </c>
    </row>
    <row r="2211">
      <c r="A2211" s="0">
        <v>448.66125</v>
      </c>
      <c r="B2211" s="0">
        <v>2138.419678</v>
      </c>
      <c r="C2211" s="0">
        <v>-51284.730469</v>
      </c>
      <c r="D2211" s="0">
        <v>19419.652344</v>
      </c>
      <c r="E2211" s="0">
        <v>-0.442876</v>
      </c>
      <c r="F2211" s="0">
        <v>9.964823</v>
      </c>
      <c r="G2211" s="0">
        <v>-0.053027</v>
      </c>
      <c r="H2211" s="0">
        <v>0.046043</v>
      </c>
      <c r="I2211" s="0">
        <v>0.009886</v>
      </c>
      <c r="J2211" s="0">
        <v>-0.016341</v>
      </c>
      <c r="K2211" s="0">
        <v>1015.039978</v>
      </c>
      <c r="L2211" s="0">
        <v>43.412617</v>
      </c>
      <c r="W2211" s="0">
        <f t="shared" si="34"/>
        <v>54880.044780949836</v>
      </c>
    </row>
    <row r="2212">
      <c r="A2212" s="0">
        <v>448.6725</v>
      </c>
      <c r="B2212" s="0">
        <v>2231.736328</v>
      </c>
      <c r="C2212" s="0">
        <v>-51304.675781</v>
      </c>
      <c r="D2212" s="0">
        <v>19443.886719</v>
      </c>
      <c r="E2212" s="0">
        <v>-0.432474</v>
      </c>
      <c r="F2212" s="0">
        <v>9.958193</v>
      </c>
      <c r="G2212" s="0">
        <v>-0.05118</v>
      </c>
      <c r="H2212" s="0">
        <v>0.019556</v>
      </c>
      <c r="I2212" s="0">
        <v>0.007301</v>
      </c>
      <c r="J2212" s="0">
        <v>-0.010457</v>
      </c>
      <c r="K2212" s="0">
        <v>1015.039978</v>
      </c>
      <c r="L2212" s="0">
        <v>43.412617</v>
      </c>
      <c r="W2212" s="0">
        <f t="shared" si="34"/>
        <v>54910.974629599747</v>
      </c>
    </row>
    <row r="2213">
      <c r="A2213" s="0">
        <v>448.68375</v>
      </c>
      <c r="B2213" s="0">
        <v>2113.072266</v>
      </c>
      <c r="C2213" s="0">
        <v>-51296.453125</v>
      </c>
      <c r="D2213" s="0">
        <v>19392.912109</v>
      </c>
      <c r="E2213" s="0">
        <v>-0.425774</v>
      </c>
      <c r="F2213" s="0">
        <v>9.952914</v>
      </c>
      <c r="G2213" s="0">
        <v>-0.048916</v>
      </c>
      <c r="H2213" s="0">
        <v>-0.006847</v>
      </c>
      <c r="I2213" s="0">
        <v>0.002961</v>
      </c>
      <c r="J2213" s="0">
        <v>-0.006268</v>
      </c>
      <c r="K2213" s="0">
        <v>1015.039978</v>
      </c>
      <c r="L2213" s="0">
        <v>43.412617</v>
      </c>
      <c r="W2213" s="0">
        <f t="shared" si="34"/>
        <v>54880.563204781887</v>
      </c>
    </row>
    <row r="2214">
      <c r="A2214" s="0">
        <v>448.695</v>
      </c>
      <c r="B2214" s="0">
        <v>2122.279297</v>
      </c>
      <c r="C2214" s="0">
        <v>-51284.023437</v>
      </c>
      <c r="D2214" s="0">
        <v>19379.267578</v>
      </c>
      <c r="E2214" s="0">
        <v>-0.434022</v>
      </c>
      <c r="F2214" s="0">
        <v>9.959785</v>
      </c>
      <c r="G2214" s="0">
        <v>-0.058035</v>
      </c>
      <c r="H2214" s="0">
        <v>-0.025941</v>
      </c>
      <c r="I2214" s="0">
        <v>0.000825</v>
      </c>
      <c r="J2214" s="0">
        <v>-0.00154</v>
      </c>
      <c r="K2214" s="0">
        <v>1015.039978</v>
      </c>
      <c r="L2214" s="0">
        <v>43.412617</v>
      </c>
      <c r="W2214" s="0">
        <f t="shared" si="34"/>
        <v>54864.479776636566</v>
      </c>
    </row>
    <row r="2215">
      <c r="A2215" s="0">
        <v>448.70625</v>
      </c>
      <c r="B2215" s="0">
        <v>2213.02832</v>
      </c>
      <c r="C2215" s="0">
        <v>-51287.175781</v>
      </c>
      <c r="D2215" s="0">
        <v>19459.070312</v>
      </c>
      <c r="E2215" s="0">
        <v>-0.431326</v>
      </c>
      <c r="F2215" s="0">
        <v>9.955218</v>
      </c>
      <c r="G2215" s="0">
        <v>-0.051806</v>
      </c>
      <c r="H2215" s="0">
        <v>-0.030544</v>
      </c>
      <c r="I2215" s="0">
        <v>0.000249</v>
      </c>
      <c r="J2215" s="0">
        <v>0.000272</v>
      </c>
      <c r="K2215" s="0">
        <v>1015.029968</v>
      </c>
      <c r="L2215" s="0">
        <v>43.414959</v>
      </c>
      <c r="W2215" s="0">
        <f t="shared" si="34"/>
        <v>54899.246910533067</v>
      </c>
    </row>
    <row r="2216">
      <c r="A2216" s="0">
        <v>448.7175</v>
      </c>
      <c r="B2216" s="0">
        <v>2075.352783</v>
      </c>
      <c r="C2216" s="0">
        <v>-51296.804687</v>
      </c>
      <c r="D2216" s="0">
        <v>19362.318359</v>
      </c>
      <c r="E2216" s="0">
        <v>-0.426369</v>
      </c>
      <c r="F2216" s="0">
        <v>9.957765</v>
      </c>
      <c r="G2216" s="0">
        <v>-0.066482</v>
      </c>
      <c r="H2216" s="0">
        <v>-0.021001</v>
      </c>
      <c r="I2216" s="0">
        <v>0.000486</v>
      </c>
      <c r="J2216" s="0">
        <v>-0.003102</v>
      </c>
      <c r="K2216" s="0">
        <v>1015.029968</v>
      </c>
      <c r="L2216" s="0">
        <v>43.414959</v>
      </c>
      <c r="W2216" s="0">
        <f t="shared" si="34"/>
        <v>54868.648903589747</v>
      </c>
    </row>
    <row r="2217">
      <c r="A2217" s="0">
        <v>448.72875</v>
      </c>
      <c r="B2217" s="0">
        <v>2216.593262</v>
      </c>
      <c r="C2217" s="0">
        <v>-51280.6875</v>
      </c>
      <c r="D2217" s="0">
        <v>19496.126953</v>
      </c>
      <c r="E2217" s="0">
        <v>-0.427085</v>
      </c>
      <c r="F2217" s="0">
        <v>9.957858</v>
      </c>
      <c r="G2217" s="0">
        <v>-0.060934</v>
      </c>
      <c r="H2217" s="0">
        <v>0.003694</v>
      </c>
      <c r="I2217" s="0">
        <v>0.00442</v>
      </c>
      <c r="J2217" s="0">
        <v>-0.009189</v>
      </c>
      <c r="K2217" s="0">
        <v>1015.029968</v>
      </c>
      <c r="L2217" s="0">
        <v>43.414959</v>
      </c>
      <c r="W2217" s="0">
        <f t="shared" si="34"/>
        <v>54906.476506230967</v>
      </c>
    </row>
    <row r="2218">
      <c r="A2218" s="0">
        <v>448.74</v>
      </c>
      <c r="B2218" s="0">
        <v>2129.355713</v>
      </c>
      <c r="C2218" s="0">
        <v>-51300.792969</v>
      </c>
      <c r="D2218" s="0">
        <v>19330.908203</v>
      </c>
      <c r="E2218" s="0">
        <v>-0.435577</v>
      </c>
      <c r="F2218" s="0">
        <v>9.966405</v>
      </c>
      <c r="G2218" s="0">
        <v>-0.056127</v>
      </c>
      <c r="H2218" s="0">
        <v>0.03009</v>
      </c>
      <c r="I2218" s="0">
        <v>0.007802</v>
      </c>
      <c r="J2218" s="0">
        <v>-0.018382</v>
      </c>
      <c r="K2218" s="0">
        <v>1015.029968</v>
      </c>
      <c r="L2218" s="0">
        <v>43.414959</v>
      </c>
      <c r="W2218" s="0">
        <f t="shared" si="34"/>
        <v>54863.371450845952</v>
      </c>
    </row>
    <row r="2219">
      <c r="A2219" s="0">
        <v>448.75125</v>
      </c>
      <c r="B2219" s="0">
        <v>2211.94751</v>
      </c>
      <c r="C2219" s="0">
        <v>-51291</v>
      </c>
      <c r="D2219" s="0">
        <v>19327.634766</v>
      </c>
      <c r="E2219" s="0">
        <v>-0.423522</v>
      </c>
      <c r="F2219" s="0">
        <v>9.957393</v>
      </c>
      <c r="G2219" s="0">
        <v>-0.063238</v>
      </c>
      <c r="H2219" s="0">
        <v>0.056745</v>
      </c>
      <c r="I2219" s="0">
        <v>0.012433</v>
      </c>
      <c r="J2219" s="0">
        <v>-0.024092</v>
      </c>
      <c r="K2219" s="0">
        <v>1015.029968</v>
      </c>
      <c r="L2219" s="0">
        <v>43.414959</v>
      </c>
      <c r="W2219" s="0">
        <f t="shared" si="34"/>
        <v>54856.329246814239</v>
      </c>
    </row>
    <row r="2220">
      <c r="A2220" s="0">
        <v>448.7625</v>
      </c>
      <c r="B2220" s="0">
        <v>2202.724854</v>
      </c>
      <c r="C2220" s="0">
        <v>-51303.765625</v>
      </c>
      <c r="D2220" s="0">
        <v>19283.396484</v>
      </c>
      <c r="E2220" s="0">
        <v>-0.430044</v>
      </c>
      <c r="F2220" s="0">
        <v>9.96772</v>
      </c>
      <c r="G2220" s="0">
        <v>-0.052548</v>
      </c>
      <c r="H2220" s="0">
        <v>0.065551</v>
      </c>
      <c r="I2220" s="0">
        <v>0.013584</v>
      </c>
      <c r="J2220" s="0">
        <v>-0.023189</v>
      </c>
      <c r="K2220" s="0">
        <v>1015.029968</v>
      </c>
      <c r="L2220" s="0">
        <v>43.414959</v>
      </c>
      <c r="W2220" s="0">
        <f t="shared" si="34"/>
        <v>54852.326696745549</v>
      </c>
    </row>
    <row r="2221">
      <c r="A2221" s="0">
        <v>448.77375</v>
      </c>
      <c r="B2221" s="0">
        <v>2217.716553</v>
      </c>
      <c r="C2221" s="0">
        <v>-51314.726562</v>
      </c>
      <c r="D2221" s="0">
        <v>19358.640625</v>
      </c>
      <c r="E2221" s="0">
        <v>-0.434635</v>
      </c>
      <c r="F2221" s="0">
        <v>9.959247</v>
      </c>
      <c r="G2221" s="0">
        <v>-0.050802</v>
      </c>
      <c r="H2221" s="0">
        <v>0.057901</v>
      </c>
      <c r="I2221" s="0">
        <v>0.011901</v>
      </c>
      <c r="J2221" s="0">
        <v>-0.019468</v>
      </c>
      <c r="K2221" s="0">
        <v>1015.029968</v>
      </c>
      <c r="L2221" s="0">
        <v>43.414959</v>
      </c>
      <c r="W2221" s="0">
        <f t="shared" si="34"/>
        <v>54889.674763931507</v>
      </c>
    </row>
    <row r="2222">
      <c r="A2222" s="0">
        <v>448.785</v>
      </c>
      <c r="B2222" s="0">
        <v>2166.061279</v>
      </c>
      <c r="C2222" s="0">
        <v>-51310.140625</v>
      </c>
      <c r="D2222" s="0">
        <v>19303.054687</v>
      </c>
      <c r="E2222" s="0">
        <v>-0.438089</v>
      </c>
      <c r="F2222" s="0">
        <v>9.95785</v>
      </c>
      <c r="G2222" s="0">
        <v>-0.063136</v>
      </c>
      <c r="H2222" s="0">
        <v>0.032369</v>
      </c>
      <c r="I2222" s="0">
        <v>0.008358</v>
      </c>
      <c r="J2222" s="0">
        <v>-0.012649</v>
      </c>
      <c r="K2222" s="0">
        <v>1015.029968</v>
      </c>
      <c r="L2222" s="0">
        <v>43.414959</v>
      </c>
      <c r="W2222" s="0">
        <f t="shared" si="34"/>
        <v>54863.74278766416</v>
      </c>
    </row>
    <row r="2223">
      <c r="A2223" s="0">
        <v>448.79625</v>
      </c>
      <c r="B2223" s="0">
        <v>2144.685059</v>
      </c>
      <c r="C2223" s="0">
        <v>-51297.351562</v>
      </c>
      <c r="D2223" s="0">
        <v>19353.783203</v>
      </c>
      <c r="E2223" s="0">
        <v>-0.429445</v>
      </c>
      <c r="F2223" s="0">
        <v>9.952247</v>
      </c>
      <c r="G2223" s="0">
        <v>-0.062779</v>
      </c>
      <c r="H2223" s="0">
        <v>0.003726</v>
      </c>
      <c r="I2223" s="0">
        <v>0.00411</v>
      </c>
      <c r="J2223" s="0">
        <v>-0.006747</v>
      </c>
      <c r="K2223" s="0">
        <v>1015.029968</v>
      </c>
      <c r="L2223" s="0">
        <v>43.414959</v>
      </c>
      <c r="W2223" s="0">
        <f t="shared" si="34"/>
        <v>54868.815146187066</v>
      </c>
    </row>
    <row r="2224">
      <c r="A2224" s="0">
        <v>448.8075</v>
      </c>
      <c r="B2224" s="0">
        <v>2137.50293</v>
      </c>
      <c r="C2224" s="0">
        <v>-51302.664062</v>
      </c>
      <c r="D2224" s="0">
        <v>19370.527344</v>
      </c>
      <c r="E2224" s="0">
        <v>-0.431059</v>
      </c>
      <c r="F2224" s="0">
        <v>9.965069</v>
      </c>
      <c r="G2224" s="0">
        <v>-0.061508</v>
      </c>
      <c r="H2224" s="0">
        <v>-0.017983</v>
      </c>
      <c r="I2224" s="0">
        <v>0.002123</v>
      </c>
      <c r="J2224" s="0">
        <v>-0.002692</v>
      </c>
      <c r="K2224" s="0">
        <v>1015.019958</v>
      </c>
      <c r="L2224" s="0">
        <v>43.412617</v>
      </c>
      <c r="W2224" s="0">
        <f t="shared" si="34"/>
        <v>54879.40951047885</v>
      </c>
    </row>
    <row r="2225">
      <c r="A2225" s="0">
        <v>448.81875</v>
      </c>
      <c r="B2225" s="0">
        <v>2250.724365</v>
      </c>
      <c r="C2225" s="0">
        <v>-51305.691406</v>
      </c>
      <c r="D2225" s="0">
        <v>19353.150391</v>
      </c>
      <c r="E2225" s="0">
        <v>-0.431631</v>
      </c>
      <c r="F2225" s="0">
        <v>9.960501</v>
      </c>
      <c r="G2225" s="0">
        <v>-0.061411</v>
      </c>
      <c r="H2225" s="0">
        <v>-0.030857</v>
      </c>
      <c r="I2225" s="0">
        <v>0.000619</v>
      </c>
      <c r="J2225" s="0">
        <v>0.001335</v>
      </c>
      <c r="K2225" s="0">
        <v>1015.019958</v>
      </c>
      <c r="L2225" s="0">
        <v>43.412617</v>
      </c>
      <c r="W2225" s="0">
        <f t="shared" si="34"/>
        <v>54880.635572773484</v>
      </c>
    </row>
    <row r="2226">
      <c r="A2226" s="0">
        <v>448.83</v>
      </c>
      <c r="B2226" s="0">
        <v>2190.31958</v>
      </c>
      <c r="C2226" s="0">
        <v>-51275.359375</v>
      </c>
      <c r="D2226" s="0">
        <v>19367.521484</v>
      </c>
      <c r="E2226" s="0">
        <v>-0.431695</v>
      </c>
      <c r="F2226" s="0">
        <v>9.947479</v>
      </c>
      <c r="G2226" s="0">
        <v>-0.056156</v>
      </c>
      <c r="H2226" s="0">
        <v>-0.028415</v>
      </c>
      <c r="I2226" s="0">
        <v>0.000963</v>
      </c>
      <c r="J2226" s="0">
        <v>0.000415</v>
      </c>
      <c r="K2226" s="0">
        <v>1015.019958</v>
      </c>
      <c r="L2226" s="0">
        <v>43.412617</v>
      </c>
      <c r="W2226" s="0">
        <f t="shared" si="34"/>
        <v>54854.907413385845</v>
      </c>
    </row>
    <row r="2227">
      <c r="A2227" s="0">
        <v>448.84125</v>
      </c>
      <c r="B2227" s="0">
        <v>2114.773193</v>
      </c>
      <c r="C2227" s="0">
        <v>-51280.054687</v>
      </c>
      <c r="D2227" s="0">
        <v>19303.355469</v>
      </c>
      <c r="E2227" s="0">
        <v>-0.427504</v>
      </c>
      <c r="F2227" s="0">
        <v>9.949798</v>
      </c>
      <c r="G2227" s="0">
        <v>-0.059966</v>
      </c>
      <c r="H2227" s="0">
        <v>-0.006231</v>
      </c>
      <c r="I2227" s="0">
        <v>0.003671</v>
      </c>
      <c r="J2227" s="0">
        <v>-0.005948</v>
      </c>
      <c r="K2227" s="0">
        <v>1015.019958</v>
      </c>
      <c r="L2227" s="0">
        <v>43.412617</v>
      </c>
      <c r="W2227" s="0">
        <f t="shared" si="34"/>
        <v>54833.710495662381</v>
      </c>
    </row>
    <row r="2228">
      <c r="A2228" s="0">
        <v>448.8525</v>
      </c>
      <c r="B2228" s="0">
        <v>2212.355957</v>
      </c>
      <c r="C2228" s="0">
        <v>-51295.792969</v>
      </c>
      <c r="D2228" s="0">
        <v>19312.302734</v>
      </c>
      <c r="E2228" s="0">
        <v>-0.429251</v>
      </c>
      <c r="F2228" s="0">
        <v>9.95239</v>
      </c>
      <c r="G2228" s="0">
        <v>-0.0545</v>
      </c>
      <c r="H2228" s="0">
        <v>0.01932</v>
      </c>
      <c r="I2228" s="0">
        <v>0.006151</v>
      </c>
      <c r="J2228" s="0">
        <v>-0.013126</v>
      </c>
      <c r="K2228" s="0">
        <v>1015.019958</v>
      </c>
      <c r="L2228" s="0">
        <v>43.412617</v>
      </c>
      <c r="W2228" s="0">
        <f t="shared" si="34"/>
        <v>54855.427553603549</v>
      </c>
    </row>
    <row r="2229">
      <c r="A2229" s="0">
        <v>448.86375</v>
      </c>
      <c r="B2229" s="0">
        <v>2280.740479</v>
      </c>
      <c r="C2229" s="0">
        <v>-51297.917969</v>
      </c>
      <c r="D2229" s="0">
        <v>19288.824219</v>
      </c>
      <c r="E2229" s="0">
        <v>-0.433233</v>
      </c>
      <c r="F2229" s="0">
        <v>9.954971</v>
      </c>
      <c r="G2229" s="0">
        <v>-0.054053</v>
      </c>
      <c r="H2229" s="0">
        <v>0.048548</v>
      </c>
      <c r="I2229" s="0">
        <v>0.010685</v>
      </c>
      <c r="J2229" s="0">
        <v>-0.021663</v>
      </c>
      <c r="K2229" s="0">
        <v>1015.019958</v>
      </c>
      <c r="L2229" s="0">
        <v>43.412617</v>
      </c>
      <c r="W2229" s="0">
        <f t="shared" si="34"/>
        <v>54851.954430432867</v>
      </c>
    </row>
    <row r="2230">
      <c r="A2230" s="0">
        <v>448.875</v>
      </c>
      <c r="B2230" s="0">
        <v>2273.730713</v>
      </c>
      <c r="C2230" s="0">
        <v>-51316.867187</v>
      </c>
      <c r="D2230" s="0">
        <v>19335.359375</v>
      </c>
      <c r="E2230" s="0">
        <v>-0.436045</v>
      </c>
      <c r="F2230" s="0">
        <v>9.955667</v>
      </c>
      <c r="G2230" s="0">
        <v>-0.054593</v>
      </c>
      <c r="H2230" s="0">
        <v>0.064131</v>
      </c>
      <c r="I2230" s="0">
        <v>0.012797</v>
      </c>
      <c r="J2230" s="0">
        <v>-0.025259</v>
      </c>
      <c r="K2230" s="0">
        <v>1015.019958</v>
      </c>
      <c r="L2230" s="0">
        <v>43.412617</v>
      </c>
      <c r="W2230" s="0">
        <f t="shared" si="34"/>
        <v>54885.761645474478</v>
      </c>
    </row>
    <row r="2231">
      <c r="A2231" s="0">
        <v>448.88625</v>
      </c>
      <c r="B2231" s="0">
        <v>2212.858398</v>
      </c>
      <c r="C2231" s="0">
        <v>-51302.683594</v>
      </c>
      <c r="D2231" s="0">
        <v>19250.197266</v>
      </c>
      <c r="E2231" s="0">
        <v>-0.430289</v>
      </c>
      <c r="F2231" s="0">
        <v>9.954204</v>
      </c>
      <c r="G2231" s="0">
        <v>-0.057076</v>
      </c>
      <c r="H2231" s="0">
        <v>0.061518</v>
      </c>
      <c r="I2231" s="0">
        <v>0.012459</v>
      </c>
      <c r="J2231" s="0">
        <v>-0.020692</v>
      </c>
      <c r="K2231" s="0">
        <v>1015.019958</v>
      </c>
      <c r="L2231" s="0">
        <v>43.412617</v>
      </c>
      <c r="W2231" s="0">
        <f t="shared" si="34"/>
        <v>54840.0600019328</v>
      </c>
    </row>
    <row r="2232">
      <c r="A2232" s="0">
        <v>448.8975</v>
      </c>
      <c r="B2232" s="0">
        <v>2317.274658</v>
      </c>
      <c r="C2232" s="0">
        <v>-51267.976562</v>
      </c>
      <c r="D2232" s="0">
        <v>19295.347656</v>
      </c>
      <c r="E2232" s="0">
        <v>-0.427843</v>
      </c>
      <c r="F2232" s="0">
        <v>9.956871</v>
      </c>
      <c r="G2232" s="0">
        <v>-0.063652</v>
      </c>
      <c r="H2232" s="0">
        <v>0.047934</v>
      </c>
      <c r="I2232" s="0">
        <v>0.010484</v>
      </c>
      <c r="J2232" s="0">
        <v>-0.016419</v>
      </c>
      <c r="K2232" s="0">
        <v>1015.019958</v>
      </c>
      <c r="L2232" s="0">
        <v>43.412617</v>
      </c>
      <c r="W2232" s="0">
        <f t="shared" si="34"/>
        <v>54827.781495956</v>
      </c>
    </row>
    <row r="2233">
      <c r="A2233" s="0">
        <v>448.90875</v>
      </c>
      <c r="B2233" s="0">
        <v>2216.816162</v>
      </c>
      <c r="C2233" s="0">
        <v>-51243.554687</v>
      </c>
      <c r="D2233" s="0">
        <v>19416.568359</v>
      </c>
      <c r="E2233" s="0">
        <v>-0.432269</v>
      </c>
      <c r="F2233" s="0">
        <v>9.950329</v>
      </c>
      <c r="G2233" s="0">
        <v>-0.064241</v>
      </c>
      <c r="H2233" s="0">
        <v>0.019044</v>
      </c>
      <c r="I2233" s="0">
        <v>0.007152</v>
      </c>
      <c r="J2233" s="0">
        <v>-0.01227</v>
      </c>
      <c r="K2233" s="0">
        <v>1015.039978</v>
      </c>
      <c r="L2233" s="0">
        <v>43.414959</v>
      </c>
      <c r="W2233" s="0">
        <f t="shared" si="34"/>
        <v>54843.589394708513</v>
      </c>
    </row>
    <row r="2234">
      <c r="A2234" s="0">
        <v>448.92</v>
      </c>
      <c r="B2234" s="0">
        <v>2258.756592</v>
      </c>
      <c r="C2234" s="0">
        <v>-51279.210937</v>
      </c>
      <c r="D2234" s="0">
        <v>19218.660156</v>
      </c>
      <c r="E2234" s="0">
        <v>-0.433188</v>
      </c>
      <c r="F2234" s="0">
        <v>9.961693</v>
      </c>
      <c r="G2234" s="0">
        <v>-0.043627</v>
      </c>
      <c r="H2234" s="0">
        <v>-0.009139</v>
      </c>
      <c r="I2234" s="0">
        <v>0.003042</v>
      </c>
      <c r="J2234" s="0">
        <v>-0.006094</v>
      </c>
      <c r="K2234" s="0">
        <v>1015.039978</v>
      </c>
      <c r="L2234" s="0">
        <v>43.414959</v>
      </c>
      <c r="W2234" s="0">
        <f t="shared" si="34"/>
        <v>54808.907614137563</v>
      </c>
    </row>
    <row r="2235">
      <c r="A2235" s="0">
        <v>448.93125</v>
      </c>
      <c r="B2235" s="0">
        <v>2123.610596</v>
      </c>
      <c r="C2235" s="0">
        <v>-51278.910156</v>
      </c>
      <c r="D2235" s="0">
        <v>19236.746094</v>
      </c>
      <c r="E2235" s="0">
        <v>-0.434379</v>
      </c>
      <c r="F2235" s="0">
        <v>9.953078</v>
      </c>
      <c r="G2235" s="0">
        <v>-0.066743</v>
      </c>
      <c r="H2235" s="0">
        <v>-0.026595</v>
      </c>
      <c r="I2235" s="0">
        <v>0.000687</v>
      </c>
      <c r="J2235" s="0">
        <v>-0.002361</v>
      </c>
      <c r="K2235" s="0">
        <v>1015.039978</v>
      </c>
      <c r="L2235" s="0">
        <v>43.414959</v>
      </c>
      <c r="W2235" s="0">
        <f t="shared" si="34"/>
        <v>54809.568042775041</v>
      </c>
    </row>
    <row r="2236">
      <c r="A2236" s="0">
        <v>448.9425</v>
      </c>
      <c r="B2236" s="0">
        <v>2153.689941</v>
      </c>
      <c r="C2236" s="0">
        <v>-51289.671875</v>
      </c>
      <c r="D2236" s="0">
        <v>19356.648437</v>
      </c>
      <c r="E2236" s="0">
        <v>-0.427317</v>
      </c>
      <c r="F2236" s="0">
        <v>9.960576</v>
      </c>
      <c r="G2236" s="0">
        <v>-0.060736</v>
      </c>
      <c r="H2236" s="0">
        <v>-0.030914</v>
      </c>
      <c r="I2236" s="0">
        <v>0.000126</v>
      </c>
      <c r="J2236" s="0">
        <v>0.002021</v>
      </c>
      <c r="K2236" s="0">
        <v>1015.039978</v>
      </c>
      <c r="L2236" s="0">
        <v>43.414959</v>
      </c>
      <c r="W2236" s="0">
        <f t="shared" si="34"/>
        <v>54862.9990077169</v>
      </c>
    </row>
    <row r="2237">
      <c r="A2237" s="0">
        <v>448.95375</v>
      </c>
      <c r="B2237" s="0">
        <v>2154.281494</v>
      </c>
      <c r="C2237" s="0">
        <v>-51311.425781</v>
      </c>
      <c r="D2237" s="0">
        <v>19397.443359</v>
      </c>
      <c r="E2237" s="0">
        <v>-0.438668</v>
      </c>
      <c r="F2237" s="0">
        <v>9.95353</v>
      </c>
      <c r="G2237" s="0">
        <v>-0.055403</v>
      </c>
      <c r="H2237" s="0">
        <v>-0.022298</v>
      </c>
      <c r="I2237" s="0">
        <v>0.000281</v>
      </c>
      <c r="J2237" s="0">
        <v>-0.002736</v>
      </c>
      <c r="K2237" s="0">
        <v>1015.039978</v>
      </c>
      <c r="L2237" s="0">
        <v>43.414959</v>
      </c>
      <c r="W2237" s="0">
        <f t="shared" si="34"/>
        <v>54897.760913356709</v>
      </c>
    </row>
    <row r="2238">
      <c r="A2238" s="0">
        <v>448.965</v>
      </c>
      <c r="B2238" s="0">
        <v>2210.953125</v>
      </c>
      <c r="C2238" s="0">
        <v>-51285.617187</v>
      </c>
      <c r="D2238" s="0">
        <v>19427.884766</v>
      </c>
      <c r="E2238" s="0">
        <v>-0.425144</v>
      </c>
      <c r="F2238" s="0">
        <v>9.96067</v>
      </c>
      <c r="G2238" s="0">
        <v>-0.052415</v>
      </c>
      <c r="H2238" s="0">
        <v>0.001276</v>
      </c>
      <c r="I2238" s="0">
        <v>0.003923</v>
      </c>
      <c r="J2238" s="0">
        <v>-0.010071</v>
      </c>
      <c r="K2238" s="0">
        <v>1015.039978</v>
      </c>
      <c r="L2238" s="0">
        <v>43.414959</v>
      </c>
      <c r="W2238" s="0">
        <f t="shared" si="34"/>
        <v>54886.660951941973</v>
      </c>
    </row>
    <row r="2239">
      <c r="A2239" s="0">
        <v>448.97625</v>
      </c>
      <c r="B2239" s="0">
        <v>2224.614746</v>
      </c>
      <c r="C2239" s="0">
        <v>-51280.558594</v>
      </c>
      <c r="D2239" s="0">
        <v>19354.929687</v>
      </c>
      <c r="E2239" s="0">
        <v>-0.4283</v>
      </c>
      <c r="F2239" s="0">
        <v>9.957476</v>
      </c>
      <c r="G2239" s="0">
        <v>-0.052935</v>
      </c>
      <c r="H2239" s="0">
        <v>0.034071</v>
      </c>
      <c r="I2239" s="0">
        <v>0.007932</v>
      </c>
      <c r="J2239" s="0">
        <v>-0.017725</v>
      </c>
      <c r="K2239" s="0">
        <v>1015.039978</v>
      </c>
      <c r="L2239" s="0">
        <v>43.414959</v>
      </c>
      <c r="W2239" s="0">
        <f t="shared" si="34"/>
        <v>54856.70336129854</v>
      </c>
    </row>
    <row r="2240">
      <c r="A2240" s="0">
        <v>448.9875</v>
      </c>
      <c r="B2240" s="0">
        <v>2177.568848</v>
      </c>
      <c r="C2240" s="0">
        <v>-51296.445312</v>
      </c>
      <c r="D2240" s="0">
        <v>19287.748047</v>
      </c>
      <c r="E2240" s="0">
        <v>-0.435699</v>
      </c>
      <c r="F2240" s="0">
        <v>9.947151</v>
      </c>
      <c r="G2240" s="0">
        <v>-0.061832</v>
      </c>
      <c r="H2240" s="0">
        <v>0.057594</v>
      </c>
      <c r="I2240" s="0">
        <v>0.011389</v>
      </c>
      <c r="J2240" s="0">
        <v>-0.024342</v>
      </c>
      <c r="K2240" s="0">
        <v>1015.039978</v>
      </c>
      <c r="L2240" s="0">
        <v>43.414959</v>
      </c>
      <c r="W2240" s="0">
        <f t="shared" si="34"/>
        <v>54846.005619911273</v>
      </c>
    </row>
    <row r="2241">
      <c r="A2241" s="0">
        <v>448.99875</v>
      </c>
      <c r="B2241" s="0">
        <v>2071.602295</v>
      </c>
      <c r="C2241" s="0">
        <v>-51282.242187</v>
      </c>
      <c r="D2241" s="0">
        <v>19307.324219</v>
      </c>
      <c r="E2241" s="0">
        <v>-0.433552</v>
      </c>
      <c r="F2241" s="0">
        <v>9.963507</v>
      </c>
      <c r="G2241" s="0">
        <v>-0.055443</v>
      </c>
      <c r="H2241" s="0">
        <v>0.066249</v>
      </c>
      <c r="I2241" s="0">
        <v>0.01312</v>
      </c>
      <c r="J2241" s="0">
        <v>-0.023822</v>
      </c>
      <c r="K2241" s="0">
        <v>1015.039978</v>
      </c>
      <c r="L2241" s="0">
        <v>43.414959</v>
      </c>
      <c r="W2241" s="0">
        <f t="shared" si="34"/>
        <v>54835.505544239822</v>
      </c>
    </row>
    <row r="2242">
      <c r="A2242" s="0">
        <v>449.01</v>
      </c>
      <c r="B2242" s="0">
        <v>2159.679932</v>
      </c>
      <c r="C2242" s="0">
        <v>-51297.203125</v>
      </c>
      <c r="D2242" s="0">
        <v>19239.976562</v>
      </c>
      <c r="E2242" s="0">
        <v>-0.432824</v>
      </c>
      <c r="F2242" s="0">
        <v>9.955631</v>
      </c>
      <c r="G2242" s="0">
        <v>-0.058999</v>
      </c>
      <c r="H2242" s="0">
        <v>0.057432</v>
      </c>
      <c r="I2242" s="0">
        <v>0.011154</v>
      </c>
      <c r="J2242" s="0">
        <v>-0.019718</v>
      </c>
      <c r="K2242" s="0">
        <v>1015.029968</v>
      </c>
      <c r="L2242" s="0">
        <v>43.414959</v>
      </c>
      <c r="W2242" s="0">
        <f ref="W2242:W2305" t="shared" si="35">SQRT((B2242)^2+(C2242)^2+(D2242)^2)</f>
        <v>54829.225454701642</v>
      </c>
    </row>
    <row r="2243">
      <c r="A2243" s="0">
        <v>449.02125</v>
      </c>
      <c r="B2243" s="0">
        <v>2221.496582</v>
      </c>
      <c r="C2243" s="0">
        <v>-51304.691406</v>
      </c>
      <c r="D2243" s="0">
        <v>19283.412109</v>
      </c>
      <c r="E2243" s="0">
        <v>-0.425588</v>
      </c>
      <c r="F2243" s="0">
        <v>9.950747</v>
      </c>
      <c r="G2243" s="0">
        <v>-0.058982</v>
      </c>
      <c r="H2243" s="0">
        <v>0.033167</v>
      </c>
      <c r="I2243" s="0">
        <v>0.007835</v>
      </c>
      <c r="J2243" s="0">
        <v>-0.012467</v>
      </c>
      <c r="K2243" s="0">
        <v>1015.029968</v>
      </c>
      <c r="L2243" s="0">
        <v>43.414959</v>
      </c>
      <c r="W2243" s="0">
        <f t="shared" si="35"/>
        <v>54853.9550980078</v>
      </c>
    </row>
    <row r="2244">
      <c r="A2244" s="0">
        <v>449.0325</v>
      </c>
      <c r="B2244" s="0">
        <v>2180.319824</v>
      </c>
      <c r="C2244" s="0">
        <v>-51282.875</v>
      </c>
      <c r="D2244" s="0">
        <v>19284.644531</v>
      </c>
      <c r="E2244" s="0">
        <v>-0.436301</v>
      </c>
      <c r="F2244" s="0">
        <v>9.958264</v>
      </c>
      <c r="G2244" s="0">
        <v>-0.054522</v>
      </c>
      <c r="H2244" s="0">
        <v>0.008827</v>
      </c>
      <c r="I2244" s="0">
        <v>0.00569</v>
      </c>
      <c r="J2244" s="0">
        <v>-0.007992</v>
      </c>
      <c r="K2244" s="0">
        <v>1015.029968</v>
      </c>
      <c r="L2244" s="0">
        <v>43.414959</v>
      </c>
      <c r="W2244" s="0">
        <f t="shared" si="35"/>
        <v>54832.331497826905</v>
      </c>
    </row>
    <row r="2245">
      <c r="A2245" s="0">
        <v>449.04375</v>
      </c>
      <c r="B2245" s="0">
        <v>2139.446777</v>
      </c>
      <c r="C2245" s="0">
        <v>-51305.753906</v>
      </c>
      <c r="D2245" s="0">
        <v>19400.115234</v>
      </c>
      <c r="E2245" s="0">
        <v>-0.430472</v>
      </c>
      <c r="F2245" s="0">
        <v>9.970516</v>
      </c>
      <c r="G2245" s="0">
        <v>-0.061826</v>
      </c>
      <c r="H2245" s="0">
        <v>-0.015791</v>
      </c>
      <c r="I2245" s="0">
        <v>0.002432</v>
      </c>
      <c r="J2245" s="0">
        <v>-0.002818</v>
      </c>
      <c r="K2245" s="0">
        <v>1015.029968</v>
      </c>
      <c r="L2245" s="0">
        <v>43.414959</v>
      </c>
      <c r="W2245" s="0">
        <f t="shared" si="35"/>
        <v>54892.823642686926</v>
      </c>
    </row>
    <row r="2246">
      <c r="A2246" s="0">
        <v>449.055</v>
      </c>
      <c r="B2246" s="0">
        <v>2185.829102</v>
      </c>
      <c r="C2246" s="0">
        <v>-51282.109375</v>
      </c>
      <c r="D2246" s="0">
        <v>19164.416016</v>
      </c>
      <c r="E2246" s="0">
        <v>-0.426115</v>
      </c>
      <c r="F2246" s="0">
        <v>9.953025</v>
      </c>
      <c r="G2246" s="0">
        <v>-0.065839</v>
      </c>
      <c r="H2246" s="0">
        <v>-0.031927</v>
      </c>
      <c r="I2246" s="0">
        <v>0.000457</v>
      </c>
      <c r="J2246" s="0">
        <v>0.000517</v>
      </c>
      <c r="K2246" s="0">
        <v>1015.029968</v>
      </c>
      <c r="L2246" s="0">
        <v>43.414959</v>
      </c>
      <c r="W2246" s="0">
        <f t="shared" si="35"/>
        <v>54789.665376300029</v>
      </c>
    </row>
    <row r="2247">
      <c r="A2247" s="0">
        <v>449.06625</v>
      </c>
      <c r="B2247" s="0">
        <v>2161.0271</v>
      </c>
      <c r="C2247" s="0">
        <v>-51290.613281</v>
      </c>
      <c r="D2247" s="0">
        <v>19310.998047</v>
      </c>
      <c r="E2247" s="0">
        <v>-0.429802</v>
      </c>
      <c r="F2247" s="0">
        <v>9.948539</v>
      </c>
      <c r="G2247" s="0">
        <v>-0.059871</v>
      </c>
      <c r="H2247" s="0">
        <v>-0.028882</v>
      </c>
      <c r="I2247" s="0">
        <v>8.354925E-05</v>
      </c>
      <c r="J2247" s="0">
        <v>-0.000287</v>
      </c>
      <c r="K2247" s="0">
        <v>1015.029968</v>
      </c>
      <c r="L2247" s="0">
        <v>43.414959</v>
      </c>
      <c r="W2247" s="0">
        <f t="shared" si="35"/>
        <v>54848.078311270539</v>
      </c>
    </row>
    <row r="2248">
      <c r="A2248" s="0">
        <v>449.0775</v>
      </c>
      <c r="B2248" s="0">
        <v>2179.607422</v>
      </c>
      <c r="C2248" s="0">
        <v>-51293.402344</v>
      </c>
      <c r="D2248" s="0">
        <v>19356.144531</v>
      </c>
      <c r="E2248" s="0">
        <v>-0.431318</v>
      </c>
      <c r="F2248" s="0">
        <v>9.944623</v>
      </c>
      <c r="G2248" s="0">
        <v>-0.055552</v>
      </c>
      <c r="H2248" s="0">
        <v>-0.009551</v>
      </c>
      <c r="I2248" s="0">
        <v>0.003266</v>
      </c>
      <c r="J2248" s="0">
        <v>-0.004674</v>
      </c>
      <c r="K2248" s="0">
        <v>1015.029968</v>
      </c>
      <c r="L2248" s="0">
        <v>43.414959</v>
      </c>
      <c r="W2248" s="0">
        <f t="shared" si="35"/>
        <v>54867.33220817706</v>
      </c>
    </row>
    <row r="2249">
      <c r="A2249" s="0">
        <v>449.08875</v>
      </c>
      <c r="B2249" s="0">
        <v>2181.419678</v>
      </c>
      <c r="C2249" s="0">
        <v>-51293.484375</v>
      </c>
      <c r="D2249" s="0">
        <v>19431</v>
      </c>
      <c r="E2249" s="0">
        <v>-0.428087</v>
      </c>
      <c r="F2249" s="0">
        <v>9.94849</v>
      </c>
      <c r="G2249" s="0">
        <v>-0.06434</v>
      </c>
      <c r="H2249" s="0">
        <v>0.018517</v>
      </c>
      <c r="I2249" s="0">
        <v>0.006981</v>
      </c>
      <c r="J2249" s="0">
        <v>-0.01394</v>
      </c>
      <c r="K2249" s="0">
        <v>1015.029968</v>
      </c>
      <c r="L2249" s="0">
        <v>43.414959</v>
      </c>
      <c r="W2249" s="0">
        <f t="shared" si="35"/>
        <v>54893.933108677273</v>
      </c>
    </row>
    <row r="2250">
      <c r="A2250" s="0">
        <v>449.1</v>
      </c>
      <c r="B2250" s="0">
        <v>2081.901855</v>
      </c>
      <c r="C2250" s="0">
        <v>-51290.480469</v>
      </c>
      <c r="D2250" s="0">
        <v>19479.439453</v>
      </c>
      <c r="E2250" s="0">
        <v>-0.437382</v>
      </c>
      <c r="F2250" s="0">
        <v>9.957024</v>
      </c>
      <c r="G2250" s="0">
        <v>-0.064825</v>
      </c>
      <c r="H2250" s="0">
        <v>0.040716</v>
      </c>
      <c r="I2250" s="0">
        <v>0.010133</v>
      </c>
      <c r="J2250" s="0">
        <v>-0.020793</v>
      </c>
      <c r="K2250" s="0">
        <v>1015.019958</v>
      </c>
      <c r="L2250" s="0">
        <v>43.412617</v>
      </c>
      <c r="W2250" s="0">
        <f t="shared" si="35"/>
        <v>54904.428450515865</v>
      </c>
    </row>
    <row r="2251">
      <c r="A2251" s="0">
        <v>449.11125</v>
      </c>
      <c r="B2251" s="0">
        <v>2077.156006</v>
      </c>
      <c r="C2251" s="0">
        <v>-51279.359375</v>
      </c>
      <c r="D2251" s="0">
        <v>19303.695312</v>
      </c>
      <c r="E2251" s="0">
        <v>-0.435375</v>
      </c>
      <c r="F2251" s="0">
        <v>9.949759</v>
      </c>
      <c r="G2251" s="0">
        <v>-0.064851</v>
      </c>
      <c r="H2251" s="0">
        <v>0.061586</v>
      </c>
      <c r="I2251" s="0">
        <v>0.012105</v>
      </c>
      <c r="J2251" s="0">
        <v>-0.024943</v>
      </c>
      <c r="K2251" s="0">
        <v>1015.019958</v>
      </c>
      <c r="L2251" s="0">
        <v>43.412617</v>
      </c>
      <c r="W2251" s="0">
        <f t="shared" si="35"/>
        <v>54831.741971983647</v>
      </c>
    </row>
    <row r="2252">
      <c r="A2252" s="0">
        <v>449.1225</v>
      </c>
      <c r="B2252" s="0">
        <v>2257.595947</v>
      </c>
      <c r="C2252" s="0">
        <v>-51290.730469</v>
      </c>
      <c r="D2252" s="0">
        <v>19290.201172</v>
      </c>
      <c r="E2252" s="0">
        <v>-0.423276</v>
      </c>
      <c r="F2252" s="0">
        <v>9.968785</v>
      </c>
      <c r="G2252" s="0">
        <v>-0.064188</v>
      </c>
      <c r="H2252" s="0">
        <v>0.065696</v>
      </c>
      <c r="I2252" s="0">
        <v>0.012821</v>
      </c>
      <c r="J2252" s="0">
        <v>-0.022455</v>
      </c>
      <c r="K2252" s="0">
        <v>1015.019958</v>
      </c>
      <c r="L2252" s="0">
        <v>43.412617</v>
      </c>
      <c r="W2252" s="0">
        <f t="shared" si="35"/>
        <v>54844.759391939595</v>
      </c>
    </row>
    <row r="2253">
      <c r="A2253" s="0">
        <v>449.13375</v>
      </c>
      <c r="B2253" s="0">
        <v>2191.151367</v>
      </c>
      <c r="C2253" s="0">
        <v>-51310.238281</v>
      </c>
      <c r="D2253" s="0">
        <v>19287.486328</v>
      </c>
      <c r="E2253" s="0">
        <v>-0.436374</v>
      </c>
      <c r="F2253" s="0">
        <v>9.970456</v>
      </c>
      <c r="G2253" s="0">
        <v>-0.055425</v>
      </c>
      <c r="H2253" s="0">
        <v>0.050822</v>
      </c>
      <c r="I2253" s="0">
        <v>0.010564</v>
      </c>
      <c r="J2253" s="0">
        <v>-0.017558</v>
      </c>
      <c r="K2253" s="0">
        <v>1015.019958</v>
      </c>
      <c r="L2253" s="0">
        <v>43.412617</v>
      </c>
      <c r="W2253" s="0">
        <f t="shared" si="35"/>
        <v>54859.354950809357</v>
      </c>
    </row>
    <row r="2254">
      <c r="A2254" s="0">
        <v>449.145</v>
      </c>
      <c r="B2254" s="0">
        <v>2182.300537</v>
      </c>
      <c r="C2254" s="0">
        <v>-51280.085937</v>
      </c>
      <c r="D2254" s="0">
        <v>19273.947266</v>
      </c>
      <c r="E2254" s="0">
        <v>-0.434644</v>
      </c>
      <c r="F2254" s="0">
        <v>9.960107</v>
      </c>
      <c r="G2254" s="0">
        <v>-0.060836</v>
      </c>
      <c r="H2254" s="0">
        <v>0.027289</v>
      </c>
      <c r="I2254" s="0">
        <v>0.007872</v>
      </c>
      <c r="J2254" s="0">
        <v>-0.013269</v>
      </c>
      <c r="K2254" s="0">
        <v>1015.019958</v>
      </c>
      <c r="L2254" s="0">
        <v>43.412617</v>
      </c>
      <c r="W2254" s="0">
        <f t="shared" si="35"/>
        <v>54826.040277886612</v>
      </c>
    </row>
    <row r="2255">
      <c r="A2255" s="0">
        <v>449.15625</v>
      </c>
      <c r="B2255" s="0">
        <v>2209.886963</v>
      </c>
      <c r="C2255" s="0">
        <v>-51285.90625</v>
      </c>
      <c r="D2255" s="0">
        <v>19345.285156</v>
      </c>
      <c r="E2255" s="0">
        <v>-0.435305</v>
      </c>
      <c r="F2255" s="0">
        <v>9.955126</v>
      </c>
      <c r="G2255" s="0">
        <v>-0.065279</v>
      </c>
      <c r="H2255" s="0">
        <v>-0.007528</v>
      </c>
      <c r="I2255" s="0">
        <v>0.003695</v>
      </c>
      <c r="J2255" s="0">
        <v>-0.006214</v>
      </c>
      <c r="K2255" s="0">
        <v>1015.019958</v>
      </c>
      <c r="L2255" s="0">
        <v>43.412617</v>
      </c>
      <c r="W2255" s="0">
        <f t="shared" si="35"/>
        <v>54857.705366156</v>
      </c>
    </row>
    <row r="2256">
      <c r="A2256" s="0">
        <v>449.1675</v>
      </c>
      <c r="B2256" s="0">
        <v>2261.539062</v>
      </c>
      <c r="C2256" s="0">
        <v>-51287.679687</v>
      </c>
      <c r="D2256" s="0">
        <v>19405.662109</v>
      </c>
      <c r="E2256" s="0">
        <v>-0.436642</v>
      </c>
      <c r="F2256" s="0">
        <v>9.955902</v>
      </c>
      <c r="G2256" s="0">
        <v>-0.067226</v>
      </c>
      <c r="H2256" s="0">
        <v>-0.025759</v>
      </c>
      <c r="I2256" s="0">
        <v>0.000293</v>
      </c>
      <c r="J2256" s="0">
        <v>-0.001524</v>
      </c>
      <c r="K2256" s="0">
        <v>1015.019958</v>
      </c>
      <c r="L2256" s="0">
        <v>43.412617</v>
      </c>
      <c r="W2256" s="0">
        <f t="shared" si="35"/>
        <v>54882.787543035229</v>
      </c>
    </row>
    <row r="2257">
      <c r="A2257" s="0">
        <v>449.17875</v>
      </c>
      <c r="B2257" s="0">
        <v>2260.591064</v>
      </c>
      <c r="C2257" s="0">
        <v>-51283.46875</v>
      </c>
      <c r="D2257" s="0">
        <v>19497.25</v>
      </c>
      <c r="E2257" s="0">
        <v>-0.428969</v>
      </c>
      <c r="F2257" s="0">
        <v>9.950187</v>
      </c>
      <c r="G2257" s="0">
        <v>-0.057554</v>
      </c>
      <c r="H2257" s="0">
        <v>-0.03112</v>
      </c>
      <c r="I2257" s="0">
        <v>0.000704</v>
      </c>
      <c r="J2257" s="0">
        <v>0.001003</v>
      </c>
      <c r="K2257" s="0">
        <v>1015.019958</v>
      </c>
      <c r="L2257" s="0">
        <v>43.412617</v>
      </c>
      <c r="W2257" s="0">
        <f t="shared" si="35"/>
        <v>54911.266572110348</v>
      </c>
    </row>
    <row r="2258">
      <c r="A2258" s="0">
        <v>449.19</v>
      </c>
      <c r="B2258" s="0">
        <v>2155.993164</v>
      </c>
      <c r="C2258" s="0">
        <v>-51296.648437</v>
      </c>
      <c r="D2258" s="0">
        <v>19359.552734</v>
      </c>
      <c r="E2258" s="0">
        <v>-0.429513</v>
      </c>
      <c r="F2258" s="0">
        <v>9.958264</v>
      </c>
      <c r="G2258" s="0">
        <v>-0.06019</v>
      </c>
      <c r="H2258" s="0">
        <v>-0.026133</v>
      </c>
      <c r="I2258" s="0">
        <v>0.000846</v>
      </c>
      <c r="J2258" s="0">
        <v>-0.00079</v>
      </c>
      <c r="K2258" s="0">
        <v>1015.019958</v>
      </c>
      <c r="L2258" s="0">
        <v>43.412617</v>
      </c>
      <c r="W2258" s="0">
        <f t="shared" si="35"/>
        <v>54870.6363135413</v>
      </c>
    </row>
    <row r="2259">
      <c r="A2259" s="0">
        <v>449.20125</v>
      </c>
      <c r="B2259" s="0">
        <v>2150.503906</v>
      </c>
      <c r="C2259" s="0">
        <v>-51291.773437</v>
      </c>
      <c r="D2259" s="0">
        <v>19281.269531</v>
      </c>
      <c r="E2259" s="0">
        <v>-0.429197</v>
      </c>
      <c r="F2259" s="0">
        <v>9.957553</v>
      </c>
      <c r="G2259" s="0">
        <v>-0.060246</v>
      </c>
      <c r="H2259" s="0">
        <v>0.00012</v>
      </c>
      <c r="I2259" s="0">
        <v>0.003739</v>
      </c>
      <c r="J2259" s="0">
        <v>-0.009479</v>
      </c>
      <c r="K2259" s="0">
        <v>1015.019958</v>
      </c>
      <c r="L2259" s="0">
        <v>43.414959</v>
      </c>
      <c r="W2259" s="0">
        <f t="shared" si="35"/>
        <v>54838.28994497667</v>
      </c>
    </row>
    <row r="2260">
      <c r="A2260" s="0">
        <v>449.2125</v>
      </c>
      <c r="B2260" s="0">
        <v>2123.680908</v>
      </c>
      <c r="C2260" s="0">
        <v>-51267.746094</v>
      </c>
      <c r="D2260" s="0">
        <v>19414.607422</v>
      </c>
      <c r="E2260" s="0">
        <v>-0.423921</v>
      </c>
      <c r="F2260" s="0">
        <v>9.947408</v>
      </c>
      <c r="G2260" s="0">
        <v>-0.058781</v>
      </c>
      <c r="H2260" s="0">
        <v>0.02811</v>
      </c>
      <c r="I2260" s="0">
        <v>0.007597</v>
      </c>
      <c r="J2260" s="0">
        <v>-0.016758</v>
      </c>
      <c r="K2260" s="0">
        <v>1015.019958</v>
      </c>
      <c r="L2260" s="0">
        <v>43.414959</v>
      </c>
      <c r="W2260" s="0">
        <f t="shared" si="35"/>
        <v>54861.815423008324</v>
      </c>
    </row>
    <row r="2261">
      <c r="A2261" s="0">
        <v>449.22375</v>
      </c>
      <c r="B2261" s="0">
        <v>2081.536133</v>
      </c>
      <c r="C2261" s="0">
        <v>-51279.578125</v>
      </c>
      <c r="D2261" s="0">
        <v>19441.203125</v>
      </c>
      <c r="E2261" s="0">
        <v>-0.426172</v>
      </c>
      <c r="F2261" s="0">
        <v>9.952207</v>
      </c>
      <c r="G2261" s="0">
        <v>-0.051115</v>
      </c>
      <c r="H2261" s="0">
        <v>0.054713</v>
      </c>
      <c r="I2261" s="0">
        <v>0.010685</v>
      </c>
      <c r="J2261" s="0">
        <v>-0.022847</v>
      </c>
      <c r="K2261" s="0">
        <v>1015.019958</v>
      </c>
      <c r="L2261" s="0">
        <v>43.414959</v>
      </c>
      <c r="W2261" s="0">
        <f t="shared" si="35"/>
        <v>54880.673322203991</v>
      </c>
    </row>
    <row r="2262">
      <c r="A2262" s="0">
        <v>449.235</v>
      </c>
      <c r="B2262" s="0">
        <v>2211.846924</v>
      </c>
      <c r="C2262" s="0">
        <v>-51299.527344</v>
      </c>
      <c r="D2262" s="0">
        <v>19418.673828</v>
      </c>
      <c r="E2262" s="0">
        <v>-0.433498</v>
      </c>
      <c r="F2262" s="0">
        <v>9.961473</v>
      </c>
      <c r="G2262" s="0">
        <v>-0.051938</v>
      </c>
      <c r="H2262" s="0">
        <v>0.063927</v>
      </c>
      <c r="I2262" s="0">
        <v>0.01172</v>
      </c>
      <c r="J2262" s="0">
        <v>-0.022902</v>
      </c>
      <c r="K2262" s="0">
        <v>1015.019958</v>
      </c>
      <c r="L2262" s="0">
        <v>43.414959</v>
      </c>
      <c r="W2262" s="0">
        <f t="shared" si="35"/>
        <v>54896.435820290411</v>
      </c>
    </row>
    <row r="2263">
      <c r="A2263" s="0">
        <v>449.24625</v>
      </c>
      <c r="B2263" s="0">
        <v>2151.896973</v>
      </c>
      <c r="C2263" s="0">
        <v>-51287.972656</v>
      </c>
      <c r="D2263" s="0">
        <v>19507.361328</v>
      </c>
      <c r="E2263" s="0">
        <v>-0.438446</v>
      </c>
      <c r="F2263" s="0">
        <v>9.947453</v>
      </c>
      <c r="G2263" s="0">
        <v>-0.067025</v>
      </c>
      <c r="H2263" s="0">
        <v>0.05753</v>
      </c>
      <c r="I2263" s="0">
        <v>0.010718</v>
      </c>
      <c r="J2263" s="0">
        <v>-0.019494</v>
      </c>
      <c r="K2263" s="0">
        <v>1015.019958</v>
      </c>
      <c r="L2263" s="0">
        <v>43.414959</v>
      </c>
      <c r="W2263" s="0">
        <f t="shared" si="35"/>
        <v>54914.696992027188</v>
      </c>
    </row>
    <row r="2264">
      <c r="A2264" s="0">
        <v>449.2575</v>
      </c>
      <c r="B2264" s="0">
        <v>2080.70874</v>
      </c>
      <c r="C2264" s="0">
        <v>-51292.609375</v>
      </c>
      <c r="D2264" s="0">
        <v>19395.585937</v>
      </c>
      <c r="E2264" s="0">
        <v>-0.432494</v>
      </c>
      <c r="F2264" s="0">
        <v>9.95154</v>
      </c>
      <c r="G2264" s="0">
        <v>-0.06275</v>
      </c>
      <c r="H2264" s="0">
        <v>0.035039</v>
      </c>
      <c r="I2264" s="0">
        <v>0.008655</v>
      </c>
      <c r="J2264" s="0">
        <v>-0.012727</v>
      </c>
      <c r="K2264" s="0">
        <v>1015.019958</v>
      </c>
      <c r="L2264" s="0">
        <v>43.414959</v>
      </c>
      <c r="W2264" s="0">
        <f t="shared" si="35"/>
        <v>54876.678828046824</v>
      </c>
    </row>
    <row r="2265">
      <c r="A2265" s="0">
        <v>449.26875</v>
      </c>
      <c r="B2265" s="0">
        <v>2178.411133</v>
      </c>
      <c r="C2265" s="0">
        <v>-51318.230469</v>
      </c>
      <c r="D2265" s="0">
        <v>19318.066406</v>
      </c>
      <c r="E2265" s="0">
        <v>-0.426273</v>
      </c>
      <c r="F2265" s="0">
        <v>9.961602</v>
      </c>
      <c r="G2265" s="0">
        <v>-0.056304</v>
      </c>
      <c r="H2265" s="0">
        <v>0.00928</v>
      </c>
      <c r="I2265" s="0">
        <v>0.006645</v>
      </c>
      <c r="J2265" s="0">
        <v>-0.007728</v>
      </c>
      <c r="K2265" s="0">
        <v>1015.019958</v>
      </c>
      <c r="L2265" s="0">
        <v>43.414959</v>
      </c>
      <c r="W2265" s="0">
        <f t="shared" si="35"/>
        <v>54877.080308635261</v>
      </c>
    </row>
    <row r="2266">
      <c r="A2266" s="0">
        <v>449.28</v>
      </c>
      <c r="B2266" s="0">
        <v>2101.055176</v>
      </c>
      <c r="C2266" s="0">
        <v>-51301.824219</v>
      </c>
      <c r="D2266" s="0">
        <v>19257.908203</v>
      </c>
      <c r="E2266" s="0">
        <v>-0.42854</v>
      </c>
      <c r="F2266" s="0">
        <v>9.952269</v>
      </c>
      <c r="G2266" s="0">
        <v>-0.062927</v>
      </c>
      <c r="H2266" s="0">
        <v>-0.019157</v>
      </c>
      <c r="I2266" s="0">
        <v>0.002243</v>
      </c>
      <c r="J2266" s="0">
        <v>-0.001277</v>
      </c>
      <c r="K2266" s="0">
        <v>1015.019958</v>
      </c>
      <c r="L2266" s="0">
        <v>43.414959</v>
      </c>
      <c r="W2266" s="0">
        <f t="shared" si="35"/>
        <v>54837.565859590686</v>
      </c>
    </row>
    <row r="2267">
      <c r="A2267" s="0">
        <v>449.29125</v>
      </c>
      <c r="B2267" s="0">
        <v>2149.86792</v>
      </c>
      <c r="C2267" s="0">
        <v>-51292.113281</v>
      </c>
      <c r="D2267" s="0">
        <v>19396.007812</v>
      </c>
      <c r="E2267" s="0">
        <v>-0.420038</v>
      </c>
      <c r="F2267" s="0">
        <v>9.95565</v>
      </c>
      <c r="G2267" s="0">
        <v>-0.060446</v>
      </c>
      <c r="H2267" s="0">
        <v>-0.03179</v>
      </c>
      <c r="I2267" s="0">
        <v>-0.000118</v>
      </c>
      <c r="J2267" s="0">
        <v>0.000827</v>
      </c>
      <c r="K2267" s="0">
        <v>1015.019958</v>
      </c>
      <c r="L2267" s="0">
        <v>43.414959</v>
      </c>
      <c r="W2267" s="0">
        <f t="shared" si="35"/>
        <v>54879.030020104648</v>
      </c>
    </row>
    <row r="2268">
      <c r="A2268" s="0">
        <v>449.3025</v>
      </c>
      <c r="B2268" s="0">
        <v>2198.899414</v>
      </c>
      <c r="C2268" s="0">
        <v>-51288.84375</v>
      </c>
      <c r="D2268" s="0">
        <v>19309.980469</v>
      </c>
      <c r="E2268" s="0">
        <v>-0.429512</v>
      </c>
      <c r="F2268" s="0">
        <v>9.959126</v>
      </c>
      <c r="G2268" s="0">
        <v>-0.064078</v>
      </c>
      <c r="H2268" s="0">
        <v>-0.030233</v>
      </c>
      <c r="I2268" s="0">
        <v>0.000641</v>
      </c>
      <c r="J2268" s="0">
        <v>0.000708</v>
      </c>
      <c r="K2268" s="0">
        <v>1015.039978</v>
      </c>
      <c r="L2268" s="0">
        <v>43.414959</v>
      </c>
      <c r="W2268" s="0">
        <f t="shared" si="35"/>
        <v>54847.570571156248</v>
      </c>
    </row>
    <row r="2269">
      <c r="A2269" s="0">
        <v>449.31375</v>
      </c>
      <c r="B2269" s="0">
        <v>2087.015869</v>
      </c>
      <c r="C2269" s="0">
        <v>-51275.554687</v>
      </c>
      <c r="D2269" s="0">
        <v>19500.755859</v>
      </c>
      <c r="E2269" s="0">
        <v>-0.439418</v>
      </c>
      <c r="F2269" s="0">
        <v>9.961785</v>
      </c>
      <c r="G2269" s="0">
        <v>-0.075567</v>
      </c>
      <c r="H2269" s="0">
        <v>-0.010698</v>
      </c>
      <c r="I2269" s="0">
        <v>0.002711</v>
      </c>
      <c r="J2269" s="0">
        <v>-0.003296</v>
      </c>
      <c r="K2269" s="0">
        <v>1015.039978</v>
      </c>
      <c r="L2269" s="0">
        <v>43.414959</v>
      </c>
      <c r="W2269" s="0">
        <f t="shared" si="35"/>
        <v>54898.2479025452</v>
      </c>
    </row>
    <row r="2270">
      <c r="A2270" s="0">
        <v>449.325</v>
      </c>
      <c r="B2270" s="0">
        <v>2094.011963</v>
      </c>
      <c r="C2270" s="0">
        <v>-51296.183594</v>
      </c>
      <c r="D2270" s="0">
        <v>19479.148437</v>
      </c>
      <c r="E2270" s="0">
        <v>-0.432881</v>
      </c>
      <c r="F2270" s="0">
        <v>9.953745</v>
      </c>
      <c r="G2270" s="0">
        <v>-0.075579</v>
      </c>
      <c r="H2270" s="0">
        <v>0.016675</v>
      </c>
      <c r="I2270" s="0">
        <v>0.00635</v>
      </c>
      <c r="J2270" s="0">
        <v>-0.013876</v>
      </c>
      <c r="K2270" s="0">
        <v>1015.039978</v>
      </c>
      <c r="L2270" s="0">
        <v>43.414959</v>
      </c>
      <c r="W2270" s="0">
        <f t="shared" si="35"/>
        <v>54910.113469571537</v>
      </c>
    </row>
    <row r="2271">
      <c r="A2271" s="0">
        <v>449.33625</v>
      </c>
      <c r="B2271" s="0">
        <v>2165.564453</v>
      </c>
      <c r="C2271" s="0">
        <v>-51300.496094</v>
      </c>
      <c r="D2271" s="0">
        <v>19402.441406</v>
      </c>
      <c r="E2271" s="0">
        <v>-0.431607</v>
      </c>
      <c r="F2271" s="0">
        <v>9.961089</v>
      </c>
      <c r="G2271" s="0">
        <v>-0.070002</v>
      </c>
      <c r="H2271" s="0">
        <v>0.04526</v>
      </c>
      <c r="I2271" s="0">
        <v>0.010844</v>
      </c>
      <c r="J2271" s="0">
        <v>-0.022091</v>
      </c>
      <c r="K2271" s="0">
        <v>1015.039978</v>
      </c>
      <c r="L2271" s="0">
        <v>43.414959</v>
      </c>
      <c r="W2271" s="0">
        <f t="shared" si="35"/>
        <v>54889.755887632346</v>
      </c>
    </row>
    <row r="2272">
      <c r="A2272" s="0">
        <v>449.3475</v>
      </c>
      <c r="B2272" s="0">
        <v>2188.63623</v>
      </c>
      <c r="C2272" s="0">
        <v>-51315.601562</v>
      </c>
      <c r="D2272" s="0">
        <v>19340.193359</v>
      </c>
      <c r="E2272" s="0">
        <v>-0.429163</v>
      </c>
      <c r="F2272" s="0">
        <v>9.961126</v>
      </c>
      <c r="G2272" s="0">
        <v>-0.058463</v>
      </c>
      <c r="H2272" s="0">
        <v>0.056991</v>
      </c>
      <c r="I2272" s="0">
        <v>0.011382</v>
      </c>
      <c r="J2272" s="0">
        <v>-0.022799</v>
      </c>
      <c r="K2272" s="0">
        <v>1015.039978</v>
      </c>
      <c r="L2272" s="0">
        <v>43.414959</v>
      </c>
      <c r="W2272" s="0">
        <f t="shared" si="35"/>
        <v>54882.822188556536</v>
      </c>
    </row>
    <row r="2273">
      <c r="A2273" s="0">
        <v>449.35875</v>
      </c>
      <c r="B2273" s="0">
        <v>2119.36499</v>
      </c>
      <c r="C2273" s="0">
        <v>-51312.519531</v>
      </c>
      <c r="D2273" s="0">
        <v>19506.214844</v>
      </c>
      <c r="E2273" s="0">
        <v>-0.422968</v>
      </c>
      <c r="F2273" s="0">
        <v>9.962484</v>
      </c>
      <c r="G2273" s="0">
        <v>-0.049362</v>
      </c>
      <c r="H2273" s="0">
        <v>0.061663</v>
      </c>
      <c r="I2273" s="0">
        <v>0.011828</v>
      </c>
      <c r="J2273" s="0">
        <v>-0.021882</v>
      </c>
      <c r="K2273" s="0">
        <v>1015.039978</v>
      </c>
      <c r="L2273" s="0">
        <v>43.414959</v>
      </c>
      <c r="W2273" s="0">
        <f t="shared" si="35"/>
        <v>54935.951672109768</v>
      </c>
    </row>
    <row r="2274">
      <c r="A2274" s="0">
        <v>449.37</v>
      </c>
      <c r="B2274" s="0">
        <v>2151.75</v>
      </c>
      <c r="C2274" s="0">
        <v>-51303.066406</v>
      </c>
      <c r="D2274" s="0">
        <v>19398.794922</v>
      </c>
      <c r="E2274" s="0">
        <v>-0.435262</v>
      </c>
      <c r="F2274" s="0">
        <v>9.955318</v>
      </c>
      <c r="G2274" s="0">
        <v>-0.048423</v>
      </c>
      <c r="H2274" s="0">
        <v>0.050145</v>
      </c>
      <c r="I2274" s="0">
        <v>0.010841</v>
      </c>
      <c r="J2274" s="0">
        <v>-0.017813</v>
      </c>
      <c r="K2274" s="0">
        <v>1015.039978</v>
      </c>
      <c r="L2274" s="0">
        <v>43.414959</v>
      </c>
      <c r="W2274" s="0">
        <f t="shared" si="35"/>
        <v>54890.326061581727</v>
      </c>
    </row>
    <row r="2275">
      <c r="A2275" s="0">
        <v>449.38125</v>
      </c>
      <c r="B2275" s="0">
        <v>2130.303223</v>
      </c>
      <c r="C2275" s="0">
        <v>-51302.628906</v>
      </c>
      <c r="D2275" s="0">
        <v>19379.048828</v>
      </c>
      <c r="E2275" s="0">
        <v>-0.431107</v>
      </c>
      <c r="F2275" s="0">
        <v>9.959967</v>
      </c>
      <c r="G2275" s="0">
        <v>-0.058322</v>
      </c>
      <c r="H2275" s="0">
        <v>0.023841</v>
      </c>
      <c r="I2275" s="0">
        <v>0.007483</v>
      </c>
      <c r="J2275" s="0">
        <v>-0.011205</v>
      </c>
      <c r="K2275" s="0">
        <v>1015.039978</v>
      </c>
      <c r="L2275" s="0">
        <v>43.414959</v>
      </c>
      <c r="W2275" s="0">
        <f t="shared" si="35"/>
        <v>54882.105079585635</v>
      </c>
    </row>
    <row r="2276">
      <c r="A2276" s="0">
        <v>449.3925</v>
      </c>
      <c r="B2276" s="0">
        <v>2226.752686</v>
      </c>
      <c r="C2276" s="0">
        <v>-51341.957031</v>
      </c>
      <c r="D2276" s="0">
        <v>19371.525391</v>
      </c>
      <c r="E2276" s="0">
        <v>-0.43741</v>
      </c>
      <c r="F2276" s="0">
        <v>9.965994</v>
      </c>
      <c r="G2276" s="0">
        <v>-0.061217</v>
      </c>
      <c r="H2276" s="0">
        <v>-0.0066</v>
      </c>
      <c r="I2276" s="0">
        <v>0.003591</v>
      </c>
      <c r="J2276" s="0">
        <v>-0.005522</v>
      </c>
      <c r="K2276" s="0">
        <v>1015.039978</v>
      </c>
      <c r="L2276" s="0">
        <v>43.414959</v>
      </c>
      <c r="W2276" s="0">
        <f t="shared" si="35"/>
        <v>54920.041653951943</v>
      </c>
    </row>
    <row r="2277">
      <c r="A2277" s="0">
        <v>449.40375</v>
      </c>
      <c r="B2277" s="0">
        <v>2237.722168</v>
      </c>
      <c r="C2277" s="0">
        <v>-51318.375</v>
      </c>
      <c r="D2277" s="0">
        <v>19473.978516</v>
      </c>
      <c r="E2277" s="0">
        <v>-0.439846</v>
      </c>
      <c r="F2277" s="0">
        <v>9.959289</v>
      </c>
      <c r="G2277" s="0">
        <v>-0.061559</v>
      </c>
      <c r="H2277" s="0">
        <v>-0.025393</v>
      </c>
      <c r="I2277" s="0">
        <v>0.000883</v>
      </c>
      <c r="J2277" s="0">
        <v>-0.00035</v>
      </c>
      <c r="K2277" s="0">
        <v>1015.029968</v>
      </c>
      <c r="L2277" s="0">
        <v>43.414959</v>
      </c>
      <c r="W2277" s="0">
        <f t="shared" si="35"/>
        <v>54934.678049328853</v>
      </c>
    </row>
    <row r="2278">
      <c r="A2278" s="0">
        <v>449.415</v>
      </c>
      <c r="B2278" s="0">
        <v>2102.319336</v>
      </c>
      <c r="C2278" s="0">
        <v>-51300.515625</v>
      </c>
      <c r="D2278" s="0">
        <v>19476.960937</v>
      </c>
      <c r="E2278" s="0">
        <v>-0.423389</v>
      </c>
      <c r="F2278" s="0">
        <v>9.949627</v>
      </c>
      <c r="G2278" s="0">
        <v>-0.057669</v>
      </c>
      <c r="H2278" s="0">
        <v>-0.033276</v>
      </c>
      <c r="I2278" s="0">
        <v>0.000413</v>
      </c>
      <c r="J2278" s="0">
        <v>0.001608</v>
      </c>
      <c r="K2278" s="0">
        <v>1015.029968</v>
      </c>
      <c r="L2278" s="0">
        <v>43.414959</v>
      </c>
      <c r="W2278" s="0">
        <f t="shared" si="35"/>
        <v>54913.701908747804</v>
      </c>
    </row>
    <row r="2279">
      <c r="A2279" s="0">
        <v>449.42625</v>
      </c>
      <c r="B2279" s="0">
        <v>2216.907959</v>
      </c>
      <c r="C2279" s="0">
        <v>-51262.976562</v>
      </c>
      <c r="D2279" s="0">
        <v>19411.484375</v>
      </c>
      <c r="E2279" s="0">
        <v>-0.441381</v>
      </c>
      <c r="F2279" s="0">
        <v>9.963657</v>
      </c>
      <c r="G2279" s="0">
        <v>-0.064893</v>
      </c>
      <c r="H2279" s="0">
        <v>-0.019451</v>
      </c>
      <c r="I2279" s="0">
        <v>0.002457</v>
      </c>
      <c r="J2279" s="0">
        <v>-0.002416</v>
      </c>
      <c r="K2279" s="0">
        <v>1015.029968</v>
      </c>
      <c r="L2279" s="0">
        <v>43.414959</v>
      </c>
      <c r="W2279" s="0">
        <f t="shared" si="35"/>
        <v>54859.941419360883</v>
      </c>
    </row>
    <row r="2280">
      <c r="A2280" s="0">
        <v>449.4375</v>
      </c>
      <c r="B2280" s="0">
        <v>2104.776367</v>
      </c>
      <c r="C2280" s="0">
        <v>-51307.691406</v>
      </c>
      <c r="D2280" s="0">
        <v>19305.765625</v>
      </c>
      <c r="E2280" s="0">
        <v>-0.437456</v>
      </c>
      <c r="F2280" s="0">
        <v>9.964832</v>
      </c>
      <c r="G2280" s="0">
        <v>-0.069577</v>
      </c>
      <c r="H2280" s="0">
        <v>0.002911</v>
      </c>
      <c r="I2280" s="0">
        <v>0.004526</v>
      </c>
      <c r="J2280" s="0">
        <v>-0.009837</v>
      </c>
      <c r="K2280" s="0">
        <v>1015.029968</v>
      </c>
      <c r="L2280" s="0">
        <v>43.414959</v>
      </c>
      <c r="W2280" s="0">
        <f t="shared" si="35"/>
        <v>54860.020664741278</v>
      </c>
    </row>
    <row r="2281">
      <c r="A2281" s="0">
        <v>449.44875</v>
      </c>
      <c r="B2281" s="0">
        <v>2221.476074</v>
      </c>
      <c r="C2281" s="0">
        <v>-51317.554687</v>
      </c>
      <c r="D2281" s="0">
        <v>19346.572266</v>
      </c>
      <c r="E2281" s="0">
        <v>-0.438641</v>
      </c>
      <c r="F2281" s="0">
        <v>9.953408</v>
      </c>
      <c r="G2281" s="0">
        <v>-0.069461</v>
      </c>
      <c r="H2281" s="0">
        <v>0.031744</v>
      </c>
      <c r="I2281" s="0">
        <v>0.008123</v>
      </c>
      <c r="J2281" s="0">
        <v>-0.018372</v>
      </c>
      <c r="K2281" s="0">
        <v>1015.029968</v>
      </c>
      <c r="L2281" s="0">
        <v>43.414959</v>
      </c>
      <c r="W2281" s="0">
        <f t="shared" si="35"/>
        <v>54888.215797602228</v>
      </c>
    </row>
    <row r="2282">
      <c r="A2282" s="0">
        <v>449.46</v>
      </c>
      <c r="B2282" s="0">
        <v>2237.115479</v>
      </c>
      <c r="C2282" s="0">
        <v>-51314.660156</v>
      </c>
      <c r="D2282" s="0">
        <v>19325.601562</v>
      </c>
      <c r="E2282" s="0">
        <v>-0.423397</v>
      </c>
      <c r="F2282" s="0">
        <v>9.950665</v>
      </c>
      <c r="G2282" s="0">
        <v>-0.070898</v>
      </c>
      <c r="H2282" s="0">
        <v>0.054791</v>
      </c>
      <c r="I2282" s="0">
        <v>0.011282</v>
      </c>
      <c r="J2282" s="0">
        <v>-0.023322</v>
      </c>
      <c r="K2282" s="0">
        <v>1015.029968</v>
      </c>
      <c r="L2282" s="0">
        <v>43.414959</v>
      </c>
      <c r="W2282" s="0">
        <f t="shared" si="35"/>
        <v>54878.756439312034</v>
      </c>
    </row>
    <row r="2283">
      <c r="A2283" s="0">
        <v>449.47125</v>
      </c>
      <c r="B2283" s="0">
        <v>2213.581055</v>
      </c>
      <c r="C2283" s="0">
        <v>-51304.308594</v>
      </c>
      <c r="D2283" s="0">
        <v>19372.892578</v>
      </c>
      <c r="E2283" s="0">
        <v>-0.428604</v>
      </c>
      <c r="F2283" s="0">
        <v>9.960331</v>
      </c>
      <c r="G2283" s="0">
        <v>-0.074394</v>
      </c>
      <c r="H2283" s="0">
        <v>0.06445</v>
      </c>
      <c r="I2283" s="0">
        <v>0.012572</v>
      </c>
      <c r="J2283" s="0">
        <v>-0.023659</v>
      </c>
      <c r="K2283" s="0">
        <v>1015.029968</v>
      </c>
      <c r="L2283" s="0">
        <v>43.414959</v>
      </c>
      <c r="W2283" s="0">
        <f t="shared" si="35"/>
        <v>54884.7974236415</v>
      </c>
    </row>
    <row r="2284">
      <c r="A2284" s="0">
        <v>449.4825</v>
      </c>
      <c r="B2284" s="0">
        <v>2191.818359</v>
      </c>
      <c r="C2284" s="0">
        <v>-51316.484375</v>
      </c>
      <c r="D2284" s="0">
        <v>19401.345703</v>
      </c>
      <c r="E2284" s="0">
        <v>-0.432082</v>
      </c>
      <c r="F2284" s="0">
        <v>9.96952</v>
      </c>
      <c r="G2284" s="0">
        <v>-0.067049</v>
      </c>
      <c r="H2284" s="0">
        <v>0.060643</v>
      </c>
      <c r="I2284" s="0">
        <v>0.011667</v>
      </c>
      <c r="J2284" s="0">
        <v>-0.020058</v>
      </c>
      <c r="K2284" s="0">
        <v>1015.029968</v>
      </c>
      <c r="L2284" s="0">
        <v>43.414959</v>
      </c>
      <c r="W2284" s="0">
        <f t="shared" si="35"/>
        <v>54905.353577003632</v>
      </c>
    </row>
    <row r="2285">
      <c r="A2285" s="0">
        <v>449.49375</v>
      </c>
      <c r="B2285" s="0">
        <v>2099.935547</v>
      </c>
      <c r="C2285" s="0">
        <v>-51318.070312</v>
      </c>
      <c r="D2285" s="0">
        <v>19359.597656</v>
      </c>
      <c r="E2285" s="0">
        <v>-0.432125</v>
      </c>
      <c r="F2285" s="0">
        <v>9.963265</v>
      </c>
      <c r="G2285" s="0">
        <v>-0.055112</v>
      </c>
      <c r="H2285" s="0">
        <v>0.037416</v>
      </c>
      <c r="I2285" s="0">
        <v>0.008994</v>
      </c>
      <c r="J2285" s="0">
        <v>-0.013578</v>
      </c>
      <c r="K2285" s="0">
        <v>1015.029968</v>
      </c>
      <c r="L2285" s="0">
        <v>43.414959</v>
      </c>
      <c r="W2285" s="0">
        <f t="shared" si="35"/>
        <v>54888.506003088944</v>
      </c>
    </row>
    <row r="2286">
      <c r="A2286" s="0">
        <v>449.505</v>
      </c>
      <c r="B2286" s="0">
        <v>2164.259766</v>
      </c>
      <c r="C2286" s="0">
        <v>-51327.160156</v>
      </c>
      <c r="D2286" s="0">
        <v>19433.636719</v>
      </c>
      <c r="E2286" s="0">
        <v>-0.428331</v>
      </c>
      <c r="F2286" s="0">
        <v>9.961414</v>
      </c>
      <c r="G2286" s="0">
        <v>-0.065739</v>
      </c>
      <c r="H2286" s="0">
        <v>0.014778</v>
      </c>
      <c r="I2286" s="0">
        <v>0.006118</v>
      </c>
      <c r="J2286" s="0">
        <v>-0.010312</v>
      </c>
      <c r="K2286" s="0">
        <v>1015.029968</v>
      </c>
      <c r="L2286" s="0">
        <v>43.4175</v>
      </c>
      <c r="W2286" s="0">
        <f t="shared" si="35"/>
        <v>54925.65544570647</v>
      </c>
    </row>
    <row r="2287">
      <c r="A2287" s="0">
        <v>449.51625</v>
      </c>
      <c r="B2287" s="0">
        <v>2119.400635</v>
      </c>
      <c r="C2287" s="0">
        <v>-51296.199219</v>
      </c>
      <c r="D2287" s="0">
        <v>19317.994141</v>
      </c>
      <c r="E2287" s="0">
        <v>-0.425201</v>
      </c>
      <c r="F2287" s="0">
        <v>9.965202</v>
      </c>
      <c r="G2287" s="0">
        <v>-0.075585</v>
      </c>
      <c r="H2287" s="0">
        <v>-0.012566</v>
      </c>
      <c r="I2287" s="0">
        <v>0.003189</v>
      </c>
      <c r="J2287" s="0">
        <v>-0.003213</v>
      </c>
      <c r="K2287" s="0">
        <v>1015.029968</v>
      </c>
      <c r="L2287" s="0">
        <v>43.4175</v>
      </c>
      <c r="W2287" s="0">
        <f t="shared" si="35"/>
        <v>54854.141238366727</v>
      </c>
    </row>
    <row r="2288">
      <c r="A2288" s="0">
        <v>449.5275</v>
      </c>
      <c r="B2288" s="0">
        <v>2183.491699</v>
      </c>
      <c r="C2288" s="0">
        <v>-51327.71875</v>
      </c>
      <c r="D2288" s="0">
        <v>19366.253906</v>
      </c>
      <c r="E2288" s="0">
        <v>-0.438885</v>
      </c>
      <c r="F2288" s="0">
        <v>9.969521</v>
      </c>
      <c r="G2288" s="0">
        <v>-0.071009</v>
      </c>
      <c r="H2288" s="0">
        <v>-0.028921</v>
      </c>
      <c r="I2288" s="0">
        <v>0.000754</v>
      </c>
      <c r="J2288" s="0">
        <v>7.769784E-05</v>
      </c>
      <c r="K2288" s="0">
        <v>1015.029968</v>
      </c>
      <c r="L2288" s="0">
        <v>43.4175</v>
      </c>
      <c r="W2288" s="0">
        <f t="shared" si="35"/>
        <v>54903.134140323571</v>
      </c>
    </row>
    <row r="2289">
      <c r="A2289" s="0">
        <v>449.53875</v>
      </c>
      <c r="B2289" s="0">
        <v>2083.579346</v>
      </c>
      <c r="C2289" s="0">
        <v>-51317.113281</v>
      </c>
      <c r="D2289" s="0">
        <v>19308.0625</v>
      </c>
      <c r="E2289" s="0">
        <v>-0.434425</v>
      </c>
      <c r="F2289" s="0">
        <v>9.959742</v>
      </c>
      <c r="G2289" s="0">
        <v>-0.073831</v>
      </c>
      <c r="H2289" s="0">
        <v>-0.029777</v>
      </c>
      <c r="I2289" s="0">
        <v>-7.48423E-05</v>
      </c>
      <c r="J2289" s="0">
        <v>0.000495</v>
      </c>
      <c r="K2289" s="0">
        <v>1015.029968</v>
      </c>
      <c r="L2289" s="0">
        <v>43.4175</v>
      </c>
      <c r="W2289" s="0">
        <f t="shared" si="35"/>
        <v>54868.831734327738</v>
      </c>
    </row>
    <row r="2290">
      <c r="A2290" s="0">
        <v>449.55</v>
      </c>
      <c r="B2290" s="0">
        <v>2120.240723</v>
      </c>
      <c r="C2290" s="0">
        <v>-51311.101562</v>
      </c>
      <c r="D2290" s="0">
        <v>19241.097656</v>
      </c>
      <c r="E2290" s="0">
        <v>-0.426937</v>
      </c>
      <c r="F2290" s="0">
        <v>9.959486</v>
      </c>
      <c r="G2290" s="0">
        <v>-0.072837</v>
      </c>
      <c r="H2290" s="0">
        <v>-0.016539</v>
      </c>
      <c r="I2290" s="0">
        <v>0.001677</v>
      </c>
      <c r="J2290" s="0">
        <v>-0.003841</v>
      </c>
      <c r="K2290" s="0">
        <v>1015.029968</v>
      </c>
      <c r="L2290" s="0">
        <v>43.4175</v>
      </c>
      <c r="W2290" s="0">
        <f t="shared" si="35"/>
        <v>54841.083169801408</v>
      </c>
    </row>
    <row r="2291">
      <c r="A2291" s="0">
        <v>449.56125</v>
      </c>
      <c r="B2291" s="0">
        <v>2063.800781</v>
      </c>
      <c r="C2291" s="0">
        <v>-51319.183594</v>
      </c>
      <c r="D2291" s="0">
        <v>19462.9375</v>
      </c>
      <c r="E2291" s="0">
        <v>-0.438187</v>
      </c>
      <c r="F2291" s="0">
        <v>9.961895</v>
      </c>
      <c r="G2291" s="0">
        <v>-0.072567</v>
      </c>
      <c r="H2291" s="0">
        <v>0.015633</v>
      </c>
      <c r="I2291" s="0">
        <v>0.006607</v>
      </c>
      <c r="J2291" s="0">
        <v>-0.012616</v>
      </c>
      <c r="K2291" s="0">
        <v>1015.029968</v>
      </c>
      <c r="L2291" s="0">
        <v>43.4175</v>
      </c>
      <c r="W2291" s="0">
        <f t="shared" si="35"/>
        <v>54924.710418419512</v>
      </c>
    </row>
    <row r="2292">
      <c r="A2292" s="0">
        <v>449.5725</v>
      </c>
      <c r="B2292" s="0">
        <v>2120.906738</v>
      </c>
      <c r="C2292" s="0">
        <v>-51325.378906</v>
      </c>
      <c r="D2292" s="0">
        <v>19476.488281</v>
      </c>
      <c r="E2292" s="0">
        <v>-0.434909</v>
      </c>
      <c r="F2292" s="0">
        <v>9.958415</v>
      </c>
      <c r="G2292" s="0">
        <v>-0.063109</v>
      </c>
      <c r="H2292" s="0">
        <v>0.043774</v>
      </c>
      <c r="I2292" s="0">
        <v>0.009269</v>
      </c>
      <c r="J2292" s="0">
        <v>-0.021164</v>
      </c>
      <c r="K2292" s="0">
        <v>1015.029968</v>
      </c>
      <c r="L2292" s="0">
        <v>43.4175</v>
      </c>
      <c r="W2292" s="0">
        <f t="shared" si="35"/>
        <v>54937.476834995745</v>
      </c>
    </row>
    <row r="2293">
      <c r="A2293" s="0">
        <v>449.58375</v>
      </c>
      <c r="B2293" s="0">
        <v>2291.388428</v>
      </c>
      <c r="C2293" s="0">
        <v>-51347.152344</v>
      </c>
      <c r="D2293" s="0">
        <v>19412.25</v>
      </c>
      <c r="E2293" s="0">
        <v>-0.420259</v>
      </c>
      <c r="F2293" s="0">
        <v>9.952481</v>
      </c>
      <c r="G2293" s="0">
        <v>-0.060291</v>
      </c>
      <c r="H2293" s="0">
        <v>0.059178</v>
      </c>
      <c r="I2293" s="0">
        <v>0.011877</v>
      </c>
      <c r="J2293" s="0">
        <v>-0.025274</v>
      </c>
      <c r="K2293" s="0">
        <v>1015.029968</v>
      </c>
      <c r="L2293" s="0">
        <v>43.4175</v>
      </c>
      <c r="W2293" s="0">
        <f t="shared" si="35"/>
        <v>54941.93266375344</v>
      </c>
    </row>
    <row r="2294">
      <c r="A2294" s="0">
        <v>449.595</v>
      </c>
      <c r="B2294" s="0">
        <v>2215.226562</v>
      </c>
      <c r="C2294" s="0">
        <v>-51315.894531</v>
      </c>
      <c r="D2294" s="0">
        <v>19344.501953</v>
      </c>
      <c r="E2294" s="0">
        <v>-0.434753</v>
      </c>
      <c r="F2294" s="0">
        <v>9.951354</v>
      </c>
      <c r="G2294" s="0">
        <v>-0.069102</v>
      </c>
      <c r="H2294" s="0">
        <v>0.067248</v>
      </c>
      <c r="I2294" s="0">
        <v>0.013074</v>
      </c>
      <c r="J2294" s="0">
        <v>-0.023421</v>
      </c>
      <c r="K2294" s="0">
        <v>1015.029968</v>
      </c>
      <c r="L2294" s="0">
        <v>43.4175</v>
      </c>
      <c r="W2294" s="0">
        <f t="shared" si="35"/>
        <v>54885.681339009781</v>
      </c>
    </row>
    <row r="2295">
      <c r="A2295" s="0">
        <v>449.60625</v>
      </c>
      <c r="B2295" s="0">
        <v>2199.302002</v>
      </c>
      <c r="C2295" s="0">
        <v>-51326.339844</v>
      </c>
      <c r="D2295" s="0">
        <v>19419.404297</v>
      </c>
      <c r="E2295" s="0">
        <v>-0.439118</v>
      </c>
      <c r="F2295" s="0">
        <v>9.95274</v>
      </c>
      <c r="G2295" s="0">
        <v>-0.060751</v>
      </c>
      <c r="H2295" s="0">
        <v>0.049954</v>
      </c>
      <c r="I2295" s="0">
        <v>0.011125</v>
      </c>
      <c r="J2295" s="0">
        <v>-0.017761</v>
      </c>
      <c r="K2295" s="0">
        <v>1015.019958</v>
      </c>
      <c r="L2295" s="0">
        <v>43.414959</v>
      </c>
      <c r="W2295" s="0">
        <f t="shared" si="35"/>
        <v>54921.246838797517</v>
      </c>
    </row>
    <row r="2296">
      <c r="A2296" s="0">
        <v>449.6175</v>
      </c>
      <c r="B2296" s="0">
        <v>2284.071289</v>
      </c>
      <c r="C2296" s="0">
        <v>-51326.351562</v>
      </c>
      <c r="D2296" s="0">
        <v>19256.902344</v>
      </c>
      <c r="E2296" s="0">
        <v>-0.436222</v>
      </c>
      <c r="F2296" s="0">
        <v>9.961903</v>
      </c>
      <c r="G2296" s="0">
        <v>-0.066147</v>
      </c>
      <c r="H2296" s="0">
        <v>0.02028</v>
      </c>
      <c r="I2296" s="0">
        <v>0.007106</v>
      </c>
      <c r="J2296" s="0">
        <v>-0.011663</v>
      </c>
      <c r="K2296" s="0">
        <v>1015.019958</v>
      </c>
      <c r="L2296" s="0">
        <v>43.414959</v>
      </c>
      <c r="W2296" s="0">
        <f t="shared" si="35"/>
        <v>54867.47337180387</v>
      </c>
    </row>
    <row r="2297">
      <c r="A2297" s="0">
        <v>449.62875</v>
      </c>
      <c r="B2297" s="0">
        <v>2104.564209</v>
      </c>
      <c r="C2297" s="0">
        <v>-51315.976562</v>
      </c>
      <c r="D2297" s="0">
        <v>19360.558594</v>
      </c>
      <c r="E2297" s="0">
        <v>-0.421004</v>
      </c>
      <c r="F2297" s="0">
        <v>9.953393</v>
      </c>
      <c r="G2297" s="0">
        <v>-0.061823</v>
      </c>
      <c r="H2297" s="0">
        <v>-0.004368</v>
      </c>
      <c r="I2297" s="0">
        <v>0.004273</v>
      </c>
      <c r="J2297" s="0">
        <v>-0.006091</v>
      </c>
      <c r="K2297" s="0">
        <v>1015.019958</v>
      </c>
      <c r="L2297" s="0">
        <v>43.414959</v>
      </c>
      <c r="W2297" s="0">
        <f t="shared" si="35"/>
        <v>54887.064688260063</v>
      </c>
    </row>
    <row r="2298">
      <c r="A2298" s="0">
        <v>449.64</v>
      </c>
      <c r="B2298" s="0">
        <v>2194.61792</v>
      </c>
      <c r="C2298" s="0">
        <v>-51312.375</v>
      </c>
      <c r="D2298" s="0">
        <v>19462.714844</v>
      </c>
      <c r="E2298" s="0">
        <v>-0.433322</v>
      </c>
      <c r="F2298" s="0">
        <v>9.946976</v>
      </c>
      <c r="G2298" s="0">
        <v>-0.066216</v>
      </c>
      <c r="H2298" s="0">
        <v>-0.025305</v>
      </c>
      <c r="I2298" s="0">
        <v>0.000861</v>
      </c>
      <c r="J2298" s="0">
        <v>-0.001014</v>
      </c>
      <c r="K2298" s="0">
        <v>1015.019958</v>
      </c>
      <c r="L2298" s="0">
        <v>43.414959</v>
      </c>
      <c r="W2298" s="0">
        <f t="shared" si="35"/>
        <v>54923.34153212337</v>
      </c>
    </row>
    <row r="2299">
      <c r="A2299" s="0">
        <v>449.65125</v>
      </c>
      <c r="B2299" s="0">
        <v>2140.571289</v>
      </c>
      <c r="C2299" s="0">
        <v>-51342.132812</v>
      </c>
      <c r="D2299" s="0">
        <v>19365.166016</v>
      </c>
      <c r="E2299" s="0">
        <v>-0.436781</v>
      </c>
      <c r="F2299" s="0">
        <v>9.954082</v>
      </c>
      <c r="G2299" s="0">
        <v>-0.061936</v>
      </c>
      <c r="H2299" s="0">
        <v>-0.032456</v>
      </c>
      <c r="I2299" s="0">
        <v>-0.000804</v>
      </c>
      <c r="J2299" s="0">
        <v>0.000886</v>
      </c>
      <c r="K2299" s="0">
        <v>1015.019958</v>
      </c>
      <c r="L2299" s="0">
        <v>43.414959</v>
      </c>
      <c r="W2299" s="0">
        <f t="shared" si="35"/>
        <v>54914.536344720051</v>
      </c>
    </row>
    <row r="2300">
      <c r="A2300" s="0">
        <v>449.6625</v>
      </c>
      <c r="B2300" s="0">
        <v>2177.319092</v>
      </c>
      <c r="C2300" s="0">
        <v>-51331.925781</v>
      </c>
      <c r="D2300" s="0">
        <v>19348.794922</v>
      </c>
      <c r="E2300" s="0">
        <v>-0.438191</v>
      </c>
      <c r="F2300" s="0">
        <v>9.953261</v>
      </c>
      <c r="G2300" s="0">
        <v>-0.066986</v>
      </c>
      <c r="H2300" s="0">
        <v>-0.019433</v>
      </c>
      <c r="I2300" s="0">
        <v>0.001666</v>
      </c>
      <c r="J2300" s="0">
        <v>-0.001924</v>
      </c>
      <c r="K2300" s="0">
        <v>1015.019958</v>
      </c>
      <c r="L2300" s="0">
        <v>43.414959</v>
      </c>
      <c r="W2300" s="0">
        <f t="shared" si="35"/>
        <v>54900.666551036455</v>
      </c>
    </row>
    <row r="2301">
      <c r="A2301" s="0">
        <v>449.67375</v>
      </c>
      <c r="B2301" s="0">
        <v>2267.109131</v>
      </c>
      <c r="C2301" s="0">
        <v>-51344.011719</v>
      </c>
      <c r="D2301" s="0">
        <v>19426.585937</v>
      </c>
      <c r="E2301" s="0">
        <v>-0.428065</v>
      </c>
      <c r="F2301" s="0">
        <v>9.955221</v>
      </c>
      <c r="G2301" s="0">
        <v>-0.066307</v>
      </c>
      <c r="H2301" s="0">
        <v>-0.001533</v>
      </c>
      <c r="I2301" s="0">
        <v>0.003044</v>
      </c>
      <c r="J2301" s="0">
        <v>-0.007945</v>
      </c>
      <c r="K2301" s="0">
        <v>1015.019958</v>
      </c>
      <c r="L2301" s="0">
        <v>43.414959</v>
      </c>
      <c r="W2301" s="0">
        <f t="shared" si="35"/>
        <v>54943.057472080305</v>
      </c>
    </row>
    <row r="2302">
      <c r="A2302" s="0">
        <v>449.685</v>
      </c>
      <c r="B2302" s="0">
        <v>2245.671875</v>
      </c>
      <c r="C2302" s="0">
        <v>-51313.757812</v>
      </c>
      <c r="D2302" s="0">
        <v>19452.830078</v>
      </c>
      <c r="E2302" s="0">
        <v>-0.439531</v>
      </c>
      <c r="F2302" s="0">
        <v>9.961363</v>
      </c>
      <c r="G2302" s="0">
        <v>-0.064319</v>
      </c>
      <c r="H2302" s="0">
        <v>0.024861</v>
      </c>
      <c r="I2302" s="0">
        <v>0.007595</v>
      </c>
      <c r="J2302" s="0">
        <v>-0.015741</v>
      </c>
      <c r="K2302" s="0">
        <v>1015.019958</v>
      </c>
      <c r="L2302" s="0">
        <v>43.414959</v>
      </c>
      <c r="W2302" s="0">
        <f t="shared" si="35"/>
        <v>54923.195291263772</v>
      </c>
    </row>
    <row r="2303">
      <c r="A2303" s="0">
        <v>449.69625</v>
      </c>
      <c r="B2303" s="0">
        <v>2235.596436</v>
      </c>
      <c r="C2303" s="0">
        <v>-51316.859375</v>
      </c>
      <c r="D2303" s="0">
        <v>19369.169922</v>
      </c>
      <c r="E2303" s="0">
        <v>-0.433347</v>
      </c>
      <c r="F2303" s="0">
        <v>9.962061</v>
      </c>
      <c r="G2303" s="0">
        <v>-0.060943</v>
      </c>
      <c r="H2303" s="0">
        <v>0.054042</v>
      </c>
      <c r="I2303" s="0">
        <v>0.011302</v>
      </c>
      <c r="J2303" s="0">
        <v>-0.023392</v>
      </c>
      <c r="K2303" s="0">
        <v>1015.019958</v>
      </c>
      <c r="L2303" s="0">
        <v>43.414959</v>
      </c>
      <c r="W2303" s="0">
        <f t="shared" si="35"/>
        <v>54896.108159007876</v>
      </c>
    </row>
    <row r="2304">
      <c r="A2304" s="0">
        <v>449.7075</v>
      </c>
      <c r="B2304" s="0">
        <v>2122.342773</v>
      </c>
      <c r="C2304" s="0">
        <v>-51321.398437</v>
      </c>
      <c r="D2304" s="0">
        <v>19389.716797</v>
      </c>
      <c r="E2304" s="0">
        <v>-0.427475</v>
      </c>
      <c r="F2304" s="0">
        <v>9.96035</v>
      </c>
      <c r="G2304" s="0">
        <v>-0.07575</v>
      </c>
      <c r="H2304" s="0">
        <v>0.068802</v>
      </c>
      <c r="I2304" s="0">
        <v>0.012643</v>
      </c>
      <c r="J2304" s="0">
        <v>-0.024659</v>
      </c>
      <c r="K2304" s="0">
        <v>1015.039978</v>
      </c>
      <c r="L2304" s="0">
        <v>43.4175</v>
      </c>
      <c r="W2304" s="0">
        <f t="shared" si="35"/>
        <v>54903.109145505368</v>
      </c>
    </row>
    <row r="2305">
      <c r="A2305" s="0">
        <v>449.71875</v>
      </c>
      <c r="B2305" s="0">
        <v>2108.503174</v>
      </c>
      <c r="C2305" s="0">
        <v>-51335.457031</v>
      </c>
      <c r="D2305" s="0">
        <v>19370.466797</v>
      </c>
      <c r="E2305" s="0">
        <v>-0.437991</v>
      </c>
      <c r="F2305" s="0">
        <v>9.966167</v>
      </c>
      <c r="G2305" s="0">
        <v>-0.088658</v>
      </c>
      <c r="H2305" s="0">
        <v>0.059049</v>
      </c>
      <c r="I2305" s="0">
        <v>0.010762</v>
      </c>
      <c r="J2305" s="0">
        <v>-0.020005</v>
      </c>
      <c r="K2305" s="0">
        <v>1015.039978</v>
      </c>
      <c r="L2305" s="0">
        <v>43.4175</v>
      </c>
      <c r="W2305" s="0">
        <f t="shared" si="35"/>
        <v>54908.92384804217</v>
      </c>
    </row>
    <row r="2306">
      <c r="A2306" s="0">
        <v>449.73</v>
      </c>
      <c r="B2306" s="0">
        <v>2167.266113</v>
      </c>
      <c r="C2306" s="0">
        <v>-51342.738281</v>
      </c>
      <c r="D2306" s="0">
        <v>19437.734375</v>
      </c>
      <c r="E2306" s="0">
        <v>-0.43367</v>
      </c>
      <c r="F2306" s="0">
        <v>9.964224</v>
      </c>
      <c r="G2306" s="0">
        <v>-0.072703</v>
      </c>
      <c r="H2306" s="0">
        <v>0.037638</v>
      </c>
      <c r="I2306" s="0">
        <v>0.008266</v>
      </c>
      <c r="J2306" s="0">
        <v>-0.014365</v>
      </c>
      <c r="K2306" s="0">
        <v>1015.039978</v>
      </c>
      <c r="L2306" s="0">
        <v>43.4175</v>
      </c>
      <c r="W2306" s="0">
        <f ref="W2306:W2369" t="shared" si="36">SQRT((B2306)^2+(C2306)^2+(D2306)^2)</f>
        <v>54941.7813164888</v>
      </c>
    </row>
    <row r="2307">
      <c r="A2307" s="0">
        <v>449.74125</v>
      </c>
      <c r="B2307" s="0">
        <v>2134.058105</v>
      </c>
      <c r="C2307" s="0">
        <v>-51327.601562</v>
      </c>
      <c r="D2307" s="0">
        <v>19451.611328</v>
      </c>
      <c r="E2307" s="0">
        <v>-0.43322</v>
      </c>
      <c r="F2307" s="0">
        <v>9.957626</v>
      </c>
      <c r="G2307" s="0">
        <v>-0.06193</v>
      </c>
      <c r="H2307" s="0">
        <v>0.010461</v>
      </c>
      <c r="I2307" s="0">
        <v>0.005763</v>
      </c>
      <c r="J2307" s="0">
        <v>-0.009935</v>
      </c>
      <c r="K2307" s="0">
        <v>1015.039978</v>
      </c>
      <c r="L2307" s="0">
        <v>43.4175</v>
      </c>
      <c r="W2307" s="0">
        <f t="shared" si="36"/>
        <v>54931.248569084244</v>
      </c>
    </row>
    <row r="2308">
      <c r="A2308" s="0">
        <v>449.7525</v>
      </c>
      <c r="B2308" s="0">
        <v>2036.024292</v>
      </c>
      <c r="C2308" s="0">
        <v>-51332.335937</v>
      </c>
      <c r="D2308" s="0">
        <v>19383.791016</v>
      </c>
      <c r="E2308" s="0">
        <v>-0.421288</v>
      </c>
      <c r="F2308" s="0">
        <v>9.961297</v>
      </c>
      <c r="G2308" s="0">
        <v>-0.06699</v>
      </c>
      <c r="H2308" s="0">
        <v>-0.017672</v>
      </c>
      <c r="I2308" s="0">
        <v>0.003755</v>
      </c>
      <c r="J2308" s="0">
        <v>-0.001415</v>
      </c>
      <c r="K2308" s="0">
        <v>1015.039978</v>
      </c>
      <c r="L2308" s="0">
        <v>43.4175</v>
      </c>
      <c r="W2308" s="0">
        <f t="shared" si="36"/>
        <v>54907.9726617055</v>
      </c>
    </row>
    <row r="2309">
      <c r="A2309" s="0">
        <v>449.76375</v>
      </c>
      <c r="B2309" s="0">
        <v>2130.427734</v>
      </c>
      <c r="C2309" s="0">
        <v>-51350.246094</v>
      </c>
      <c r="D2309" s="0">
        <v>19336.285156</v>
      </c>
      <c r="E2309" s="0">
        <v>-0.422597</v>
      </c>
      <c r="F2309" s="0">
        <v>9.96204</v>
      </c>
      <c r="G2309" s="0">
        <v>-0.061683</v>
      </c>
      <c r="H2309" s="0">
        <v>-0.031806</v>
      </c>
      <c r="I2309" s="0">
        <v>0.000515</v>
      </c>
      <c r="J2309" s="0">
        <v>0.001327</v>
      </c>
      <c r="K2309" s="0">
        <v>1015.039978</v>
      </c>
      <c r="L2309" s="0">
        <v>43.4175</v>
      </c>
      <c r="W2309" s="0">
        <f t="shared" si="36"/>
        <v>54911.550878465496</v>
      </c>
    </row>
    <row r="2310">
      <c r="A2310" s="0">
        <v>449.775</v>
      </c>
      <c r="B2310" s="0">
        <v>2219.201416</v>
      </c>
      <c r="C2310" s="0">
        <v>-51349.726562</v>
      </c>
      <c r="D2310" s="0">
        <v>19248.382812</v>
      </c>
      <c r="E2310" s="0">
        <v>-0.446416</v>
      </c>
      <c r="F2310" s="0">
        <v>9.960019</v>
      </c>
      <c r="G2310" s="0">
        <v>-0.072832</v>
      </c>
      <c r="H2310" s="0">
        <v>-0.029891</v>
      </c>
      <c r="I2310" s="0">
        <v>5.56022E-05</v>
      </c>
      <c r="J2310" s="0">
        <v>0.000328</v>
      </c>
      <c r="K2310" s="0">
        <v>1015.039978</v>
      </c>
      <c r="L2310" s="0">
        <v>43.4175</v>
      </c>
      <c r="W2310" s="0">
        <f t="shared" si="36"/>
        <v>54883.69078145385</v>
      </c>
    </row>
    <row r="2311">
      <c r="A2311" s="0">
        <v>449.78625</v>
      </c>
      <c r="B2311" s="0">
        <v>2261.310547</v>
      </c>
      <c r="C2311" s="0">
        <v>-51322.363281</v>
      </c>
      <c r="D2311" s="0">
        <v>19225.623047</v>
      </c>
      <c r="E2311" s="0">
        <v>-0.438845</v>
      </c>
      <c r="F2311" s="0">
        <v>9.95558</v>
      </c>
      <c r="G2311" s="0">
        <v>-0.067853</v>
      </c>
      <c r="H2311" s="0">
        <v>-0.009237</v>
      </c>
      <c r="I2311" s="0">
        <v>0.002613</v>
      </c>
      <c r="J2311" s="0">
        <v>-0.005531</v>
      </c>
      <c r="K2311" s="0">
        <v>1015.039978</v>
      </c>
      <c r="L2311" s="0">
        <v>43.4175</v>
      </c>
      <c r="W2311" s="0">
        <f t="shared" si="36"/>
        <v>54851.828407832021</v>
      </c>
    </row>
    <row r="2312">
      <c r="A2312" s="0">
        <v>449.7975</v>
      </c>
      <c r="B2312" s="0">
        <v>2194.096191</v>
      </c>
      <c r="C2312" s="0">
        <v>-51339.089844</v>
      </c>
      <c r="D2312" s="0">
        <v>19290.046875</v>
      </c>
      <c r="E2312" s="0">
        <v>-0.426747</v>
      </c>
      <c r="F2312" s="0">
        <v>9.956151</v>
      </c>
      <c r="G2312" s="0">
        <v>-0.064516</v>
      </c>
      <c r="H2312" s="0">
        <v>0.014253</v>
      </c>
      <c r="I2312" s="0">
        <v>0.006207</v>
      </c>
      <c r="J2312" s="0">
        <v>-0.012082</v>
      </c>
      <c r="K2312" s="0">
        <v>1015.039978</v>
      </c>
      <c r="L2312" s="0">
        <v>43.4175</v>
      </c>
      <c r="W2312" s="0">
        <f t="shared" si="36"/>
        <v>54887.358403783306</v>
      </c>
    </row>
    <row r="2313">
      <c r="A2313" s="0">
        <v>449.80875</v>
      </c>
      <c r="B2313" s="0">
        <v>2168.564209</v>
      </c>
      <c r="C2313" s="0">
        <v>-51325.035156</v>
      </c>
      <c r="D2313" s="0">
        <v>19372.908203</v>
      </c>
      <c r="E2313" s="0">
        <v>-0.436048</v>
      </c>
      <c r="F2313" s="0">
        <v>9.960008</v>
      </c>
      <c r="G2313" s="0">
        <v>-0.07984</v>
      </c>
      <c r="H2313" s="0">
        <v>0.046388</v>
      </c>
      <c r="I2313" s="0">
        <v>0.010471</v>
      </c>
      <c r="J2313" s="0">
        <v>-0.021636</v>
      </c>
      <c r="K2313" s="0">
        <v>1015.019958</v>
      </c>
      <c r="L2313" s="0">
        <v>43.419842</v>
      </c>
      <c r="W2313" s="0">
        <f t="shared" si="36"/>
        <v>54902.381339383232</v>
      </c>
    </row>
    <row r="2314">
      <c r="A2314" s="0">
        <v>449.82</v>
      </c>
      <c r="B2314" s="0">
        <v>2172.437012</v>
      </c>
      <c r="C2314" s="0">
        <v>-51316.695312</v>
      </c>
      <c r="D2314" s="0">
        <v>19300.601562</v>
      </c>
      <c r="E2314" s="0">
        <v>-0.423371</v>
      </c>
      <c r="F2314" s="0">
        <v>9.958464</v>
      </c>
      <c r="G2314" s="0">
        <v>-0.055749</v>
      </c>
      <c r="H2314" s="0">
        <v>0.059767</v>
      </c>
      <c r="I2314" s="0">
        <v>0.012664</v>
      </c>
      <c r="J2314" s="0">
        <v>-0.024102</v>
      </c>
      <c r="K2314" s="0">
        <v>1015.019958</v>
      </c>
      <c r="L2314" s="0">
        <v>43.419842</v>
      </c>
      <c r="W2314" s="0">
        <f t="shared" si="36"/>
        <v>54869.2620778777</v>
      </c>
    </row>
    <row r="2315">
      <c r="A2315" s="0">
        <v>449.83125</v>
      </c>
      <c r="B2315" s="0">
        <v>2133.943115</v>
      </c>
      <c r="C2315" s="0">
        <v>-51293.007812</v>
      </c>
      <c r="D2315" s="0">
        <v>19445.697266</v>
      </c>
      <c r="E2315" s="0">
        <v>-0.428396</v>
      </c>
      <c r="F2315" s="0">
        <v>9.955915</v>
      </c>
      <c r="G2315" s="0">
        <v>-0.071142</v>
      </c>
      <c r="H2315" s="0">
        <v>0.066301</v>
      </c>
      <c r="I2315" s="0">
        <v>0.012988</v>
      </c>
      <c r="J2315" s="0">
        <v>-0.023016</v>
      </c>
      <c r="K2315" s="0">
        <v>1015.019958</v>
      </c>
      <c r="L2315" s="0">
        <v>43.419842</v>
      </c>
      <c r="W2315" s="0">
        <f t="shared" si="36"/>
        <v>54896.826008257245</v>
      </c>
    </row>
    <row r="2316">
      <c r="A2316" s="0">
        <v>449.8425</v>
      </c>
      <c r="B2316" s="0">
        <v>2126.464355</v>
      </c>
      <c r="C2316" s="0">
        <v>-51302.390625</v>
      </c>
      <c r="D2316" s="0">
        <v>19536.546875</v>
      </c>
      <c r="E2316" s="0">
        <v>-0.421709</v>
      </c>
      <c r="F2316" s="0">
        <v>9.953533</v>
      </c>
      <c r="G2316" s="0">
        <v>-0.070172</v>
      </c>
      <c r="H2316" s="0">
        <v>0.049198</v>
      </c>
      <c r="I2316" s="0">
        <v>0.010766</v>
      </c>
      <c r="J2316" s="0">
        <v>-0.018012</v>
      </c>
      <c r="K2316" s="0">
        <v>1015.019958</v>
      </c>
      <c r="L2316" s="0">
        <v>43.419842</v>
      </c>
      <c r="W2316" s="0">
        <f t="shared" si="36"/>
        <v>54937.544523688404</v>
      </c>
    </row>
    <row r="2317">
      <c r="A2317" s="0">
        <v>449.85375</v>
      </c>
      <c r="B2317" s="0">
        <v>2214.02124</v>
      </c>
      <c r="C2317" s="0">
        <v>-51321.371094</v>
      </c>
      <c r="D2317" s="0">
        <v>19471.667969</v>
      </c>
      <c r="E2317" s="0">
        <v>-0.427175</v>
      </c>
      <c r="F2317" s="0">
        <v>9.95235</v>
      </c>
      <c r="G2317" s="0">
        <v>-0.071186</v>
      </c>
      <c r="H2317" s="0">
        <v>0.021798</v>
      </c>
      <c r="I2317" s="0">
        <v>0.006869</v>
      </c>
      <c r="J2317" s="0">
        <v>-0.01118</v>
      </c>
      <c r="K2317" s="0">
        <v>1015.019958</v>
      </c>
      <c r="L2317" s="0">
        <v>43.419842</v>
      </c>
      <c r="W2317" s="0">
        <f t="shared" si="36"/>
        <v>54935.6976338174</v>
      </c>
    </row>
    <row r="2318">
      <c r="A2318" s="0">
        <v>449.865</v>
      </c>
      <c r="B2318" s="0">
        <v>2109.80957</v>
      </c>
      <c r="C2318" s="0">
        <v>-51319.554687</v>
      </c>
      <c r="D2318" s="0">
        <v>19386.085937</v>
      </c>
      <c r="E2318" s="0">
        <v>-0.423214</v>
      </c>
      <c r="F2318" s="0">
        <v>9.963563</v>
      </c>
      <c r="G2318" s="0">
        <v>-0.063039</v>
      </c>
      <c r="H2318" s="0">
        <v>-0.007622</v>
      </c>
      <c r="I2318" s="0">
        <v>0.004021</v>
      </c>
      <c r="J2318" s="0">
        <v>-0.005346</v>
      </c>
      <c r="K2318" s="0">
        <v>1015.019958</v>
      </c>
      <c r="L2318" s="0">
        <v>43.419842</v>
      </c>
      <c r="W2318" s="0">
        <f t="shared" si="36"/>
        <v>54899.620378017156</v>
      </c>
    </row>
    <row r="2319">
      <c r="A2319" s="0">
        <v>449.87625</v>
      </c>
      <c r="B2319" s="0">
        <v>2159.14209</v>
      </c>
      <c r="C2319" s="0">
        <v>-51319.824219</v>
      </c>
      <c r="D2319" s="0">
        <v>19415.519531</v>
      </c>
      <c r="E2319" s="0">
        <v>-0.433401</v>
      </c>
      <c r="F2319" s="0">
        <v>9.958222</v>
      </c>
      <c r="G2319" s="0">
        <v>-0.05457</v>
      </c>
      <c r="H2319" s="0">
        <v>-0.026145</v>
      </c>
      <c r="I2319" s="0">
        <v>0.00046</v>
      </c>
      <c r="J2319" s="0">
        <v>-0.00161</v>
      </c>
      <c r="K2319" s="0">
        <v>1015.019958</v>
      </c>
      <c r="L2319" s="0">
        <v>43.419842</v>
      </c>
      <c r="W2319" s="0">
        <f t="shared" si="36"/>
        <v>54912.190368737894</v>
      </c>
    </row>
    <row r="2320">
      <c r="A2320" s="0">
        <v>449.8875</v>
      </c>
      <c r="B2320" s="0">
        <v>2299.071777</v>
      </c>
      <c r="C2320" s="0">
        <v>-51304.433594</v>
      </c>
      <c r="D2320" s="0">
        <v>19302.197266</v>
      </c>
      <c r="E2320" s="0">
        <v>-0.427044</v>
      </c>
      <c r="F2320" s="0">
        <v>9.95905</v>
      </c>
      <c r="G2320" s="0">
        <v>-0.068955</v>
      </c>
      <c r="H2320" s="0">
        <v>-0.034227</v>
      </c>
      <c r="I2320" s="0">
        <v>-0.00014</v>
      </c>
      <c r="J2320" s="0">
        <v>0.001967</v>
      </c>
      <c r="K2320" s="0">
        <v>1015.019958</v>
      </c>
      <c r="L2320" s="0">
        <v>43.419842</v>
      </c>
      <c r="W2320" s="0">
        <f t="shared" si="36"/>
        <v>54863.516627468678</v>
      </c>
    </row>
    <row r="2321">
      <c r="A2321" s="0">
        <v>449.89875</v>
      </c>
      <c r="B2321" s="0">
        <v>2218.415527</v>
      </c>
      <c r="C2321" s="0">
        <v>-51330.605469</v>
      </c>
      <c r="D2321" s="0">
        <v>19429.423828</v>
      </c>
      <c r="E2321" s="0">
        <v>-0.429259</v>
      </c>
      <c r="F2321" s="0">
        <v>9.954171</v>
      </c>
      <c r="G2321" s="0">
        <v>-0.069573</v>
      </c>
      <c r="H2321" s="0">
        <v>-0.021593</v>
      </c>
      <c r="I2321" s="0">
        <v>0.001742</v>
      </c>
      <c r="J2321" s="0">
        <v>-0.000425</v>
      </c>
      <c r="K2321" s="0">
        <v>1015.019958</v>
      </c>
      <c r="L2321" s="0">
        <v>43.419842</v>
      </c>
      <c r="W2321" s="0">
        <f t="shared" si="36"/>
        <v>54929.545197030544</v>
      </c>
    </row>
    <row r="2322">
      <c r="A2322" s="0">
        <v>449.91</v>
      </c>
      <c r="B2322" s="0">
        <v>2177.89624</v>
      </c>
      <c r="C2322" s="0">
        <v>-51299.148437</v>
      </c>
      <c r="D2322" s="0">
        <v>19309.763672</v>
      </c>
      <c r="E2322" s="0">
        <v>-0.42753</v>
      </c>
      <c r="F2322" s="0">
        <v>9.958997</v>
      </c>
      <c r="G2322" s="0">
        <v>-0.074373</v>
      </c>
      <c r="H2322" s="0">
        <v>0.000152</v>
      </c>
      <c r="I2322" s="0">
        <v>0.004484</v>
      </c>
      <c r="J2322" s="0">
        <v>-0.0076</v>
      </c>
      <c r="K2322" s="0">
        <v>1015.019958</v>
      </c>
      <c r="L2322" s="0">
        <v>43.414959</v>
      </c>
      <c r="W2322" s="0">
        <f t="shared" si="36"/>
        <v>54856.292578537032</v>
      </c>
    </row>
    <row r="2323">
      <c r="A2323" s="0">
        <v>449.92125</v>
      </c>
      <c r="B2323" s="0">
        <v>2072.49292</v>
      </c>
      <c r="C2323" s="0">
        <v>-51324.367187</v>
      </c>
      <c r="D2323" s="0">
        <v>19307.777344</v>
      </c>
      <c r="E2323" s="0">
        <v>-0.431514</v>
      </c>
      <c r="F2323" s="0">
        <v>9.955018</v>
      </c>
      <c r="G2323" s="0">
        <v>-0.067983</v>
      </c>
      <c r="H2323" s="0">
        <v>0.026629</v>
      </c>
      <c r="I2323" s="0">
        <v>0.007275</v>
      </c>
      <c r="J2323" s="0">
        <v>-0.016162</v>
      </c>
      <c r="K2323" s="0">
        <v>1015.019958</v>
      </c>
      <c r="L2323" s="0">
        <v>43.414959</v>
      </c>
      <c r="W2323" s="0">
        <f t="shared" si="36"/>
        <v>54875.095990940485</v>
      </c>
    </row>
    <row r="2324">
      <c r="A2324" s="0">
        <v>449.9325</v>
      </c>
      <c r="B2324" s="0">
        <v>2151.592773</v>
      </c>
      <c r="C2324" s="0">
        <v>-51309.902344</v>
      </c>
      <c r="D2324" s="0">
        <v>19363.261719</v>
      </c>
      <c r="E2324" s="0">
        <v>-0.427135</v>
      </c>
      <c r="F2324" s="0">
        <v>9.965938</v>
      </c>
      <c r="G2324" s="0">
        <v>-0.066679</v>
      </c>
      <c r="H2324" s="0">
        <v>0.056195</v>
      </c>
      <c r="I2324" s="0">
        <v>0.011805</v>
      </c>
      <c r="J2324" s="0">
        <v>-0.02491</v>
      </c>
      <c r="K2324" s="0">
        <v>1015.019958</v>
      </c>
      <c r="L2324" s="0">
        <v>43.414959</v>
      </c>
      <c r="W2324" s="0">
        <f t="shared" si="36"/>
        <v>54884.162874276706</v>
      </c>
    </row>
    <row r="2325">
      <c r="A2325" s="0">
        <v>449.94375</v>
      </c>
      <c r="B2325" s="0">
        <v>2176.13208</v>
      </c>
      <c r="C2325" s="0">
        <v>-51307.492187</v>
      </c>
      <c r="D2325" s="0">
        <v>19380.335937</v>
      </c>
      <c r="E2325" s="0">
        <v>-0.431436</v>
      </c>
      <c r="F2325" s="0">
        <v>9.963704</v>
      </c>
      <c r="G2325" s="0">
        <v>-0.07078</v>
      </c>
      <c r="H2325" s="0">
        <v>0.065413</v>
      </c>
      <c r="I2325" s="0">
        <v>0.012439</v>
      </c>
      <c r="J2325" s="0">
        <v>-0.023422</v>
      </c>
      <c r="K2325" s="0">
        <v>1015.019958</v>
      </c>
      <c r="L2325" s="0">
        <v>43.414959</v>
      </c>
      <c r="W2325" s="0">
        <f t="shared" si="36"/>
        <v>54888.903490410928</v>
      </c>
    </row>
    <row r="2326">
      <c r="A2326" s="0">
        <v>449.955</v>
      </c>
      <c r="B2326" s="0">
        <v>2163.566406</v>
      </c>
      <c r="C2326" s="0">
        <v>-51319.808594</v>
      </c>
      <c r="D2326" s="0">
        <v>19377.484375</v>
      </c>
      <c r="E2326" s="0">
        <v>-0.432688</v>
      </c>
      <c r="F2326" s="0">
        <v>9.955499</v>
      </c>
      <c r="G2326" s="0">
        <v>-0.073122</v>
      </c>
      <c r="H2326" s="0">
        <v>0.059007</v>
      </c>
      <c r="I2326" s="0">
        <v>0.010953</v>
      </c>
      <c r="J2326" s="0">
        <v>-0.019675</v>
      </c>
      <c r="K2326" s="0">
        <v>1015.019958</v>
      </c>
      <c r="L2326" s="0">
        <v>43.414959</v>
      </c>
      <c r="W2326" s="0">
        <f t="shared" si="36"/>
        <v>54898.913235339525</v>
      </c>
    </row>
    <row r="2327">
      <c r="A2327" s="0">
        <v>449.96625</v>
      </c>
      <c r="B2327" s="0">
        <v>2162.520264</v>
      </c>
      <c r="C2327" s="0">
        <v>-51303.863281</v>
      </c>
      <c r="D2327" s="0">
        <v>19593.34375</v>
      </c>
      <c r="E2327" s="0">
        <v>-0.433943</v>
      </c>
      <c r="F2327" s="0">
        <v>9.948632</v>
      </c>
      <c r="G2327" s="0">
        <v>-0.057654</v>
      </c>
      <c r="H2327" s="0">
        <v>0.036398</v>
      </c>
      <c r="I2327" s="0">
        <v>0.00849</v>
      </c>
      <c r="J2327" s="0">
        <v>-0.014181</v>
      </c>
      <c r="K2327" s="0">
        <v>1015.019958</v>
      </c>
      <c r="L2327" s="0">
        <v>43.414959</v>
      </c>
      <c r="W2327" s="0">
        <f t="shared" si="36"/>
        <v>54960.549494645835</v>
      </c>
    </row>
    <row r="2328">
      <c r="A2328" s="0">
        <v>449.9775</v>
      </c>
      <c r="B2328" s="0">
        <v>2280.836426</v>
      </c>
      <c r="C2328" s="0">
        <v>-51314.40625</v>
      </c>
      <c r="D2328" s="0">
        <v>19446.175781</v>
      </c>
      <c r="E2328" s="0">
        <v>-0.438985</v>
      </c>
      <c r="F2328" s="0">
        <v>9.945121</v>
      </c>
      <c r="G2328" s="0">
        <v>-0.056791</v>
      </c>
      <c r="H2328" s="0">
        <v>0.007164</v>
      </c>
      <c r="I2328" s="0">
        <v>0.005087</v>
      </c>
      <c r="J2328" s="0">
        <v>-0.007855</v>
      </c>
      <c r="K2328" s="0">
        <v>1015.019958</v>
      </c>
      <c r="L2328" s="0">
        <v>43.414959</v>
      </c>
      <c r="W2328" s="0">
        <f t="shared" si="36"/>
        <v>54922.893733831595</v>
      </c>
    </row>
    <row r="2329">
      <c r="A2329" s="0">
        <v>449.98875</v>
      </c>
      <c r="B2329" s="0">
        <v>2188.828857</v>
      </c>
      <c r="C2329" s="0">
        <v>-51309.699219</v>
      </c>
      <c r="D2329" s="0">
        <v>19279.609375</v>
      </c>
      <c r="E2329" s="0">
        <v>-0.440467</v>
      </c>
      <c r="F2329" s="0">
        <v>9.946536</v>
      </c>
      <c r="G2329" s="0">
        <v>-0.050748</v>
      </c>
      <c r="H2329" s="0">
        <v>-0.016282</v>
      </c>
      <c r="I2329" s="0">
        <v>0.002429</v>
      </c>
      <c r="J2329" s="0">
        <v>-0.002055</v>
      </c>
      <c r="K2329" s="0">
        <v>1015.019958</v>
      </c>
      <c r="L2329" s="0">
        <v>43.414959</v>
      </c>
      <c r="W2329" s="0">
        <f t="shared" si="36"/>
        <v>54855.989129374684</v>
      </c>
    </row>
    <row r="2330">
      <c r="A2330" s="0">
        <v>450</v>
      </c>
      <c r="B2330" s="0">
        <v>2179.780518</v>
      </c>
      <c r="C2330" s="0">
        <v>-51315.660156</v>
      </c>
      <c r="D2330" s="0">
        <v>19351.458984</v>
      </c>
      <c r="E2330" s="0">
        <v>-0.438083</v>
      </c>
      <c r="F2330" s="0">
        <v>9.954308</v>
      </c>
      <c r="G2330" s="0">
        <v>-0.055845</v>
      </c>
      <c r="H2330" s="0">
        <v>-0.031651</v>
      </c>
      <c r="I2330" s="0">
        <v>0.000329</v>
      </c>
      <c r="J2330" s="0">
        <v>0.000212</v>
      </c>
      <c r="K2330" s="0">
        <v>1015.019958</v>
      </c>
      <c r="L2330" s="0">
        <v>43.419842</v>
      </c>
      <c r="W2330" s="0">
        <f t="shared" si="36"/>
        <v>54886.495471674745</v>
      </c>
    </row>
    <row r="2331">
      <c r="A2331" s="0">
        <v>450.01125</v>
      </c>
      <c r="B2331" s="0">
        <v>2062.323975</v>
      </c>
      <c r="C2331" s="0">
        <v>-51322.566406</v>
      </c>
      <c r="D2331" s="0">
        <v>19290.007812</v>
      </c>
      <c r="E2331" s="0">
        <v>-0.427789</v>
      </c>
      <c r="F2331" s="0">
        <v>9.954066</v>
      </c>
      <c r="G2331" s="0">
        <v>-0.073724</v>
      </c>
      <c r="H2331" s="0">
        <v>-0.031509</v>
      </c>
      <c r="I2331" s="0">
        <v>-0.000134</v>
      </c>
      <c r="J2331" s="0">
        <v>0.001832</v>
      </c>
      <c r="K2331" s="0">
        <v>1015.019958</v>
      </c>
      <c r="L2331" s="0">
        <v>43.419842</v>
      </c>
      <c r="W2331" s="0">
        <f t="shared" si="36"/>
        <v>54866.778692239262</v>
      </c>
    </row>
    <row r="2332">
      <c r="A2332" s="0">
        <v>450.0225</v>
      </c>
      <c r="B2332" s="0">
        <v>2119.698975</v>
      </c>
      <c r="C2332" s="0">
        <v>-51303.015625</v>
      </c>
      <c r="D2332" s="0">
        <v>19353.324219</v>
      </c>
      <c r="E2332" s="0">
        <v>-0.429145</v>
      </c>
      <c r="F2332" s="0">
        <v>9.960801</v>
      </c>
      <c r="G2332" s="0">
        <v>-0.062696</v>
      </c>
      <c r="H2332" s="0">
        <v>-0.016394</v>
      </c>
      <c r="I2332" s="0">
        <v>0.002439</v>
      </c>
      <c r="J2332" s="0">
        <v>-0.00336</v>
      </c>
      <c r="K2332" s="0">
        <v>1015.019958</v>
      </c>
      <c r="L2332" s="0">
        <v>43.419842</v>
      </c>
      <c r="W2332" s="0">
        <f t="shared" si="36"/>
        <v>54872.97781503517</v>
      </c>
    </row>
    <row r="2333">
      <c r="A2333" s="0">
        <v>450.03375</v>
      </c>
      <c r="B2333" s="0">
        <v>2255.112305</v>
      </c>
      <c r="C2333" s="0">
        <v>-51303.34375</v>
      </c>
      <c r="D2333" s="0">
        <v>19343.068359</v>
      </c>
      <c r="E2333" s="0">
        <v>-0.436068</v>
      </c>
      <c r="F2333" s="0">
        <v>9.955003</v>
      </c>
      <c r="G2333" s="0">
        <v>-0.06588</v>
      </c>
      <c r="H2333" s="0">
        <v>0.015139</v>
      </c>
      <c r="I2333" s="0">
        <v>0.005835</v>
      </c>
      <c r="J2333" s="0">
        <v>-0.014235</v>
      </c>
      <c r="K2333" s="0">
        <v>1015.019958</v>
      </c>
      <c r="L2333" s="0">
        <v>43.419842</v>
      </c>
      <c r="W2333" s="0">
        <f t="shared" si="36"/>
        <v>54875.066332349648</v>
      </c>
    </row>
    <row r="2334">
      <c r="A2334" s="0">
        <v>450.045</v>
      </c>
      <c r="B2334" s="0">
        <v>2243.605713</v>
      </c>
      <c r="C2334" s="0">
        <v>-51294.59375</v>
      </c>
      <c r="D2334" s="0">
        <v>19458.289062</v>
      </c>
      <c r="E2334" s="0">
        <v>-0.428943</v>
      </c>
      <c r="F2334" s="0">
        <v>9.95984</v>
      </c>
      <c r="G2334" s="0">
        <v>-0.073219</v>
      </c>
      <c r="H2334" s="0">
        <v>0.044502</v>
      </c>
      <c r="I2334" s="0">
        <v>0.01075</v>
      </c>
      <c r="J2334" s="0">
        <v>-0.022387</v>
      </c>
      <c r="K2334" s="0">
        <v>1015.019958</v>
      </c>
      <c r="L2334" s="0">
        <v>43.419842</v>
      </c>
      <c r="W2334" s="0">
        <f t="shared" si="36"/>
        <v>54907.140954463233</v>
      </c>
    </row>
    <row r="2335">
      <c r="A2335" s="0">
        <v>450.05625</v>
      </c>
      <c r="B2335" s="0">
        <v>2174.123535</v>
      </c>
      <c r="C2335" s="0">
        <v>-51316.121094</v>
      </c>
      <c r="D2335" s="0">
        <v>19350.304687</v>
      </c>
      <c r="E2335" s="0">
        <v>-0.437892</v>
      </c>
      <c r="F2335" s="0">
        <v>9.961363</v>
      </c>
      <c r="G2335" s="0">
        <v>-0.063523</v>
      </c>
      <c r="H2335" s="0">
        <v>0.057961</v>
      </c>
      <c r="I2335" s="0">
        <v>0.01258</v>
      </c>
      <c r="J2335" s="0">
        <v>-0.024107</v>
      </c>
      <c r="K2335" s="0">
        <v>1015.019958</v>
      </c>
      <c r="L2335" s="0">
        <v>43.419842</v>
      </c>
      <c r="W2335" s="0">
        <f t="shared" si="36"/>
        <v>54886.29509047998</v>
      </c>
    </row>
    <row r="2336">
      <c r="A2336" s="0">
        <v>450.0675</v>
      </c>
      <c r="B2336" s="0">
        <v>2201.878662</v>
      </c>
      <c r="C2336" s="0">
        <v>-51314.59375</v>
      </c>
      <c r="D2336" s="0">
        <v>19389.623047</v>
      </c>
      <c r="E2336" s="0">
        <v>-0.432248</v>
      </c>
      <c r="F2336" s="0">
        <v>9.961803</v>
      </c>
      <c r="G2336" s="0">
        <v>-0.068031</v>
      </c>
      <c r="H2336" s="0">
        <v>0.063974</v>
      </c>
      <c r="I2336" s="0">
        <v>0.012829</v>
      </c>
      <c r="J2336" s="0">
        <v>-0.022616</v>
      </c>
      <c r="K2336" s="0">
        <v>1015.019958</v>
      </c>
      <c r="L2336" s="0">
        <v>43.419842</v>
      </c>
      <c r="W2336" s="0">
        <f t="shared" si="36"/>
        <v>54899.847752743939</v>
      </c>
    </row>
    <row r="2337">
      <c r="A2337" s="0">
        <v>450.07875</v>
      </c>
      <c r="B2337" s="0">
        <v>2150.959717</v>
      </c>
      <c r="C2337" s="0">
        <v>-51299.316406</v>
      </c>
      <c r="D2337" s="0">
        <v>19404.46875</v>
      </c>
      <c r="E2337" s="0">
        <v>-0.417364</v>
      </c>
      <c r="F2337" s="0">
        <v>9.956244</v>
      </c>
      <c r="G2337" s="0">
        <v>-0.065169</v>
      </c>
      <c r="H2337" s="0">
        <v>0.052161</v>
      </c>
      <c r="I2337" s="0">
        <v>0.010902</v>
      </c>
      <c r="J2337" s="0">
        <v>-0.01757</v>
      </c>
      <c r="K2337" s="0">
        <v>1015.019958</v>
      </c>
      <c r="L2337" s="0">
        <v>43.419842</v>
      </c>
      <c r="W2337" s="0">
        <f t="shared" si="36"/>
        <v>54888.795750105353</v>
      </c>
    </row>
    <row r="2338">
      <c r="A2338" s="0">
        <v>450.09</v>
      </c>
      <c r="B2338" s="0">
        <v>2141.560059</v>
      </c>
      <c r="C2338" s="0">
        <v>-51304.722656</v>
      </c>
      <c r="D2338" s="0">
        <v>19359.552734</v>
      </c>
      <c r="E2338" s="0">
        <v>-0.430773</v>
      </c>
      <c r="F2338" s="0">
        <v>9.950891</v>
      </c>
      <c r="G2338" s="0">
        <v>-0.070049</v>
      </c>
      <c r="H2338" s="0">
        <v>0.026903</v>
      </c>
      <c r="I2338" s="0">
        <v>0.008299</v>
      </c>
      <c r="J2338" s="0">
        <v>-0.012134</v>
      </c>
      <c r="K2338" s="0">
        <v>1015.019958</v>
      </c>
      <c r="L2338" s="0">
        <v>43.419842</v>
      </c>
      <c r="W2338" s="0">
        <f t="shared" si="36"/>
        <v>54877.61955803031</v>
      </c>
    </row>
    <row r="2339">
      <c r="A2339" s="0">
        <v>450.10125</v>
      </c>
      <c r="B2339" s="0">
        <v>2239.247314</v>
      </c>
      <c r="C2339" s="0">
        <v>-51305.503906</v>
      </c>
      <c r="D2339" s="0">
        <v>19342.099609</v>
      </c>
      <c r="E2339" s="0">
        <v>-0.420323</v>
      </c>
      <c r="F2339" s="0">
        <v>9.958837</v>
      </c>
      <c r="G2339" s="0">
        <v>-0.064829</v>
      </c>
      <c r="H2339" s="0">
        <v>-0.000681</v>
      </c>
      <c r="I2339" s="0">
        <v>0.004962</v>
      </c>
      <c r="J2339" s="0">
        <v>-0.007021</v>
      </c>
      <c r="K2339" s="0">
        <v>1015.039978</v>
      </c>
      <c r="L2339" s="0">
        <v>43.419842</v>
      </c>
      <c r="W2339" s="0">
        <f t="shared" si="36"/>
        <v>54876.094766904789</v>
      </c>
    </row>
    <row r="2340">
      <c r="A2340" s="0">
        <v>450.1125</v>
      </c>
      <c r="B2340" s="0">
        <v>2048.265869</v>
      </c>
      <c r="C2340" s="0">
        <v>-51299.691406</v>
      </c>
      <c r="D2340" s="0">
        <v>19262.035156</v>
      </c>
      <c r="E2340" s="0">
        <v>-0.427181</v>
      </c>
      <c r="F2340" s="0">
        <v>9.95668</v>
      </c>
      <c r="G2340" s="0">
        <v>-0.073884</v>
      </c>
      <c r="H2340" s="0">
        <v>-0.026186</v>
      </c>
      <c r="I2340" s="0">
        <v>0.001316</v>
      </c>
      <c r="J2340" s="0">
        <v>-0.000908</v>
      </c>
      <c r="K2340" s="0">
        <v>1015.039978</v>
      </c>
      <c r="L2340" s="0">
        <v>43.419842</v>
      </c>
      <c r="W2340" s="0">
        <f t="shared" si="36"/>
        <v>54835.022839166581</v>
      </c>
    </row>
    <row r="2341">
      <c r="A2341" s="0">
        <v>450.12375</v>
      </c>
      <c r="B2341" s="0">
        <v>2111.083008</v>
      </c>
      <c r="C2341" s="0">
        <v>-51287.570312</v>
      </c>
      <c r="D2341" s="0">
        <v>19288.085937</v>
      </c>
      <c r="E2341" s="0">
        <v>-0.431367</v>
      </c>
      <c r="F2341" s="0">
        <v>9.952639</v>
      </c>
      <c r="G2341" s="0">
        <v>-0.069349</v>
      </c>
      <c r="H2341" s="0">
        <v>-0.030367</v>
      </c>
      <c r="I2341" s="0">
        <v>9.068201E-05</v>
      </c>
      <c r="J2341" s="0">
        <v>0.000855</v>
      </c>
      <c r="K2341" s="0">
        <v>1015.039978</v>
      </c>
      <c r="L2341" s="0">
        <v>43.419842</v>
      </c>
      <c r="W2341" s="0">
        <f t="shared" si="36"/>
        <v>54835.224072562225</v>
      </c>
    </row>
    <row r="2342">
      <c r="A2342" s="0">
        <v>450.135</v>
      </c>
      <c r="B2342" s="0">
        <v>2164.489014</v>
      </c>
      <c r="C2342" s="0">
        <v>-51299.328125</v>
      </c>
      <c r="D2342" s="0">
        <v>19385.839844</v>
      </c>
      <c r="E2342" s="0">
        <v>-0.434422</v>
      </c>
      <c r="F2342" s="0">
        <v>9.960414</v>
      </c>
      <c r="G2342" s="0">
        <v>-0.053858</v>
      </c>
      <c r="H2342" s="0">
        <v>-0.023651</v>
      </c>
      <c r="I2342" s="0">
        <v>0.001379</v>
      </c>
      <c r="J2342" s="0">
        <v>-0.000529</v>
      </c>
      <c r="K2342" s="0">
        <v>1015.039978</v>
      </c>
      <c r="L2342" s="0">
        <v>43.419842</v>
      </c>
      <c r="W2342" s="0">
        <f t="shared" si="36"/>
        <v>54882.755627112609</v>
      </c>
    </row>
    <row r="2343">
      <c r="A2343" s="0">
        <v>450.14625</v>
      </c>
      <c r="B2343" s="0">
        <v>2180.802002</v>
      </c>
      <c r="C2343" s="0">
        <v>-51344.125</v>
      </c>
      <c r="D2343" s="0">
        <v>19379.314453</v>
      </c>
      <c r="E2343" s="0">
        <v>-0.426952</v>
      </c>
      <c r="F2343" s="0">
        <v>9.960269</v>
      </c>
      <c r="G2343" s="0">
        <v>-0.068547</v>
      </c>
      <c r="H2343" s="0">
        <v>0.00407</v>
      </c>
      <c r="I2343" s="0">
        <v>0.00434</v>
      </c>
      <c r="J2343" s="0">
        <v>-0.008583</v>
      </c>
      <c r="K2343" s="0">
        <v>1015.039978</v>
      </c>
      <c r="L2343" s="0">
        <v>43.419842</v>
      </c>
      <c r="W2343" s="0">
        <f t="shared" si="36"/>
        <v>54922.972407325215</v>
      </c>
    </row>
    <row r="2344">
      <c r="A2344" s="0">
        <v>450.1575</v>
      </c>
      <c r="B2344" s="0">
        <v>2157.330811</v>
      </c>
      <c r="C2344" s="0">
        <v>-51319.242187</v>
      </c>
      <c r="D2344" s="0">
        <v>19415.539062</v>
      </c>
      <c r="E2344" s="0">
        <v>-0.441252</v>
      </c>
      <c r="F2344" s="0">
        <v>9.959647</v>
      </c>
      <c r="G2344" s="0">
        <v>-0.063743</v>
      </c>
      <c r="H2344" s="0">
        <v>0.026131</v>
      </c>
      <c r="I2344" s="0">
        <v>0.007147</v>
      </c>
      <c r="J2344" s="0">
        <v>-0.015856</v>
      </c>
      <c r="K2344" s="0">
        <v>1015.039978</v>
      </c>
      <c r="L2344" s="0">
        <v>43.419842</v>
      </c>
      <c r="W2344" s="0">
        <f t="shared" si="36"/>
        <v>54911.582129311282</v>
      </c>
    </row>
    <row r="2345">
      <c r="A2345" s="0">
        <v>450.16875</v>
      </c>
      <c r="B2345" s="0">
        <v>2150.523682</v>
      </c>
      <c r="C2345" s="0">
        <v>-51321.027344</v>
      </c>
      <c r="D2345" s="0">
        <v>19447.830078</v>
      </c>
      <c r="E2345" s="0">
        <v>-0.429092</v>
      </c>
      <c r="F2345" s="0">
        <v>9.962063</v>
      </c>
      <c r="G2345" s="0">
        <v>-0.067404</v>
      </c>
      <c r="H2345" s="0">
        <v>0.053241</v>
      </c>
      <c r="I2345" s="0">
        <v>0.010314</v>
      </c>
      <c r="J2345" s="0">
        <v>-0.02368</v>
      </c>
      <c r="K2345" s="0">
        <v>1015.039978</v>
      </c>
      <c r="L2345" s="0">
        <v>43.419842</v>
      </c>
      <c r="W2345" s="0">
        <f t="shared" si="36"/>
        <v>54924.408913462146</v>
      </c>
    </row>
    <row r="2346">
      <c r="A2346" s="0">
        <v>450.18</v>
      </c>
      <c r="B2346" s="0">
        <v>2187.720459</v>
      </c>
      <c r="C2346" s="0">
        <v>-51326.269531</v>
      </c>
      <c r="D2346" s="0">
        <v>19335.365234</v>
      </c>
      <c r="E2346" s="0">
        <v>-0.424701</v>
      </c>
      <c r="F2346" s="0">
        <v>9.95291</v>
      </c>
      <c r="G2346" s="0">
        <v>-0.055891</v>
      </c>
      <c r="H2346" s="0">
        <v>0.065066</v>
      </c>
      <c r="I2346" s="0">
        <v>0.012196</v>
      </c>
      <c r="J2346" s="0">
        <v>-0.023258</v>
      </c>
      <c r="K2346" s="0">
        <v>1015.039978</v>
      </c>
      <c r="L2346" s="0">
        <v>43.419842</v>
      </c>
      <c r="W2346" s="0">
        <f t="shared" si="36"/>
        <v>54891.059504328769</v>
      </c>
    </row>
    <row r="2347">
      <c r="A2347" s="0">
        <v>450.19125</v>
      </c>
      <c r="B2347" s="0">
        <v>2183.228027</v>
      </c>
      <c r="C2347" s="0">
        <v>-51302.386719</v>
      </c>
      <c r="D2347" s="0">
        <v>19387.244141</v>
      </c>
      <c r="E2347" s="0">
        <v>-0.432088</v>
      </c>
      <c r="F2347" s="0">
        <v>9.957533</v>
      </c>
      <c r="G2347" s="0">
        <v>-0.069187</v>
      </c>
      <c r="H2347" s="0">
        <v>0.059912</v>
      </c>
      <c r="I2347" s="0">
        <v>0.011888</v>
      </c>
      <c r="J2347" s="0">
        <v>-0.019986</v>
      </c>
      <c r="K2347" s="0">
        <v>1015.039978</v>
      </c>
      <c r="L2347" s="0">
        <v>43.419842</v>
      </c>
      <c r="W2347" s="0">
        <f t="shared" si="36"/>
        <v>54886.852734206259</v>
      </c>
    </row>
    <row r="2348">
      <c r="A2348" s="0">
        <v>450.2025</v>
      </c>
      <c r="B2348" s="0">
        <v>2252.570068</v>
      </c>
      <c r="C2348" s="0">
        <v>-51309.195312</v>
      </c>
      <c r="D2348" s="0">
        <v>19488.052734</v>
      </c>
      <c r="E2348" s="0">
        <v>-0.430519</v>
      </c>
      <c r="F2348" s="0">
        <v>9.957302</v>
      </c>
      <c r="G2348" s="0">
        <v>-0.060204</v>
      </c>
      <c r="H2348" s="0">
        <v>0.03939</v>
      </c>
      <c r="I2348" s="0">
        <v>0.008737</v>
      </c>
      <c r="J2348" s="0">
        <v>-0.015079</v>
      </c>
      <c r="K2348" s="0">
        <v>1015.019958</v>
      </c>
      <c r="L2348" s="0">
        <v>43.419842</v>
      </c>
      <c r="W2348" s="0">
        <f t="shared" si="36"/>
        <v>54931.701182826822</v>
      </c>
    </row>
    <row r="2349">
      <c r="A2349" s="0">
        <v>450.21375</v>
      </c>
      <c r="B2349" s="0">
        <v>2130.780518</v>
      </c>
      <c r="C2349" s="0">
        <v>-51294.082031</v>
      </c>
      <c r="D2349" s="0">
        <v>19359.052734</v>
      </c>
      <c r="E2349" s="0">
        <v>-0.420579</v>
      </c>
      <c r="F2349" s="0">
        <v>9.960556</v>
      </c>
      <c r="G2349" s="0">
        <v>-0.067584</v>
      </c>
      <c r="H2349" s="0">
        <v>0.012662</v>
      </c>
      <c r="I2349" s="0">
        <v>0.00546</v>
      </c>
      <c r="J2349" s="0">
        <v>-0.010338</v>
      </c>
      <c r="K2349" s="0">
        <v>1015.019958</v>
      </c>
      <c r="L2349" s="0">
        <v>43.419842</v>
      </c>
      <c r="W2349" s="0">
        <f t="shared" si="36"/>
        <v>54867.075735605213</v>
      </c>
    </row>
    <row r="2350">
      <c r="A2350" s="0">
        <v>450.225</v>
      </c>
      <c r="B2350" s="0">
        <v>2092.854004</v>
      </c>
      <c r="C2350" s="0">
        <v>-51306.371094</v>
      </c>
      <c r="D2350" s="0">
        <v>19451.576172</v>
      </c>
      <c r="E2350" s="0">
        <v>-0.427506</v>
      </c>
      <c r="F2350" s="0">
        <v>9.95952</v>
      </c>
      <c r="G2350" s="0">
        <v>-0.058347</v>
      </c>
      <c r="H2350" s="0">
        <v>-0.012749</v>
      </c>
      <c r="I2350" s="0">
        <v>0.0031</v>
      </c>
      <c r="J2350" s="0">
        <v>-0.004771</v>
      </c>
      <c r="K2350" s="0">
        <v>1015.019958</v>
      </c>
      <c r="L2350" s="0">
        <v>43.419842</v>
      </c>
      <c r="W2350" s="0">
        <f t="shared" si="36"/>
        <v>54909.813041863614</v>
      </c>
    </row>
    <row r="2351">
      <c r="A2351" s="0">
        <v>450.23625</v>
      </c>
      <c r="B2351" s="0">
        <v>2111.330566</v>
      </c>
      <c r="C2351" s="0">
        <v>-51296.101562</v>
      </c>
      <c r="D2351" s="0">
        <v>19383.056641</v>
      </c>
      <c r="E2351" s="0">
        <v>-0.423372</v>
      </c>
      <c r="F2351" s="0">
        <v>9.962675</v>
      </c>
      <c r="G2351" s="0">
        <v>-0.06476</v>
      </c>
      <c r="H2351" s="0">
        <v>-0.028197</v>
      </c>
      <c r="I2351" s="0">
        <v>0.000999</v>
      </c>
      <c r="J2351" s="0">
        <v>-0.000338</v>
      </c>
      <c r="K2351" s="0">
        <v>1015.019958</v>
      </c>
      <c r="L2351" s="0">
        <v>43.419842</v>
      </c>
      <c r="W2351" s="0">
        <f t="shared" si="36"/>
        <v>54876.685732341371</v>
      </c>
    </row>
    <row r="2352">
      <c r="A2352" s="0">
        <v>450.2475</v>
      </c>
      <c r="B2352" s="0">
        <v>2010.552246</v>
      </c>
      <c r="C2352" s="0">
        <v>-51304.074219</v>
      </c>
      <c r="D2352" s="0">
        <v>19386.425781</v>
      </c>
      <c r="E2352" s="0">
        <v>-0.427049</v>
      </c>
      <c r="F2352" s="0">
        <v>9.957476</v>
      </c>
      <c r="G2352" s="0">
        <v>-0.066415</v>
      </c>
      <c r="H2352" s="0">
        <v>-0.031126</v>
      </c>
      <c r="I2352" s="0">
        <v>0.000481</v>
      </c>
      <c r="J2352" s="0">
        <v>0.001666</v>
      </c>
      <c r="K2352" s="0">
        <v>1015.019958</v>
      </c>
      <c r="L2352" s="0">
        <v>43.419842</v>
      </c>
      <c r="W2352" s="0">
        <f t="shared" si="36"/>
        <v>54881.543859158861</v>
      </c>
    </row>
    <row r="2353">
      <c r="A2353" s="0">
        <v>450.25875</v>
      </c>
      <c r="B2353" s="0">
        <v>2109.666748</v>
      </c>
      <c r="C2353" s="0">
        <v>-51319.492187</v>
      </c>
      <c r="D2353" s="0">
        <v>19468.992187</v>
      </c>
      <c r="E2353" s="0">
        <v>-0.430616</v>
      </c>
      <c r="F2353" s="0">
        <v>9.964785</v>
      </c>
      <c r="G2353" s="0">
        <v>-0.066742</v>
      </c>
      <c r="H2353" s="0">
        <v>-0.016087</v>
      </c>
      <c r="I2353" s="0">
        <v>0.00264</v>
      </c>
      <c r="J2353" s="0">
        <v>-0.003165</v>
      </c>
      <c r="K2353" s="0">
        <v>1015.019958</v>
      </c>
      <c r="L2353" s="0">
        <v>43.419842</v>
      </c>
      <c r="W2353" s="0">
        <f t="shared" si="36"/>
        <v>54928.887016729532</v>
      </c>
    </row>
    <row r="2354">
      <c r="A2354" s="0">
        <v>450.27</v>
      </c>
      <c r="B2354" s="0">
        <v>2115.042236</v>
      </c>
      <c r="C2354" s="0">
        <v>-51294.777344</v>
      </c>
      <c r="D2354" s="0">
        <v>19380.244141</v>
      </c>
      <c r="E2354" s="0">
        <v>-0.434547</v>
      </c>
      <c r="F2354" s="0">
        <v>9.949137</v>
      </c>
      <c r="G2354" s="0">
        <v>-0.067856</v>
      </c>
      <c r="H2354" s="0">
        <v>0.012663</v>
      </c>
      <c r="I2354" s="0">
        <v>0.006884</v>
      </c>
      <c r="J2354" s="0">
        <v>-0.012759</v>
      </c>
      <c r="K2354" s="0">
        <v>1015.019958</v>
      </c>
      <c r="L2354" s="0">
        <v>43.419842</v>
      </c>
      <c r="W2354" s="0">
        <f t="shared" si="36"/>
        <v>54874.5974873198</v>
      </c>
    </row>
    <row r="2355">
      <c r="A2355" s="0">
        <v>450.28125</v>
      </c>
      <c r="B2355" s="0">
        <v>2249.680908</v>
      </c>
      <c r="C2355" s="0">
        <v>-51301.765625</v>
      </c>
      <c r="D2355" s="0">
        <v>19460.392578</v>
      </c>
      <c r="E2355" s="0">
        <v>-0.438499</v>
      </c>
      <c r="F2355" s="0">
        <v>9.951068</v>
      </c>
      <c r="G2355" s="0">
        <v>-0.070094</v>
      </c>
      <c r="H2355" s="0">
        <v>0.043215</v>
      </c>
      <c r="I2355" s="0">
        <v>0.010136</v>
      </c>
      <c r="J2355" s="0">
        <v>-0.021544</v>
      </c>
      <c r="K2355" s="0">
        <v>1015.019958</v>
      </c>
      <c r="L2355" s="0">
        <v>43.419842</v>
      </c>
      <c r="W2355" s="0">
        <f t="shared" si="36"/>
        <v>54914.834969433614</v>
      </c>
    </row>
    <row r="2356">
      <c r="A2356" s="0">
        <v>450.2925</v>
      </c>
      <c r="B2356" s="0">
        <v>2148.885986</v>
      </c>
      <c r="C2356" s="0">
        <v>-51291.421875</v>
      </c>
      <c r="D2356" s="0">
        <v>19395.412109</v>
      </c>
      <c r="E2356" s="0">
        <v>-0.43086</v>
      </c>
      <c r="F2356" s="0">
        <v>9.95103</v>
      </c>
      <c r="G2356" s="0">
        <v>-0.043056</v>
      </c>
      <c r="H2356" s="0">
        <v>0.061537</v>
      </c>
      <c r="I2356" s="0">
        <v>0.0123</v>
      </c>
      <c r="J2356" s="0">
        <v>-0.025595</v>
      </c>
      <c r="K2356" s="0">
        <v>1015.019958</v>
      </c>
      <c r="L2356" s="0">
        <v>43.419842</v>
      </c>
      <c r="W2356" s="0">
        <f t="shared" si="36"/>
        <v>54878.134806296031</v>
      </c>
    </row>
    <row r="2357">
      <c r="A2357" s="0">
        <v>450.30375</v>
      </c>
      <c r="B2357" s="0">
        <v>2086.055664</v>
      </c>
      <c r="C2357" s="0">
        <v>-51276.878906</v>
      </c>
      <c r="D2357" s="0">
        <v>19422.736328</v>
      </c>
      <c r="E2357" s="0">
        <v>-0.431506</v>
      </c>
      <c r="F2357" s="0">
        <v>9.946872</v>
      </c>
      <c r="G2357" s="0">
        <v>-0.05293</v>
      </c>
      <c r="H2357" s="0">
        <v>0.064215</v>
      </c>
      <c r="I2357" s="0">
        <v>0.011936</v>
      </c>
      <c r="J2357" s="0">
        <v>-0.02345</v>
      </c>
      <c r="K2357" s="0">
        <v>1015.029968</v>
      </c>
      <c r="L2357" s="0">
        <v>43.4175</v>
      </c>
      <c r="W2357" s="0">
        <f t="shared" si="36"/>
        <v>54871.783505194224</v>
      </c>
    </row>
    <row r="2358">
      <c r="A2358" s="0">
        <v>450.315</v>
      </c>
      <c r="B2358" s="0">
        <v>2105.805664</v>
      </c>
      <c r="C2358" s="0">
        <v>-51313.898437</v>
      </c>
      <c r="D2358" s="0">
        <v>19361.935547</v>
      </c>
      <c r="E2358" s="0">
        <v>-0.433534</v>
      </c>
      <c r="F2358" s="0">
        <v>9.948618</v>
      </c>
      <c r="G2358" s="0">
        <v>-0.053765</v>
      </c>
      <c r="H2358" s="0">
        <v>0.053933</v>
      </c>
      <c r="I2358" s="0">
        <v>0.011227</v>
      </c>
      <c r="J2358" s="0">
        <v>-0.018229</v>
      </c>
      <c r="K2358" s="0">
        <v>1015.029968</v>
      </c>
      <c r="L2358" s="0">
        <v>43.4175</v>
      </c>
      <c r="W2358" s="0">
        <f t="shared" si="36"/>
        <v>54885.655124298806</v>
      </c>
    </row>
    <row r="2359">
      <c r="A2359" s="0">
        <v>450.32625</v>
      </c>
      <c r="B2359" s="0">
        <v>2149.544678</v>
      </c>
      <c r="C2359" s="0">
        <v>-51313.59375</v>
      </c>
      <c r="D2359" s="0">
        <v>19411.443359</v>
      </c>
      <c r="E2359" s="0">
        <v>-0.426014</v>
      </c>
      <c r="F2359" s="0">
        <v>9.951666</v>
      </c>
      <c r="G2359" s="0">
        <v>-0.064186000000000007</v>
      </c>
      <c r="H2359" s="0">
        <v>0.023841</v>
      </c>
      <c r="I2359" s="0">
        <v>0.007715</v>
      </c>
      <c r="J2359" s="0">
        <v>-0.010879</v>
      </c>
      <c r="K2359" s="0">
        <v>1015.029968</v>
      </c>
      <c r="L2359" s="0">
        <v>43.4175</v>
      </c>
      <c r="W2359" s="0">
        <f t="shared" si="36"/>
        <v>54904.549712591419</v>
      </c>
    </row>
    <row r="2360">
      <c r="A2360" s="0">
        <v>450.3375</v>
      </c>
      <c r="B2360" s="0">
        <v>2068.584717</v>
      </c>
      <c r="C2360" s="0">
        <v>-51308.828125</v>
      </c>
      <c r="D2360" s="0">
        <v>19422.542969</v>
      </c>
      <c r="E2360" s="0">
        <v>-0.425044</v>
      </c>
      <c r="F2360" s="0">
        <v>9.969555</v>
      </c>
      <c r="G2360" s="0">
        <v>-0.058634</v>
      </c>
      <c r="H2360" s="0">
        <v>-0.001402</v>
      </c>
      <c r="I2360" s="0">
        <v>0.004111</v>
      </c>
      <c r="J2360" s="0">
        <v>-0.006188</v>
      </c>
      <c r="K2360" s="0">
        <v>1015.029968</v>
      </c>
      <c r="L2360" s="0">
        <v>43.4175</v>
      </c>
      <c r="W2360" s="0">
        <f t="shared" si="36"/>
        <v>54900.911300950625</v>
      </c>
    </row>
    <row r="2361">
      <c r="A2361" s="0">
        <v>450.34875</v>
      </c>
      <c r="B2361" s="0">
        <v>2124.341797</v>
      </c>
      <c r="C2361" s="0">
        <v>-51297.023437</v>
      </c>
      <c r="D2361" s="0">
        <v>19238.558594</v>
      </c>
      <c r="E2361" s="0">
        <v>-0.430407</v>
      </c>
      <c r="F2361" s="0">
        <v>9.954231</v>
      </c>
      <c r="G2361" s="0">
        <v>-0.0737</v>
      </c>
      <c r="H2361" s="0">
        <v>-0.021195</v>
      </c>
      <c r="I2361" s="0">
        <v>0.001691</v>
      </c>
      <c r="J2361" s="0">
        <v>-0.002674</v>
      </c>
      <c r="K2361" s="0">
        <v>1015.029968</v>
      </c>
      <c r="L2361" s="0">
        <v>43.4175</v>
      </c>
      <c r="W2361" s="0">
        <f t="shared" si="36"/>
        <v>54827.17919373</v>
      </c>
    </row>
    <row r="2362">
      <c r="A2362" s="0">
        <v>450.36</v>
      </c>
      <c r="B2362" s="0">
        <v>2283.90625</v>
      </c>
      <c r="C2362" s="0">
        <v>-51304.914062</v>
      </c>
      <c r="D2362" s="0">
        <v>19388.839844</v>
      </c>
      <c r="E2362" s="0">
        <v>-0.430702</v>
      </c>
      <c r="F2362" s="0">
        <v>9.954805</v>
      </c>
      <c r="G2362" s="0">
        <v>-0.05058</v>
      </c>
      <c r="H2362" s="0">
        <v>-0.033961</v>
      </c>
      <c r="I2362" s="0">
        <v>-0.000523</v>
      </c>
      <c r="J2362" s="0">
        <v>0.002006</v>
      </c>
      <c r="K2362" s="0">
        <v>1015.029968</v>
      </c>
      <c r="L2362" s="0">
        <v>43.4175</v>
      </c>
      <c r="W2362" s="0">
        <f t="shared" si="36"/>
        <v>54893.875297379738</v>
      </c>
    </row>
    <row r="2363">
      <c r="A2363" s="0">
        <v>450.37125</v>
      </c>
      <c r="B2363" s="0">
        <v>2167.937744</v>
      </c>
      <c r="C2363" s="0">
        <v>-51297.167969</v>
      </c>
      <c r="D2363" s="0">
        <v>19384.439453</v>
      </c>
      <c r="E2363" s="0">
        <v>-0.421377</v>
      </c>
      <c r="F2363" s="0">
        <v>9.943666</v>
      </c>
      <c r="G2363" s="0">
        <v>-0.055884</v>
      </c>
      <c r="H2363" s="0">
        <v>-0.020301</v>
      </c>
      <c r="I2363" s="0">
        <v>0.001901</v>
      </c>
      <c r="J2363" s="0">
        <v>-0.001803</v>
      </c>
      <c r="K2363" s="0">
        <v>1015.029968</v>
      </c>
      <c r="L2363" s="0">
        <v>43.4175</v>
      </c>
      <c r="W2363" s="0">
        <f t="shared" si="36"/>
        <v>54880.377992582034</v>
      </c>
    </row>
    <row r="2364">
      <c r="A2364" s="0">
        <v>450.3825</v>
      </c>
      <c r="B2364" s="0">
        <v>2080.904541</v>
      </c>
      <c r="C2364" s="0">
        <v>-51296.367187</v>
      </c>
      <c r="D2364" s="0">
        <v>19331.912109</v>
      </c>
      <c r="E2364" s="0">
        <v>-0.423629</v>
      </c>
      <c r="F2364" s="0">
        <v>9.954556</v>
      </c>
      <c r="G2364" s="0">
        <v>-0.059968</v>
      </c>
      <c r="H2364" s="0">
        <v>0.00481</v>
      </c>
      <c r="I2364" s="0">
        <v>0.00542</v>
      </c>
      <c r="J2364" s="0">
        <v>-0.008777</v>
      </c>
      <c r="K2364" s="0">
        <v>1015.029968</v>
      </c>
      <c r="L2364" s="0">
        <v>43.4175</v>
      </c>
      <c r="W2364" s="0">
        <f t="shared" si="36"/>
        <v>54857.727587664311</v>
      </c>
    </row>
    <row r="2365">
      <c r="A2365" s="0">
        <v>450.39375</v>
      </c>
      <c r="B2365" s="0">
        <v>2192.038086</v>
      </c>
      <c r="C2365" s="0">
        <v>-51311.882812</v>
      </c>
      <c r="D2365" s="0">
        <v>19368.501953</v>
      </c>
      <c r="E2365" s="0">
        <v>-0.442537</v>
      </c>
      <c r="F2365" s="0">
        <v>9.957409</v>
      </c>
      <c r="G2365" s="0">
        <v>-0.068693</v>
      </c>
      <c r="H2365" s="0">
        <v>0.029507</v>
      </c>
      <c r="I2365" s="0">
        <v>0.008404</v>
      </c>
      <c r="J2365" s="0">
        <v>-0.016088</v>
      </c>
      <c r="K2365" s="0">
        <v>1015.029968</v>
      </c>
      <c r="L2365" s="0">
        <v>43.4175</v>
      </c>
      <c r="W2365" s="0">
        <f t="shared" si="36"/>
        <v>54889.46362086499</v>
      </c>
    </row>
    <row r="2366">
      <c r="A2366" s="0">
        <v>450.405</v>
      </c>
      <c r="B2366" s="0">
        <v>2083.117676</v>
      </c>
      <c r="C2366" s="0">
        <v>-51305.207031</v>
      </c>
      <c r="D2366" s="0">
        <v>19401.460937</v>
      </c>
      <c r="E2366" s="0">
        <v>-0.439168</v>
      </c>
      <c r="F2366" s="0">
        <v>9.952108</v>
      </c>
      <c r="G2366" s="0">
        <v>-0.064602</v>
      </c>
      <c r="H2366" s="0">
        <v>0.052269</v>
      </c>
      <c r="I2366" s="0">
        <v>0.010395</v>
      </c>
      <c r="J2366" s="0">
        <v>-0.022603</v>
      </c>
      <c r="K2366" s="0">
        <v>1015.019958</v>
      </c>
      <c r="L2366" s="0">
        <v>43.4175</v>
      </c>
      <c r="W2366" s="0">
        <f t="shared" si="36"/>
        <v>54890.621550823889</v>
      </c>
    </row>
    <row r="2367">
      <c r="A2367" s="0">
        <v>450.41625</v>
      </c>
      <c r="B2367" s="0">
        <v>2005.550293</v>
      </c>
      <c r="C2367" s="0">
        <v>-51302.429687</v>
      </c>
      <c r="D2367" s="0">
        <v>19355.603516</v>
      </c>
      <c r="E2367" s="0">
        <v>-0.424907</v>
      </c>
      <c r="F2367" s="0">
        <v>9.954071</v>
      </c>
      <c r="G2367" s="0">
        <v>-0.060787</v>
      </c>
      <c r="H2367" s="0">
        <v>0.059909</v>
      </c>
      <c r="I2367" s="0">
        <v>0.012112</v>
      </c>
      <c r="J2367" s="0">
        <v>-0.022058</v>
      </c>
      <c r="K2367" s="0">
        <v>1015.019958</v>
      </c>
      <c r="L2367" s="0">
        <v>43.4175</v>
      </c>
      <c r="W2367" s="0">
        <f t="shared" si="36"/>
        <v>54868.943048284818</v>
      </c>
    </row>
    <row r="2368">
      <c r="A2368" s="0">
        <v>450.4275</v>
      </c>
      <c r="B2368" s="0">
        <v>2076.351562</v>
      </c>
      <c r="C2368" s="0">
        <v>-51292.105469</v>
      </c>
      <c r="D2368" s="0">
        <v>19419.322266</v>
      </c>
      <c r="E2368" s="0">
        <v>-0.428922</v>
      </c>
      <c r="F2368" s="0">
        <v>9.954613</v>
      </c>
      <c r="G2368" s="0">
        <v>-0.060756</v>
      </c>
      <c r="H2368" s="0">
        <v>0.060634</v>
      </c>
      <c r="I2368" s="0">
        <v>0.012466</v>
      </c>
      <c r="J2368" s="0">
        <v>-0.021719</v>
      </c>
      <c r="K2368" s="0">
        <v>1015.019958</v>
      </c>
      <c r="L2368" s="0">
        <v>43.4175</v>
      </c>
      <c r="W2368" s="0">
        <f t="shared" si="36"/>
        <v>54884.436742329817</v>
      </c>
    </row>
    <row r="2369">
      <c r="A2369" s="0">
        <v>450.43875</v>
      </c>
      <c r="B2369" s="0">
        <v>2065.656738</v>
      </c>
      <c r="C2369" s="0">
        <v>-51268.546875</v>
      </c>
      <c r="D2369" s="0">
        <v>19405.111328</v>
      </c>
      <c r="E2369" s="0">
        <v>-0.413975</v>
      </c>
      <c r="F2369" s="0">
        <v>9.965571</v>
      </c>
      <c r="G2369" s="0">
        <v>-0.058628</v>
      </c>
      <c r="H2369" s="0">
        <v>0.040839</v>
      </c>
      <c r="I2369" s="0">
        <v>0.009598</v>
      </c>
      <c r="J2369" s="0">
        <v>-0.0158</v>
      </c>
      <c r="K2369" s="0">
        <v>1015.019958</v>
      </c>
      <c r="L2369" s="0">
        <v>43.4175</v>
      </c>
      <c r="W2369" s="0">
        <f t="shared" si="36"/>
        <v>54856.988452569931</v>
      </c>
    </row>
    <row r="2370">
      <c r="A2370" s="0">
        <v>450.45</v>
      </c>
      <c r="B2370" s="0">
        <v>2080.699219</v>
      </c>
      <c r="C2370" s="0">
        <v>-51294.773437</v>
      </c>
      <c r="D2370" s="0">
        <v>19426.283203</v>
      </c>
      <c r="E2370" s="0">
        <v>-0.428228</v>
      </c>
      <c r="F2370" s="0">
        <v>9.949841</v>
      </c>
      <c r="G2370" s="0">
        <v>-0.064828</v>
      </c>
      <c r="H2370" s="0">
        <v>0.009805</v>
      </c>
      <c r="I2370" s="0">
        <v>0.006433</v>
      </c>
      <c r="J2370" s="0">
        <v>-0.009803</v>
      </c>
      <c r="K2370" s="0">
        <v>1015.019958</v>
      </c>
      <c r="L2370" s="0">
        <v>43.4175</v>
      </c>
      <c r="W2370" s="0">
        <f ref="W2370:W2433" t="shared" si="37">SQRT((B2370)^2+(C2370)^2+(D2370)^2)</f>
        <v>54889.55793478636</v>
      </c>
    </row>
    <row r="2371">
      <c r="A2371" s="0">
        <v>450.46125</v>
      </c>
      <c r="B2371" s="0">
        <v>2175.407715</v>
      </c>
      <c r="C2371" s="0">
        <v>-51301.535156</v>
      </c>
      <c r="D2371" s="0">
        <v>19381.816406</v>
      </c>
      <c r="E2371" s="0">
        <v>-0.435649</v>
      </c>
      <c r="F2371" s="0">
        <v>9.953586</v>
      </c>
      <c r="G2371" s="0">
        <v>-0.063053</v>
      </c>
      <c r="H2371" s="0">
        <v>-0.013601</v>
      </c>
      <c r="I2371" s="0">
        <v>0.00281</v>
      </c>
      <c r="J2371" s="0">
        <v>-0.005037</v>
      </c>
      <c r="K2371" s="0">
        <v>1015.019958</v>
      </c>
      <c r="L2371" s="0">
        <v>43.4175</v>
      </c>
      <c r="W2371" s="0">
        <f t="shared" si="37"/>
        <v>54883.829269509573</v>
      </c>
    </row>
    <row r="2372">
      <c r="A2372" s="0">
        <v>450.4725</v>
      </c>
      <c r="B2372" s="0">
        <v>2022.677856</v>
      </c>
      <c r="C2372" s="0">
        <v>-51300.421875</v>
      </c>
      <c r="D2372" s="0">
        <v>19282.630859</v>
      </c>
      <c r="E2372" s="0">
        <v>-0.427767</v>
      </c>
      <c r="F2372" s="0">
        <v>9.951609</v>
      </c>
      <c r="G2372" s="0">
        <v>-0.061471</v>
      </c>
      <c r="H2372" s="0">
        <v>-0.032227</v>
      </c>
      <c r="I2372" s="0">
        <v>-0.000421</v>
      </c>
      <c r="J2372" s="0">
        <v>-7.42139E-05</v>
      </c>
      <c r="K2372" s="0">
        <v>1015.019958</v>
      </c>
      <c r="L2372" s="0">
        <v>43.4175</v>
      </c>
      <c r="W2372" s="0">
        <f t="shared" si="37"/>
        <v>54841.9945215944</v>
      </c>
    </row>
    <row r="2373">
      <c r="A2373" s="0">
        <v>450.48375</v>
      </c>
      <c r="B2373" s="0">
        <v>2152.989502</v>
      </c>
      <c r="C2373" s="0">
        <v>-51309.527344</v>
      </c>
      <c r="D2373" s="0">
        <v>19377.542969</v>
      </c>
      <c r="E2373" s="0">
        <v>-0.417008</v>
      </c>
      <c r="F2373" s="0">
        <v>9.953736</v>
      </c>
      <c r="G2373" s="0">
        <v>-0.061811</v>
      </c>
      <c r="H2373" s="0">
        <v>-0.03163</v>
      </c>
      <c r="I2373" s="0">
        <v>-9.212997E-05</v>
      </c>
      <c r="J2373" s="0">
        <v>0.000172</v>
      </c>
      <c r="K2373" s="0">
        <v>1015.019958</v>
      </c>
      <c r="L2373" s="0">
        <v>43.4175</v>
      </c>
      <c r="W2373" s="0">
        <f t="shared" si="37"/>
        <v>54888.907181468341</v>
      </c>
    </row>
    <row r="2374">
      <c r="A2374" s="0">
        <v>450.495</v>
      </c>
      <c r="B2374" s="0">
        <v>2116.882568</v>
      </c>
      <c r="C2374" s="0">
        <v>-51282.894531</v>
      </c>
      <c r="D2374" s="0">
        <v>19416.146484</v>
      </c>
      <c r="E2374" s="0">
        <v>-0.413185</v>
      </c>
      <c r="F2374" s="0">
        <v>9.950394</v>
      </c>
      <c r="G2374" s="0">
        <v>-0.057052</v>
      </c>
      <c r="H2374" s="0">
        <v>-0.016157</v>
      </c>
      <c r="I2374" s="0">
        <v>0.002128</v>
      </c>
      <c r="J2374" s="0">
        <v>-0.003849</v>
      </c>
      <c r="K2374" s="0">
        <v>1015.019958</v>
      </c>
      <c r="L2374" s="0">
        <v>43.4175</v>
      </c>
      <c r="W2374" s="0">
        <f t="shared" si="37"/>
        <v>54876.253585430895</v>
      </c>
    </row>
    <row r="2375">
      <c r="A2375" s="0">
        <v>450.50625</v>
      </c>
      <c r="B2375" s="0">
        <v>2060.432861</v>
      </c>
      <c r="C2375" s="0">
        <v>-51281.589844</v>
      </c>
      <c r="D2375" s="0">
        <v>19430.203125</v>
      </c>
      <c r="E2375" s="0">
        <v>-0.432321</v>
      </c>
      <c r="F2375" s="0">
        <v>9.957966</v>
      </c>
      <c r="G2375" s="0">
        <v>-0.058603</v>
      </c>
      <c r="H2375" s="0">
        <v>0.010284</v>
      </c>
      <c r="I2375" s="0">
        <v>0.005874</v>
      </c>
      <c r="J2375" s="0">
        <v>-0.011219</v>
      </c>
      <c r="K2375" s="0">
        <v>1015.029968</v>
      </c>
      <c r="L2375" s="0">
        <v>43.419842</v>
      </c>
      <c r="W2375" s="0">
        <f t="shared" si="37"/>
        <v>54877.86105508935</v>
      </c>
    </row>
    <row r="2376">
      <c r="A2376" s="0">
        <v>450.5175</v>
      </c>
      <c r="B2376" s="0">
        <v>2204.39209</v>
      </c>
      <c r="C2376" s="0">
        <v>-51312.710937</v>
      </c>
      <c r="D2376" s="0">
        <v>19450.261719</v>
      </c>
      <c r="E2376" s="0">
        <v>-0.426269</v>
      </c>
      <c r="F2376" s="0">
        <v>9.955821</v>
      </c>
      <c r="G2376" s="0">
        <v>-0.05574</v>
      </c>
      <c r="H2376" s="0">
        <v>0.043216</v>
      </c>
      <c r="I2376" s="0">
        <v>0.010422</v>
      </c>
      <c r="J2376" s="0">
        <v>-0.020946</v>
      </c>
      <c r="K2376" s="0">
        <v>1015.029968</v>
      </c>
      <c r="L2376" s="0">
        <v>43.419842</v>
      </c>
      <c r="W2376" s="0">
        <f t="shared" si="37"/>
        <v>54919.635187500753</v>
      </c>
    </row>
    <row r="2377">
      <c r="A2377" s="0">
        <v>450.52875</v>
      </c>
      <c r="B2377" s="0">
        <v>2131.509521</v>
      </c>
      <c r="C2377" s="0">
        <v>-51298.015625</v>
      </c>
      <c r="D2377" s="0">
        <v>19415.033203</v>
      </c>
      <c r="E2377" s="0">
        <v>-0.43615</v>
      </c>
      <c r="F2377" s="0">
        <v>9.954402</v>
      </c>
      <c r="G2377" s="0">
        <v>-0.061155</v>
      </c>
      <c r="H2377" s="0">
        <v>0.060174</v>
      </c>
      <c r="I2377" s="0">
        <v>0.012882</v>
      </c>
      <c r="J2377" s="0">
        <v>-0.024517</v>
      </c>
      <c r="K2377" s="0">
        <v>1015.029968</v>
      </c>
      <c r="L2377" s="0">
        <v>43.419842</v>
      </c>
      <c r="W2377" s="0">
        <f t="shared" si="37"/>
        <v>54890.5570583361</v>
      </c>
    </row>
    <row r="2378">
      <c r="A2378" s="0">
        <v>450.54</v>
      </c>
      <c r="B2378" s="0">
        <v>2069.701904</v>
      </c>
      <c r="C2378" s="0">
        <v>-51278.21875</v>
      </c>
      <c r="D2378" s="0">
        <v>19521.904297</v>
      </c>
      <c r="E2378" s="0">
        <v>-0.42662</v>
      </c>
      <c r="F2378" s="0">
        <v>9.954367</v>
      </c>
      <c r="G2378" s="0">
        <v>-0.058427</v>
      </c>
      <c r="H2378" s="0">
        <v>0.064004</v>
      </c>
      <c r="I2378" s="0">
        <v>0.012156</v>
      </c>
      <c r="J2378" s="0">
        <v>-0.022157</v>
      </c>
      <c r="K2378" s="0">
        <v>1015.029968</v>
      </c>
      <c r="L2378" s="0">
        <v>43.419842</v>
      </c>
      <c r="W2378" s="0">
        <f t="shared" si="37"/>
        <v>54907.596300744219</v>
      </c>
    </row>
    <row r="2379">
      <c r="A2379" s="0">
        <v>450.55125</v>
      </c>
      <c r="B2379" s="0">
        <v>2038.423096</v>
      </c>
      <c r="C2379" s="0">
        <v>-51292.390625</v>
      </c>
      <c r="D2379" s="0">
        <v>19401.853516</v>
      </c>
      <c r="E2379" s="0">
        <v>-0.423138</v>
      </c>
      <c r="F2379" s="0">
        <v>9.952682</v>
      </c>
      <c r="G2379" s="0">
        <v>-0.059723</v>
      </c>
      <c r="H2379" s="0">
        <v>0.051873</v>
      </c>
      <c r="I2379" s="0">
        <v>0.011372</v>
      </c>
      <c r="J2379" s="0">
        <v>-0.017913</v>
      </c>
      <c r="K2379" s="0">
        <v>1015.029968</v>
      </c>
      <c r="L2379" s="0">
        <v>43.419842</v>
      </c>
      <c r="W2379" s="0">
        <f t="shared" si="37"/>
        <v>54877.10291735721</v>
      </c>
    </row>
    <row r="2380">
      <c r="A2380" s="0">
        <v>450.5625</v>
      </c>
      <c r="B2380" s="0">
        <v>2112.896729</v>
      </c>
      <c r="C2380" s="0">
        <v>-51300.148437</v>
      </c>
      <c r="D2380" s="0">
        <v>19452.826172</v>
      </c>
      <c r="E2380" s="0">
        <v>-0.430509</v>
      </c>
      <c r="F2380" s="0">
        <v>9.950585</v>
      </c>
      <c r="G2380" s="0">
        <v>-0.062747</v>
      </c>
      <c r="H2380" s="0">
        <v>0.028795</v>
      </c>
      <c r="I2380" s="0">
        <v>0.008199</v>
      </c>
      <c r="J2380" s="0">
        <v>-0.012719</v>
      </c>
      <c r="K2380" s="0">
        <v>1015.029968</v>
      </c>
      <c r="L2380" s="0">
        <v>43.419842</v>
      </c>
      <c r="W2380" s="0">
        <f t="shared" si="37"/>
        <v>54905.20930042705</v>
      </c>
    </row>
    <row r="2381">
      <c r="A2381" s="0">
        <v>450.57375</v>
      </c>
      <c r="B2381" s="0">
        <v>2087.203857</v>
      </c>
      <c r="C2381" s="0">
        <v>-51324.222656</v>
      </c>
      <c r="D2381" s="0">
        <v>19442.693359</v>
      </c>
      <c r="E2381" s="0">
        <v>-0.421998</v>
      </c>
      <c r="F2381" s="0">
        <v>9.959181</v>
      </c>
      <c r="G2381" s="0">
        <v>-0.059688</v>
      </c>
      <c r="H2381" s="0">
        <v>-0.004736</v>
      </c>
      <c r="I2381" s="0">
        <v>0.004254</v>
      </c>
      <c r="J2381" s="0">
        <v>-0.005164</v>
      </c>
      <c r="K2381" s="0">
        <v>1015.029968</v>
      </c>
      <c r="L2381" s="0">
        <v>43.419842</v>
      </c>
      <c r="W2381" s="0">
        <f t="shared" si="37"/>
        <v>54923.133343204681</v>
      </c>
    </row>
    <row r="2382">
      <c r="A2382" s="0">
        <v>450.585</v>
      </c>
      <c r="B2382" s="0">
        <v>2193.576904</v>
      </c>
      <c r="C2382" s="0">
        <v>-51289.371094</v>
      </c>
      <c r="D2382" s="0">
        <v>19395.423828</v>
      </c>
      <c r="E2382" s="0">
        <v>-0.426327</v>
      </c>
      <c r="F2382" s="0">
        <v>9.953413</v>
      </c>
      <c r="G2382" s="0">
        <v>-0.067167</v>
      </c>
      <c r="H2382" s="0">
        <v>-0.028494</v>
      </c>
      <c r="I2382" s="0">
        <v>0.001267</v>
      </c>
      <c r="J2382" s="0">
        <v>-0.000394</v>
      </c>
      <c r="K2382" s="0">
        <v>1015.029968</v>
      </c>
      <c r="L2382" s="0">
        <v>43.419842</v>
      </c>
      <c r="W2382" s="0">
        <f t="shared" si="37"/>
        <v>54877.990418013258</v>
      </c>
    </row>
    <row r="2383">
      <c r="A2383" s="0">
        <v>450.59625</v>
      </c>
      <c r="B2383" s="0">
        <v>2242.284668</v>
      </c>
      <c r="C2383" s="0">
        <v>-51291.671875</v>
      </c>
      <c r="D2383" s="0">
        <v>19418.671875</v>
      </c>
      <c r="E2383" s="0">
        <v>-0.417611</v>
      </c>
      <c r="F2383" s="0">
        <v>9.957357</v>
      </c>
      <c r="G2383" s="0">
        <v>-0.063775</v>
      </c>
      <c r="H2383" s="0">
        <v>-0.032642</v>
      </c>
      <c r="I2383" s="0">
        <v>0.000195</v>
      </c>
      <c r="J2383" s="0">
        <v>0.001573</v>
      </c>
      <c r="K2383" s="0">
        <v>1015.029968</v>
      </c>
      <c r="L2383" s="0">
        <v>43.419842</v>
      </c>
      <c r="W2383" s="0">
        <f t="shared" si="37"/>
        <v>54890.329400122289</v>
      </c>
    </row>
    <row r="2384">
      <c r="A2384" s="0">
        <v>450.6075</v>
      </c>
      <c r="B2384" s="0">
        <v>2110.233643</v>
      </c>
      <c r="C2384" s="0">
        <v>-51293.1875</v>
      </c>
      <c r="D2384" s="0">
        <v>19508.447266</v>
      </c>
      <c r="E2384" s="0">
        <v>-0.42496</v>
      </c>
      <c r="F2384" s="0">
        <v>9.952593</v>
      </c>
      <c r="G2384" s="0">
        <v>-0.060414</v>
      </c>
      <c r="H2384" s="0">
        <v>-0.026798</v>
      </c>
      <c r="I2384" s="0">
        <v>0.000273</v>
      </c>
      <c r="J2384" s="0">
        <v>-0.000343</v>
      </c>
      <c r="K2384" s="0">
        <v>1015.019958</v>
      </c>
      <c r="L2384" s="0">
        <v>43.4175</v>
      </c>
      <c r="W2384" s="0">
        <f t="shared" si="37"/>
        <v>54918.336506748892</v>
      </c>
    </row>
    <row r="2385">
      <c r="A2385" s="0">
        <v>450.61875</v>
      </c>
      <c r="B2385" s="0">
        <v>2192.786377</v>
      </c>
      <c r="C2385" s="0">
        <v>-51286.761719</v>
      </c>
      <c r="D2385" s="0">
        <v>19364.664062</v>
      </c>
      <c r="E2385" s="0">
        <v>-0.439227</v>
      </c>
      <c r="F2385" s="0">
        <v>9.963039</v>
      </c>
      <c r="G2385" s="0">
        <v>-0.055336</v>
      </c>
      <c r="H2385" s="0">
        <v>-0.002003</v>
      </c>
      <c r="I2385" s="0">
        <v>0.003439</v>
      </c>
      <c r="J2385" s="0">
        <v>-0.006</v>
      </c>
      <c r="K2385" s="0">
        <v>1015.019958</v>
      </c>
      <c r="L2385" s="0">
        <v>43.4175</v>
      </c>
      <c r="W2385" s="0">
        <f t="shared" si="37"/>
        <v>54864.655780846333</v>
      </c>
    </row>
    <row r="2386">
      <c r="A2386" s="0">
        <v>450.63</v>
      </c>
      <c r="B2386" s="0">
        <v>2133.329834</v>
      </c>
      <c r="C2386" s="0">
        <v>-51299.832031</v>
      </c>
      <c r="D2386" s="0">
        <v>19301.861328</v>
      </c>
      <c r="E2386" s="0">
        <v>-0.4368</v>
      </c>
      <c r="F2386" s="0">
        <v>9.968181</v>
      </c>
      <c r="G2386" s="0">
        <v>-0.060787</v>
      </c>
      <c r="H2386" s="0">
        <v>0.026286</v>
      </c>
      <c r="I2386" s="0">
        <v>0.007289</v>
      </c>
      <c r="J2386" s="0">
        <v>-0.01643</v>
      </c>
      <c r="K2386" s="0">
        <v>1015.019958</v>
      </c>
      <c r="L2386" s="0">
        <v>43.4175</v>
      </c>
      <c r="W2386" s="0">
        <f t="shared" si="37"/>
        <v>54852.399339635</v>
      </c>
    </row>
    <row r="2387">
      <c r="A2387" s="0">
        <v>450.64125</v>
      </c>
      <c r="B2387" s="0">
        <v>2232.314453</v>
      </c>
      <c r="C2387" s="0">
        <v>-51306.945312</v>
      </c>
      <c r="D2387" s="0">
        <v>19502.988281</v>
      </c>
      <c r="E2387" s="0">
        <v>-0.434472</v>
      </c>
      <c r="F2387" s="0">
        <v>9.965694</v>
      </c>
      <c r="G2387" s="0">
        <v>-0.057295</v>
      </c>
      <c r="H2387" s="0">
        <v>0.048615</v>
      </c>
      <c r="I2387" s="0">
        <v>0.009742</v>
      </c>
      <c r="J2387" s="0">
        <v>-0.021728</v>
      </c>
      <c r="K2387" s="0">
        <v>1015.019958</v>
      </c>
      <c r="L2387" s="0">
        <v>43.4175</v>
      </c>
      <c r="W2387" s="0">
        <f t="shared" si="37"/>
        <v>54934.07336939848</v>
      </c>
    </row>
    <row r="2388">
      <c r="A2388" s="0">
        <v>450.6525</v>
      </c>
      <c r="B2388" s="0">
        <v>2182.958984</v>
      </c>
      <c r="C2388" s="0">
        <v>-51290.867187</v>
      </c>
      <c r="D2388" s="0">
        <v>19441.558594</v>
      </c>
      <c r="E2388" s="0">
        <v>-0.424628</v>
      </c>
      <c r="F2388" s="0">
        <v>9.959585</v>
      </c>
      <c r="G2388" s="0">
        <v>-0.060052</v>
      </c>
      <c r="H2388" s="0">
        <v>0.06243</v>
      </c>
      <c r="I2388" s="0">
        <v>0.012155</v>
      </c>
      <c r="J2388" s="0">
        <v>-0.023286</v>
      </c>
      <c r="K2388" s="0">
        <v>1015.019958</v>
      </c>
      <c r="L2388" s="0">
        <v>43.4175</v>
      </c>
      <c r="W2388" s="0">
        <f t="shared" si="37"/>
        <v>54895.287295761875</v>
      </c>
    </row>
    <row r="2389">
      <c r="A2389" s="0">
        <v>450.66375</v>
      </c>
      <c r="B2389" s="0">
        <v>2116.671387</v>
      </c>
      <c r="C2389" s="0">
        <v>-51280.4375</v>
      </c>
      <c r="D2389" s="0">
        <v>19299.759766</v>
      </c>
      <c r="E2389" s="0">
        <v>-0.425222</v>
      </c>
      <c r="F2389" s="0">
        <v>9.9561</v>
      </c>
      <c r="G2389" s="0">
        <v>-0.052627</v>
      </c>
      <c r="H2389" s="0">
        <v>0.063166</v>
      </c>
      <c r="I2389" s="0">
        <v>0.011989</v>
      </c>
      <c r="J2389" s="0">
        <v>-0.021756</v>
      </c>
      <c r="K2389" s="0">
        <v>1015.019958</v>
      </c>
      <c r="L2389" s="0">
        <v>43.4175</v>
      </c>
      <c r="W2389" s="0">
        <f t="shared" si="37"/>
        <v>54832.876041452204</v>
      </c>
    </row>
    <row r="2390">
      <c r="A2390" s="0">
        <v>450.675</v>
      </c>
      <c r="B2390" s="0">
        <v>2095.639404</v>
      </c>
      <c r="C2390" s="0">
        <v>-51299.191406</v>
      </c>
      <c r="D2390" s="0">
        <v>19382.1875</v>
      </c>
      <c r="E2390" s="0">
        <v>-0.427491</v>
      </c>
      <c r="F2390" s="0">
        <v>9.958992</v>
      </c>
      <c r="G2390" s="0">
        <v>-0.063583</v>
      </c>
      <c r="H2390" s="0">
        <v>0.041418</v>
      </c>
      <c r="I2390" s="0">
        <v>0.009717</v>
      </c>
      <c r="J2390" s="0">
        <v>-0.015037</v>
      </c>
      <c r="K2390" s="0">
        <v>1015.019958</v>
      </c>
      <c r="L2390" s="0">
        <v>43.4175</v>
      </c>
      <c r="W2390" s="0">
        <f t="shared" si="37"/>
        <v>54878.665578767286</v>
      </c>
    </row>
    <row r="2391">
      <c r="A2391" s="0">
        <v>450.68625</v>
      </c>
      <c r="B2391" s="0">
        <v>2120.486816</v>
      </c>
      <c r="C2391" s="0">
        <v>-51300.613281</v>
      </c>
      <c r="D2391" s="0">
        <v>19428.998047</v>
      </c>
      <c r="E2391" s="0">
        <v>-0.4318</v>
      </c>
      <c r="F2391" s="0">
        <v>9.956981</v>
      </c>
      <c r="G2391" s="0">
        <v>-0.055351</v>
      </c>
      <c r="H2391" s="0">
        <v>0.015181</v>
      </c>
      <c r="I2391" s="0">
        <v>0.006063</v>
      </c>
      <c r="J2391" s="0">
        <v>-0.011349</v>
      </c>
      <c r="K2391" s="0">
        <v>1015.019958</v>
      </c>
      <c r="L2391" s="0">
        <v>43.4175</v>
      </c>
      <c r="W2391" s="0">
        <f t="shared" si="37"/>
        <v>54897.49859924287</v>
      </c>
    </row>
    <row r="2392">
      <c r="A2392" s="0">
        <v>450.6975</v>
      </c>
      <c r="B2392" s="0">
        <v>2106.558594</v>
      </c>
      <c r="C2392" s="0">
        <v>-51287.742187</v>
      </c>
      <c r="D2392" s="0">
        <v>19432.455078</v>
      </c>
      <c r="E2392" s="0">
        <v>-0.440899</v>
      </c>
      <c r="F2392" s="0">
        <v>9.945704</v>
      </c>
      <c r="G2392" s="0">
        <v>-0.061459</v>
      </c>
      <c r="H2392" s="0">
        <v>-0.016039</v>
      </c>
      <c r="I2392" s="0">
        <v>0.002334</v>
      </c>
      <c r="J2392" s="0">
        <v>-0.00399</v>
      </c>
      <c r="K2392" s="0">
        <v>1015.019958</v>
      </c>
      <c r="L2392" s="0">
        <v>43.4175</v>
      </c>
      <c r="W2392" s="0">
        <f t="shared" si="37"/>
        <v>54886.158529347122</v>
      </c>
    </row>
    <row r="2393">
      <c r="A2393" s="0">
        <v>450.70875</v>
      </c>
      <c r="B2393" s="0">
        <v>2091.999268</v>
      </c>
      <c r="C2393" s="0">
        <v>-51303.746094</v>
      </c>
      <c r="D2393" s="0">
        <v>19384.396484</v>
      </c>
      <c r="E2393" s="0">
        <v>-0.423445</v>
      </c>
      <c r="F2393" s="0">
        <v>9.959744</v>
      </c>
      <c r="G2393" s="0">
        <v>-0.060492</v>
      </c>
      <c r="H2393" s="0">
        <v>-0.028657</v>
      </c>
      <c r="I2393" s="0">
        <v>0.000246</v>
      </c>
      <c r="J2393" s="0">
        <v>0.000846</v>
      </c>
      <c r="K2393" s="0">
        <v>1015.049988</v>
      </c>
      <c r="L2393" s="0">
        <v>43.422382</v>
      </c>
      <c r="W2393" s="0">
        <f t="shared" si="37"/>
        <v>54883.564491237674</v>
      </c>
    </row>
    <row r="2394">
      <c r="A2394" s="0">
        <v>450.72</v>
      </c>
      <c r="B2394" s="0">
        <v>2127.417236</v>
      </c>
      <c r="C2394" s="0">
        <v>-51294.988281</v>
      </c>
      <c r="D2394" s="0">
        <v>19502.326172</v>
      </c>
      <c r="E2394" s="0">
        <v>-0.436547</v>
      </c>
      <c r="F2394" s="0">
        <v>9.963241</v>
      </c>
      <c r="G2394" s="0">
        <v>-0.055878</v>
      </c>
      <c r="H2394" s="0">
        <v>-0.031583</v>
      </c>
      <c r="I2394" s="0">
        <v>-7.307553E-05</v>
      </c>
      <c r="J2394" s="0">
        <v>-1.228299E-05</v>
      </c>
      <c r="K2394" s="0">
        <v>1015.049988</v>
      </c>
      <c r="L2394" s="0">
        <v>43.422382</v>
      </c>
      <c r="W2394" s="0">
        <f t="shared" si="37"/>
        <v>54918.507381055373</v>
      </c>
    </row>
    <row r="2395">
      <c r="A2395" s="0">
        <v>450.73125</v>
      </c>
      <c r="B2395" s="0">
        <v>2071.133057</v>
      </c>
      <c r="C2395" s="0">
        <v>-51283.148437</v>
      </c>
      <c r="D2395" s="0">
        <v>19342.96875</v>
      </c>
      <c r="E2395" s="0">
        <v>-0.442038</v>
      </c>
      <c r="F2395" s="0">
        <v>9.958577</v>
      </c>
      <c r="G2395" s="0">
        <v>-0.051843</v>
      </c>
      <c r="H2395" s="0">
        <v>-0.011789</v>
      </c>
      <c r="I2395" s="0">
        <v>0.001675</v>
      </c>
      <c r="J2395" s="0">
        <v>-0.00502</v>
      </c>
      <c r="K2395" s="0">
        <v>1015.049988</v>
      </c>
      <c r="L2395" s="0">
        <v>43.422382</v>
      </c>
      <c r="W2395" s="0">
        <f t="shared" si="37"/>
        <v>54848.895575158582</v>
      </c>
    </row>
    <row r="2396">
      <c r="A2396" s="0">
        <v>450.7425</v>
      </c>
      <c r="B2396" s="0">
        <v>2037.653076</v>
      </c>
      <c r="C2396" s="0">
        <v>-51280.6875</v>
      </c>
      <c r="D2396" s="0">
        <v>19315.806641</v>
      </c>
      <c r="E2396" s="0">
        <v>-0.435579</v>
      </c>
      <c r="F2396" s="0">
        <v>9.963399</v>
      </c>
      <c r="G2396" s="0">
        <v>-0.057199</v>
      </c>
      <c r="H2396" s="0">
        <v>0.013803</v>
      </c>
      <c r="I2396" s="0">
        <v>0.005697</v>
      </c>
      <c r="J2396" s="0">
        <v>-0.013885</v>
      </c>
      <c r="K2396" s="0">
        <v>1015.049988</v>
      </c>
      <c r="L2396" s="0">
        <v>43.422382</v>
      </c>
      <c r="W2396" s="0">
        <f t="shared" si="37"/>
        <v>54835.766856343755</v>
      </c>
    </row>
    <row r="2397">
      <c r="A2397" s="0">
        <v>450.75375</v>
      </c>
      <c r="B2397" s="0">
        <v>2109.180664</v>
      </c>
      <c r="C2397" s="0">
        <v>-51291.585937</v>
      </c>
      <c r="D2397" s="0">
        <v>19509.490234</v>
      </c>
      <c r="E2397" s="0">
        <v>-0.432398</v>
      </c>
      <c r="F2397" s="0">
        <v>9.949994</v>
      </c>
      <c r="G2397" s="0">
        <v>-0.052862</v>
      </c>
      <c r="H2397" s="0">
        <v>0.041453</v>
      </c>
      <c r="I2397" s="0">
        <v>0.009574</v>
      </c>
      <c r="J2397" s="0">
        <v>-0.021241</v>
      </c>
      <c r="K2397" s="0">
        <v>1015.049988</v>
      </c>
      <c r="L2397" s="0">
        <v>43.422382</v>
      </c>
      <c r="W2397" s="0">
        <f t="shared" si="37"/>
        <v>54917.170722794785</v>
      </c>
    </row>
    <row r="2398">
      <c r="A2398" s="0">
        <v>450.765</v>
      </c>
      <c r="B2398" s="0">
        <v>2113.120361</v>
      </c>
      <c r="C2398" s="0">
        <v>-51319.414062</v>
      </c>
      <c r="D2398" s="0">
        <v>19456.445312</v>
      </c>
      <c r="E2398" s="0">
        <v>-0.42635</v>
      </c>
      <c r="F2398" s="0">
        <v>9.963459</v>
      </c>
      <c r="G2398" s="0">
        <v>-0.062875</v>
      </c>
      <c r="H2398" s="0">
        <v>0.059512</v>
      </c>
      <c r="I2398" s="0">
        <v>0.012552</v>
      </c>
      <c r="J2398" s="0">
        <v>-0.024625</v>
      </c>
      <c r="K2398" s="0">
        <v>1015.049988</v>
      </c>
      <c r="L2398" s="0">
        <v>43.422382</v>
      </c>
      <c r="W2398" s="0">
        <f t="shared" si="37"/>
        <v>54924.500921773732</v>
      </c>
    </row>
    <row r="2399">
      <c r="A2399" s="0">
        <v>450.77625</v>
      </c>
      <c r="B2399" s="0">
        <v>2038.752441</v>
      </c>
      <c r="C2399" s="0">
        <v>-51299.164062</v>
      </c>
      <c r="D2399" s="0">
        <v>19350.878906</v>
      </c>
      <c r="E2399" s="0">
        <v>-0.428214</v>
      </c>
      <c r="F2399" s="0">
        <v>9.962428</v>
      </c>
      <c r="G2399" s="0">
        <v>-0.042201</v>
      </c>
      <c r="H2399" s="0">
        <v>0.061312</v>
      </c>
      <c r="I2399" s="0">
        <v>0.011549</v>
      </c>
      <c r="J2399" s="0">
        <v>-0.023068</v>
      </c>
      <c r="K2399" s="0">
        <v>1015.049988</v>
      </c>
      <c r="L2399" s="0">
        <v>43.422382</v>
      </c>
      <c r="W2399" s="0">
        <f t="shared" si="37"/>
        <v>54865.446862395576</v>
      </c>
    </row>
    <row r="2400">
      <c r="A2400" s="0">
        <v>450.7875</v>
      </c>
      <c r="B2400" s="0">
        <v>2047.252563</v>
      </c>
      <c r="C2400" s="0">
        <v>-51294.515625</v>
      </c>
      <c r="D2400" s="0">
        <v>19404.955078</v>
      </c>
      <c r="E2400" s="0">
        <v>-0.435646</v>
      </c>
      <c r="F2400" s="0">
        <v>9.957274</v>
      </c>
      <c r="G2400" s="0">
        <v>-0.054284</v>
      </c>
      <c r="H2400" s="0">
        <v>0.051107</v>
      </c>
      <c r="I2400" s="0">
        <v>0.009939</v>
      </c>
      <c r="J2400" s="0">
        <v>-0.017243</v>
      </c>
      <c r="K2400" s="0">
        <v>1015.049988</v>
      </c>
      <c r="L2400" s="0">
        <v>43.422382</v>
      </c>
      <c r="W2400" s="0">
        <f t="shared" si="37"/>
        <v>54880.51437294732</v>
      </c>
    </row>
    <row r="2401">
      <c r="A2401" s="0">
        <v>450.79875</v>
      </c>
      <c r="B2401" s="0">
        <v>2227.00415</v>
      </c>
      <c r="C2401" s="0">
        <v>-51308.257812</v>
      </c>
      <c r="D2401" s="0">
        <v>19493.255859</v>
      </c>
      <c r="E2401" s="0">
        <v>-0.432858</v>
      </c>
      <c r="F2401" s="0">
        <v>9.955447</v>
      </c>
      <c r="G2401" s="0">
        <v>-0.061075</v>
      </c>
      <c r="H2401" s="0">
        <v>0.030258</v>
      </c>
      <c r="I2401" s="0">
        <v>0.00832</v>
      </c>
      <c r="J2401" s="0">
        <v>-0.013172</v>
      </c>
      <c r="K2401" s="0">
        <v>1015.049988</v>
      </c>
      <c r="L2401" s="0">
        <v>43.422382</v>
      </c>
      <c r="W2401" s="0">
        <f t="shared" si="37"/>
        <v>54931.629241915034</v>
      </c>
    </row>
    <row r="2402">
      <c r="A2402" s="0">
        <v>450.81</v>
      </c>
      <c r="B2402" s="0">
        <v>2189.524414</v>
      </c>
      <c r="C2402" s="0">
        <v>-51295.808594</v>
      </c>
      <c r="D2402" s="0">
        <v>19414.982422</v>
      </c>
      <c r="E2402" s="0">
        <v>-0.441233</v>
      </c>
      <c r="F2402" s="0">
        <v>9.95823</v>
      </c>
      <c r="G2402" s="0">
        <v>-0.067711</v>
      </c>
      <c r="H2402" s="0">
        <v>-0.000774</v>
      </c>
      <c r="I2402" s="0">
        <v>0.004697</v>
      </c>
      <c r="J2402" s="0">
        <v>-0.006107</v>
      </c>
      <c r="K2402" s="0">
        <v>1015.019958</v>
      </c>
      <c r="L2402" s="0">
        <v>43.419842</v>
      </c>
      <c r="W2402" s="0">
        <f t="shared" si="37"/>
        <v>54890.760050470752</v>
      </c>
    </row>
    <row r="2403">
      <c r="A2403" s="0">
        <v>450.82125</v>
      </c>
      <c r="B2403" s="0">
        <v>2074.755615</v>
      </c>
      <c r="C2403" s="0">
        <v>-51283.121094</v>
      </c>
      <c r="D2403" s="0">
        <v>19449.71875</v>
      </c>
      <c r="E2403" s="0">
        <v>-0.428092</v>
      </c>
      <c r="F2403" s="0">
        <v>9.954711</v>
      </c>
      <c r="G2403" s="0">
        <v>-0.054842</v>
      </c>
      <c r="H2403" s="0">
        <v>-0.01853</v>
      </c>
      <c r="I2403" s="0">
        <v>0.002257</v>
      </c>
      <c r="J2403" s="0">
        <v>-0.003305</v>
      </c>
      <c r="K2403" s="0">
        <v>1015.019958</v>
      </c>
      <c r="L2403" s="0">
        <v>43.419842</v>
      </c>
      <c r="W2403" s="0">
        <f t="shared" si="37"/>
        <v>54886.744114202513</v>
      </c>
    </row>
    <row r="2404">
      <c r="A2404" s="0">
        <v>450.8325</v>
      </c>
      <c r="B2404" s="0">
        <v>2176.988525</v>
      </c>
      <c r="C2404" s="0">
        <v>-51296.734375</v>
      </c>
      <c r="D2404" s="0">
        <v>19447.701172</v>
      </c>
      <c r="E2404" s="0">
        <v>-0.432807</v>
      </c>
      <c r="F2404" s="0">
        <v>9.94508</v>
      </c>
      <c r="G2404" s="0">
        <v>-0.064593</v>
      </c>
      <c r="H2404" s="0">
        <v>-0.032108</v>
      </c>
      <c r="I2404" s="0">
        <v>0.000102</v>
      </c>
      <c r="J2404" s="0">
        <v>0.001108</v>
      </c>
      <c r="K2404" s="0">
        <v>1015.019958</v>
      </c>
      <c r="L2404" s="0">
        <v>43.419842</v>
      </c>
      <c r="W2404" s="0">
        <f t="shared" si="37"/>
        <v>54902.70774244835</v>
      </c>
    </row>
    <row r="2405">
      <c r="A2405" s="0">
        <v>450.84375</v>
      </c>
      <c r="B2405" s="0">
        <v>2071.702148</v>
      </c>
      <c r="C2405" s="0">
        <v>-51289.796875</v>
      </c>
      <c r="D2405" s="0">
        <v>19489.953125</v>
      </c>
      <c r="E2405" s="0">
        <v>-0.430947</v>
      </c>
      <c r="F2405" s="0">
        <v>9.964399</v>
      </c>
      <c r="G2405" s="0">
        <v>-0.04931</v>
      </c>
      <c r="H2405" s="0">
        <v>-0.026755</v>
      </c>
      <c r="I2405" s="0">
        <v>0.000379</v>
      </c>
      <c r="J2405" s="0">
        <v>0.000399</v>
      </c>
      <c r="K2405" s="0">
        <v>1015.019958</v>
      </c>
      <c r="L2405" s="0">
        <v>43.419842</v>
      </c>
      <c r="W2405" s="0">
        <f t="shared" si="37"/>
        <v>54907.135110871379</v>
      </c>
    </row>
    <row r="2406">
      <c r="A2406" s="0">
        <v>450.855</v>
      </c>
      <c r="B2406" s="0">
        <v>2057.161377</v>
      </c>
      <c r="C2406" s="0">
        <v>-51279.636719</v>
      </c>
      <c r="D2406" s="0">
        <v>19594.769531</v>
      </c>
      <c r="E2406" s="0">
        <v>-0.440138</v>
      </c>
      <c r="F2406" s="0">
        <v>9.950319</v>
      </c>
      <c r="G2406" s="0">
        <v>-0.058748</v>
      </c>
      <c r="H2406" s="0">
        <v>-0.00615</v>
      </c>
      <c r="I2406" s="0">
        <v>0.004012</v>
      </c>
      <c r="J2406" s="0">
        <v>-0.00507</v>
      </c>
      <c r="K2406" s="0">
        <v>1015.019958</v>
      </c>
      <c r="L2406" s="0">
        <v>43.419842</v>
      </c>
      <c r="W2406" s="0">
        <f t="shared" si="37"/>
        <v>54934.397675196546</v>
      </c>
    </row>
    <row r="2407">
      <c r="A2407" s="0">
        <v>450.86625</v>
      </c>
      <c r="B2407" s="0">
        <v>2115.415527</v>
      </c>
      <c r="C2407" s="0">
        <v>-51283.515625</v>
      </c>
      <c r="D2407" s="0">
        <v>19604.724609</v>
      </c>
      <c r="E2407" s="0">
        <v>-0.420656</v>
      </c>
      <c r="F2407" s="0">
        <v>9.946525</v>
      </c>
      <c r="G2407" s="0">
        <v>-0.066321</v>
      </c>
      <c r="H2407" s="0">
        <v>0.029698</v>
      </c>
      <c r="I2407" s="0">
        <v>0.008207</v>
      </c>
      <c r="J2407" s="0">
        <v>-0.017041</v>
      </c>
      <c r="K2407" s="0">
        <v>1015.019958</v>
      </c>
      <c r="L2407" s="0">
        <v>43.419842</v>
      </c>
      <c r="W2407" s="0">
        <f t="shared" si="37"/>
        <v>54943.782038609454</v>
      </c>
    </row>
    <row r="2408">
      <c r="A2408" s="0">
        <v>450.8775</v>
      </c>
      <c r="B2408" s="0">
        <v>2163.497559</v>
      </c>
      <c r="C2408" s="0">
        <v>-51302.867187</v>
      </c>
      <c r="D2408" s="0">
        <v>19481.205078</v>
      </c>
      <c r="E2408" s="0">
        <v>-0.444961</v>
      </c>
      <c r="F2408" s="0">
        <v>9.950133</v>
      </c>
      <c r="G2408" s="0">
        <v>-0.058554</v>
      </c>
      <c r="H2408" s="0">
        <v>0.05172</v>
      </c>
      <c r="I2408" s="0">
        <v>0.010783</v>
      </c>
      <c r="J2408" s="0">
        <v>-0.023728</v>
      </c>
      <c r="K2408" s="0">
        <v>1015.019958</v>
      </c>
      <c r="L2408" s="0">
        <v>43.419842</v>
      </c>
      <c r="W2408" s="0">
        <f t="shared" si="37"/>
        <v>54919.780176051812</v>
      </c>
    </row>
    <row r="2409">
      <c r="A2409" s="0">
        <v>450.88875</v>
      </c>
      <c r="B2409" s="0">
        <v>2094.922119</v>
      </c>
      <c r="C2409" s="0">
        <v>-51272.207031</v>
      </c>
      <c r="D2409" s="0">
        <v>19474.822266</v>
      </c>
      <c r="E2409" s="0">
        <v>-0.432963</v>
      </c>
      <c r="F2409" s="0">
        <v>9.950234</v>
      </c>
      <c r="G2409" s="0">
        <v>-0.061009</v>
      </c>
      <c r="H2409" s="0">
        <v>0.063409</v>
      </c>
      <c r="I2409" s="0">
        <v>0.012866</v>
      </c>
      <c r="J2409" s="0">
        <v>-0.023804</v>
      </c>
      <c r="K2409" s="0">
        <v>1015.019958</v>
      </c>
      <c r="L2409" s="0">
        <v>43.419842</v>
      </c>
      <c r="W2409" s="0">
        <f t="shared" si="37"/>
        <v>54886.215161975691</v>
      </c>
    </row>
    <row r="2410">
      <c r="A2410" s="0">
        <v>450.9</v>
      </c>
      <c r="B2410" s="0">
        <v>2212.470947</v>
      </c>
      <c r="C2410" s="0">
        <v>-51271.621094</v>
      </c>
      <c r="D2410" s="0">
        <v>19416.960937</v>
      </c>
      <c r="E2410" s="0">
        <v>-0.431216</v>
      </c>
      <c r="F2410" s="0">
        <v>9.960326</v>
      </c>
      <c r="G2410" s="0">
        <v>-0.059085</v>
      </c>
      <c r="H2410" s="0">
        <v>0.063168</v>
      </c>
      <c r="I2410" s="0">
        <v>0.011415</v>
      </c>
      <c r="J2410" s="0">
        <v>-0.022261</v>
      </c>
      <c r="K2410" s="0">
        <v>1015.009949</v>
      </c>
      <c r="L2410" s="0">
        <v>43.419842</v>
      </c>
      <c r="W2410" s="0">
        <f t="shared" si="37"/>
        <v>54869.7779230699</v>
      </c>
    </row>
    <row r="2411">
      <c r="A2411" s="0">
        <v>450.91125</v>
      </c>
      <c r="B2411" s="0">
        <v>2199.831543</v>
      </c>
      <c r="C2411" s="0">
        <v>-51291.949219</v>
      </c>
      <c r="D2411" s="0">
        <v>19399.417969</v>
      </c>
      <c r="E2411" s="0">
        <v>-0.43187</v>
      </c>
      <c r="F2411" s="0">
        <v>9.957148</v>
      </c>
      <c r="G2411" s="0">
        <v>-0.055848</v>
      </c>
      <c r="H2411" s="0">
        <v>0.04261</v>
      </c>
      <c r="I2411" s="0">
        <v>0.009201</v>
      </c>
      <c r="J2411" s="0">
        <v>-0.015154</v>
      </c>
      <c r="K2411" s="0">
        <v>1015.009949</v>
      </c>
      <c r="L2411" s="0">
        <v>43.419842</v>
      </c>
      <c r="W2411" s="0">
        <f t="shared" si="37"/>
        <v>54882.062015179537</v>
      </c>
    </row>
    <row r="2412">
      <c r="A2412" s="0">
        <v>450.9225</v>
      </c>
      <c r="B2412" s="0">
        <v>2198.785645</v>
      </c>
      <c r="C2412" s="0">
        <v>-51296.347656</v>
      </c>
      <c r="D2412" s="0">
        <v>19461.957031</v>
      </c>
      <c r="E2412" s="0">
        <v>-0.432369</v>
      </c>
      <c r="F2412" s="0">
        <v>9.956473</v>
      </c>
      <c r="G2412" s="0">
        <v>-0.04698</v>
      </c>
      <c r="H2412" s="0">
        <v>0.014458</v>
      </c>
      <c r="I2412" s="0">
        <v>0.00618</v>
      </c>
      <c r="J2412" s="0">
        <v>-0.010195</v>
      </c>
      <c r="K2412" s="0">
        <v>1015.009949</v>
      </c>
      <c r="L2412" s="0">
        <v>43.419842</v>
      </c>
      <c r="W2412" s="0">
        <f t="shared" si="37"/>
        <v>54908.266341547926</v>
      </c>
    </row>
    <row r="2413">
      <c r="A2413" s="0">
        <v>450.93375</v>
      </c>
      <c r="B2413" s="0">
        <v>2076.590332</v>
      </c>
      <c r="C2413" s="0">
        <v>-51294.191406</v>
      </c>
      <c r="D2413" s="0">
        <v>19439.394531</v>
      </c>
      <c r="E2413" s="0">
        <v>-0.434788</v>
      </c>
      <c r="F2413" s="0">
        <v>9.954801</v>
      </c>
      <c r="G2413" s="0">
        <v>-0.049221</v>
      </c>
      <c r="H2413" s="0">
        <v>-0.014802</v>
      </c>
      <c r="I2413" s="0">
        <v>0.001556</v>
      </c>
      <c r="J2413" s="0">
        <v>-0.004637</v>
      </c>
      <c r="K2413" s="0">
        <v>1015.009949</v>
      </c>
      <c r="L2413" s="0">
        <v>43.419842</v>
      </c>
      <c r="W2413" s="0">
        <f t="shared" si="37"/>
        <v>54893.500153790454</v>
      </c>
    </row>
    <row r="2414">
      <c r="A2414" s="0">
        <v>450.945</v>
      </c>
      <c r="B2414" s="0">
        <v>2042.958252</v>
      </c>
      <c r="C2414" s="0">
        <v>-51283.777344</v>
      </c>
      <c r="D2414" s="0">
        <v>19421.658203</v>
      </c>
      <c r="E2414" s="0">
        <v>-0.439013</v>
      </c>
      <c r="F2414" s="0">
        <v>9.962066</v>
      </c>
      <c r="G2414" s="0">
        <v>-0.056497</v>
      </c>
      <c r="H2414" s="0">
        <v>-0.031717</v>
      </c>
      <c r="I2414" s="0">
        <v>0.001328</v>
      </c>
      <c r="J2414" s="0">
        <v>-0.00014</v>
      </c>
      <c r="K2414" s="0">
        <v>1015.009949</v>
      </c>
      <c r="L2414" s="0">
        <v>43.419842</v>
      </c>
      <c r="W2414" s="0">
        <f t="shared" si="37"/>
        <v>54876.227133819426</v>
      </c>
    </row>
    <row r="2415">
      <c r="A2415" s="0">
        <v>450.95625</v>
      </c>
      <c r="B2415" s="0">
        <v>2117.324951</v>
      </c>
      <c r="C2415" s="0">
        <v>-51293.574219</v>
      </c>
      <c r="D2415" s="0">
        <v>19395.953125</v>
      </c>
      <c r="E2415" s="0">
        <v>-0.436189</v>
      </c>
      <c r="F2415" s="0">
        <v>9.959824</v>
      </c>
      <c r="G2415" s="0">
        <v>-0.061673</v>
      </c>
      <c r="H2415" s="0">
        <v>-0.028139</v>
      </c>
      <c r="I2415" s="0">
        <v>0.001068</v>
      </c>
      <c r="J2415" s="0">
        <v>0.000195</v>
      </c>
      <c r="K2415" s="0">
        <v>1015.009949</v>
      </c>
      <c r="L2415" s="0">
        <v>43.419842</v>
      </c>
      <c r="W2415" s="0">
        <f t="shared" si="37"/>
        <v>54879.110950664886</v>
      </c>
    </row>
    <row r="2416">
      <c r="A2416" s="0">
        <v>450.9675</v>
      </c>
      <c r="B2416" s="0">
        <v>2161.17749</v>
      </c>
      <c r="C2416" s="0">
        <v>-51293.773437</v>
      </c>
      <c r="D2416" s="0">
        <v>19342.876953</v>
      </c>
      <c r="E2416" s="0">
        <v>-0.422716</v>
      </c>
      <c r="F2416" s="0">
        <v>9.957603</v>
      </c>
      <c r="G2416" s="0">
        <v>-0.063091</v>
      </c>
      <c r="H2416" s="0">
        <v>-0.013468</v>
      </c>
      <c r="I2416" s="0">
        <v>0.002392</v>
      </c>
      <c r="J2416" s="0">
        <v>-0.004945</v>
      </c>
      <c r="K2416" s="0">
        <v>1015.009949</v>
      </c>
      <c r="L2416" s="0">
        <v>43.419842</v>
      </c>
      <c r="W2416" s="0">
        <f t="shared" si="37"/>
        <v>54862.270918806018</v>
      </c>
    </row>
    <row r="2417">
      <c r="A2417" s="0">
        <v>450.97875</v>
      </c>
      <c r="B2417" s="0">
        <v>2119.130127</v>
      </c>
      <c r="C2417" s="0">
        <v>-51252.058594</v>
      </c>
      <c r="D2417" s="0">
        <v>19428.501953</v>
      </c>
      <c r="E2417" s="0">
        <v>-0.43042</v>
      </c>
      <c r="F2417" s="0">
        <v>9.960869</v>
      </c>
      <c r="G2417" s="0">
        <v>-0.058285000000000003</v>
      </c>
      <c r="H2417" s="0">
        <v>0.011589</v>
      </c>
      <c r="I2417" s="0">
        <v>0.005911</v>
      </c>
      <c r="J2417" s="0">
        <v>-0.012626</v>
      </c>
      <c r="K2417" s="0">
        <v>1015.009949</v>
      </c>
      <c r="L2417" s="0">
        <v>43.419842</v>
      </c>
      <c r="W2417" s="0">
        <f t="shared" si="37"/>
        <v>54851.899791672608</v>
      </c>
    </row>
    <row r="2418">
      <c r="A2418" s="0">
        <v>450.99</v>
      </c>
      <c r="B2418" s="0">
        <v>2172.31665</v>
      </c>
      <c r="C2418" s="0">
        <v>-51267.957031</v>
      </c>
      <c r="D2418" s="0">
        <v>19420.0625</v>
      </c>
      <c r="E2418" s="0">
        <v>-0.425611</v>
      </c>
      <c r="F2418" s="0">
        <v>9.954461</v>
      </c>
      <c r="G2418" s="0">
        <v>-0.057724</v>
      </c>
      <c r="H2418" s="0">
        <v>0.046664</v>
      </c>
      <c r="I2418" s="0">
        <v>0.009951</v>
      </c>
      <c r="J2418" s="0">
        <v>-0.023092</v>
      </c>
      <c r="K2418" s="0">
        <v>1015.009949</v>
      </c>
      <c r="L2418" s="0">
        <v>43.419842</v>
      </c>
      <c r="W2418" s="0">
        <f t="shared" si="37"/>
        <v>54865.84734845745</v>
      </c>
    </row>
    <row r="2419">
      <c r="A2419" s="0">
        <v>451.00125</v>
      </c>
      <c r="B2419" s="0">
        <v>2187.639648</v>
      </c>
      <c r="C2419" s="0">
        <v>-51308.761719</v>
      </c>
      <c r="D2419" s="0">
        <v>19492.671875</v>
      </c>
      <c r="E2419" s="0">
        <v>-0.428083</v>
      </c>
      <c r="F2419" s="0">
        <v>9.95528</v>
      </c>
      <c r="G2419" s="0">
        <v>-0.068889</v>
      </c>
      <c r="H2419" s="0">
        <v>0.059828</v>
      </c>
      <c r="I2419" s="0">
        <v>0.012574</v>
      </c>
      <c r="J2419" s="0">
        <v>-0.024413</v>
      </c>
      <c r="K2419" s="0">
        <v>1015</v>
      </c>
      <c r="L2419" s="0">
        <v>43.419842</v>
      </c>
      <c r="W2419" s="0">
        <f t="shared" si="37"/>
        <v>54930.310878357843</v>
      </c>
    </row>
    <row r="2420">
      <c r="A2420" s="0">
        <v>451.0125</v>
      </c>
      <c r="B2420" s="0">
        <v>2137.627441</v>
      </c>
      <c r="C2420" s="0">
        <v>-51292.253906</v>
      </c>
      <c r="D2420" s="0">
        <v>19364.414062</v>
      </c>
      <c r="E2420" s="0">
        <v>-0.423762</v>
      </c>
      <c r="F2420" s="0">
        <v>9.9566</v>
      </c>
      <c r="G2420" s="0">
        <v>-0.060957</v>
      </c>
      <c r="H2420" s="0">
        <v>0.064936</v>
      </c>
      <c r="I2420" s="0">
        <v>0.012887</v>
      </c>
      <c r="J2420" s="0">
        <v>-0.023452</v>
      </c>
      <c r="K2420" s="0">
        <v>1015</v>
      </c>
      <c r="L2420" s="0">
        <v>43.419842</v>
      </c>
      <c r="W2420" s="0">
        <f t="shared" si="37"/>
        <v>54867.5249468998</v>
      </c>
    </row>
    <row r="2421">
      <c r="A2421" s="0">
        <v>451.02375</v>
      </c>
      <c r="B2421" s="0">
        <v>2159.519775</v>
      </c>
      <c r="C2421" s="0">
        <v>-51294.757812</v>
      </c>
      <c r="D2421" s="0">
        <v>19434.277344</v>
      </c>
      <c r="E2421" s="0">
        <v>-0.433116</v>
      </c>
      <c r="F2421" s="0">
        <v>9.967851</v>
      </c>
      <c r="G2421" s="0">
        <v>-0.053949</v>
      </c>
      <c r="H2421" s="0">
        <v>0.051373</v>
      </c>
      <c r="I2421" s="0">
        <v>0.011523</v>
      </c>
      <c r="J2421" s="0">
        <v>-0.017068</v>
      </c>
      <c r="K2421" s="0">
        <v>1015</v>
      </c>
      <c r="L2421" s="0">
        <v>43.419842</v>
      </c>
      <c r="W2421" s="0">
        <f t="shared" si="37"/>
        <v>54895.417299933724</v>
      </c>
    </row>
    <row r="2422">
      <c r="A2422" s="0">
        <v>451.035</v>
      </c>
      <c r="B2422" s="0">
        <v>2131.302734</v>
      </c>
      <c r="C2422" s="0">
        <v>-51322.511719</v>
      </c>
      <c r="D2422" s="0">
        <v>19460.589844</v>
      </c>
      <c r="E2422" s="0">
        <v>-0.434852</v>
      </c>
      <c r="F2422" s="0">
        <v>9.956881</v>
      </c>
      <c r="G2422" s="0">
        <v>-0.052291</v>
      </c>
      <c r="H2422" s="0">
        <v>0.025584</v>
      </c>
      <c r="I2422" s="0">
        <v>0.007709</v>
      </c>
      <c r="J2422" s="0">
        <v>-0.011069</v>
      </c>
      <c r="K2422" s="0">
        <v>1015</v>
      </c>
      <c r="L2422" s="0">
        <v>43.419842</v>
      </c>
      <c r="W2422" s="0">
        <f t="shared" si="37"/>
        <v>54929.565969223208</v>
      </c>
    </row>
    <row r="2423">
      <c r="A2423" s="0">
        <v>451.04625</v>
      </c>
      <c r="B2423" s="0">
        <v>2075.763184</v>
      </c>
      <c r="C2423" s="0">
        <v>-51324.933594</v>
      </c>
      <c r="D2423" s="0">
        <v>19390.634766</v>
      </c>
      <c r="E2423" s="0">
        <v>-0.44107</v>
      </c>
      <c r="F2423" s="0">
        <v>9.954473</v>
      </c>
      <c r="G2423" s="0">
        <v>-0.060606</v>
      </c>
      <c r="H2423" s="0">
        <v>-0.001838</v>
      </c>
      <c r="I2423" s="0">
        <v>0.004847</v>
      </c>
      <c r="J2423" s="0">
        <v>-0.006327</v>
      </c>
      <c r="K2423" s="0">
        <v>1015</v>
      </c>
      <c r="L2423" s="0">
        <v>43.419842</v>
      </c>
      <c r="W2423" s="0">
        <f t="shared" si="37"/>
        <v>54904.957133695752</v>
      </c>
    </row>
    <row r="2424">
      <c r="A2424" s="0">
        <v>451.0575</v>
      </c>
      <c r="B2424" s="0">
        <v>2040.564453</v>
      </c>
      <c r="C2424" s="0">
        <v>-51280.496094</v>
      </c>
      <c r="D2424" s="0">
        <v>19254.492187</v>
      </c>
      <c r="E2424" s="0">
        <v>-0.444888</v>
      </c>
      <c r="F2424" s="0">
        <v>9.9531</v>
      </c>
      <c r="G2424" s="0">
        <v>-0.055283</v>
      </c>
      <c r="H2424" s="0">
        <v>-0.026392</v>
      </c>
      <c r="I2424" s="0">
        <v>0.002143</v>
      </c>
      <c r="J2424" s="0">
        <v>-0.001196</v>
      </c>
      <c r="K2424" s="0">
        <v>1015</v>
      </c>
      <c r="L2424" s="0">
        <v>43.419842</v>
      </c>
      <c r="W2424" s="0">
        <f t="shared" si="37"/>
        <v>54814.128218123114</v>
      </c>
    </row>
    <row r="2425">
      <c r="A2425" s="0">
        <v>451.06875</v>
      </c>
      <c r="B2425" s="0">
        <v>2163.231934</v>
      </c>
      <c r="C2425" s="0">
        <v>-51259.660156</v>
      </c>
      <c r="D2425" s="0">
        <v>19427.548828</v>
      </c>
      <c r="E2425" s="0">
        <v>-0.432546</v>
      </c>
      <c r="F2425" s="0">
        <v>9.957906</v>
      </c>
      <c r="G2425" s="0">
        <v>-0.04267</v>
      </c>
      <c r="H2425" s="0">
        <v>-0.028872</v>
      </c>
      <c r="I2425" s="0">
        <v>0.000155</v>
      </c>
      <c r="J2425" s="0">
        <v>-0.000235</v>
      </c>
      <c r="K2425" s="0">
        <v>1015</v>
      </c>
      <c r="L2425" s="0">
        <v>43.419842</v>
      </c>
      <c r="W2425" s="0">
        <f t="shared" si="37"/>
        <v>54860.386301713326</v>
      </c>
    </row>
    <row r="2426">
      <c r="A2426" s="0">
        <v>451.08</v>
      </c>
      <c r="B2426" s="0">
        <v>2085.389893</v>
      </c>
      <c r="C2426" s="0">
        <v>-51288.324219</v>
      </c>
      <c r="D2426" s="0">
        <v>19365.646484</v>
      </c>
      <c r="E2426" s="0">
        <v>-0.437696</v>
      </c>
      <c r="F2426" s="0">
        <v>9.957075</v>
      </c>
      <c r="G2426" s="0">
        <v>-0.05003</v>
      </c>
      <c r="H2426" s="0">
        <v>-0.024015</v>
      </c>
      <c r="I2426" s="0">
        <v>0.001201</v>
      </c>
      <c r="J2426" s="0">
        <v>-0.001415</v>
      </c>
      <c r="K2426" s="0">
        <v>1015</v>
      </c>
      <c r="L2426" s="0">
        <v>43.419842</v>
      </c>
      <c r="W2426" s="0">
        <f t="shared" si="37"/>
        <v>54862.2758910196</v>
      </c>
    </row>
    <row r="2427">
      <c r="A2427" s="0">
        <v>451.09125</v>
      </c>
      <c r="B2427" s="0">
        <v>2032.915894</v>
      </c>
      <c r="C2427" s="0">
        <v>-51281.894531</v>
      </c>
      <c r="D2427" s="0">
        <v>19432.398437</v>
      </c>
      <c r="E2427" s="0">
        <v>-0.418103</v>
      </c>
      <c r="F2427" s="0">
        <v>9.946933</v>
      </c>
      <c r="G2427" s="0">
        <v>-0.053021</v>
      </c>
      <c r="H2427" s="0">
        <v>0.001292</v>
      </c>
      <c r="I2427" s="0">
        <v>0.004397</v>
      </c>
      <c r="J2427" s="0">
        <v>-0.007983</v>
      </c>
      <c r="K2427" s="0">
        <v>1015</v>
      </c>
      <c r="L2427" s="0">
        <v>43.419842</v>
      </c>
      <c r="W2427" s="0">
        <f t="shared" si="37"/>
        <v>54877.896850508085</v>
      </c>
    </row>
    <row r="2428">
      <c r="A2428" s="0">
        <v>451.1025</v>
      </c>
      <c r="B2428" s="0">
        <v>2179.046875</v>
      </c>
      <c r="C2428" s="0">
        <v>-51288.46875</v>
      </c>
      <c r="D2428" s="0">
        <v>19471.546875</v>
      </c>
      <c r="E2428" s="0">
        <v>-0.437006</v>
      </c>
      <c r="F2428" s="0">
        <v>9.946436</v>
      </c>
      <c r="G2428" s="0">
        <v>-0.066993</v>
      </c>
      <c r="H2428" s="0">
        <v>0.027092</v>
      </c>
      <c r="I2428" s="0">
        <v>0.008189</v>
      </c>
      <c r="J2428" s="0">
        <v>-0.017</v>
      </c>
      <c r="K2428" s="0">
        <v>1015.019958</v>
      </c>
      <c r="L2428" s="0">
        <v>43.419842</v>
      </c>
      <c r="W2428" s="0">
        <f t="shared" si="37"/>
        <v>54903.519101315316</v>
      </c>
    </row>
    <row r="2429">
      <c r="A2429" s="0">
        <v>451.11375</v>
      </c>
      <c r="B2429" s="0">
        <v>2040.340942</v>
      </c>
      <c r="C2429" s="0">
        <v>-51282.707031</v>
      </c>
      <c r="D2429" s="0">
        <v>19413.300781</v>
      </c>
      <c r="E2429" s="0">
        <v>-0.439455</v>
      </c>
      <c r="F2429" s="0">
        <v>9.959105</v>
      </c>
      <c r="G2429" s="0">
        <v>-0.078641</v>
      </c>
      <c r="H2429" s="0">
        <v>0.051752</v>
      </c>
      <c r="I2429" s="0">
        <v>0.010588</v>
      </c>
      <c r="J2429" s="0">
        <v>-0.022511</v>
      </c>
      <c r="K2429" s="0">
        <v>1015.019958</v>
      </c>
      <c r="L2429" s="0">
        <v>43.419842</v>
      </c>
      <c r="W2429" s="0">
        <f t="shared" si="37"/>
        <v>54872.172171334292</v>
      </c>
    </row>
    <row r="2430">
      <c r="A2430" s="0">
        <v>451.125</v>
      </c>
      <c r="B2430" s="0">
        <v>2131.197754</v>
      </c>
      <c r="C2430" s="0">
        <v>-51277.410156</v>
      </c>
      <c r="D2430" s="0">
        <v>19396.064453</v>
      </c>
      <c r="E2430" s="0">
        <v>-0.435962</v>
      </c>
      <c r="F2430" s="0">
        <v>9.967888</v>
      </c>
      <c r="G2430" s="0">
        <v>-0.06723</v>
      </c>
      <c r="H2430" s="0">
        <v>0.066548</v>
      </c>
      <c r="I2430" s="0">
        <v>0.013021</v>
      </c>
      <c r="J2430" s="0">
        <v>-0.024738</v>
      </c>
      <c r="K2430" s="0">
        <v>1015.019958</v>
      </c>
      <c r="L2430" s="0">
        <v>43.419842</v>
      </c>
      <c r="W2430" s="0">
        <f t="shared" si="37"/>
        <v>54864.57976179383</v>
      </c>
    </row>
    <row r="2431">
      <c r="A2431" s="0">
        <v>451.13625</v>
      </c>
      <c r="B2431" s="0">
        <v>2149.431885</v>
      </c>
      <c r="C2431" s="0">
        <v>-51280.355469</v>
      </c>
      <c r="D2431" s="0">
        <v>19383.828125</v>
      </c>
      <c r="E2431" s="0">
        <v>-0.43641</v>
      </c>
      <c r="F2431" s="0">
        <v>9.961922</v>
      </c>
      <c r="G2431" s="0">
        <v>-0.061926</v>
      </c>
      <c r="H2431" s="0">
        <v>0.06434</v>
      </c>
      <c r="I2431" s="0">
        <v>0.012615</v>
      </c>
      <c r="J2431" s="0">
        <v>-0.02209</v>
      </c>
      <c r="K2431" s="0">
        <v>1015.019958</v>
      </c>
      <c r="L2431" s="0">
        <v>43.419842</v>
      </c>
      <c r="W2431" s="0">
        <f t="shared" si="37"/>
        <v>54863.719407590244</v>
      </c>
    </row>
    <row r="2432">
      <c r="A2432" s="0">
        <v>451.1475</v>
      </c>
      <c r="B2432" s="0">
        <v>2023.821045</v>
      </c>
      <c r="C2432" s="0">
        <v>-51282.238281</v>
      </c>
      <c r="D2432" s="0">
        <v>19380.521484</v>
      </c>
      <c r="E2432" s="0">
        <v>-0.439939</v>
      </c>
      <c r="F2432" s="0">
        <v>9.962065</v>
      </c>
      <c r="G2432" s="0">
        <v>-0.061469</v>
      </c>
      <c r="H2432" s="0">
        <v>0.044889</v>
      </c>
      <c r="I2432" s="0">
        <v>0.009162</v>
      </c>
      <c r="J2432" s="0">
        <v>-0.016102</v>
      </c>
      <c r="K2432" s="0">
        <v>1015.019958</v>
      </c>
      <c r="L2432" s="0">
        <v>43.419842</v>
      </c>
      <c r="W2432" s="0">
        <f t="shared" si="37"/>
        <v>54859.533608327656</v>
      </c>
    </row>
    <row r="2433">
      <c r="A2433" s="0">
        <v>451.15875</v>
      </c>
      <c r="B2433" s="0">
        <v>2029.276001</v>
      </c>
      <c r="C2433" s="0">
        <v>-51311.351562</v>
      </c>
      <c r="D2433" s="0">
        <v>19439</v>
      </c>
      <c r="E2433" s="0">
        <v>-0.438777</v>
      </c>
      <c r="F2433" s="0">
        <v>9.966642</v>
      </c>
      <c r="G2433" s="0">
        <v>-0.064565</v>
      </c>
      <c r="H2433" s="0">
        <v>0.014524</v>
      </c>
      <c r="I2433" s="0">
        <v>0.006071</v>
      </c>
      <c r="J2433" s="0">
        <v>-0.010609</v>
      </c>
      <c r="K2433" s="0">
        <v>1015.019958</v>
      </c>
      <c r="L2433" s="0">
        <v>43.419842</v>
      </c>
      <c r="W2433" s="0">
        <f t="shared" si="37"/>
        <v>54907.626803636253</v>
      </c>
    </row>
    <row r="2434">
      <c r="A2434" s="0">
        <v>451.17</v>
      </c>
      <c r="B2434" s="0">
        <v>2179.978027</v>
      </c>
      <c r="C2434" s="0">
        <v>-51303.300781</v>
      </c>
      <c r="D2434" s="0">
        <v>19420.642578</v>
      </c>
      <c r="E2434" s="0">
        <v>-0.43423</v>
      </c>
      <c r="F2434" s="0">
        <v>9.953491</v>
      </c>
      <c r="G2434" s="0">
        <v>-0.053557</v>
      </c>
      <c r="H2434" s="0">
        <v>-0.019986</v>
      </c>
      <c r="I2434" s="0">
        <v>0.001479</v>
      </c>
      <c r="J2434" s="0">
        <v>-0.002637</v>
      </c>
      <c r="K2434" s="0">
        <v>1015.019958</v>
      </c>
      <c r="L2434" s="0">
        <v>43.419842</v>
      </c>
      <c r="W2434" s="0">
        <f ref="W2434:W2497" t="shared" si="38">SQRT((B2434)^2+(C2434)^2+(D2434)^2)</f>
        <v>54899.383724832325</v>
      </c>
    </row>
    <row r="2435">
      <c r="A2435" s="0">
        <v>451.18125</v>
      </c>
      <c r="B2435" s="0">
        <v>2202.746826</v>
      </c>
      <c r="C2435" s="0">
        <v>-51280.867187</v>
      </c>
      <c r="D2435" s="0">
        <v>19355.060547</v>
      </c>
      <c r="E2435" s="0">
        <v>-0.423493</v>
      </c>
      <c r="F2435" s="0">
        <v>9.943768</v>
      </c>
      <c r="G2435" s="0">
        <v>-0.060001</v>
      </c>
      <c r="H2435" s="0">
        <v>-0.030963</v>
      </c>
      <c r="I2435" s="0">
        <v>9.850177E-05</v>
      </c>
      <c r="J2435" s="0">
        <v>0.000233</v>
      </c>
      <c r="K2435" s="0">
        <v>1015.019958</v>
      </c>
      <c r="L2435" s="0">
        <v>43.419842</v>
      </c>
      <c r="W2435" s="0">
        <f t="shared" si="38"/>
        <v>54856.155550751304</v>
      </c>
    </row>
    <row r="2436">
      <c r="A2436" s="0">
        <v>451.1925</v>
      </c>
      <c r="B2436" s="0">
        <v>2168.50708</v>
      </c>
      <c r="C2436" s="0">
        <v>-51288.761719</v>
      </c>
      <c r="D2436" s="0">
        <v>19366.888672</v>
      </c>
      <c r="E2436" s="0">
        <v>-0.441324</v>
      </c>
      <c r="F2436" s="0">
        <v>9.952647</v>
      </c>
      <c r="G2436" s="0">
        <v>-0.05307</v>
      </c>
      <c r="H2436" s="0">
        <v>-0.031432</v>
      </c>
      <c r="I2436" s="0">
        <v>-0.000324</v>
      </c>
      <c r="J2436" s="0">
        <v>0.001384</v>
      </c>
      <c r="K2436" s="0">
        <v>1015.019958</v>
      </c>
      <c r="L2436" s="0">
        <v>43.419842</v>
      </c>
      <c r="W2436" s="0">
        <f t="shared" si="38"/>
        <v>54866.345590516714</v>
      </c>
    </row>
    <row r="2437">
      <c r="A2437" s="0">
        <v>451.20375</v>
      </c>
      <c r="B2437" s="0">
        <v>2059.334473</v>
      </c>
      <c r="C2437" s="0">
        <v>-51279.195312</v>
      </c>
      <c r="D2437" s="0">
        <v>19364.138672</v>
      </c>
      <c r="E2437" s="0">
        <v>-0.443802</v>
      </c>
      <c r="F2437" s="0">
        <v>9.949306</v>
      </c>
      <c r="G2437" s="0">
        <v>-0.057294</v>
      </c>
      <c r="H2437" s="0">
        <v>-0.018553</v>
      </c>
      <c r="I2437" s="0">
        <v>0.001361</v>
      </c>
      <c r="J2437" s="0">
        <v>-0.00306</v>
      </c>
      <c r="K2437" s="0">
        <v>1015.039978</v>
      </c>
      <c r="L2437" s="0">
        <v>43.419842</v>
      </c>
      <c r="W2437" s="0">
        <f t="shared" si="38"/>
        <v>54852.225085463717</v>
      </c>
    </row>
    <row r="2438">
      <c r="A2438" s="0">
        <v>451.215</v>
      </c>
      <c r="B2438" s="0">
        <v>2112.536133</v>
      </c>
      <c r="C2438" s="0">
        <v>-51301.519531</v>
      </c>
      <c r="D2438" s="0">
        <v>19368.09375</v>
      </c>
      <c r="E2438" s="0">
        <v>-0.428488</v>
      </c>
      <c r="F2438" s="0">
        <v>9.955326</v>
      </c>
      <c r="G2438" s="0">
        <v>-0.070636</v>
      </c>
      <c r="H2438" s="0">
        <v>0.008407</v>
      </c>
      <c r="I2438" s="0">
        <v>0.005027</v>
      </c>
      <c r="J2438" s="0">
        <v>-0.01086</v>
      </c>
      <c r="K2438" s="0">
        <v>1015.039978</v>
      </c>
      <c r="L2438" s="0">
        <v>43.419842</v>
      </c>
      <c r="W2438" s="0">
        <f t="shared" si="38"/>
        <v>54876.513834349877</v>
      </c>
    </row>
    <row r="2439">
      <c r="A2439" s="0">
        <v>451.22625</v>
      </c>
      <c r="B2439" s="0">
        <v>1972.567627</v>
      </c>
      <c r="C2439" s="0">
        <v>-51307.960937</v>
      </c>
      <c r="D2439" s="0">
        <v>19346.050781</v>
      </c>
      <c r="E2439" s="0">
        <v>-0.442149</v>
      </c>
      <c r="F2439" s="0">
        <v>9.96419</v>
      </c>
      <c r="G2439" s="0">
        <v>-0.058581</v>
      </c>
      <c r="H2439" s="0">
        <v>0.036643</v>
      </c>
      <c r="I2439" s="0">
        <v>0.009988</v>
      </c>
      <c r="J2439" s="0">
        <v>-0.019674</v>
      </c>
      <c r="K2439" s="0">
        <v>1015.039978</v>
      </c>
      <c r="L2439" s="0">
        <v>43.419842</v>
      </c>
      <c r="W2439" s="0">
        <f t="shared" si="38"/>
        <v>54869.550384314593</v>
      </c>
    </row>
    <row r="2440">
      <c r="A2440" s="0">
        <v>451.2375</v>
      </c>
      <c r="B2440" s="0">
        <v>2068.732666</v>
      </c>
      <c r="C2440" s="0">
        <v>-51297.160156</v>
      </c>
      <c r="D2440" s="0">
        <v>19409.416016</v>
      </c>
      <c r="E2440" s="0">
        <v>-0.43493</v>
      </c>
      <c r="F2440" s="0">
        <v>9.95031</v>
      </c>
      <c r="G2440" s="0">
        <v>-0.056093</v>
      </c>
      <c r="H2440" s="0">
        <v>0.05553</v>
      </c>
      <c r="I2440" s="0">
        <v>0.012162</v>
      </c>
      <c r="J2440" s="0">
        <v>-0.023217</v>
      </c>
      <c r="K2440" s="0">
        <v>1015.039978</v>
      </c>
      <c r="L2440" s="0">
        <v>43.419842</v>
      </c>
      <c r="W2440" s="0">
        <f t="shared" si="38"/>
        <v>54885.368951987984</v>
      </c>
    </row>
    <row r="2441">
      <c r="A2441" s="0">
        <v>451.24875</v>
      </c>
      <c r="B2441" s="0">
        <v>2177.325439</v>
      </c>
      <c r="C2441" s="0">
        <v>-51286.527344</v>
      </c>
      <c r="D2441" s="0">
        <v>19389.849609</v>
      </c>
      <c r="E2441" s="0">
        <v>-0.432931</v>
      </c>
      <c r="F2441" s="0">
        <v>9.959912</v>
      </c>
      <c r="G2441" s="0">
        <v>-0.067576</v>
      </c>
      <c r="H2441" s="0">
        <v>0.067167</v>
      </c>
      <c r="I2441" s="0">
        <v>0.012951</v>
      </c>
      <c r="J2441" s="0">
        <v>-0.023447</v>
      </c>
      <c r="K2441" s="0">
        <v>1015.039978</v>
      </c>
      <c r="L2441" s="0">
        <v>43.419842</v>
      </c>
      <c r="W2441" s="0">
        <f t="shared" si="38"/>
        <v>54872.715450702948</v>
      </c>
    </row>
    <row r="2442">
      <c r="A2442" s="0">
        <v>451.26</v>
      </c>
      <c r="B2442" s="0">
        <v>2150.65625</v>
      </c>
      <c r="C2442" s="0">
        <v>-51278.597656</v>
      </c>
      <c r="D2442" s="0">
        <v>19412.914062</v>
      </c>
      <c r="E2442" s="0">
        <v>-0.434943</v>
      </c>
      <c r="F2442" s="0">
        <v>9.952999</v>
      </c>
      <c r="G2442" s="0">
        <v>-0.06942</v>
      </c>
      <c r="H2442" s="0">
        <v>0.050238</v>
      </c>
      <c r="I2442" s="0">
        <v>0.010688</v>
      </c>
      <c r="J2442" s="0">
        <v>-0.017741</v>
      </c>
      <c r="K2442" s="0">
        <v>1015.039978</v>
      </c>
      <c r="L2442" s="0">
        <v>43.419842</v>
      </c>
      <c r="W2442" s="0">
        <f t="shared" si="38"/>
        <v>54872.407749707774</v>
      </c>
    </row>
    <row r="2443">
      <c r="A2443" s="0">
        <v>451.27125</v>
      </c>
      <c r="B2443" s="0">
        <v>2094.423096</v>
      </c>
      <c r="C2443" s="0">
        <v>-51293.554687</v>
      </c>
      <c r="D2443" s="0">
        <v>19233.611328</v>
      </c>
      <c r="E2443" s="0">
        <v>-0.43499</v>
      </c>
      <c r="F2443" s="0">
        <v>9.962422</v>
      </c>
      <c r="G2443" s="0">
        <v>-0.060425</v>
      </c>
      <c r="H2443" s="0">
        <v>0.030107</v>
      </c>
      <c r="I2443" s="0">
        <v>0.00755</v>
      </c>
      <c r="J2443" s="0">
        <v>-0.012571</v>
      </c>
      <c r="K2443" s="0">
        <v>1015.039978</v>
      </c>
      <c r="L2443" s="0">
        <v>43.419842</v>
      </c>
      <c r="W2443" s="0">
        <f t="shared" si="38"/>
        <v>54821.046736175042</v>
      </c>
    </row>
    <row r="2444">
      <c r="A2444" s="0">
        <v>451.2825</v>
      </c>
      <c r="B2444" s="0">
        <v>2091.526611</v>
      </c>
      <c r="C2444" s="0">
        <v>-51283.898437</v>
      </c>
      <c r="D2444" s="0">
        <v>19306.441406</v>
      </c>
      <c r="E2444" s="0">
        <v>-0.425204</v>
      </c>
      <c r="F2444" s="0">
        <v>9.968612</v>
      </c>
      <c r="G2444" s="0">
        <v>-0.049931</v>
      </c>
      <c r="H2444" s="0">
        <v>-0.00122</v>
      </c>
      <c r="I2444" s="0">
        <v>0.004075</v>
      </c>
      <c r="J2444" s="0">
        <v>-0.006882</v>
      </c>
      <c r="K2444" s="0">
        <v>1015.039978</v>
      </c>
      <c r="L2444" s="0">
        <v>43.419842</v>
      </c>
      <c r="W2444" s="0">
        <f t="shared" si="38"/>
        <v>54837.499963294867</v>
      </c>
    </row>
    <row r="2445">
      <c r="A2445" s="0">
        <v>451.29375</v>
      </c>
      <c r="B2445" s="0">
        <v>2099.770508</v>
      </c>
      <c r="C2445" s="0">
        <v>-51284.585937</v>
      </c>
      <c r="D2445" s="0">
        <v>19427.587891</v>
      </c>
      <c r="E2445" s="0">
        <v>-0.438958</v>
      </c>
      <c r="F2445" s="0">
        <v>9.947216</v>
      </c>
      <c r="G2445" s="0">
        <v>-0.058568</v>
      </c>
      <c r="H2445" s="0">
        <v>-0.017783</v>
      </c>
      <c r="I2445" s="0">
        <v>0.0019</v>
      </c>
      <c r="J2445" s="0">
        <v>-0.003254</v>
      </c>
      <c r="K2445" s="0">
        <v>1015.039978</v>
      </c>
      <c r="L2445" s="0">
        <v>43.419842</v>
      </c>
      <c r="W2445" s="0">
        <f t="shared" si="38"/>
        <v>54881.225953675043</v>
      </c>
    </row>
    <row r="2446">
      <c r="A2446" s="0">
        <v>451.305</v>
      </c>
      <c r="B2446" s="0">
        <v>2142.364014</v>
      </c>
      <c r="C2446" s="0">
        <v>-51274.980469</v>
      </c>
      <c r="D2446" s="0">
        <v>19503.5625</v>
      </c>
      <c r="E2446" s="0">
        <v>-0.432761</v>
      </c>
      <c r="F2446" s="0">
        <v>9.963037</v>
      </c>
      <c r="G2446" s="0">
        <v>-0.069529</v>
      </c>
      <c r="H2446" s="0">
        <v>-0.033063</v>
      </c>
      <c r="I2446" s="0">
        <v>-0.000494</v>
      </c>
      <c r="J2446" s="0">
        <v>0.000911</v>
      </c>
      <c r="K2446" s="0">
        <v>1015.009949</v>
      </c>
      <c r="L2446" s="0">
        <v>43.419842</v>
      </c>
      <c r="W2446" s="0">
        <f t="shared" si="38"/>
        <v>54900.840575133458</v>
      </c>
    </row>
    <row r="2447">
      <c r="A2447" s="0">
        <v>451.31625</v>
      </c>
      <c r="B2447" s="0">
        <v>2017.060547</v>
      </c>
      <c r="C2447" s="0">
        <v>-51281.71875</v>
      </c>
      <c r="D2447" s="0">
        <v>19388.857422</v>
      </c>
      <c r="E2447" s="0">
        <v>-0.415911</v>
      </c>
      <c r="F2447" s="0">
        <v>9.952831</v>
      </c>
      <c r="G2447" s="0">
        <v>-0.056144</v>
      </c>
      <c r="H2447" s="0">
        <v>-0.026426</v>
      </c>
      <c r="I2447" s="0">
        <v>0.000514</v>
      </c>
      <c r="J2447" s="0">
        <v>-0.000177</v>
      </c>
      <c r="K2447" s="0">
        <v>1015.009949</v>
      </c>
      <c r="L2447" s="0">
        <v>43.419842</v>
      </c>
      <c r="W2447" s="0">
        <f t="shared" si="38"/>
        <v>54861.7444430544</v>
      </c>
    </row>
    <row r="2448">
      <c r="A2448" s="0">
        <v>451.3275</v>
      </c>
      <c r="B2448" s="0">
        <v>2154.55542</v>
      </c>
      <c r="C2448" s="0">
        <v>-51259.90625</v>
      </c>
      <c r="D2448" s="0">
        <v>19417.015625</v>
      </c>
      <c r="E2448" s="0">
        <v>-0.423174</v>
      </c>
      <c r="F2448" s="0">
        <v>9.960864</v>
      </c>
      <c r="G2448" s="0">
        <v>-0.056733</v>
      </c>
      <c r="H2448" s="0">
        <v>-0.002378</v>
      </c>
      <c r="I2448" s="0">
        <v>0.00394</v>
      </c>
      <c r="J2448" s="0">
        <v>-0.006993</v>
      </c>
      <c r="K2448" s="0">
        <v>1015.009949</v>
      </c>
      <c r="L2448" s="0">
        <v>43.419842</v>
      </c>
      <c r="W2448" s="0">
        <f t="shared" si="38"/>
        <v>54856.545585719621</v>
      </c>
    </row>
    <row r="2449">
      <c r="A2449" s="0">
        <v>451.33875</v>
      </c>
      <c r="B2449" s="0">
        <v>2134.258789</v>
      </c>
      <c r="C2449" s="0">
        <v>-51284.351562</v>
      </c>
      <c r="D2449" s="0">
        <v>19444.513672</v>
      </c>
      <c r="E2449" s="0">
        <v>-0.432393</v>
      </c>
      <c r="F2449" s="0">
        <v>9.96055</v>
      </c>
      <c r="G2449" s="0">
        <v>-0.061887</v>
      </c>
      <c r="H2449" s="0">
        <v>0.029076</v>
      </c>
      <c r="I2449" s="0">
        <v>0.00756</v>
      </c>
      <c r="J2449" s="0">
        <v>-0.017101</v>
      </c>
      <c r="K2449" s="0">
        <v>1015.009949</v>
      </c>
      <c r="L2449" s="0">
        <v>43.419842</v>
      </c>
      <c r="W2449" s="0">
        <f t="shared" si="38"/>
        <v>54888.331070035565</v>
      </c>
    </row>
    <row r="2450">
      <c r="A2450" s="0">
        <v>451.35</v>
      </c>
      <c r="B2450" s="0">
        <v>2018.709717</v>
      </c>
      <c r="C2450" s="0">
        <v>-51300.308594</v>
      </c>
      <c r="D2450" s="0">
        <v>19449.285156</v>
      </c>
      <c r="E2450" s="0">
        <v>-0.436199</v>
      </c>
      <c r="F2450" s="0">
        <v>9.971811</v>
      </c>
      <c r="G2450" s="0">
        <v>-0.072853</v>
      </c>
      <c r="H2450" s="0">
        <v>0.051042</v>
      </c>
      <c r="I2450" s="0">
        <v>0.010355</v>
      </c>
      <c r="J2450" s="0">
        <v>-0.022448</v>
      </c>
      <c r="K2450" s="0">
        <v>1015.009949</v>
      </c>
      <c r="L2450" s="0">
        <v>43.419842</v>
      </c>
      <c r="W2450" s="0">
        <f t="shared" si="38"/>
        <v>54900.5605057047</v>
      </c>
    </row>
    <row r="2451">
      <c r="A2451" s="0">
        <v>451.36125</v>
      </c>
      <c r="B2451" s="0">
        <v>2103.35083</v>
      </c>
      <c r="C2451" s="0">
        <v>-51275.890625</v>
      </c>
      <c r="D2451" s="0">
        <v>19475.548828</v>
      </c>
      <c r="E2451" s="0">
        <v>-0.437379</v>
      </c>
      <c r="F2451" s="0">
        <v>9.959486</v>
      </c>
      <c r="G2451" s="0">
        <v>-0.056507</v>
      </c>
      <c r="H2451" s="0">
        <v>0.064152</v>
      </c>
      <c r="I2451" s="0">
        <v>0.012344</v>
      </c>
      <c r="J2451" s="0">
        <v>-0.023421</v>
      </c>
      <c r="K2451" s="0">
        <v>1015.009949</v>
      </c>
      <c r="L2451" s="0">
        <v>43.419842</v>
      </c>
      <c r="W2451" s="0">
        <f t="shared" si="38"/>
        <v>54890.2363472124</v>
      </c>
    </row>
    <row r="2452">
      <c r="A2452" s="0">
        <v>451.3725</v>
      </c>
      <c r="B2452" s="0">
        <v>2003.526855</v>
      </c>
      <c r="C2452" s="0">
        <v>-51256.734375</v>
      </c>
      <c r="D2452" s="0">
        <v>19375.814453</v>
      </c>
      <c r="E2452" s="0">
        <v>-0.43452</v>
      </c>
      <c r="F2452" s="0">
        <v>9.953601</v>
      </c>
      <c r="G2452" s="0">
        <v>-0.053411</v>
      </c>
      <c r="H2452" s="0">
        <v>0.062314</v>
      </c>
      <c r="I2452" s="0">
        <v>0.011615</v>
      </c>
      <c r="J2452" s="0">
        <v>-0.01991</v>
      </c>
      <c r="K2452" s="0">
        <v>1015.009949</v>
      </c>
      <c r="L2452" s="0">
        <v>43.419842</v>
      </c>
      <c r="W2452" s="0">
        <f t="shared" si="38"/>
        <v>54833.284821950037</v>
      </c>
    </row>
    <row r="2453">
      <c r="A2453" s="0">
        <v>451.38375</v>
      </c>
      <c r="B2453" s="0">
        <v>2205.453613</v>
      </c>
      <c r="C2453" s="0">
        <v>-51288.507812</v>
      </c>
      <c r="D2453" s="0">
        <v>19544.660156</v>
      </c>
      <c r="E2453" s="0">
        <v>-0.445703</v>
      </c>
      <c r="F2453" s="0">
        <v>9.954119</v>
      </c>
      <c r="G2453" s="0">
        <v>-0.06191</v>
      </c>
      <c r="H2453" s="0">
        <v>0.046237</v>
      </c>
      <c r="I2453" s="0">
        <v>0.010085</v>
      </c>
      <c r="J2453" s="0">
        <v>-0.016073</v>
      </c>
      <c r="K2453" s="0">
        <v>1015.009949</v>
      </c>
      <c r="L2453" s="0">
        <v>43.419842</v>
      </c>
      <c r="W2453" s="0">
        <f t="shared" si="38"/>
        <v>54930.581644783393</v>
      </c>
    </row>
    <row r="2454">
      <c r="A2454" s="0">
        <v>451.395</v>
      </c>
      <c r="B2454" s="0">
        <v>2186.956299</v>
      </c>
      <c r="C2454" s="0">
        <v>-51275.601562</v>
      </c>
      <c r="D2454" s="0">
        <v>19464.791016</v>
      </c>
      <c r="E2454" s="0">
        <v>-0.436365</v>
      </c>
      <c r="F2454" s="0">
        <v>9.949096</v>
      </c>
      <c r="G2454" s="0">
        <v>-0.060614</v>
      </c>
      <c r="H2454" s="0">
        <v>0.014255</v>
      </c>
      <c r="I2454" s="0">
        <v>0.006489</v>
      </c>
      <c r="J2454" s="0">
        <v>-0.010854</v>
      </c>
      <c r="K2454" s="0">
        <v>1015.009949</v>
      </c>
      <c r="L2454" s="0">
        <v>43.419842</v>
      </c>
      <c r="W2454" s="0">
        <f t="shared" si="38"/>
        <v>54889.41776604364</v>
      </c>
    </row>
    <row r="2455">
      <c r="A2455" s="0">
        <v>451.40625</v>
      </c>
      <c r="B2455" s="0">
        <v>2164.932373</v>
      </c>
      <c r="C2455" s="0">
        <v>-51281.3125</v>
      </c>
      <c r="D2455" s="0">
        <v>19290.275391</v>
      </c>
      <c r="E2455" s="0">
        <v>-0.434645</v>
      </c>
      <c r="F2455" s="0">
        <v>9.956818</v>
      </c>
      <c r="G2455" s="0">
        <v>-0.070292</v>
      </c>
      <c r="H2455" s="0">
        <v>-0.011911</v>
      </c>
      <c r="I2455" s="0">
        <v>0.002523</v>
      </c>
      <c r="J2455" s="0">
        <v>-0.004785</v>
      </c>
      <c r="K2455" s="0">
        <v>1015.009949</v>
      </c>
      <c r="L2455" s="0">
        <v>43.422382</v>
      </c>
      <c r="W2455" s="0">
        <f t="shared" si="38"/>
        <v>54832.241141165658</v>
      </c>
    </row>
    <row r="2456">
      <c r="A2456" s="0">
        <v>451.4175</v>
      </c>
      <c r="B2456" s="0">
        <v>2035.610229</v>
      </c>
      <c r="C2456" s="0">
        <v>-51286.765625</v>
      </c>
      <c r="D2456" s="0">
        <v>19484.990234</v>
      </c>
      <c r="E2456" s="0">
        <v>-0.428588</v>
      </c>
      <c r="F2456" s="0">
        <v>9.961256</v>
      </c>
      <c r="G2456" s="0">
        <v>-0.064426</v>
      </c>
      <c r="H2456" s="0">
        <v>-0.0303</v>
      </c>
      <c r="I2456" s="0">
        <v>0.000224</v>
      </c>
      <c r="J2456" s="0">
        <v>-0.000364</v>
      </c>
      <c r="K2456" s="0">
        <v>1015.009949</v>
      </c>
      <c r="L2456" s="0">
        <v>43.422382</v>
      </c>
      <c r="W2456" s="0">
        <f t="shared" si="38"/>
        <v>54901.19198794473</v>
      </c>
    </row>
    <row r="2457">
      <c r="A2457" s="0">
        <v>451.42875</v>
      </c>
      <c r="B2457" s="0">
        <v>2058.983887</v>
      </c>
      <c r="C2457" s="0">
        <v>-51309.25</v>
      </c>
      <c r="D2457" s="0">
        <v>19457.185547</v>
      </c>
      <c r="E2457" s="0">
        <v>-0.421148</v>
      </c>
      <c r="F2457" s="0">
        <v>9.960756</v>
      </c>
      <c r="G2457" s="0">
        <v>-0.073857</v>
      </c>
      <c r="H2457" s="0">
        <v>-0.0309</v>
      </c>
      <c r="I2457" s="0">
        <v>0.000413</v>
      </c>
      <c r="J2457" s="0">
        <v>-0.000509</v>
      </c>
      <c r="K2457" s="0">
        <v>1015.009949</v>
      </c>
      <c r="L2457" s="0">
        <v>43.422382</v>
      </c>
      <c r="W2457" s="0">
        <f t="shared" si="38"/>
        <v>54913.209882684976</v>
      </c>
    </row>
    <row r="2458">
      <c r="A2458" s="0">
        <v>451.44</v>
      </c>
      <c r="B2458" s="0">
        <v>2059.805176</v>
      </c>
      <c r="C2458" s="0">
        <v>-51304.78125</v>
      </c>
      <c r="D2458" s="0">
        <v>19374.666016</v>
      </c>
      <c r="E2458" s="0">
        <v>-0.42453</v>
      </c>
      <c r="F2458" s="0">
        <v>9.956908</v>
      </c>
      <c r="G2458" s="0">
        <v>-0.058783</v>
      </c>
      <c r="H2458" s="0">
        <v>-0.017495</v>
      </c>
      <c r="I2458" s="0">
        <v>0.002003</v>
      </c>
      <c r="J2458" s="0">
        <v>-0.003793</v>
      </c>
      <c r="K2458" s="0">
        <v>1015.009949</v>
      </c>
      <c r="L2458" s="0">
        <v>43.422382</v>
      </c>
      <c r="W2458" s="0">
        <f t="shared" si="38"/>
        <v>54879.87845927661</v>
      </c>
    </row>
    <row r="2459">
      <c r="A2459" s="0">
        <v>451.45125</v>
      </c>
      <c r="B2459" s="0">
        <v>2167.02002</v>
      </c>
      <c r="C2459" s="0">
        <v>-51314.386719</v>
      </c>
      <c r="D2459" s="0">
        <v>19491.609375</v>
      </c>
      <c r="E2459" s="0">
        <v>-0.418117</v>
      </c>
      <c r="F2459" s="0">
        <v>9.953321</v>
      </c>
      <c r="G2459" s="0">
        <v>-0.063674</v>
      </c>
      <c r="H2459" s="0">
        <v>0.009108</v>
      </c>
      <c r="I2459" s="0">
        <v>0.005076</v>
      </c>
      <c r="J2459" s="0">
        <v>-0.01171</v>
      </c>
      <c r="K2459" s="0">
        <v>1015.009949</v>
      </c>
      <c r="L2459" s="0">
        <v>43.422382</v>
      </c>
      <c r="W2459" s="0">
        <f t="shared" si="38"/>
        <v>54934.370808645406</v>
      </c>
    </row>
    <row r="2460">
      <c r="A2460" s="0">
        <v>451.4625</v>
      </c>
      <c r="B2460" s="0">
        <v>2085.320068</v>
      </c>
      <c r="C2460" s="0">
        <v>-51311.796875</v>
      </c>
      <c r="D2460" s="0">
        <v>19354.949219</v>
      </c>
      <c r="E2460" s="0">
        <v>-0.426544</v>
      </c>
      <c r="F2460" s="0">
        <v>9.955827</v>
      </c>
      <c r="G2460" s="0">
        <v>-0.071755</v>
      </c>
      <c r="H2460" s="0">
        <v>0.045008</v>
      </c>
      <c r="I2460" s="0">
        <v>0.010291</v>
      </c>
      <c r="J2460" s="0">
        <v>-0.021554</v>
      </c>
      <c r="K2460" s="0">
        <v>1015.009949</v>
      </c>
      <c r="L2460" s="0">
        <v>43.422382</v>
      </c>
      <c r="W2460" s="0">
        <f t="shared" si="38"/>
        <v>54880.443853865945</v>
      </c>
    </row>
    <row r="2461">
      <c r="A2461" s="0">
        <v>451.47375</v>
      </c>
      <c r="B2461" s="0">
        <v>2164.986084</v>
      </c>
      <c r="C2461" s="0">
        <v>-51285.277344</v>
      </c>
      <c r="D2461" s="0">
        <v>19477.09375</v>
      </c>
      <c r="E2461" s="0">
        <v>-0.432998</v>
      </c>
      <c r="F2461" s="0">
        <v>9.952231</v>
      </c>
      <c r="G2461" s="0">
        <v>-0.059305</v>
      </c>
      <c r="H2461" s="0">
        <v>0.060578</v>
      </c>
      <c r="I2461" s="0">
        <v>0.011842</v>
      </c>
      <c r="J2461" s="0">
        <v>-0.02376</v>
      </c>
      <c r="K2461" s="0">
        <v>1015.009949</v>
      </c>
      <c r="L2461" s="0">
        <v>43.422382</v>
      </c>
      <c r="W2461" s="0">
        <f t="shared" si="38"/>
        <v>54901.949126977292</v>
      </c>
    </row>
    <row r="2462">
      <c r="A2462" s="0">
        <v>451.485</v>
      </c>
      <c r="B2462" s="0">
        <v>2076.039795</v>
      </c>
      <c r="C2462" s="0">
        <v>-51295.527344</v>
      </c>
      <c r="D2462" s="0">
        <v>19405.990234</v>
      </c>
      <c r="E2462" s="0">
        <v>-0.433676</v>
      </c>
      <c r="F2462" s="0">
        <v>9.962894</v>
      </c>
      <c r="G2462" s="0">
        <v>-0.075725</v>
      </c>
      <c r="H2462" s="0">
        <v>0.067055</v>
      </c>
      <c r="I2462" s="0">
        <v>0.012931</v>
      </c>
      <c r="J2462" s="0">
        <v>-0.02266</v>
      </c>
      <c r="K2462" s="0">
        <v>1015.009949</v>
      </c>
      <c r="L2462" s="0">
        <v>43.422382</v>
      </c>
      <c r="W2462" s="0">
        <f t="shared" si="38"/>
        <v>54882.907391022745</v>
      </c>
    </row>
    <row r="2463">
      <c r="A2463" s="0">
        <v>451.49625</v>
      </c>
      <c r="B2463" s="0">
        <v>2204.137939</v>
      </c>
      <c r="C2463" s="0">
        <v>-51311.179687</v>
      </c>
      <c r="D2463" s="0">
        <v>19257.816406</v>
      </c>
      <c r="E2463" s="0">
        <v>-0.420734</v>
      </c>
      <c r="F2463" s="0">
        <v>9.956072</v>
      </c>
      <c r="G2463" s="0">
        <v>-0.071876</v>
      </c>
      <c r="H2463" s="0">
        <v>0.049434</v>
      </c>
      <c r="I2463" s="0">
        <v>0.01001</v>
      </c>
      <c r="J2463" s="0">
        <v>-0.016424</v>
      </c>
      <c r="K2463" s="0">
        <v>1015.009949</v>
      </c>
      <c r="L2463" s="0">
        <v>43.422382</v>
      </c>
      <c r="W2463" s="0">
        <f t="shared" si="38"/>
        <v>54850.331609325243</v>
      </c>
    </row>
    <row r="2464">
      <c r="A2464" s="0">
        <v>451.5075</v>
      </c>
      <c r="B2464" s="0">
        <v>2145.746582</v>
      </c>
      <c r="C2464" s="0">
        <v>-51295.472656</v>
      </c>
      <c r="D2464" s="0">
        <v>19428.251953</v>
      </c>
      <c r="E2464" s="0">
        <v>-0.437473</v>
      </c>
      <c r="F2464" s="0">
        <v>9.965373</v>
      </c>
      <c r="G2464" s="0">
        <v>-0.054466</v>
      </c>
      <c r="H2464" s="0">
        <v>0.03211</v>
      </c>
      <c r="I2464" s="0">
        <v>0.008663</v>
      </c>
      <c r="J2464" s="0">
        <v>-0.013081</v>
      </c>
      <c r="K2464" s="0">
        <v>1015</v>
      </c>
      <c r="L2464" s="0">
        <v>43.419842</v>
      </c>
      <c r="W2464" s="0">
        <f t="shared" si="38"/>
        <v>54893.412331042564</v>
      </c>
    </row>
    <row r="2465">
      <c r="A2465" s="0">
        <v>451.51875</v>
      </c>
      <c r="B2465" s="0">
        <v>2138.146484</v>
      </c>
      <c r="C2465" s="0">
        <v>-51295.761719</v>
      </c>
      <c r="D2465" s="0">
        <v>19531.859375</v>
      </c>
      <c r="E2465" s="0">
        <v>-0.425232</v>
      </c>
      <c r="F2465" s="0">
        <v>9.959687</v>
      </c>
      <c r="G2465" s="0">
        <v>-0.052666</v>
      </c>
      <c r="H2465" s="0">
        <v>0.004531</v>
      </c>
      <c r="I2465" s="0">
        <v>0.005097</v>
      </c>
      <c r="J2465" s="0">
        <v>-0.007917</v>
      </c>
      <c r="K2465" s="0">
        <v>1015</v>
      </c>
      <c r="L2465" s="0">
        <v>43.419842</v>
      </c>
      <c r="W2465" s="0">
        <f t="shared" si="38"/>
        <v>54930.140827820956</v>
      </c>
    </row>
    <row r="2466">
      <c r="A2466" s="0">
        <v>451.53</v>
      </c>
      <c r="B2466" s="0">
        <v>2078.280762</v>
      </c>
      <c r="C2466" s="0">
        <v>-51297.839844</v>
      </c>
      <c r="D2466" s="0">
        <v>19576.552734</v>
      </c>
      <c r="E2466" s="0">
        <v>-0.437909</v>
      </c>
      <c r="F2466" s="0">
        <v>9.953726</v>
      </c>
      <c r="G2466" s="0">
        <v>-0.065351</v>
      </c>
      <c r="H2466" s="0">
        <v>-0.019296</v>
      </c>
      <c r="I2466" s="0">
        <v>0.00259</v>
      </c>
      <c r="J2466" s="0">
        <v>-0.003433</v>
      </c>
      <c r="K2466" s="0">
        <v>1015</v>
      </c>
      <c r="L2466" s="0">
        <v>43.419842</v>
      </c>
      <c r="W2466" s="0">
        <f t="shared" si="38"/>
        <v>54945.691737691828</v>
      </c>
    </row>
    <row r="2467">
      <c r="A2467" s="0">
        <v>451.54125</v>
      </c>
      <c r="B2467" s="0">
        <v>2155.759277</v>
      </c>
      <c r="C2467" s="0">
        <v>-51294.265625</v>
      </c>
      <c r="D2467" s="0">
        <v>19427.398437</v>
      </c>
      <c r="E2467" s="0">
        <v>-0.427476</v>
      </c>
      <c r="F2467" s="0">
        <v>9.95371</v>
      </c>
      <c r="G2467" s="0">
        <v>-0.058797</v>
      </c>
      <c r="H2467" s="0">
        <v>-0.029869</v>
      </c>
      <c r="I2467" s="0">
        <v>-0.00065</v>
      </c>
      <c r="J2467" s="0">
        <v>0.000919</v>
      </c>
      <c r="K2467" s="0">
        <v>1015</v>
      </c>
      <c r="L2467" s="0">
        <v>43.419842</v>
      </c>
      <c r="W2467" s="0">
        <f t="shared" si="38"/>
        <v>54892.374644374591</v>
      </c>
    </row>
    <row r="2468">
      <c r="A2468" s="0">
        <v>451.5525</v>
      </c>
      <c r="B2468" s="0">
        <v>2071.340088</v>
      </c>
      <c r="C2468" s="0">
        <v>-51277.164062</v>
      </c>
      <c r="D2468" s="0">
        <v>19441.652344</v>
      </c>
      <c r="E2468" s="0">
        <v>-0.430957</v>
      </c>
      <c r="F2468" s="0">
        <v>9.956079</v>
      </c>
      <c r="G2468" s="0">
        <v>-0.073029</v>
      </c>
      <c r="H2468" s="0">
        <v>-0.023431</v>
      </c>
      <c r="I2468" s="0">
        <v>6.352173E-05</v>
      </c>
      <c r="J2468" s="0">
        <v>-0.001518</v>
      </c>
      <c r="K2468" s="0">
        <v>1015</v>
      </c>
      <c r="L2468" s="0">
        <v>43.419842</v>
      </c>
      <c r="W2468" s="0">
        <f t="shared" si="38"/>
        <v>54878.191022175481</v>
      </c>
    </row>
    <row r="2469">
      <c r="A2469" s="0">
        <v>451.56375</v>
      </c>
      <c r="B2469" s="0">
        <v>2235.281494</v>
      </c>
      <c r="C2469" s="0">
        <v>-51294.078125</v>
      </c>
      <c r="D2469" s="0">
        <v>19454.09375</v>
      </c>
      <c r="E2469" s="0">
        <v>-0.426758</v>
      </c>
      <c r="F2469" s="0">
        <v>9.948378</v>
      </c>
      <c r="G2469" s="0">
        <v>-0.051593</v>
      </c>
      <c r="H2469" s="0">
        <v>-0.000174</v>
      </c>
      <c r="I2469" s="0">
        <v>0.003839</v>
      </c>
      <c r="J2469" s="0">
        <v>-0.008107</v>
      </c>
      <c r="K2469" s="0">
        <v>1015</v>
      </c>
      <c r="L2469" s="0">
        <v>43.419842</v>
      </c>
      <c r="W2469" s="0">
        <f t="shared" si="38"/>
        <v>54904.833099507836</v>
      </c>
    </row>
    <row r="2470">
      <c r="A2470" s="0">
        <v>451.575</v>
      </c>
      <c r="B2470" s="0">
        <v>2227.519531</v>
      </c>
      <c r="C2470" s="0">
        <v>-51288.0625</v>
      </c>
      <c r="D2470" s="0">
        <v>19454.34375</v>
      </c>
      <c r="E2470" s="0">
        <v>-0.432335</v>
      </c>
      <c r="F2470" s="0">
        <v>9.962443</v>
      </c>
      <c r="G2470" s="0">
        <v>-0.060416</v>
      </c>
      <c r="H2470" s="0">
        <v>0.027337</v>
      </c>
      <c r="I2470" s="0">
        <v>0.007408</v>
      </c>
      <c r="J2470" s="0">
        <v>-0.016704</v>
      </c>
      <c r="K2470" s="0">
        <v>1015</v>
      </c>
      <c r="L2470" s="0">
        <v>43.419842</v>
      </c>
      <c r="W2470" s="0">
        <f t="shared" si="38"/>
        <v>54898.986229329013</v>
      </c>
    </row>
    <row r="2471">
      <c r="A2471" s="0">
        <v>451.58625</v>
      </c>
      <c r="B2471" s="0">
        <v>2267.438477</v>
      </c>
      <c r="C2471" s="0">
        <v>-51335.210937</v>
      </c>
      <c r="D2471" s="0">
        <v>19353.232422</v>
      </c>
      <c r="E2471" s="0">
        <v>-0.425244</v>
      </c>
      <c r="F2471" s="0">
        <v>9.961208</v>
      </c>
      <c r="G2471" s="0">
        <v>-0.060366</v>
      </c>
      <c r="H2471" s="0">
        <v>0.052689</v>
      </c>
      <c r="I2471" s="0">
        <v>0.010772</v>
      </c>
      <c r="J2471" s="0">
        <v>-0.023097</v>
      </c>
      <c r="K2471" s="0">
        <v>1015</v>
      </c>
      <c r="L2471" s="0">
        <v>43.419842</v>
      </c>
      <c r="W2471" s="0">
        <f t="shared" si="38"/>
        <v>54908.949765709571</v>
      </c>
    </row>
    <row r="2472">
      <c r="A2472" s="0">
        <v>451.5975</v>
      </c>
      <c r="B2472" s="0">
        <v>2106.204834</v>
      </c>
      <c r="C2472" s="0">
        <v>-51323.035156</v>
      </c>
      <c r="D2472" s="0">
        <v>19429.796875</v>
      </c>
      <c r="E2472" s="0">
        <v>-0.423547</v>
      </c>
      <c r="F2472" s="0">
        <v>9.966006</v>
      </c>
      <c r="G2472" s="0">
        <v>-0.073416</v>
      </c>
      <c r="H2472" s="0">
        <v>0.064497</v>
      </c>
      <c r="I2472" s="0">
        <v>0.012638</v>
      </c>
      <c r="J2472" s="0">
        <v>-0.024019</v>
      </c>
      <c r="K2472" s="0">
        <v>1015</v>
      </c>
      <c r="L2472" s="0">
        <v>43.419842</v>
      </c>
      <c r="W2472" s="0">
        <f t="shared" si="38"/>
        <v>54918.184993957475</v>
      </c>
    </row>
    <row r="2473">
      <c r="A2473" s="0">
        <v>451.60875</v>
      </c>
      <c r="B2473" s="0">
        <v>2198.455811</v>
      </c>
      <c r="C2473" s="0">
        <v>-51320.023437</v>
      </c>
      <c r="D2473" s="0">
        <v>19443.847656</v>
      </c>
      <c r="E2473" s="0">
        <v>-0.43159</v>
      </c>
      <c r="F2473" s="0">
        <v>9.976521</v>
      </c>
      <c r="G2473" s="0">
        <v>-0.059564</v>
      </c>
      <c r="H2473" s="0">
        <v>0.060891</v>
      </c>
      <c r="I2473" s="0">
        <v>0.011541</v>
      </c>
      <c r="J2473" s="0">
        <v>-0.020837</v>
      </c>
      <c r="K2473" s="0">
        <v>1015.029968</v>
      </c>
      <c r="L2473" s="0">
        <v>43.422382</v>
      </c>
      <c r="W2473" s="0">
        <f t="shared" si="38"/>
        <v>54923.958571800758</v>
      </c>
    </row>
    <row r="2474">
      <c r="A2474" s="0">
        <v>451.62</v>
      </c>
      <c r="B2474" s="0">
        <v>2187.607422</v>
      </c>
      <c r="C2474" s="0">
        <v>-51287.234375</v>
      </c>
      <c r="D2474" s="0">
        <v>19470.779297</v>
      </c>
      <c r="E2474" s="0">
        <v>-0.425627</v>
      </c>
      <c r="F2474" s="0">
        <v>9.960272</v>
      </c>
      <c r="G2474" s="0">
        <v>-0.068381</v>
      </c>
      <c r="H2474" s="0">
        <v>0.042753</v>
      </c>
      <c r="I2474" s="0">
        <v>0.009319</v>
      </c>
      <c r="J2474" s="0">
        <v>-0.014862</v>
      </c>
      <c r="K2474" s="0">
        <v>1015.029968</v>
      </c>
      <c r="L2474" s="0">
        <v>43.422382</v>
      </c>
      <c r="W2474" s="0">
        <f t="shared" si="38"/>
        <v>54902.43421289674</v>
      </c>
    </row>
    <row r="2475">
      <c r="A2475" s="0">
        <v>451.63125</v>
      </c>
      <c r="B2475" s="0">
        <v>2097.690674</v>
      </c>
      <c r="C2475" s="0">
        <v>-51284.542969</v>
      </c>
      <c r="D2475" s="0">
        <v>19496.513672</v>
      </c>
      <c r="E2475" s="0">
        <v>-0.420586</v>
      </c>
      <c r="F2475" s="0">
        <v>9.966331</v>
      </c>
      <c r="G2475" s="0">
        <v>-0.060995</v>
      </c>
      <c r="H2475" s="0">
        <v>0.011355</v>
      </c>
      <c r="I2475" s="0">
        <v>0.006143</v>
      </c>
      <c r="J2475" s="0">
        <v>-0.009443</v>
      </c>
      <c r="K2475" s="0">
        <v>1015.029968</v>
      </c>
      <c r="L2475" s="0">
        <v>43.422382</v>
      </c>
      <c r="W2475" s="0">
        <f t="shared" si="38"/>
        <v>54905.543427467113</v>
      </c>
    </row>
    <row r="2476">
      <c r="A2476" s="0">
        <v>451.6425</v>
      </c>
      <c r="B2476" s="0">
        <v>2160.332275</v>
      </c>
      <c r="C2476" s="0">
        <v>-51294.839844</v>
      </c>
      <c r="D2476" s="0">
        <v>19463.158203</v>
      </c>
      <c r="E2476" s="0">
        <v>-0.447148</v>
      </c>
      <c r="F2476" s="0">
        <v>9.959984</v>
      </c>
      <c r="G2476" s="0">
        <v>-0.069388</v>
      </c>
      <c r="H2476" s="0">
        <v>-0.015366</v>
      </c>
      <c r="I2476" s="0">
        <v>0.002084</v>
      </c>
      <c r="J2476" s="0">
        <v>-0.003978</v>
      </c>
      <c r="K2476" s="0">
        <v>1015.029968</v>
      </c>
      <c r="L2476" s="0">
        <v>43.422382</v>
      </c>
      <c r="W2476" s="0">
        <f t="shared" si="38"/>
        <v>54905.75705146978</v>
      </c>
    </row>
    <row r="2477">
      <c r="A2477" s="0">
        <v>451.65375</v>
      </c>
      <c r="B2477" s="0">
        <v>2125.03833</v>
      </c>
      <c r="C2477" s="0">
        <v>-51274.390625</v>
      </c>
      <c r="D2477" s="0">
        <v>19410.800781</v>
      </c>
      <c r="E2477" s="0">
        <v>-0.428512</v>
      </c>
      <c r="F2477" s="0">
        <v>9.959585</v>
      </c>
      <c r="G2477" s="0">
        <v>-0.072608</v>
      </c>
      <c r="H2477" s="0">
        <v>-0.030499</v>
      </c>
      <c r="I2477" s="0">
        <v>-0.000473</v>
      </c>
      <c r="J2477" s="0">
        <v>0.00024</v>
      </c>
      <c r="K2477" s="0">
        <v>1015.029968</v>
      </c>
      <c r="L2477" s="0">
        <v>43.422382</v>
      </c>
      <c r="W2477" s="0">
        <f t="shared" si="38"/>
        <v>54866.730436838749</v>
      </c>
    </row>
    <row r="2478">
      <c r="A2478" s="0">
        <v>451.665</v>
      </c>
      <c r="B2478" s="0">
        <v>2039.377563</v>
      </c>
      <c r="C2478" s="0">
        <v>-51283.261719</v>
      </c>
      <c r="D2478" s="0">
        <v>19497.896484</v>
      </c>
      <c r="E2478" s="0">
        <v>-0.434101</v>
      </c>
      <c r="F2478" s="0">
        <v>9.957056</v>
      </c>
      <c r="G2478" s="0">
        <v>-0.071218</v>
      </c>
      <c r="H2478" s="0">
        <v>-0.028488</v>
      </c>
      <c r="I2478" s="0">
        <v>0.000738</v>
      </c>
      <c r="J2478" s="0">
        <v>0.000156</v>
      </c>
      <c r="K2478" s="0">
        <v>1015.029968</v>
      </c>
      <c r="L2478" s="0">
        <v>43.422382</v>
      </c>
      <c r="W2478" s="0">
        <f t="shared" si="38"/>
        <v>54902.640744181859</v>
      </c>
    </row>
    <row r="2479">
      <c r="A2479" s="0">
        <v>451.67625</v>
      </c>
      <c r="B2479" s="0">
        <v>2030.914307</v>
      </c>
      <c r="C2479" s="0">
        <v>-51303.214844</v>
      </c>
      <c r="D2479" s="0">
        <v>19447.638672</v>
      </c>
      <c r="E2479" s="0">
        <v>-0.438019</v>
      </c>
      <c r="F2479" s="0">
        <v>9.952376</v>
      </c>
      <c r="G2479" s="0">
        <v>-0.072063</v>
      </c>
      <c r="H2479" s="0">
        <v>-0.017018</v>
      </c>
      <c r="I2479" s="0">
        <v>0.001479</v>
      </c>
      <c r="J2479" s="0">
        <v>-0.004024</v>
      </c>
      <c r="K2479" s="0">
        <v>1015.029968</v>
      </c>
      <c r="L2479" s="0">
        <v>43.422382</v>
      </c>
      <c r="W2479" s="0">
        <f t="shared" si="38"/>
        <v>54903.143044534976</v>
      </c>
    </row>
    <row r="2480">
      <c r="A2480" s="0">
        <v>451.6875</v>
      </c>
      <c r="B2480" s="0">
        <v>2198.614502</v>
      </c>
      <c r="C2480" s="0">
        <v>-51306.351562</v>
      </c>
      <c r="D2480" s="0">
        <v>19372.064453</v>
      </c>
      <c r="E2480" s="0">
        <v>-0.430866</v>
      </c>
      <c r="F2480" s="0">
        <v>9.965196</v>
      </c>
      <c r="G2480" s="0">
        <v>-0.075967</v>
      </c>
      <c r="H2480" s="0">
        <v>0.010251</v>
      </c>
      <c r="I2480" s="0">
        <v>0.004277</v>
      </c>
      <c r="J2480" s="0">
        <v>-0.012572</v>
      </c>
      <c r="K2480" s="0">
        <v>1015.029968</v>
      </c>
      <c r="L2480" s="0">
        <v>43.422382</v>
      </c>
      <c r="W2480" s="0">
        <f t="shared" si="38"/>
        <v>54885.813262655873</v>
      </c>
    </row>
    <row r="2481">
      <c r="A2481" s="0">
        <v>451.69875</v>
      </c>
      <c r="B2481" s="0">
        <v>2101.354004</v>
      </c>
      <c r="C2481" s="0">
        <v>-51312.53125</v>
      </c>
      <c r="D2481" s="0">
        <v>19519.679687</v>
      </c>
      <c r="E2481" s="0">
        <v>-0.423974</v>
      </c>
      <c r="F2481" s="0">
        <v>9.961166</v>
      </c>
      <c r="G2481" s="0">
        <v>-0.070718</v>
      </c>
      <c r="H2481" s="0">
        <v>0.040208</v>
      </c>
      <c r="I2481" s="0">
        <v>0.008421</v>
      </c>
      <c r="J2481" s="0">
        <v>-0.020821</v>
      </c>
      <c r="K2481" s="0">
        <v>1015.029968</v>
      </c>
      <c r="L2481" s="0">
        <v>43.422382</v>
      </c>
      <c r="W2481" s="0">
        <f t="shared" si="38"/>
        <v>54940.053212710249</v>
      </c>
    </row>
    <row r="2482">
      <c r="A2482" s="0">
        <v>451.71</v>
      </c>
      <c r="B2482" s="0">
        <v>2146.172363</v>
      </c>
      <c r="C2482" s="0">
        <v>-51292.082031</v>
      </c>
      <c r="D2482" s="0">
        <v>19486.039062</v>
      </c>
      <c r="E2482" s="0">
        <v>-0.434008</v>
      </c>
      <c r="F2482" s="0">
        <v>9.961395</v>
      </c>
      <c r="G2482" s="0">
        <v>-0.060472</v>
      </c>
      <c r="H2482" s="0">
        <v>0.060633</v>
      </c>
      <c r="I2482" s="0">
        <v>0.011759</v>
      </c>
      <c r="J2482" s="0">
        <v>-0.024002</v>
      </c>
      <c r="K2482" s="0">
        <v>1015.019958</v>
      </c>
      <c r="L2482" s="0">
        <v>43.422382</v>
      </c>
      <c r="W2482" s="0">
        <f t="shared" si="38"/>
        <v>54910.740781857312</v>
      </c>
    </row>
    <row r="2483">
      <c r="A2483" s="0">
        <v>451.72125</v>
      </c>
      <c r="B2483" s="0">
        <v>2101.317871</v>
      </c>
      <c r="C2483" s="0">
        <v>-51314.832031</v>
      </c>
      <c r="D2483" s="0">
        <v>19462.589844</v>
      </c>
      <c r="E2483" s="0">
        <v>-0.424729</v>
      </c>
      <c r="F2483" s="0">
        <v>9.955575</v>
      </c>
      <c r="G2483" s="0">
        <v>-0.070859</v>
      </c>
      <c r="H2483" s="0">
        <v>0.061936</v>
      </c>
      <c r="I2483" s="0">
        <v>0.012172</v>
      </c>
      <c r="J2483" s="0">
        <v>-0.021589</v>
      </c>
      <c r="K2483" s="0">
        <v>1015.019958</v>
      </c>
      <c r="L2483" s="0">
        <v>43.422382</v>
      </c>
      <c r="W2483" s="0">
        <f t="shared" si="38"/>
        <v>54921.9439441149</v>
      </c>
    </row>
    <row r="2484">
      <c r="A2484" s="0">
        <v>451.7325</v>
      </c>
      <c r="B2484" s="0">
        <v>2157.392334</v>
      </c>
      <c r="C2484" s="0">
        <v>-51300.925781</v>
      </c>
      <c r="D2484" s="0">
        <v>19419.144531</v>
      </c>
      <c r="E2484" s="0">
        <v>-0.43553</v>
      </c>
      <c r="F2484" s="0">
        <v>9.952727</v>
      </c>
      <c r="G2484" s="0">
        <v>-0.075248</v>
      </c>
      <c r="H2484" s="0">
        <v>0.056226</v>
      </c>
      <c r="I2484" s="0">
        <v>0.011324</v>
      </c>
      <c r="J2484" s="0">
        <v>-0.019504</v>
      </c>
      <c r="K2484" s="0">
        <v>1015.019958</v>
      </c>
      <c r="L2484" s="0">
        <v>43.422382</v>
      </c>
      <c r="W2484" s="0">
        <f t="shared" si="38"/>
        <v>54895.742111627747</v>
      </c>
    </row>
    <row r="2485">
      <c r="A2485" s="0">
        <v>451.74375</v>
      </c>
      <c r="B2485" s="0">
        <v>2101.180908</v>
      </c>
      <c r="C2485" s="0">
        <v>-51275.386719</v>
      </c>
      <c r="D2485" s="0">
        <v>19435.416016</v>
      </c>
      <c r="E2485" s="0">
        <v>-0.429784</v>
      </c>
      <c r="F2485" s="0">
        <v>9.957155</v>
      </c>
      <c r="G2485" s="0">
        <v>-0.073662</v>
      </c>
      <c r="H2485" s="0">
        <v>0.030575</v>
      </c>
      <c r="I2485" s="0">
        <v>0.008084</v>
      </c>
      <c r="J2485" s="0">
        <v>-0.013059</v>
      </c>
      <c r="K2485" s="0">
        <v>1015.019958</v>
      </c>
      <c r="L2485" s="0">
        <v>43.422382</v>
      </c>
      <c r="W2485" s="0">
        <f t="shared" si="38"/>
        <v>54875.455716614648</v>
      </c>
    </row>
    <row r="2486">
      <c r="A2486" s="0">
        <v>451.755</v>
      </c>
      <c r="B2486" s="0">
        <v>2222.96582</v>
      </c>
      <c r="C2486" s="0">
        <v>-51300.589844</v>
      </c>
      <c r="D2486" s="0">
        <v>19433.09375</v>
      </c>
      <c r="E2486" s="0">
        <v>-0.435434</v>
      </c>
      <c r="F2486" s="0">
        <v>9.947719</v>
      </c>
      <c r="G2486" s="0">
        <v>-0.073963</v>
      </c>
      <c r="H2486" s="0">
        <v>-0.000333</v>
      </c>
      <c r="I2486" s="0">
        <v>0.005035</v>
      </c>
      <c r="J2486" s="0">
        <v>-0.004891</v>
      </c>
      <c r="K2486" s="0">
        <v>1015.019958</v>
      </c>
      <c r="L2486" s="0">
        <v>43.422382</v>
      </c>
      <c r="W2486" s="0">
        <f t="shared" si="38"/>
        <v>54902.980138381317</v>
      </c>
    </row>
    <row r="2487">
      <c r="A2487" s="0">
        <v>451.76625</v>
      </c>
      <c r="B2487" s="0">
        <v>2181.684326</v>
      </c>
      <c r="C2487" s="0">
        <v>-51288.933594</v>
      </c>
      <c r="D2487" s="0">
        <v>19271.123047</v>
      </c>
      <c r="E2487" s="0">
        <v>-0.433992</v>
      </c>
      <c r="F2487" s="0">
        <v>9.959477</v>
      </c>
      <c r="G2487" s="0">
        <v>-0.080365</v>
      </c>
      <c r="H2487" s="0">
        <v>-0.022152</v>
      </c>
      <c r="I2487" s="0">
        <v>0.00157</v>
      </c>
      <c r="J2487" s="0">
        <v>-0.000532</v>
      </c>
      <c r="K2487" s="0">
        <v>1015.019958</v>
      </c>
      <c r="L2487" s="0">
        <v>43.422382</v>
      </c>
      <c r="W2487" s="0">
        <f t="shared" si="38"/>
        <v>54833.298635050865</v>
      </c>
    </row>
    <row r="2488">
      <c r="A2488" s="0">
        <v>451.7775</v>
      </c>
      <c r="B2488" s="0">
        <v>2137.178223</v>
      </c>
      <c r="C2488" s="0">
        <v>-51271.179687</v>
      </c>
      <c r="D2488" s="0">
        <v>19411.375</v>
      </c>
      <c r="E2488" s="0">
        <v>-0.423542</v>
      </c>
      <c r="F2488" s="0">
        <v>9.959983</v>
      </c>
      <c r="G2488" s="0">
        <v>-0.076106</v>
      </c>
      <c r="H2488" s="0">
        <v>-0.031104</v>
      </c>
      <c r="I2488" s="0">
        <v>-0.001255</v>
      </c>
      <c r="J2488" s="0">
        <v>0.001321</v>
      </c>
      <c r="K2488" s="0">
        <v>1015.019958</v>
      </c>
      <c r="L2488" s="0">
        <v>43.422382</v>
      </c>
      <c r="W2488" s="0">
        <f t="shared" si="38"/>
        <v>54864.40445903092</v>
      </c>
    </row>
    <row r="2489">
      <c r="A2489" s="0">
        <v>451.78875</v>
      </c>
      <c r="B2489" s="0">
        <v>2170.301758</v>
      </c>
      <c r="C2489" s="0">
        <v>-51269.128906</v>
      </c>
      <c r="D2489" s="0">
        <v>19411.060547</v>
      </c>
      <c r="E2489" s="0">
        <v>-0.41806</v>
      </c>
      <c r="F2489" s="0">
        <v>9.962042</v>
      </c>
      <c r="G2489" s="0">
        <v>-0.069011</v>
      </c>
      <c r="H2489" s="0">
        <v>-0.027855</v>
      </c>
      <c r="I2489" s="0">
        <v>0.000605</v>
      </c>
      <c r="J2489" s="0">
        <v>-0.000695</v>
      </c>
      <c r="K2489" s="0">
        <v>1015.019958</v>
      </c>
      <c r="L2489" s="0">
        <v>43.422382</v>
      </c>
      <c r="W2489" s="0">
        <f t="shared" si="38"/>
        <v>54863.677055590451</v>
      </c>
    </row>
    <row r="2490">
      <c r="A2490" s="0">
        <v>451.8</v>
      </c>
      <c r="B2490" s="0">
        <v>2186.213867</v>
      </c>
      <c r="C2490" s="0">
        <v>-51287.957031</v>
      </c>
      <c r="D2490" s="0">
        <v>19444.25</v>
      </c>
      <c r="E2490" s="0">
        <v>-0.421335</v>
      </c>
      <c r="F2490" s="0">
        <v>9.95149</v>
      </c>
      <c r="G2490" s="0">
        <v>-0.078771</v>
      </c>
      <c r="H2490" s="0">
        <v>-0.007923</v>
      </c>
      <c r="I2490" s="0">
        <v>0.003126</v>
      </c>
      <c r="J2490" s="0">
        <v>-0.006194</v>
      </c>
      <c r="K2490" s="0">
        <v>1015.019958</v>
      </c>
      <c r="L2490" s="0">
        <v>43.424725</v>
      </c>
      <c r="W2490" s="0">
        <f t="shared" si="38"/>
        <v>54893.651049538188</v>
      </c>
    </row>
    <row r="2491">
      <c r="A2491" s="0">
        <v>451.81125</v>
      </c>
      <c r="B2491" s="0">
        <v>2165.315674</v>
      </c>
      <c r="C2491" s="0">
        <v>-51272.144531</v>
      </c>
      <c r="D2491" s="0">
        <v>19431.306641</v>
      </c>
      <c r="E2491" s="0">
        <v>-0.439017</v>
      </c>
      <c r="F2491" s="0">
        <v>9.959282</v>
      </c>
      <c r="G2491" s="0">
        <v>-0.067689</v>
      </c>
      <c r="H2491" s="0">
        <v>0.023116</v>
      </c>
      <c r="I2491" s="0">
        <v>0.006781</v>
      </c>
      <c r="J2491" s="0">
        <v>-0.016104</v>
      </c>
      <c r="K2491" s="0">
        <v>1015.019958</v>
      </c>
      <c r="L2491" s="0">
        <v>43.424725</v>
      </c>
      <c r="W2491" s="0">
        <f t="shared" si="38"/>
        <v>54873.464211332546</v>
      </c>
    </row>
    <row r="2492">
      <c r="A2492" s="0">
        <v>451.8225</v>
      </c>
      <c r="B2492" s="0">
        <v>2135.271729</v>
      </c>
      <c r="C2492" s="0">
        <v>-51297.15625</v>
      </c>
      <c r="D2492" s="0">
        <v>19506.113281</v>
      </c>
      <c r="E2492" s="0">
        <v>-0.437959</v>
      </c>
      <c r="F2492" s="0">
        <v>9.950489</v>
      </c>
      <c r="G2492" s="0">
        <v>-0.07141</v>
      </c>
      <c r="H2492" s="0">
        <v>0.054034</v>
      </c>
      <c r="I2492" s="0">
        <v>0.012243</v>
      </c>
      <c r="J2492" s="0">
        <v>-0.024259</v>
      </c>
      <c r="K2492" s="0">
        <v>1015.019958</v>
      </c>
      <c r="L2492" s="0">
        <v>43.424725</v>
      </c>
      <c r="W2492" s="0">
        <f t="shared" si="38"/>
        <v>54922.18203990793</v>
      </c>
    </row>
    <row r="2493">
      <c r="A2493" s="0">
        <v>451.83375</v>
      </c>
      <c r="B2493" s="0">
        <v>2099.821777</v>
      </c>
      <c r="C2493" s="0">
        <v>-51288.777344</v>
      </c>
      <c r="D2493" s="0">
        <v>19455.597656</v>
      </c>
      <c r="E2493" s="0">
        <v>-0.426257</v>
      </c>
      <c r="F2493" s="0">
        <v>9.958863</v>
      </c>
      <c r="G2493" s="0">
        <v>-0.078351</v>
      </c>
      <c r="H2493" s="0">
        <v>0.06379</v>
      </c>
      <c r="I2493" s="0">
        <v>0.012442</v>
      </c>
      <c r="J2493" s="0">
        <v>-0.024014</v>
      </c>
      <c r="K2493" s="0">
        <v>1015.019958</v>
      </c>
      <c r="L2493" s="0">
        <v>43.424725</v>
      </c>
      <c r="W2493" s="0">
        <f t="shared" si="38"/>
        <v>54895.065471221773</v>
      </c>
    </row>
    <row r="2494">
      <c r="A2494" s="0">
        <v>451.845</v>
      </c>
      <c r="B2494" s="0">
        <v>2118.861328</v>
      </c>
      <c r="C2494" s="0">
        <v>-51280.425781</v>
      </c>
      <c r="D2494" s="0">
        <v>19561.789062</v>
      </c>
      <c r="E2494" s="0">
        <v>-0.429776</v>
      </c>
      <c r="F2494" s="0">
        <v>9.951116</v>
      </c>
      <c r="G2494" s="0">
        <v>-0.061004</v>
      </c>
      <c r="H2494" s="0">
        <v>0.063064</v>
      </c>
      <c r="I2494" s="0">
        <v>0.012444</v>
      </c>
      <c r="J2494" s="0">
        <v>-0.021258</v>
      </c>
      <c r="K2494" s="0">
        <v>1015.019958</v>
      </c>
      <c r="L2494" s="0">
        <v>43.424725</v>
      </c>
      <c r="W2494" s="0">
        <f t="shared" si="38"/>
        <v>54925.724691751915</v>
      </c>
    </row>
    <row r="2495">
      <c r="A2495" s="0">
        <v>451.85625</v>
      </c>
      <c r="B2495" s="0">
        <v>2179.114014</v>
      </c>
      <c r="C2495" s="0">
        <v>-51265.261719</v>
      </c>
      <c r="D2495" s="0">
        <v>19535.988281</v>
      </c>
      <c r="E2495" s="0">
        <v>-0.426511</v>
      </c>
      <c r="F2495" s="0">
        <v>9.951989</v>
      </c>
      <c r="G2495" s="0">
        <v>-0.06895</v>
      </c>
      <c r="H2495" s="0">
        <v>0.042864</v>
      </c>
      <c r="I2495" s="0">
        <v>0.01041</v>
      </c>
      <c r="J2495" s="0">
        <v>-0.015366</v>
      </c>
      <c r="K2495" s="0">
        <v>1015.019958</v>
      </c>
      <c r="L2495" s="0">
        <v>43.424725</v>
      </c>
      <c r="W2495" s="0">
        <f t="shared" si="38"/>
        <v>54904.739641664339</v>
      </c>
    </row>
    <row r="2496">
      <c r="A2496" s="0">
        <v>451.8675</v>
      </c>
      <c r="B2496" s="0">
        <v>2107.653809</v>
      </c>
      <c r="C2496" s="0">
        <v>-51275.253906</v>
      </c>
      <c r="D2496" s="0">
        <v>19382.865234</v>
      </c>
      <c r="E2496" s="0">
        <v>-0.425717</v>
      </c>
      <c r="F2496" s="0">
        <v>9.953924</v>
      </c>
      <c r="G2496" s="0">
        <v>-0.066163</v>
      </c>
      <c r="H2496" s="0">
        <v>0.01364</v>
      </c>
      <c r="I2496" s="0">
        <v>0.00574</v>
      </c>
      <c r="J2496" s="0">
        <v>-0.008676</v>
      </c>
      <c r="K2496" s="0">
        <v>1015.019958</v>
      </c>
      <c r="L2496" s="0">
        <v>43.424725</v>
      </c>
      <c r="W2496" s="0">
        <f t="shared" si="38"/>
        <v>54856.989822471725</v>
      </c>
    </row>
    <row r="2497">
      <c r="A2497" s="0">
        <v>451.87875</v>
      </c>
      <c r="B2497" s="0">
        <v>2206.017578</v>
      </c>
      <c r="C2497" s="0">
        <v>-51326.953125</v>
      </c>
      <c r="D2497" s="0">
        <v>19426.796875</v>
      </c>
      <c r="E2497" s="0">
        <v>-0.441646</v>
      </c>
      <c r="F2497" s="0">
        <v>9.953448</v>
      </c>
      <c r="G2497" s="0">
        <v>-0.068269</v>
      </c>
      <c r="H2497" s="0">
        <v>-0.014157</v>
      </c>
      <c r="I2497" s="0">
        <v>0.002266</v>
      </c>
      <c r="J2497" s="0">
        <v>-0.004174</v>
      </c>
      <c r="K2497" s="0">
        <v>1015.019958</v>
      </c>
      <c r="L2497" s="0">
        <v>43.424725</v>
      </c>
      <c r="W2497" s="0">
        <f t="shared" si="38"/>
        <v>54924.703617524436</v>
      </c>
    </row>
    <row r="2498">
      <c r="A2498" s="0">
        <v>451.89</v>
      </c>
      <c r="B2498" s="0">
        <v>2061.404053</v>
      </c>
      <c r="C2498" s="0">
        <v>-51305.292969</v>
      </c>
      <c r="D2498" s="0">
        <v>19424.140625</v>
      </c>
      <c r="E2498" s="0">
        <v>-0.433775</v>
      </c>
      <c r="F2498" s="0">
        <v>9.953637</v>
      </c>
      <c r="G2498" s="0">
        <v>-0.065226</v>
      </c>
      <c r="H2498" s="0">
        <v>-0.028526</v>
      </c>
      <c r="I2498" s="0">
        <v>2.602698E-05</v>
      </c>
      <c r="J2498" s="0">
        <v>-0.000142</v>
      </c>
      <c r="K2498" s="0">
        <v>1015.019958</v>
      </c>
      <c r="L2498" s="0">
        <v>43.424725</v>
      </c>
      <c r="W2498" s="0">
        <f ref="W2498:W2561" t="shared" si="39">SQRT((B2498)^2+(C2498)^2+(D2498)^2)</f>
        <v>54897.902622271657</v>
      </c>
    </row>
    <row r="2499">
      <c r="A2499" s="0">
        <v>451.90125</v>
      </c>
      <c r="B2499" s="0">
        <v>2177.812012</v>
      </c>
      <c r="C2499" s="0">
        <v>-51300.167969</v>
      </c>
      <c r="D2499" s="0">
        <v>19475.648437</v>
      </c>
      <c r="E2499" s="0">
        <v>-0.430794</v>
      </c>
      <c r="F2499" s="0">
        <v>9.946887</v>
      </c>
      <c r="G2499" s="0">
        <v>-0.069166</v>
      </c>
      <c r="H2499" s="0">
        <v>-0.031806</v>
      </c>
      <c r="I2499" s="0">
        <v>0.00058</v>
      </c>
      <c r="J2499" s="0">
        <v>0.000927</v>
      </c>
      <c r="K2499" s="0">
        <v>1015.029968</v>
      </c>
      <c r="L2499" s="0">
        <v>43.424725</v>
      </c>
      <c r="W2499" s="0">
        <f t="shared" si="39"/>
        <v>54915.853638533619</v>
      </c>
    </row>
    <row r="2500">
      <c r="A2500" s="0">
        <v>451.9125</v>
      </c>
      <c r="B2500" s="0">
        <v>2151.905762</v>
      </c>
      <c r="C2500" s="0">
        <v>-51294.335937</v>
      </c>
      <c r="D2500" s="0">
        <v>19444.824219</v>
      </c>
      <c r="E2500" s="0">
        <v>-0.428092</v>
      </c>
      <c r="F2500" s="0">
        <v>9.946298</v>
      </c>
      <c r="G2500" s="0">
        <v>-0.063327</v>
      </c>
      <c r="H2500" s="0">
        <v>-0.01695</v>
      </c>
      <c r="I2500" s="0">
        <v>0.002018</v>
      </c>
      <c r="J2500" s="0">
        <v>-0.003286</v>
      </c>
      <c r="K2500" s="0">
        <v>1015.029968</v>
      </c>
      <c r="L2500" s="0">
        <v>43.424725</v>
      </c>
      <c r="W2500" s="0">
        <f t="shared" si="39"/>
        <v>54898.458872122705</v>
      </c>
    </row>
    <row r="2501">
      <c r="A2501" s="0">
        <v>451.92375</v>
      </c>
      <c r="B2501" s="0">
        <v>2156.617432</v>
      </c>
      <c r="C2501" s="0">
        <v>-51292.21875</v>
      </c>
      <c r="D2501" s="0">
        <v>19562.240234</v>
      </c>
      <c r="E2501" s="0">
        <v>-0.410332</v>
      </c>
      <c r="F2501" s="0">
        <v>9.956691</v>
      </c>
      <c r="G2501" s="0">
        <v>-0.066066</v>
      </c>
      <c r="H2501" s="0">
        <v>0.006505</v>
      </c>
      <c r="I2501" s="0">
        <v>0.003656</v>
      </c>
      <c r="J2501" s="0">
        <v>-0.010352</v>
      </c>
      <c r="K2501" s="0">
        <v>1015.029968</v>
      </c>
      <c r="L2501" s="0">
        <v>43.424725</v>
      </c>
      <c r="W2501" s="0">
        <f t="shared" si="39"/>
        <v>54938.36497401962</v>
      </c>
    </row>
    <row r="2502">
      <c r="A2502" s="0">
        <v>451.935</v>
      </c>
      <c r="B2502" s="0">
        <v>2145.843994</v>
      </c>
      <c r="C2502" s="0">
        <v>-51306.609375</v>
      </c>
      <c r="D2502" s="0">
        <v>19443.951172</v>
      </c>
      <c r="E2502" s="0">
        <v>-0.424179</v>
      </c>
      <c r="F2502" s="0">
        <v>9.955633</v>
      </c>
      <c r="G2502" s="0">
        <v>-0.07174</v>
      </c>
      <c r="H2502" s="0">
        <v>0.03627</v>
      </c>
      <c r="I2502" s="0">
        <v>0.007688</v>
      </c>
      <c r="J2502" s="0">
        <v>-0.019393</v>
      </c>
      <c r="K2502" s="0">
        <v>1015.029968</v>
      </c>
      <c r="L2502" s="0">
        <v>43.424725</v>
      </c>
      <c r="W2502" s="0">
        <f t="shared" si="39"/>
        <v>54909.380338741248</v>
      </c>
    </row>
    <row r="2503">
      <c r="A2503" s="0">
        <v>451.94625</v>
      </c>
      <c r="B2503" s="0">
        <v>2178.283447</v>
      </c>
      <c r="C2503" s="0">
        <v>-51296.140625</v>
      </c>
      <c r="D2503" s="0">
        <v>19458.650391</v>
      </c>
      <c r="E2503" s="0">
        <v>-0.433367</v>
      </c>
      <c r="F2503" s="0">
        <v>9.962543</v>
      </c>
      <c r="G2503" s="0">
        <v>-0.068653</v>
      </c>
      <c r="H2503" s="0">
        <v>0.059317</v>
      </c>
      <c r="I2503" s="0">
        <v>0.011543</v>
      </c>
      <c r="J2503" s="0">
        <v>-0.024468</v>
      </c>
      <c r="K2503" s="0">
        <v>1015.029968</v>
      </c>
      <c r="L2503" s="0">
        <v>43.424725</v>
      </c>
      <c r="W2503" s="0">
        <f t="shared" si="39"/>
        <v>54906.083787085146</v>
      </c>
    </row>
    <row r="2504">
      <c r="A2504" s="0">
        <v>451.9575</v>
      </c>
      <c r="B2504" s="0">
        <v>2155.413574</v>
      </c>
      <c r="C2504" s="0">
        <v>-51292.828125</v>
      </c>
      <c r="D2504" s="0">
        <v>19403.421875</v>
      </c>
      <c r="E2504" s="0">
        <v>-0.431566</v>
      </c>
      <c r="F2504" s="0">
        <v>9.954552</v>
      </c>
      <c r="G2504" s="0">
        <v>-0.072736</v>
      </c>
      <c r="H2504" s="0">
        <v>0.064388</v>
      </c>
      <c r="I2504" s="0">
        <v>0.01313</v>
      </c>
      <c r="J2504" s="0">
        <v>-0.022157</v>
      </c>
      <c r="K2504" s="0">
        <v>1015.029968</v>
      </c>
      <c r="L2504" s="0">
        <v>43.424725</v>
      </c>
      <c r="W2504" s="0">
        <f t="shared" si="39"/>
        <v>54882.536431865126</v>
      </c>
    </row>
    <row r="2505">
      <c r="A2505" s="0">
        <v>451.96875</v>
      </c>
      <c r="B2505" s="0">
        <v>2147.870361</v>
      </c>
      <c r="C2505" s="0">
        <v>-51283.945312</v>
      </c>
      <c r="D2505" s="0">
        <v>19447.449219</v>
      </c>
      <c r="E2505" s="0">
        <v>-0.425816</v>
      </c>
      <c r="F2505" s="0">
        <v>9.954885</v>
      </c>
      <c r="G2505" s="0">
        <v>-0.057946</v>
      </c>
      <c r="H2505" s="0">
        <v>0.050195</v>
      </c>
      <c r="I2505" s="0">
        <v>0.011002</v>
      </c>
      <c r="J2505" s="0">
        <v>-0.01815</v>
      </c>
      <c r="K2505" s="0">
        <v>1015.029968</v>
      </c>
      <c r="L2505" s="0">
        <v>43.424725</v>
      </c>
      <c r="W2505" s="0">
        <f t="shared" si="39"/>
        <v>54889.52245171617</v>
      </c>
    </row>
    <row r="2506">
      <c r="A2506" s="0">
        <v>451.98</v>
      </c>
      <c r="B2506" s="0">
        <v>2188.849121</v>
      </c>
      <c r="C2506" s="0">
        <v>-51296.695312</v>
      </c>
      <c r="D2506" s="0">
        <v>19347.173828</v>
      </c>
      <c r="E2506" s="0">
        <v>-0.416817</v>
      </c>
      <c r="F2506" s="0">
        <v>9.956707</v>
      </c>
      <c r="G2506" s="0">
        <v>-0.057101</v>
      </c>
      <c r="H2506" s="0">
        <v>0.029065</v>
      </c>
      <c r="I2506" s="0">
        <v>0.00862</v>
      </c>
      <c r="J2506" s="0">
        <v>-0.011642</v>
      </c>
      <c r="K2506" s="0">
        <v>1015.029968</v>
      </c>
      <c r="L2506" s="0">
        <v>43.424725</v>
      </c>
      <c r="W2506" s="0">
        <f t="shared" si="39"/>
        <v>54867.614724329993</v>
      </c>
    </row>
    <row r="2507">
      <c r="A2507" s="0">
        <v>451.99125</v>
      </c>
      <c r="B2507" s="0">
        <v>2107.527344</v>
      </c>
      <c r="C2507" s="0">
        <v>-51320.957031</v>
      </c>
      <c r="D2507" s="0">
        <v>19390.208984</v>
      </c>
      <c r="E2507" s="0">
        <v>-0.433155</v>
      </c>
      <c r="F2507" s="0">
        <v>9.954798</v>
      </c>
      <c r="G2507" s="0">
        <v>-0.058543</v>
      </c>
      <c r="H2507" s="0">
        <v>0.001801</v>
      </c>
      <c r="I2507" s="0">
        <v>0.004549</v>
      </c>
      <c r="J2507" s="0">
        <v>-0.007442</v>
      </c>
      <c r="K2507" s="0">
        <v>1015.029968</v>
      </c>
      <c r="L2507" s="0">
        <v>43.424725</v>
      </c>
      <c r="W2507" s="0">
        <f t="shared" si="39"/>
        <v>54902.29964697882</v>
      </c>
    </row>
    <row r="2508">
      <c r="A2508" s="0">
        <v>452.0025</v>
      </c>
      <c r="B2508" s="0">
        <v>2126.924805</v>
      </c>
      <c r="C2508" s="0">
        <v>-51300.585937</v>
      </c>
      <c r="D2508" s="0">
        <v>19481.6875</v>
      </c>
      <c r="E2508" s="0">
        <v>-0.427963</v>
      </c>
      <c r="F2508" s="0">
        <v>9.958764</v>
      </c>
      <c r="G2508" s="0">
        <v>-0.071762</v>
      </c>
      <c r="H2508" s="0">
        <v>-0.023326</v>
      </c>
      <c r="I2508" s="0">
        <v>0.000985</v>
      </c>
      <c r="J2508" s="0">
        <v>-0.000644</v>
      </c>
      <c r="K2508" s="0">
        <v>1015.019958</v>
      </c>
      <c r="L2508" s="0">
        <v>43.422382</v>
      </c>
      <c r="W2508" s="0">
        <f t="shared" si="39"/>
        <v>54916.391673646067</v>
      </c>
    </row>
    <row r="2509">
      <c r="A2509" s="0">
        <v>452.01375</v>
      </c>
      <c r="B2509" s="0">
        <v>2141.439453</v>
      </c>
      <c r="C2509" s="0">
        <v>-51297.113281</v>
      </c>
      <c r="D2509" s="0">
        <v>19406.748047</v>
      </c>
      <c r="E2509" s="0">
        <v>-0.432892</v>
      </c>
      <c r="F2509" s="0">
        <v>9.962214</v>
      </c>
      <c r="G2509" s="0">
        <v>-0.069557</v>
      </c>
      <c r="H2509" s="0">
        <v>-0.033208</v>
      </c>
      <c r="I2509" s="0">
        <v>-9.877591E-05</v>
      </c>
      <c r="J2509" s="0">
        <v>0.001342</v>
      </c>
      <c r="K2509" s="0">
        <v>1015.019958</v>
      </c>
      <c r="L2509" s="0">
        <v>43.422382</v>
      </c>
      <c r="W2509" s="0">
        <f t="shared" si="39"/>
        <v>54887.170301030732</v>
      </c>
    </row>
    <row r="2510">
      <c r="A2510" s="0">
        <v>452.025</v>
      </c>
      <c r="B2510" s="0">
        <v>2086.464844</v>
      </c>
      <c r="C2510" s="0">
        <v>-51287.003906</v>
      </c>
      <c r="D2510" s="0">
        <v>19364.380859</v>
      </c>
      <c r="E2510" s="0">
        <v>-0.436711</v>
      </c>
      <c r="F2510" s="0">
        <v>9.950517</v>
      </c>
      <c r="G2510" s="0">
        <v>-0.061235</v>
      </c>
      <c r="H2510" s="0">
        <v>-0.029375</v>
      </c>
      <c r="I2510" s="0">
        <v>0.000458</v>
      </c>
      <c r="J2510" s="0">
        <v>-0.000508</v>
      </c>
      <c r="K2510" s="0">
        <v>1015.019958</v>
      </c>
      <c r="L2510" s="0">
        <v>43.422382</v>
      </c>
      <c r="W2510" s="0">
        <f t="shared" si="39"/>
        <v>54860.635716802557</v>
      </c>
    </row>
    <row r="2511">
      <c r="A2511" s="0">
        <v>452.03625</v>
      </c>
      <c r="B2511" s="0">
        <v>2156.669434</v>
      </c>
      <c r="C2511" s="0">
        <v>-51277.652344</v>
      </c>
      <c r="D2511" s="0">
        <v>19476.966797</v>
      </c>
      <c r="E2511" s="0">
        <v>-0.446339</v>
      </c>
      <c r="F2511" s="0">
        <v>9.95709</v>
      </c>
      <c r="G2511" s="0">
        <v>-0.069271</v>
      </c>
      <c r="H2511" s="0">
        <v>-0.006309</v>
      </c>
      <c r="I2511" s="0">
        <v>0.003168</v>
      </c>
      <c r="J2511" s="0">
        <v>-0.006441</v>
      </c>
      <c r="K2511" s="0">
        <v>1015.019958</v>
      </c>
      <c r="L2511" s="0">
        <v>43.422382</v>
      </c>
      <c r="W2511" s="0">
        <f t="shared" si="39"/>
        <v>54894.454078450581</v>
      </c>
    </row>
    <row r="2512">
      <c r="A2512" s="0">
        <v>452.0475</v>
      </c>
      <c r="B2512" s="0">
        <v>2043.805786</v>
      </c>
      <c r="C2512" s="0">
        <v>-51304.886719</v>
      </c>
      <c r="D2512" s="0">
        <v>19392.824219</v>
      </c>
      <c r="E2512" s="0">
        <v>-0.424066</v>
      </c>
      <c r="F2512" s="0">
        <v>9.959889</v>
      </c>
      <c r="G2512" s="0">
        <v>-0.074369</v>
      </c>
      <c r="H2512" s="0">
        <v>0.027511</v>
      </c>
      <c r="I2512" s="0">
        <v>0.008195</v>
      </c>
      <c r="J2512" s="0">
        <v>-0.016509</v>
      </c>
      <c r="K2512" s="0">
        <v>1015.019958</v>
      </c>
      <c r="L2512" s="0">
        <v>43.422382</v>
      </c>
      <c r="W2512" s="0">
        <f t="shared" si="39"/>
        <v>54885.792100773608</v>
      </c>
    </row>
    <row r="2513">
      <c r="A2513" s="0">
        <v>452.05875</v>
      </c>
      <c r="B2513" s="0">
        <v>2194.551025</v>
      </c>
      <c r="C2513" s="0">
        <v>-51289.183594</v>
      </c>
      <c r="D2513" s="0">
        <v>19348.214844</v>
      </c>
      <c r="E2513" s="0">
        <v>-0.433433</v>
      </c>
      <c r="F2513" s="0">
        <v>9.96065</v>
      </c>
      <c r="G2513" s="0">
        <v>-0.069717</v>
      </c>
      <c r="H2513" s="0">
        <v>0.04666</v>
      </c>
      <c r="I2513" s="0">
        <v>0.010403</v>
      </c>
      <c r="J2513" s="0">
        <v>-0.021915</v>
      </c>
      <c r="K2513" s="0">
        <v>1015.019958</v>
      </c>
      <c r="L2513" s="0">
        <v>43.422382</v>
      </c>
      <c r="W2513" s="0">
        <f t="shared" si="39"/>
        <v>54861.186877335691</v>
      </c>
    </row>
    <row r="2514">
      <c r="A2514" s="0">
        <v>452.07</v>
      </c>
      <c r="B2514" s="0">
        <v>2111.02002</v>
      </c>
      <c r="C2514" s="0">
        <v>-51294.136719</v>
      </c>
      <c r="D2514" s="0">
        <v>19508.361328</v>
      </c>
      <c r="E2514" s="0">
        <v>-0.440368</v>
      </c>
      <c r="F2514" s="0">
        <v>9.948046</v>
      </c>
      <c r="G2514" s="0">
        <v>-0.068774</v>
      </c>
      <c r="H2514" s="0">
        <v>0.06326</v>
      </c>
      <c r="I2514" s="0">
        <v>0.011713</v>
      </c>
      <c r="J2514" s="0">
        <v>-0.023932</v>
      </c>
      <c r="K2514" s="0">
        <v>1015.019958</v>
      </c>
      <c r="L2514" s="0">
        <v>43.422382</v>
      </c>
      <c r="W2514" s="0">
        <f t="shared" si="39"/>
        <v>54919.222763765611</v>
      </c>
    </row>
    <row r="2515">
      <c r="A2515" s="0">
        <v>452.08125</v>
      </c>
      <c r="B2515" s="0">
        <v>2128.057129</v>
      </c>
      <c r="C2515" s="0">
        <v>-51300.667969</v>
      </c>
      <c r="D2515" s="0">
        <v>19526.435547</v>
      </c>
      <c r="E2515" s="0">
        <v>-0.424949</v>
      </c>
      <c r="F2515" s="0">
        <v>9.957991</v>
      </c>
      <c r="G2515" s="0">
        <v>-0.060591</v>
      </c>
      <c r="H2515" s="0">
        <v>0.061084</v>
      </c>
      <c r="I2515" s="0">
        <v>0.011289</v>
      </c>
      <c r="J2515" s="0">
        <v>-0.020526</v>
      </c>
      <c r="K2515" s="0">
        <v>1015.019958</v>
      </c>
      <c r="L2515" s="0">
        <v>43.422382</v>
      </c>
      <c r="W2515" s="0">
        <f t="shared" si="39"/>
        <v>54932.402517831091</v>
      </c>
    </row>
    <row r="2516">
      <c r="A2516" s="0">
        <v>452.0925</v>
      </c>
      <c r="B2516" s="0">
        <v>2173.025146</v>
      </c>
      <c r="C2516" s="0">
        <v>-51301.003906</v>
      </c>
      <c r="D2516" s="0">
        <v>19458.400391</v>
      </c>
      <c r="E2516" s="0">
        <v>-0.423469</v>
      </c>
      <c r="F2516" s="0">
        <v>9.958876</v>
      </c>
      <c r="G2516" s="0">
        <v>-0.070157</v>
      </c>
      <c r="H2516" s="0">
        <v>0.046347</v>
      </c>
      <c r="I2516" s="0">
        <v>0.009766</v>
      </c>
      <c r="J2516" s="0">
        <v>-0.016406</v>
      </c>
      <c r="K2516" s="0">
        <v>1015.019958</v>
      </c>
      <c r="L2516" s="0">
        <v>43.422382</v>
      </c>
      <c r="W2516" s="0">
        <f t="shared" si="39"/>
        <v>54910.330410816547</v>
      </c>
    </row>
    <row r="2517">
      <c r="A2517" s="0">
        <v>452.10375</v>
      </c>
      <c r="B2517" s="0">
        <v>2113.355225</v>
      </c>
      <c r="C2517" s="0">
        <v>-51276.445312</v>
      </c>
      <c r="D2517" s="0">
        <v>19412.294922</v>
      </c>
      <c r="E2517" s="0">
        <v>-0.431403</v>
      </c>
      <c r="F2517" s="0">
        <v>9.949615</v>
      </c>
      <c r="G2517" s="0">
        <v>-0.067355</v>
      </c>
      <c r="H2517" s="0">
        <v>0.015694</v>
      </c>
      <c r="I2517" s="0">
        <v>0.006177</v>
      </c>
      <c r="J2517" s="0">
        <v>-0.011107</v>
      </c>
      <c r="K2517" s="0">
        <v>1014.98999</v>
      </c>
      <c r="L2517" s="0">
        <v>43.419842</v>
      </c>
      <c r="W2517" s="0">
        <f t="shared" si="39"/>
        <v>54868.727963023426</v>
      </c>
    </row>
    <row r="2518">
      <c r="A2518" s="0">
        <v>452.115</v>
      </c>
      <c r="B2518" s="0">
        <v>2184.323242</v>
      </c>
      <c r="C2518" s="0">
        <v>-51314.464844</v>
      </c>
      <c r="D2518" s="0">
        <v>19530.544922</v>
      </c>
      <c r="E2518" s="0">
        <v>-0.436865</v>
      </c>
      <c r="F2518" s="0">
        <v>9.945485</v>
      </c>
      <c r="G2518" s="0">
        <v>-0.07088</v>
      </c>
      <c r="H2518" s="0">
        <v>-0.014296</v>
      </c>
      <c r="I2518" s="0">
        <v>0.002396</v>
      </c>
      <c r="J2518" s="0">
        <v>-0.003929</v>
      </c>
      <c r="K2518" s="0">
        <v>1014.98999</v>
      </c>
      <c r="L2518" s="0">
        <v>43.419842</v>
      </c>
      <c r="W2518" s="0">
        <f t="shared" si="39"/>
        <v>54948.955906385643</v>
      </c>
    </row>
    <row r="2519">
      <c r="A2519" s="0">
        <v>452.12625</v>
      </c>
      <c r="B2519" s="0">
        <v>2125.500732</v>
      </c>
      <c r="C2519" s="0">
        <v>-51300.855469</v>
      </c>
      <c r="D2519" s="0">
        <v>19427.011719</v>
      </c>
      <c r="E2519" s="0">
        <v>-0.442209</v>
      </c>
      <c r="F2519" s="0">
        <v>9.949641</v>
      </c>
      <c r="G2519" s="0">
        <v>-0.06639</v>
      </c>
      <c r="H2519" s="0">
        <v>-0.028641</v>
      </c>
      <c r="I2519" s="0">
        <v>0.000816</v>
      </c>
      <c r="J2519" s="0">
        <v>-0.000637</v>
      </c>
      <c r="K2519" s="0">
        <v>1014.98999</v>
      </c>
      <c r="L2519" s="0">
        <v>43.419842</v>
      </c>
      <c r="W2519" s="0">
        <f t="shared" si="39"/>
        <v>54897.215863312442</v>
      </c>
    </row>
    <row r="2520">
      <c r="A2520" s="0">
        <v>452.1375</v>
      </c>
      <c r="B2520" s="0">
        <v>2121.17749</v>
      </c>
      <c r="C2520" s="0">
        <v>-51301.890625</v>
      </c>
      <c r="D2520" s="0">
        <v>19498.957031</v>
      </c>
      <c r="E2520" s="0">
        <v>-0.427492</v>
      </c>
      <c r="F2520" s="0">
        <v>9.952443</v>
      </c>
      <c r="G2520" s="0">
        <v>-0.063921</v>
      </c>
      <c r="H2520" s="0">
        <v>-0.032175</v>
      </c>
      <c r="I2520" s="0">
        <v>8.691184E-05</v>
      </c>
      <c r="J2520" s="0">
        <v>0.001494</v>
      </c>
      <c r="K2520" s="0">
        <v>1014.98999</v>
      </c>
      <c r="L2520" s="0">
        <v>43.419842</v>
      </c>
      <c r="W2520" s="0">
        <f t="shared" si="39"/>
        <v>54923.516829681706</v>
      </c>
    </row>
    <row r="2521">
      <c r="A2521" s="0">
        <v>452.14875</v>
      </c>
      <c r="B2521" s="0">
        <v>2031.36499</v>
      </c>
      <c r="C2521" s="0">
        <v>-51341.085937</v>
      </c>
      <c r="D2521" s="0">
        <v>19460.236328</v>
      </c>
      <c r="E2521" s="0">
        <v>-0.43814</v>
      </c>
      <c r="F2521" s="0">
        <v>9.955615</v>
      </c>
      <c r="G2521" s="0">
        <v>-0.073747</v>
      </c>
      <c r="H2521" s="0">
        <v>-0.018506</v>
      </c>
      <c r="I2521" s="0">
        <v>0.001957</v>
      </c>
      <c r="J2521" s="0">
        <v>-0.002815</v>
      </c>
      <c r="K2521" s="0">
        <v>1014.98999</v>
      </c>
      <c r="L2521" s="0">
        <v>43.419842</v>
      </c>
      <c r="W2521" s="0">
        <f t="shared" si="39"/>
        <v>54943.009990849867</v>
      </c>
    </row>
    <row r="2522">
      <c r="A2522" s="0">
        <v>452.16</v>
      </c>
      <c r="B2522" s="0">
        <v>2092.606201</v>
      </c>
      <c r="C2522" s="0">
        <v>-51324.484375</v>
      </c>
      <c r="D2522" s="0">
        <v>19500.632812</v>
      </c>
      <c r="E2522" s="0">
        <v>-0.430979</v>
      </c>
      <c r="F2522" s="0">
        <v>9.963745</v>
      </c>
      <c r="G2522" s="0">
        <v>-0.068022</v>
      </c>
      <c r="H2522" s="0">
        <v>0.006205</v>
      </c>
      <c r="I2522" s="0">
        <v>0.004694</v>
      </c>
      <c r="J2522" s="0">
        <v>-0.011486</v>
      </c>
      <c r="K2522" s="0">
        <v>1014.98999</v>
      </c>
      <c r="L2522" s="0">
        <v>43.419842</v>
      </c>
      <c r="W2522" s="0">
        <f t="shared" si="39"/>
        <v>54944.120496560266</v>
      </c>
    </row>
    <row r="2523">
      <c r="A2523" s="0">
        <v>452.17125</v>
      </c>
      <c r="B2523" s="0">
        <v>2138.865723</v>
      </c>
      <c r="C2523" s="0">
        <v>-51294.425781</v>
      </c>
      <c r="D2523" s="0">
        <v>19370.359375</v>
      </c>
      <c r="E2523" s="0">
        <v>-0.433983</v>
      </c>
      <c r="F2523" s="0">
        <v>9.95481</v>
      </c>
      <c r="G2523" s="0">
        <v>-0.068001</v>
      </c>
      <c r="H2523" s="0">
        <v>0.036005</v>
      </c>
      <c r="I2523" s="0">
        <v>0.008335</v>
      </c>
      <c r="J2523" s="0">
        <v>-0.019258</v>
      </c>
      <c r="K2523" s="0">
        <v>1014.98999</v>
      </c>
      <c r="L2523" s="0">
        <v>43.419842</v>
      </c>
      <c r="W2523" s="0">
        <f t="shared" si="39"/>
        <v>54871.702043040284</v>
      </c>
    </row>
    <row r="2524">
      <c r="A2524" s="0">
        <v>452.1825</v>
      </c>
      <c r="B2524" s="0">
        <v>2110.30127</v>
      </c>
      <c r="C2524" s="0">
        <v>-51284.53125</v>
      </c>
      <c r="D2524" s="0">
        <v>19447.457031</v>
      </c>
      <c r="E2524" s="0">
        <v>-0.436348</v>
      </c>
      <c r="F2524" s="0">
        <v>9.961624</v>
      </c>
      <c r="G2524" s="0">
        <v>-0.066788</v>
      </c>
      <c r="H2524" s="0">
        <v>0.063462</v>
      </c>
      <c r="I2524" s="0">
        <v>0.011919</v>
      </c>
      <c r="J2524" s="0">
        <v>-0.025081</v>
      </c>
      <c r="K2524" s="0">
        <v>1014.98999</v>
      </c>
      <c r="L2524" s="0">
        <v>43.419842</v>
      </c>
      <c r="W2524" s="0">
        <f t="shared" si="39"/>
        <v>54888.615412988707</v>
      </c>
    </row>
    <row r="2525">
      <c r="A2525" s="0">
        <v>452.19375</v>
      </c>
      <c r="B2525" s="0">
        <v>2186.046631</v>
      </c>
      <c r="C2525" s="0">
        <v>-51290.53125</v>
      </c>
      <c r="D2525" s="0">
        <v>19331.708984</v>
      </c>
      <c r="E2525" s="0">
        <v>-0.433914</v>
      </c>
      <c r="F2525" s="0">
        <v>9.959462</v>
      </c>
      <c r="G2525" s="0">
        <v>-0.060522</v>
      </c>
      <c r="H2525" s="0">
        <v>0.062294</v>
      </c>
      <c r="I2525" s="0">
        <v>0.012513</v>
      </c>
      <c r="J2525" s="0">
        <v>-0.022603</v>
      </c>
      <c r="K2525" s="0">
        <v>1014.98999</v>
      </c>
      <c r="L2525" s="0">
        <v>43.419842</v>
      </c>
      <c r="W2525" s="0">
        <f t="shared" si="39"/>
        <v>54856.288317951294</v>
      </c>
    </row>
    <row r="2526">
      <c r="A2526" s="0">
        <v>452.205</v>
      </c>
      <c r="B2526" s="0">
        <v>2149.615723</v>
      </c>
      <c r="C2526" s="0">
        <v>-51283.25</v>
      </c>
      <c r="D2526" s="0">
        <v>19456.898437</v>
      </c>
      <c r="E2526" s="0">
        <v>-0.435516</v>
      </c>
      <c r="F2526" s="0">
        <v>9.965367</v>
      </c>
      <c r="G2526" s="0">
        <v>-0.060249</v>
      </c>
      <c r="H2526" s="0">
        <v>0.053277</v>
      </c>
      <c r="I2526" s="0">
        <v>0.010919</v>
      </c>
      <c r="J2526" s="0">
        <v>-0.017375</v>
      </c>
      <c r="K2526" s="0">
        <v>1015.009949</v>
      </c>
      <c r="L2526" s="0">
        <v>43.419842</v>
      </c>
      <c r="W2526" s="0">
        <f t="shared" si="39"/>
        <v>54892.289760100204</v>
      </c>
    </row>
    <row r="2527">
      <c r="A2527" s="0">
        <v>452.21625</v>
      </c>
      <c r="B2527" s="0">
        <v>2097.439697</v>
      </c>
      <c r="C2527" s="0">
        <v>-51274.867187</v>
      </c>
      <c r="D2527" s="0">
        <v>19540.597656</v>
      </c>
      <c r="E2527" s="0">
        <v>-0.445712</v>
      </c>
      <c r="F2527" s="0">
        <v>9.960231</v>
      </c>
      <c r="G2527" s="0">
        <v>-0.061622</v>
      </c>
      <c r="H2527" s="0">
        <v>0.026519</v>
      </c>
      <c r="I2527" s="0">
        <v>0.006843</v>
      </c>
      <c r="J2527" s="0">
        <v>-0.011755</v>
      </c>
      <c r="K2527" s="0">
        <v>1015.009949</v>
      </c>
      <c r="L2527" s="0">
        <v>43.419842</v>
      </c>
      <c r="W2527" s="0">
        <f t="shared" si="39"/>
        <v>54912.168187758834</v>
      </c>
    </row>
    <row r="2528">
      <c r="A2528" s="0">
        <v>452.2275</v>
      </c>
      <c r="B2528" s="0">
        <v>2085.044678</v>
      </c>
      <c r="C2528" s="0">
        <v>-51283.945312</v>
      </c>
      <c r="D2528" s="0">
        <v>19493.929687</v>
      </c>
      <c r="E2528" s="0">
        <v>-0.435469</v>
      </c>
      <c r="F2528" s="0">
        <v>9.945552</v>
      </c>
      <c r="G2528" s="0">
        <v>-0.058667</v>
      </c>
      <c r="H2528" s="0">
        <v>0.000595</v>
      </c>
      <c r="I2528" s="0">
        <v>0.003874</v>
      </c>
      <c r="J2528" s="0">
        <v>-0.008439</v>
      </c>
      <c r="K2528" s="0">
        <v>1015.009949</v>
      </c>
      <c r="L2528" s="0">
        <v>43.419842</v>
      </c>
      <c r="W2528" s="0">
        <f t="shared" si="39"/>
        <v>54903.585973187248</v>
      </c>
    </row>
    <row r="2529">
      <c r="A2529" s="0">
        <v>452.23875</v>
      </c>
      <c r="B2529" s="0">
        <v>2041.336548</v>
      </c>
      <c r="C2529" s="0">
        <v>-51272.433594</v>
      </c>
      <c r="D2529" s="0">
        <v>19420.064453</v>
      </c>
      <c r="E2529" s="0">
        <v>-0.429867</v>
      </c>
      <c r="F2529" s="0">
        <v>9.956138</v>
      </c>
      <c r="G2529" s="0">
        <v>-0.072044</v>
      </c>
      <c r="H2529" s="0">
        <v>-0.019077</v>
      </c>
      <c r="I2529" s="0">
        <v>0.002056</v>
      </c>
      <c r="J2529" s="0">
        <v>-0.00245</v>
      </c>
      <c r="K2529" s="0">
        <v>1015.009949</v>
      </c>
      <c r="L2529" s="0">
        <v>43.419842</v>
      </c>
      <c r="W2529" s="0">
        <f t="shared" si="39"/>
        <v>54865.00163958819</v>
      </c>
    </row>
    <row r="2530">
      <c r="A2530" s="0">
        <v>452.25</v>
      </c>
      <c r="B2530" s="0">
        <v>2072.568115</v>
      </c>
      <c r="C2530" s="0">
        <v>-51287.625</v>
      </c>
      <c r="D2530" s="0">
        <v>19446.167969</v>
      </c>
      <c r="E2530" s="0">
        <v>-0.435733</v>
      </c>
      <c r="F2530" s="0">
        <v>9.964531</v>
      </c>
      <c r="G2530" s="0">
        <v>-0.065914</v>
      </c>
      <c r="H2530" s="0">
        <v>-0.033771</v>
      </c>
      <c r="I2530" s="0">
        <v>-0.000137</v>
      </c>
      <c r="J2530" s="0">
        <v>0.001769</v>
      </c>
      <c r="K2530" s="0">
        <v>1015.009949</v>
      </c>
      <c r="L2530" s="0">
        <v>43.419842</v>
      </c>
      <c r="W2530" s="0">
        <f t="shared" si="39"/>
        <v>54889.611634721026</v>
      </c>
    </row>
    <row r="2531">
      <c r="A2531" s="0">
        <v>452.26125</v>
      </c>
      <c r="B2531" s="0">
        <v>2114.536377</v>
      </c>
      <c r="C2531" s="0">
        <v>-51259.214844</v>
      </c>
      <c r="D2531" s="0">
        <v>19482.408203</v>
      </c>
      <c r="E2531" s="0">
        <v>-0.435869</v>
      </c>
      <c r="F2531" s="0">
        <v>9.955961</v>
      </c>
      <c r="G2531" s="0">
        <v>-0.053829</v>
      </c>
      <c r="H2531" s="0">
        <v>-0.027084</v>
      </c>
      <c r="I2531" s="0">
        <v>0.0003</v>
      </c>
      <c r="J2531" s="0">
        <v>-0.000298</v>
      </c>
      <c r="K2531" s="0">
        <v>1015.009949</v>
      </c>
      <c r="L2531" s="0">
        <v>43.419842</v>
      </c>
      <c r="W2531" s="0">
        <f t="shared" si="39"/>
        <v>54877.523631276657</v>
      </c>
    </row>
    <row r="2532">
      <c r="A2532" s="0">
        <v>452.2725</v>
      </c>
      <c r="B2532" s="0">
        <v>2145.533447</v>
      </c>
      <c r="C2532" s="0">
        <v>-51271.480469</v>
      </c>
      <c r="D2532" s="0">
        <v>19473.615234</v>
      </c>
      <c r="E2532" s="0">
        <v>-0.429393</v>
      </c>
      <c r="F2532" s="0">
        <v>9.959372</v>
      </c>
      <c r="G2532" s="0">
        <v>-0.050527</v>
      </c>
      <c r="H2532" s="0">
        <v>-0.006379</v>
      </c>
      <c r="I2532" s="0">
        <v>0.003076</v>
      </c>
      <c r="J2532" s="0">
        <v>-0.005682</v>
      </c>
      <c r="K2532" s="0">
        <v>1015.009949</v>
      </c>
      <c r="L2532" s="0">
        <v>43.419842</v>
      </c>
      <c r="W2532" s="0">
        <f t="shared" si="39"/>
        <v>54887.063262094111</v>
      </c>
    </row>
    <row r="2533">
      <c r="A2533" s="0">
        <v>452.28375</v>
      </c>
      <c r="B2533" s="0">
        <v>2039.621338</v>
      </c>
      <c r="C2533" s="0">
        <v>-51272.054687</v>
      </c>
      <c r="D2533" s="0">
        <v>19376.978516</v>
      </c>
      <c r="E2533" s="0">
        <v>-0.443927</v>
      </c>
      <c r="F2533" s="0">
        <v>9.966509</v>
      </c>
      <c r="G2533" s="0">
        <v>-0.054154</v>
      </c>
      <c r="H2533" s="0">
        <v>0.022927</v>
      </c>
      <c r="I2533" s="0">
        <v>0.006932</v>
      </c>
      <c r="J2533" s="0">
        <v>-0.015534</v>
      </c>
      <c r="K2533" s="0">
        <v>1015.009949</v>
      </c>
      <c r="L2533" s="0">
        <v>43.419842</v>
      </c>
      <c r="W2533" s="0">
        <f t="shared" si="39"/>
        <v>54849.347702946012</v>
      </c>
    </row>
    <row r="2534">
      <c r="A2534" s="0">
        <v>452.295</v>
      </c>
      <c r="B2534" s="0">
        <v>2056.763184</v>
      </c>
      <c r="C2534" s="0">
        <v>-51276.515625</v>
      </c>
      <c r="D2534" s="0">
        <v>19583.181641</v>
      </c>
      <c r="E2534" s="0">
        <v>-0.436216</v>
      </c>
      <c r="F2534" s="0">
        <v>9.954639</v>
      </c>
      <c r="G2534" s="0">
        <v>-0.065611</v>
      </c>
      <c r="H2534" s="0">
        <v>0.050234</v>
      </c>
      <c r="I2534" s="0">
        <v>0.010616</v>
      </c>
      <c r="J2534" s="0">
        <v>-0.02298</v>
      </c>
      <c r="K2534" s="0">
        <v>1015.009949</v>
      </c>
      <c r="L2534" s="0">
        <v>43.419842</v>
      </c>
      <c r="W2534" s="0">
        <f t="shared" si="39"/>
        <v>54927.336842598939</v>
      </c>
    </row>
    <row r="2535">
      <c r="A2535" s="0">
        <v>452.30625</v>
      </c>
      <c r="B2535" s="0">
        <v>2101.342285</v>
      </c>
      <c r="C2535" s="0">
        <v>-51278.96875</v>
      </c>
      <c r="D2535" s="0">
        <v>19506.732422</v>
      </c>
      <c r="E2535" s="0">
        <v>-0.443973</v>
      </c>
      <c r="F2535" s="0">
        <v>9.963284</v>
      </c>
      <c r="G2535" s="0">
        <v>-0.059131</v>
      </c>
      <c r="H2535" s="0">
        <v>0.062479</v>
      </c>
      <c r="I2535" s="0">
        <v>0.012846</v>
      </c>
      <c r="J2535" s="0">
        <v>-0.024802</v>
      </c>
      <c r="K2535" s="0">
        <v>1014.98999</v>
      </c>
      <c r="L2535" s="0">
        <v>43.422382</v>
      </c>
      <c r="W2535" s="0">
        <f t="shared" si="39"/>
        <v>54904.106269437732</v>
      </c>
    </row>
    <row r="2536">
      <c r="A2536" s="0">
        <v>452.3175</v>
      </c>
      <c r="B2536" s="0">
        <v>2024.743042</v>
      </c>
      <c r="C2536" s="0">
        <v>-51267.957031</v>
      </c>
      <c r="D2536" s="0">
        <v>19404.117187</v>
      </c>
      <c r="E2536" s="0">
        <v>-0.427821</v>
      </c>
      <c r="F2536" s="0">
        <v>9.947146</v>
      </c>
      <c r="G2536" s="0">
        <v>-0.063661</v>
      </c>
      <c r="H2536" s="0">
        <v>0.060259</v>
      </c>
      <c r="I2536" s="0">
        <v>0.012818</v>
      </c>
      <c r="J2536" s="0">
        <v>-0.022019</v>
      </c>
      <c r="K2536" s="0">
        <v>1014.98999</v>
      </c>
      <c r="L2536" s="0">
        <v>43.422382</v>
      </c>
      <c r="W2536" s="0">
        <f t="shared" si="39"/>
        <v>54854.560123342693</v>
      </c>
    </row>
    <row r="2537">
      <c r="A2537" s="0">
        <v>452.32875</v>
      </c>
      <c r="B2537" s="0">
        <v>2011.51062</v>
      </c>
      <c r="C2537" s="0">
        <v>-51283.863281</v>
      </c>
      <c r="D2537" s="0">
        <v>19472.621094</v>
      </c>
      <c r="E2537" s="0">
        <v>-0.433931</v>
      </c>
      <c r="F2537" s="0">
        <v>9.961614</v>
      </c>
      <c r="G2537" s="0">
        <v>-0.062827</v>
      </c>
      <c r="H2537" s="0">
        <v>0.043707</v>
      </c>
      <c r="I2537" s="0">
        <v>0.009738</v>
      </c>
      <c r="J2537" s="0">
        <v>-0.01633</v>
      </c>
      <c r="K2537" s="0">
        <v>1014.98999</v>
      </c>
      <c r="L2537" s="0">
        <v>43.422382</v>
      </c>
      <c r="W2537" s="0">
        <f t="shared" si="39"/>
        <v>54893.203406880588</v>
      </c>
    </row>
    <row r="2538">
      <c r="A2538" s="0">
        <v>452.34</v>
      </c>
      <c r="B2538" s="0">
        <v>2091.760498</v>
      </c>
      <c r="C2538" s="0">
        <v>-51295.152344</v>
      </c>
      <c r="D2538" s="0">
        <v>19542.349609</v>
      </c>
      <c r="E2538" s="0">
        <v>-0.42837</v>
      </c>
      <c r="F2538" s="0">
        <v>9.953789</v>
      </c>
      <c r="G2538" s="0">
        <v>-0.062175</v>
      </c>
      <c r="H2538" s="0">
        <v>0.014238</v>
      </c>
      <c r="I2538" s="0">
        <v>0.006186</v>
      </c>
      <c r="J2538" s="0">
        <v>-0.009982</v>
      </c>
      <c r="K2538" s="0">
        <v>1014.98999</v>
      </c>
      <c r="L2538" s="0">
        <v>43.422382</v>
      </c>
      <c r="W2538" s="0">
        <f t="shared" si="39"/>
        <v>54931.5168570425</v>
      </c>
    </row>
    <row r="2539">
      <c r="A2539" s="0">
        <v>452.35125</v>
      </c>
      <c r="B2539" s="0">
        <v>2188.822998</v>
      </c>
      <c r="C2539" s="0">
        <v>-51276.539062</v>
      </c>
      <c r="D2539" s="0">
        <v>19601.820312</v>
      </c>
      <c r="E2539" s="0">
        <v>-0.433906</v>
      </c>
      <c r="F2539" s="0">
        <v>9.957944</v>
      </c>
      <c r="G2539" s="0">
        <v>-0.058681</v>
      </c>
      <c r="H2539" s="0">
        <v>-0.015142</v>
      </c>
      <c r="I2539" s="0">
        <v>0.002372</v>
      </c>
      <c r="J2539" s="0">
        <v>-0.003211</v>
      </c>
      <c r="K2539" s="0">
        <v>1014.98999</v>
      </c>
      <c r="L2539" s="0">
        <v>43.422382</v>
      </c>
      <c r="W2539" s="0">
        <f t="shared" si="39"/>
        <v>54939.109601788434</v>
      </c>
    </row>
    <row r="2540">
      <c r="A2540" s="0">
        <v>452.3625</v>
      </c>
      <c r="B2540" s="0">
        <v>2022.941895</v>
      </c>
      <c r="C2540" s="0">
        <v>-51279.664062</v>
      </c>
      <c r="D2540" s="0">
        <v>19568.71875</v>
      </c>
      <c r="E2540" s="0">
        <v>-0.421957</v>
      </c>
      <c r="F2540" s="0">
        <v>9.957259</v>
      </c>
      <c r="G2540" s="0">
        <v>-0.064538</v>
      </c>
      <c r="H2540" s="0">
        <v>-0.030243</v>
      </c>
      <c r="I2540" s="0">
        <v>0.000786</v>
      </c>
      <c r="J2540" s="0">
        <v>0.00076</v>
      </c>
      <c r="K2540" s="0">
        <v>1014.98999</v>
      </c>
      <c r="L2540" s="0">
        <v>43.422382</v>
      </c>
      <c r="W2540" s="0">
        <f t="shared" si="39"/>
        <v>54923.865429690239</v>
      </c>
    </row>
    <row r="2541">
      <c r="A2541" s="0">
        <v>452.37375</v>
      </c>
      <c r="B2541" s="0">
        <v>2033.819214</v>
      </c>
      <c r="C2541" s="0">
        <v>-51292.113281</v>
      </c>
      <c r="D2541" s="0">
        <v>19492.521484</v>
      </c>
      <c r="E2541" s="0">
        <v>-0.434603</v>
      </c>
      <c r="F2541" s="0">
        <v>9.964639</v>
      </c>
      <c r="G2541" s="0">
        <v>-0.063826</v>
      </c>
      <c r="H2541" s="0">
        <v>-0.031828</v>
      </c>
      <c r="I2541" s="0">
        <v>-0.000407</v>
      </c>
      <c r="J2541" s="0">
        <v>0.001057</v>
      </c>
      <c r="K2541" s="0">
        <v>1014.98999</v>
      </c>
      <c r="L2541" s="0">
        <v>43.422382</v>
      </c>
      <c r="W2541" s="0">
        <f t="shared" si="39"/>
        <v>54908.794370577591</v>
      </c>
    </row>
    <row r="2542">
      <c r="A2542" s="0">
        <v>452.385</v>
      </c>
      <c r="B2542" s="0">
        <v>2159.713379</v>
      </c>
      <c r="C2542" s="0">
        <v>-51277.183594</v>
      </c>
      <c r="D2542" s="0">
        <v>19374.892578</v>
      </c>
      <c r="E2542" s="0">
        <v>-0.421377</v>
      </c>
      <c r="F2542" s="0">
        <v>9.950616</v>
      </c>
      <c r="G2542" s="0">
        <v>-0.053559</v>
      </c>
      <c r="H2542" s="0">
        <v>-0.013772</v>
      </c>
      <c r="I2542" s="0">
        <v>0.002985</v>
      </c>
      <c r="J2542" s="0">
        <v>-0.002946</v>
      </c>
      <c r="K2542" s="0">
        <v>1014.98999</v>
      </c>
      <c r="L2542" s="0">
        <v>43.422382</v>
      </c>
      <c r="W2542" s="0">
        <f t="shared" si="39"/>
        <v>54858.001983496026</v>
      </c>
    </row>
    <row r="2543">
      <c r="A2543" s="0">
        <v>452.39625</v>
      </c>
      <c r="B2543" s="0">
        <v>2125.352051</v>
      </c>
      <c r="C2543" s="0">
        <v>-51280.675781</v>
      </c>
      <c r="D2543" s="0">
        <v>19418.572266</v>
      </c>
      <c r="E2543" s="0">
        <v>-0.430149</v>
      </c>
      <c r="F2543" s="0">
        <v>9.954885</v>
      </c>
      <c r="G2543" s="0">
        <v>-0.066349</v>
      </c>
      <c r="H2543" s="0">
        <v>0.009055</v>
      </c>
      <c r="I2543" s="0">
        <v>0.005813</v>
      </c>
      <c r="J2543" s="0">
        <v>-0.011956</v>
      </c>
      <c r="K2543" s="0">
        <v>1014.98999</v>
      </c>
      <c r="L2543" s="0">
        <v>43.422382</v>
      </c>
      <c r="W2543" s="0">
        <f t="shared" si="39"/>
        <v>54875.365864352963</v>
      </c>
    </row>
    <row r="2544">
      <c r="A2544" s="0">
        <v>452.4075</v>
      </c>
      <c r="B2544" s="0">
        <v>2032.816406</v>
      </c>
      <c r="C2544" s="0">
        <v>-51284.074219</v>
      </c>
      <c r="D2544" s="0">
        <v>19377.505859</v>
      </c>
      <c r="E2544" s="0">
        <v>-0.434985</v>
      </c>
      <c r="F2544" s="0">
        <v>9.954297</v>
      </c>
      <c r="G2544" s="0">
        <v>-0.058312</v>
      </c>
      <c r="H2544" s="0">
        <v>0.038305</v>
      </c>
      <c r="I2544" s="0">
        <v>0.008642</v>
      </c>
      <c r="J2544" s="0">
        <v>-0.020007</v>
      </c>
      <c r="K2544" s="0">
        <v>1014.98999</v>
      </c>
      <c r="L2544" s="0">
        <v>43.422382</v>
      </c>
      <c r="W2544" s="0">
        <f t="shared" si="39"/>
        <v>54860.517171787425</v>
      </c>
    </row>
    <row r="2545">
      <c r="A2545" s="0">
        <v>452.41875</v>
      </c>
      <c r="B2545" s="0">
        <v>2142.856201</v>
      </c>
      <c r="C2545" s="0">
        <v>-51291.84375</v>
      </c>
      <c r="D2545" s="0">
        <v>19418.613281</v>
      </c>
      <c r="E2545" s="0">
        <v>-0.442766</v>
      </c>
      <c r="F2545" s="0">
        <v>9.949422</v>
      </c>
      <c r="G2545" s="0">
        <v>-0.058486</v>
      </c>
      <c r="H2545" s="0">
        <v>0.059908</v>
      </c>
      <c r="I2545" s="0">
        <v>0.012</v>
      </c>
      <c r="J2545" s="0">
        <v>-0.025483</v>
      </c>
      <c r="K2545" s="0">
        <v>1014.98999</v>
      </c>
      <c r="L2545" s="0">
        <v>43.422382</v>
      </c>
      <c r="W2545" s="0">
        <f t="shared" si="39"/>
        <v>54886.497517418684</v>
      </c>
    </row>
    <row r="2546">
      <c r="A2546" s="0">
        <v>452.43</v>
      </c>
      <c r="B2546" s="0">
        <v>2112.635742</v>
      </c>
      <c r="C2546" s="0">
        <v>-51322.867187</v>
      </c>
      <c r="D2546" s="0">
        <v>19582.207031</v>
      </c>
      <c r="E2546" s="0">
        <v>-0.434928</v>
      </c>
      <c r="F2546" s="0">
        <v>9.953349</v>
      </c>
      <c r="G2546" s="0">
        <v>-0.05907</v>
      </c>
      <c r="H2546" s="0">
        <v>0.066011</v>
      </c>
      <c r="I2546" s="0">
        <v>0.01336</v>
      </c>
      <c r="J2546" s="0">
        <v>-0.023626</v>
      </c>
      <c r="K2546" s="0">
        <v>1014.98999</v>
      </c>
      <c r="L2546" s="0">
        <v>43.422382</v>
      </c>
      <c r="W2546" s="0">
        <f t="shared" si="39"/>
        <v>54972.381777377661</v>
      </c>
    </row>
    <row r="2547">
      <c r="A2547" s="0">
        <v>452.44125</v>
      </c>
      <c r="B2547" s="0">
        <v>2171.888184</v>
      </c>
      <c r="C2547" s="0">
        <v>-51271.757812</v>
      </c>
      <c r="D2547" s="0">
        <v>19671.792969</v>
      </c>
      <c r="E2547" s="0">
        <v>-0.433773</v>
      </c>
      <c r="F2547" s="0">
        <v>9.96331</v>
      </c>
      <c r="G2547" s="0">
        <v>-0.063717</v>
      </c>
      <c r="H2547" s="0">
        <v>0.055035</v>
      </c>
      <c r="I2547" s="0">
        <v>0.011025</v>
      </c>
      <c r="J2547" s="0">
        <v>-0.018719</v>
      </c>
      <c r="K2547" s="0">
        <v>1014.98999</v>
      </c>
      <c r="L2547" s="0">
        <v>43.422382</v>
      </c>
      <c r="W2547" s="0">
        <f t="shared" si="39"/>
        <v>54958.981850388926</v>
      </c>
    </row>
    <row r="2548">
      <c r="A2548" s="0">
        <v>452.4525</v>
      </c>
      <c r="B2548" s="0">
        <v>2205.10791</v>
      </c>
      <c r="C2548" s="0">
        <v>-51279.308594</v>
      </c>
      <c r="D2548" s="0">
        <v>19583.554687</v>
      </c>
      <c r="E2548" s="0">
        <v>-0.438822</v>
      </c>
      <c r="F2548" s="0">
        <v>9.962169</v>
      </c>
      <c r="G2548" s="0">
        <v>-0.073959</v>
      </c>
      <c r="H2548" s="0">
        <v>0.028513</v>
      </c>
      <c r="I2548" s="0">
        <v>0.006828</v>
      </c>
      <c r="J2548" s="0">
        <v>-0.012377</v>
      </c>
      <c r="K2548" s="0">
        <v>1014.98999</v>
      </c>
      <c r="L2548" s="0">
        <v>43.422382</v>
      </c>
      <c r="W2548" s="0">
        <f t="shared" si="39"/>
        <v>54935.831703471522</v>
      </c>
    </row>
    <row r="2549">
      <c r="A2549" s="0">
        <v>452.46375</v>
      </c>
      <c r="B2549" s="0">
        <v>2052.281738</v>
      </c>
      <c r="C2549" s="0">
        <v>-51269.75</v>
      </c>
      <c r="D2549" s="0">
        <v>19521.261719</v>
      </c>
      <c r="E2549" s="0">
        <v>-0.436675</v>
      </c>
      <c r="F2549" s="0">
        <v>9.95425</v>
      </c>
      <c r="G2549" s="0">
        <v>-0.06785</v>
      </c>
      <c r="H2549" s="0">
        <v>0.001373</v>
      </c>
      <c r="I2549" s="0">
        <v>0.004324</v>
      </c>
      <c r="J2549" s="0">
        <v>-0.008006</v>
      </c>
      <c r="K2549" s="0">
        <v>1014.98999</v>
      </c>
      <c r="L2549" s="0">
        <v>43.422382</v>
      </c>
      <c r="W2549" s="0">
        <f t="shared" si="39"/>
        <v>54898.804945976037</v>
      </c>
    </row>
    <row r="2550">
      <c r="A2550" s="0">
        <v>452.475</v>
      </c>
      <c r="B2550" s="0">
        <v>2038.872192</v>
      </c>
      <c r="C2550" s="0">
        <v>-51284.21875</v>
      </c>
      <c r="D2550" s="0">
        <v>19515.679687</v>
      </c>
      <c r="E2550" s="0">
        <v>-0.434933</v>
      </c>
      <c r="F2550" s="0">
        <v>9.950786</v>
      </c>
      <c r="G2550" s="0">
        <v>-0.059236</v>
      </c>
      <c r="H2550" s="0">
        <v>-0.020521</v>
      </c>
      <c r="I2550" s="0">
        <v>0.001899</v>
      </c>
      <c r="J2550" s="0">
        <v>-0.001639</v>
      </c>
      <c r="K2550" s="0">
        <v>1014.98999</v>
      </c>
      <c r="L2550" s="0">
        <v>43.422382</v>
      </c>
      <c r="W2550" s="0">
        <f t="shared" si="39"/>
        <v>54909.8337846578</v>
      </c>
    </row>
    <row r="2551">
      <c r="A2551" s="0">
        <v>452.48625</v>
      </c>
      <c r="B2551" s="0">
        <v>1996.175659</v>
      </c>
      <c r="C2551" s="0">
        <v>-51260.980469</v>
      </c>
      <c r="D2551" s="0">
        <v>19471.335937</v>
      </c>
      <c r="E2551" s="0">
        <v>-0.43223</v>
      </c>
      <c r="F2551" s="0">
        <v>9.956611</v>
      </c>
      <c r="G2551" s="0">
        <v>-0.05794</v>
      </c>
      <c r="H2551" s="0">
        <v>-0.031557</v>
      </c>
      <c r="I2551" s="0">
        <v>-0.000246</v>
      </c>
      <c r="J2551" s="0">
        <v>0.001517</v>
      </c>
      <c r="K2551" s="0">
        <v>1014.98999</v>
      </c>
      <c r="L2551" s="0">
        <v>43.422382</v>
      </c>
      <c r="W2551" s="0">
        <f t="shared" si="39"/>
        <v>54870.809717702286</v>
      </c>
    </row>
    <row r="2552">
      <c r="A2552" s="0">
        <v>452.4975</v>
      </c>
      <c r="B2552" s="0">
        <v>2137.730469</v>
      </c>
      <c r="C2552" s="0">
        <v>-51275.820312</v>
      </c>
      <c r="D2552" s="0">
        <v>19508.501953</v>
      </c>
      <c r="E2552" s="0">
        <v>-0.440791</v>
      </c>
      <c r="F2552" s="0">
        <v>9.957838</v>
      </c>
      <c r="G2552" s="0">
        <v>-0.052902</v>
      </c>
      <c r="H2552" s="0">
        <v>-0.026107</v>
      </c>
      <c r="I2552" s="0">
        <v>0.000622</v>
      </c>
      <c r="J2552" s="0">
        <v>-4.437326E-05</v>
      </c>
      <c r="K2552" s="0">
        <v>1014.98999</v>
      </c>
      <c r="L2552" s="0">
        <v>43.422382</v>
      </c>
      <c r="W2552" s="0">
        <f t="shared" si="39"/>
        <v>54903.199257209126</v>
      </c>
    </row>
    <row r="2553">
      <c r="A2553" s="0">
        <v>452.50875</v>
      </c>
      <c r="B2553" s="0">
        <v>2210.40625</v>
      </c>
      <c r="C2553" s="0">
        <v>-51277.003906</v>
      </c>
      <c r="D2553" s="0">
        <v>19433.392578</v>
      </c>
      <c r="E2553" s="0">
        <v>-0.428389</v>
      </c>
      <c r="F2553" s="0">
        <v>9.960047</v>
      </c>
      <c r="G2553" s="0">
        <v>-0.057552</v>
      </c>
      <c r="H2553" s="0">
        <v>-0.003634</v>
      </c>
      <c r="I2553" s="0">
        <v>0.003414</v>
      </c>
      <c r="J2553" s="0">
        <v>-0.006815</v>
      </c>
      <c r="K2553" s="0">
        <v>1014.98999</v>
      </c>
      <c r="L2553" s="0">
        <v>43.424725</v>
      </c>
      <c r="W2553" s="0">
        <f t="shared" si="39"/>
        <v>54880.54092715052</v>
      </c>
    </row>
    <row r="2554">
      <c r="A2554" s="0">
        <v>452.52</v>
      </c>
      <c r="B2554" s="0">
        <v>2107.064453</v>
      </c>
      <c r="C2554" s="0">
        <v>-51277.324219</v>
      </c>
      <c r="D2554" s="0">
        <v>19355.044922</v>
      </c>
      <c r="E2554" s="0">
        <v>-0.434929</v>
      </c>
      <c r="F2554" s="0">
        <v>9.9695</v>
      </c>
      <c r="G2554" s="0">
        <v>-0.051385</v>
      </c>
      <c r="H2554" s="0">
        <v>0.023715</v>
      </c>
      <c r="I2554" s="0">
        <v>0.007086</v>
      </c>
      <c r="J2554" s="0">
        <v>-0.015098</v>
      </c>
      <c r="K2554" s="0">
        <v>1014.98999</v>
      </c>
      <c r="L2554" s="0">
        <v>43.424725</v>
      </c>
      <c r="W2554" s="0">
        <f t="shared" si="39"/>
        <v>54849.078967674366</v>
      </c>
    </row>
    <row r="2555">
      <c r="A2555" s="0">
        <v>452.53125</v>
      </c>
      <c r="B2555" s="0">
        <v>2135.758789</v>
      </c>
      <c r="C2555" s="0">
        <v>-51306.816406</v>
      </c>
      <c r="D2555" s="0">
        <v>19446.132812</v>
      </c>
      <c r="E2555" s="0">
        <v>-0.427849</v>
      </c>
      <c r="F2555" s="0">
        <v>9.958449</v>
      </c>
      <c r="G2555" s="0">
        <v>-0.057843</v>
      </c>
      <c r="H2555" s="0">
        <v>0.048417</v>
      </c>
      <c r="I2555" s="0">
        <v>0.010276</v>
      </c>
      <c r="J2555" s="0">
        <v>-0.022016</v>
      </c>
      <c r="K2555" s="0">
        <v>1014.98999</v>
      </c>
      <c r="L2555" s="0">
        <v>43.424725</v>
      </c>
      <c r="W2555" s="0">
        <f t="shared" si="39"/>
        <v>54909.953165757877</v>
      </c>
    </row>
    <row r="2556">
      <c r="A2556" s="0">
        <v>452.5425</v>
      </c>
      <c r="B2556" s="0">
        <v>2091.830566</v>
      </c>
      <c r="C2556" s="0">
        <v>-51303.820312</v>
      </c>
      <c r="D2556" s="0">
        <v>19525.480469</v>
      </c>
      <c r="E2556" s="0">
        <v>-0.423985</v>
      </c>
      <c r="F2556" s="0">
        <v>9.954728</v>
      </c>
      <c r="G2556" s="0">
        <v>-0.052743</v>
      </c>
      <c r="H2556" s="0">
        <v>0.063241</v>
      </c>
      <c r="I2556" s="0">
        <v>0.012572</v>
      </c>
      <c r="J2556" s="0">
        <v>-0.024495</v>
      </c>
      <c r="K2556" s="0">
        <v>1014.98999</v>
      </c>
      <c r="L2556" s="0">
        <v>43.424725</v>
      </c>
      <c r="W2556" s="0">
        <f t="shared" si="39"/>
        <v>54933.615585251042</v>
      </c>
    </row>
    <row r="2557">
      <c r="A2557" s="0">
        <v>452.55375</v>
      </c>
      <c r="B2557" s="0">
        <v>2173.594727</v>
      </c>
      <c r="C2557" s="0">
        <v>-51309.289062</v>
      </c>
      <c r="D2557" s="0">
        <v>19431.576172</v>
      </c>
      <c r="E2557" s="0">
        <v>-0.41571</v>
      </c>
      <c r="F2557" s="0">
        <v>9.961262</v>
      </c>
      <c r="G2557" s="0">
        <v>-0.063025</v>
      </c>
      <c r="H2557" s="0">
        <v>0.061661</v>
      </c>
      <c r="I2557" s="0">
        <v>0.011577</v>
      </c>
      <c r="J2557" s="0">
        <v>-0.021254</v>
      </c>
      <c r="K2557" s="0">
        <v>1014.98999</v>
      </c>
      <c r="L2557" s="0">
        <v>43.424725</v>
      </c>
      <c r="W2557" s="0">
        <f t="shared" si="39"/>
        <v>54908.595052262572</v>
      </c>
    </row>
    <row r="2558">
      <c r="A2558" s="0">
        <v>452.565</v>
      </c>
      <c r="B2558" s="0">
        <v>2165.822754</v>
      </c>
      <c r="C2558" s="0">
        <v>-51279.691406</v>
      </c>
      <c r="D2558" s="0">
        <v>19473.482422</v>
      </c>
      <c r="E2558" s="0">
        <v>-0.432293</v>
      </c>
      <c r="F2558" s="0">
        <v>9.96205</v>
      </c>
      <c r="G2558" s="0">
        <v>-0.060635</v>
      </c>
      <c r="H2558" s="0">
        <v>0.046153</v>
      </c>
      <c r="I2558" s="0">
        <v>0.010361</v>
      </c>
      <c r="J2558" s="0">
        <v>-0.016247</v>
      </c>
      <c r="K2558" s="0">
        <v>1014.98999</v>
      </c>
      <c r="L2558" s="0">
        <v>43.424725</v>
      </c>
      <c r="W2558" s="0">
        <f t="shared" si="39"/>
        <v>54895.483024892652</v>
      </c>
    </row>
    <row r="2559">
      <c r="A2559" s="0">
        <v>452.57625</v>
      </c>
      <c r="B2559" s="0">
        <v>2149.613281</v>
      </c>
      <c r="C2559" s="0">
        <v>-51268.054687</v>
      </c>
      <c r="D2559" s="0">
        <v>19542.193359</v>
      </c>
      <c r="E2559" s="0">
        <v>-0.43099</v>
      </c>
      <c r="F2559" s="0">
        <v>9.963148</v>
      </c>
      <c r="G2559" s="0">
        <v>-0.059883</v>
      </c>
      <c r="H2559" s="0">
        <v>0.017689</v>
      </c>
      <c r="I2559" s="0">
        <v>0.006957</v>
      </c>
      <c r="J2559" s="0">
        <v>-0.009187</v>
      </c>
      <c r="K2559" s="0">
        <v>1014.98999</v>
      </c>
      <c r="L2559" s="0">
        <v>43.424725</v>
      </c>
      <c r="W2559" s="0">
        <f t="shared" si="39"/>
        <v>54908.392709381129</v>
      </c>
    </row>
    <row r="2560">
      <c r="A2560" s="0">
        <v>452.5875</v>
      </c>
      <c r="B2560" s="0">
        <v>2057.831055</v>
      </c>
      <c r="C2560" s="0">
        <v>-51293.167969</v>
      </c>
      <c r="D2560" s="0">
        <v>19346.341797</v>
      </c>
      <c r="E2560" s="0">
        <v>-0.429027</v>
      </c>
      <c r="F2560" s="0">
        <v>9.958144</v>
      </c>
      <c r="G2560" s="0">
        <v>-0.061589</v>
      </c>
      <c r="H2560" s="0">
        <v>-0.011248</v>
      </c>
      <c r="I2560" s="0">
        <v>0.00271</v>
      </c>
      <c r="J2560" s="0">
        <v>-0.004501</v>
      </c>
      <c r="K2560" s="0">
        <v>1014.98999</v>
      </c>
      <c r="L2560" s="0">
        <v>43.424725</v>
      </c>
      <c r="W2560" s="0">
        <f t="shared" si="39"/>
        <v>54858.952686624623</v>
      </c>
    </row>
    <row r="2561">
      <c r="A2561" s="0">
        <v>452.59875</v>
      </c>
      <c r="B2561" s="0">
        <v>2129.025146</v>
      </c>
      <c r="C2561" s="0">
        <v>-51283.890625</v>
      </c>
      <c r="D2561" s="0">
        <v>19503.271484</v>
      </c>
      <c r="E2561" s="0">
        <v>-0.427846</v>
      </c>
      <c r="F2561" s="0">
        <v>9.955843</v>
      </c>
      <c r="G2561" s="0">
        <v>-0.058644</v>
      </c>
      <c r="H2561" s="0">
        <v>-0.027074</v>
      </c>
      <c r="I2561" s="0">
        <v>0.000844</v>
      </c>
      <c r="J2561" s="0">
        <v>-0.000247</v>
      </c>
      <c r="K2561" s="0">
        <v>1014.98999</v>
      </c>
      <c r="L2561" s="0">
        <v>43.424725</v>
      </c>
      <c r="W2561" s="0">
        <f t="shared" si="39"/>
        <v>54908.5401762592</v>
      </c>
    </row>
    <row r="2562">
      <c r="A2562" s="0">
        <v>452.61</v>
      </c>
      <c r="B2562" s="0">
        <v>2017.956299</v>
      </c>
      <c r="C2562" s="0">
        <v>-51276.894531</v>
      </c>
      <c r="D2562" s="0">
        <v>19382.527344</v>
      </c>
      <c r="E2562" s="0">
        <v>-0.426406</v>
      </c>
      <c r="F2562" s="0">
        <v>9.953449</v>
      </c>
      <c r="G2562" s="0">
        <v>-0.059469</v>
      </c>
      <c r="H2562" s="0">
        <v>-0.030141</v>
      </c>
      <c r="I2562" s="0">
        <v>0.000271</v>
      </c>
      <c r="J2562" s="0">
        <v>0.00025</v>
      </c>
      <c r="K2562" s="0">
        <v>1015.009949</v>
      </c>
      <c r="L2562" s="0">
        <v>43.422382</v>
      </c>
      <c r="W2562" s="0">
        <f ref="W2562:W2625" t="shared" si="40">SQRT((B2562)^2+(C2562)^2+(D2562)^2)</f>
        <v>54855.031005449986</v>
      </c>
    </row>
    <row r="2563">
      <c r="A2563" s="0">
        <v>452.62125</v>
      </c>
      <c r="B2563" s="0">
        <v>2124.866943</v>
      </c>
      <c r="C2563" s="0">
        <v>-51318.769531</v>
      </c>
      <c r="D2563" s="0">
        <v>19536.324219</v>
      </c>
      <c r="E2563" s="0">
        <v>-0.422745</v>
      </c>
      <c r="F2563" s="0">
        <v>9.953176</v>
      </c>
      <c r="G2563" s="0">
        <v>-0.053923</v>
      </c>
      <c r="H2563" s="0">
        <v>-0.011123</v>
      </c>
      <c r="I2563" s="0">
        <v>0.003153</v>
      </c>
      <c r="J2563" s="0">
        <v>-0.003578</v>
      </c>
      <c r="K2563" s="0">
        <v>1015.009949</v>
      </c>
      <c r="L2563" s="0">
        <v>43.422382</v>
      </c>
      <c r="W2563" s="0">
        <f t="shared" si="40"/>
        <v>54952.699020987435</v>
      </c>
    </row>
    <row r="2564">
      <c r="A2564" s="0">
        <v>452.6325</v>
      </c>
      <c r="B2564" s="0">
        <v>2172.869873</v>
      </c>
      <c r="C2564" s="0">
        <v>-51298.441406</v>
      </c>
      <c r="D2564" s="0">
        <v>19606.695312</v>
      </c>
      <c r="E2564" s="0">
        <v>-0.430606</v>
      </c>
      <c r="F2564" s="0">
        <v>9.961316</v>
      </c>
      <c r="G2564" s="0">
        <v>-0.05694</v>
      </c>
      <c r="H2564" s="0">
        <v>0.01289</v>
      </c>
      <c r="I2564" s="0">
        <v>0.005433</v>
      </c>
      <c r="J2564" s="0">
        <v>-0.011328</v>
      </c>
      <c r="K2564" s="0">
        <v>1015.009949</v>
      </c>
      <c r="L2564" s="0">
        <v>43.422382</v>
      </c>
      <c r="W2564" s="0">
        <f t="shared" si="40"/>
        <v>54960.658249582571</v>
      </c>
    </row>
    <row r="2565">
      <c r="A2565" s="0">
        <v>452.64375</v>
      </c>
      <c r="B2565" s="0">
        <v>2071.887695</v>
      </c>
      <c r="C2565" s="0">
        <v>-51286.417969</v>
      </c>
      <c r="D2565" s="0">
        <v>19419.783203</v>
      </c>
      <c r="E2565" s="0">
        <v>-0.425799</v>
      </c>
      <c r="F2565" s="0">
        <v>9.962899</v>
      </c>
      <c r="G2565" s="0">
        <v>-0.048363</v>
      </c>
      <c r="H2565" s="0">
        <v>0.037595</v>
      </c>
      <c r="I2565" s="0">
        <v>0.008802</v>
      </c>
      <c r="J2565" s="0">
        <v>-0.018786</v>
      </c>
      <c r="K2565" s="0">
        <v>1015.009949</v>
      </c>
      <c r="L2565" s="0">
        <v>43.422382</v>
      </c>
      <c r="W2565" s="0">
        <f t="shared" si="40"/>
        <v>54879.115940065756</v>
      </c>
    </row>
    <row r="2566">
      <c r="A2566" s="0">
        <v>452.655</v>
      </c>
      <c r="B2566" s="0">
        <v>2131.744385</v>
      </c>
      <c r="C2566" s="0">
        <v>-51290.617187</v>
      </c>
      <c r="D2566" s="0">
        <v>19484.496094</v>
      </c>
      <c r="E2566" s="0">
        <v>-0.428751</v>
      </c>
      <c r="F2566" s="0">
        <v>9.96151</v>
      </c>
      <c r="G2566" s="0">
        <v>-0.05842</v>
      </c>
      <c r="H2566" s="0">
        <v>0.05886</v>
      </c>
      <c r="I2566" s="0">
        <v>0.011814</v>
      </c>
      <c r="J2566" s="0">
        <v>-0.022951</v>
      </c>
      <c r="K2566" s="0">
        <v>1015.009949</v>
      </c>
      <c r="L2566" s="0">
        <v>43.422382</v>
      </c>
      <c r="W2566" s="0">
        <f t="shared" si="40"/>
        <v>54908.262889873513</v>
      </c>
    </row>
    <row r="2567">
      <c r="A2567" s="0">
        <v>452.66625</v>
      </c>
      <c r="B2567" s="0">
        <v>2181.725098</v>
      </c>
      <c r="C2567" s="0">
        <v>-51297.160156</v>
      </c>
      <c r="D2567" s="0">
        <v>19429.236328</v>
      </c>
      <c r="E2567" s="0">
        <v>-0.421942</v>
      </c>
      <c r="F2567" s="0">
        <v>9.957608</v>
      </c>
      <c r="G2567" s="0">
        <v>-0.051844</v>
      </c>
      <c r="H2567" s="0">
        <v>0.063736</v>
      </c>
      <c r="I2567" s="0">
        <v>0.013344</v>
      </c>
      <c r="J2567" s="0">
        <v>-0.021559</v>
      </c>
      <c r="K2567" s="0">
        <v>1015.009949</v>
      </c>
      <c r="L2567" s="0">
        <v>43.422382</v>
      </c>
      <c r="W2567" s="0">
        <f t="shared" si="40"/>
        <v>54896.755721652909</v>
      </c>
    </row>
    <row r="2568">
      <c r="A2568" s="0">
        <v>452.6775</v>
      </c>
      <c r="B2568" s="0">
        <v>2255.869629</v>
      </c>
      <c r="C2568" s="0">
        <v>-51299.457031</v>
      </c>
      <c r="D2568" s="0">
        <v>19493.048828</v>
      </c>
      <c r="E2568" s="0">
        <v>-0.434769</v>
      </c>
      <c r="F2568" s="0">
        <v>9.951563</v>
      </c>
      <c r="G2568" s="0">
        <v>-0.06054</v>
      </c>
      <c r="H2568" s="0">
        <v>0.053599</v>
      </c>
      <c r="I2568" s="0">
        <v>0.010961</v>
      </c>
      <c r="J2568" s="0">
        <v>-0.018482</v>
      </c>
      <c r="K2568" s="0">
        <v>1015.009949</v>
      </c>
      <c r="L2568" s="0">
        <v>43.422382</v>
      </c>
      <c r="W2568" s="0">
        <f t="shared" si="40"/>
        <v>54924.513580634033</v>
      </c>
    </row>
    <row r="2569">
      <c r="A2569" s="0">
        <v>452.68875</v>
      </c>
      <c r="B2569" s="0">
        <v>2150.966309</v>
      </c>
      <c r="C2569" s="0">
        <v>-51311.21875</v>
      </c>
      <c r="D2569" s="0">
        <v>19388.058594</v>
      </c>
      <c r="E2569" s="0">
        <v>-0.433514</v>
      </c>
      <c r="F2569" s="0">
        <v>9.961695</v>
      </c>
      <c r="G2569" s="0">
        <v>-0.054145</v>
      </c>
      <c r="H2569" s="0">
        <v>0.028758</v>
      </c>
      <c r="I2569" s="0">
        <v>0.007041</v>
      </c>
      <c r="J2569" s="0">
        <v>-0.011988</v>
      </c>
      <c r="K2569" s="0">
        <v>1015.009949</v>
      </c>
      <c r="L2569" s="0">
        <v>43.422382</v>
      </c>
      <c r="W2569" s="0">
        <f t="shared" si="40"/>
        <v>54894.122105350973</v>
      </c>
    </row>
    <row r="2570">
      <c r="A2570" s="0">
        <v>452.7</v>
      </c>
      <c r="B2570" s="0">
        <v>2155.222412</v>
      </c>
      <c r="C2570" s="0">
        <v>-51295.804687</v>
      </c>
      <c r="D2570" s="0">
        <v>19549.445312</v>
      </c>
      <c r="E2570" s="0">
        <v>-0.439082</v>
      </c>
      <c r="F2570" s="0">
        <v>9.965787</v>
      </c>
      <c r="G2570" s="0">
        <v>-0.062469</v>
      </c>
      <c r="H2570" s="0">
        <v>-0.003625</v>
      </c>
      <c r="I2570" s="0">
        <v>0.003321</v>
      </c>
      <c r="J2570" s="0">
        <v>-0.006956</v>
      </c>
      <c r="K2570" s="0">
        <v>1015.009949</v>
      </c>
      <c r="L2570" s="0">
        <v>43.422382</v>
      </c>
      <c r="W2570" s="0">
        <f t="shared" si="40"/>
        <v>54937.103801883452</v>
      </c>
    </row>
    <row r="2571">
      <c r="A2571" s="0">
        <v>452.71125</v>
      </c>
      <c r="B2571" s="0">
        <v>2253.504883</v>
      </c>
      <c r="C2571" s="0">
        <v>-51308.539062</v>
      </c>
      <c r="D2571" s="0">
        <v>19444.671875</v>
      </c>
      <c r="E2571" s="0">
        <v>-0.43746</v>
      </c>
      <c r="F2571" s="0">
        <v>9.961184</v>
      </c>
      <c r="G2571" s="0">
        <v>-0.057654</v>
      </c>
      <c r="H2571" s="0">
        <v>-0.022404</v>
      </c>
      <c r="I2571" s="0">
        <v>0.001276</v>
      </c>
      <c r="J2571" s="0">
        <v>-0.00091</v>
      </c>
      <c r="K2571" s="0">
        <v>1015.009949</v>
      </c>
      <c r="L2571" s="0">
        <v>43.422382</v>
      </c>
      <c r="W2571" s="0">
        <f t="shared" si="40"/>
        <v>54915.751194542543</v>
      </c>
    </row>
    <row r="2572">
      <c r="A2572" s="0">
        <v>452.7225</v>
      </c>
      <c r="B2572" s="0">
        <v>2172.664551</v>
      </c>
      <c r="C2572" s="0">
        <v>-51295.277344</v>
      </c>
      <c r="D2572" s="0">
        <v>19521.591797</v>
      </c>
      <c r="E2572" s="0">
        <v>-0.43287</v>
      </c>
      <c r="F2572" s="0">
        <v>9.944632</v>
      </c>
      <c r="G2572" s="0">
        <v>-0.061325</v>
      </c>
      <c r="H2572" s="0">
        <v>-0.032306</v>
      </c>
      <c r="I2572" s="0">
        <v>-0.000326</v>
      </c>
      <c r="J2572" s="0">
        <v>0.001222</v>
      </c>
      <c r="K2572" s="0">
        <v>1015.009949</v>
      </c>
      <c r="L2572" s="0">
        <v>43.422382</v>
      </c>
      <c r="W2572" s="0">
        <f t="shared" si="40"/>
        <v>54927.392941388993</v>
      </c>
    </row>
    <row r="2573">
      <c r="A2573" s="0">
        <v>452.73375</v>
      </c>
      <c r="B2573" s="0">
        <v>2125.57959</v>
      </c>
      <c r="C2573" s="0">
        <v>-51298.164062</v>
      </c>
      <c r="D2573" s="0">
        <v>19493.884766</v>
      </c>
      <c r="E2573" s="0">
        <v>-0.420604</v>
      </c>
      <c r="F2573" s="0">
        <v>9.956429</v>
      </c>
      <c r="G2573" s="0">
        <v>-0.07271</v>
      </c>
      <c r="H2573" s="0">
        <v>-0.027755</v>
      </c>
      <c r="I2573" s="0">
        <v>0.000362</v>
      </c>
      <c r="J2573" s="0">
        <v>-0.000274</v>
      </c>
      <c r="K2573" s="0">
        <v>1015.009949</v>
      </c>
      <c r="L2573" s="0">
        <v>43.422382</v>
      </c>
      <c r="W2573" s="0">
        <f t="shared" si="40"/>
        <v>54918.4055485534</v>
      </c>
    </row>
    <row r="2574">
      <c r="A2574" s="0">
        <v>452.745</v>
      </c>
      <c r="B2574" s="0">
        <v>2097.05542</v>
      </c>
      <c r="C2574" s="0">
        <v>-51295.894531</v>
      </c>
      <c r="D2574" s="0">
        <v>19421.746094</v>
      </c>
      <c r="E2574" s="0">
        <v>-0.429522</v>
      </c>
      <c r="F2574" s="0">
        <v>9.954171</v>
      </c>
      <c r="G2574" s="0">
        <v>-0.058065</v>
      </c>
      <c r="H2574" s="0">
        <v>-0.00384</v>
      </c>
      <c r="I2574" s="0">
        <v>0.003317</v>
      </c>
      <c r="J2574" s="0">
        <v>-0.008069</v>
      </c>
      <c r="K2574" s="0">
        <v>1015.009949</v>
      </c>
      <c r="L2574" s="0">
        <v>43.422382</v>
      </c>
      <c r="W2574" s="0">
        <f t="shared" si="40"/>
        <v>54889.622502890568</v>
      </c>
    </row>
    <row r="2575">
      <c r="A2575" s="0">
        <v>452.75625</v>
      </c>
      <c r="B2575" s="0">
        <v>2100.848145</v>
      </c>
      <c r="C2575" s="0">
        <v>-51293.746094</v>
      </c>
      <c r="D2575" s="0">
        <v>19478.414062</v>
      </c>
      <c r="E2575" s="0">
        <v>-0.430026</v>
      </c>
      <c r="F2575" s="0">
        <v>9.952218</v>
      </c>
      <c r="G2575" s="0">
        <v>-0.049076</v>
      </c>
      <c r="H2575" s="0">
        <v>0.023111</v>
      </c>
      <c r="I2575" s="0">
        <v>0.007908</v>
      </c>
      <c r="J2575" s="0">
        <v>-0.014881</v>
      </c>
      <c r="K2575" s="0">
        <v>1015.009949</v>
      </c>
      <c r="L2575" s="0">
        <v>43.422382</v>
      </c>
      <c r="W2575" s="0">
        <f t="shared" si="40"/>
        <v>54907.837014899887</v>
      </c>
    </row>
    <row r="2576">
      <c r="A2576" s="0">
        <v>452.7675</v>
      </c>
      <c r="B2576" s="0">
        <v>2039.16272</v>
      </c>
      <c r="C2576" s="0">
        <v>-51296.367187</v>
      </c>
      <c r="D2576" s="0">
        <v>19638.195312</v>
      </c>
      <c r="E2576" s="0">
        <v>-0.429533</v>
      </c>
      <c r="F2576" s="0">
        <v>9.958198</v>
      </c>
      <c r="G2576" s="0">
        <v>-0.057257</v>
      </c>
      <c r="H2576" s="0">
        <v>0.049234</v>
      </c>
      <c r="I2576" s="0">
        <v>0.011441</v>
      </c>
      <c r="J2576" s="0">
        <v>-0.02219</v>
      </c>
      <c r="K2576" s="0">
        <v>1015.009949</v>
      </c>
      <c r="L2576" s="0">
        <v>43.422382</v>
      </c>
      <c r="W2576" s="0">
        <f t="shared" si="40"/>
        <v>54964.845003824281</v>
      </c>
    </row>
    <row r="2577">
      <c r="A2577" s="0">
        <v>452.77875</v>
      </c>
      <c r="B2577" s="0">
        <v>2152.646729</v>
      </c>
      <c r="C2577" s="0">
        <v>-51305.816406</v>
      </c>
      <c r="D2577" s="0">
        <v>19485.908203</v>
      </c>
      <c r="E2577" s="0">
        <v>-0.430216</v>
      </c>
      <c r="F2577" s="0">
        <v>9.960161</v>
      </c>
      <c r="G2577" s="0">
        <v>-0.061528</v>
      </c>
      <c r="H2577" s="0">
        <v>0.060599</v>
      </c>
      <c r="I2577" s="0">
        <v>0.012332</v>
      </c>
      <c r="J2577" s="0">
        <v>-0.024443</v>
      </c>
      <c r="K2577" s="0">
        <v>1015.009949</v>
      </c>
      <c r="L2577" s="0">
        <v>43.422382</v>
      </c>
      <c r="W2577" s="0">
        <f t="shared" si="40"/>
        <v>54923.777214625319</v>
      </c>
    </row>
    <row r="2578">
      <c r="A2578" s="0">
        <v>452.79</v>
      </c>
      <c r="B2578" s="0">
        <v>1997.039673</v>
      </c>
      <c r="C2578" s="0">
        <v>-51275.761719</v>
      </c>
      <c r="D2578" s="0">
        <v>19615.789062</v>
      </c>
      <c r="E2578" s="0">
        <v>-0.438595</v>
      </c>
      <c r="F2578" s="0">
        <v>9.960408</v>
      </c>
      <c r="G2578" s="0">
        <v>-0.072755</v>
      </c>
      <c r="H2578" s="0">
        <v>0.062367</v>
      </c>
      <c r="I2578" s="0">
        <v>0.011593</v>
      </c>
      <c r="J2578" s="0">
        <v>-0.021037</v>
      </c>
      <c r="K2578" s="0">
        <v>1015.009949</v>
      </c>
      <c r="L2578" s="0">
        <v>43.422382</v>
      </c>
      <c r="W2578" s="0">
        <f t="shared" si="40"/>
        <v>54936.063636231534</v>
      </c>
    </row>
    <row r="2579">
      <c r="A2579" s="0">
        <v>452.80125</v>
      </c>
      <c r="B2579" s="0">
        <v>2076.178711</v>
      </c>
      <c r="C2579" s="0">
        <v>-51325.273437</v>
      </c>
      <c r="D2579" s="0">
        <v>19417.986328</v>
      </c>
      <c r="E2579" s="0">
        <v>-0.435099</v>
      </c>
      <c r="F2579" s="0">
        <v>9.956306</v>
      </c>
      <c r="G2579" s="0">
        <v>-0.060073</v>
      </c>
      <c r="H2579" s="0">
        <v>0.047751</v>
      </c>
      <c r="I2579" s="0">
        <v>0.010202</v>
      </c>
      <c r="J2579" s="0">
        <v>-0.016648</v>
      </c>
      <c r="K2579" s="0">
        <v>1014.97998</v>
      </c>
      <c r="L2579" s="0">
        <v>43.422382</v>
      </c>
      <c r="W2579" s="0">
        <f t="shared" si="40"/>
        <v>54914.956109034836</v>
      </c>
    </row>
    <row r="2580">
      <c r="A2580" s="0">
        <v>452.8125</v>
      </c>
      <c r="B2580" s="0">
        <v>2024.483398</v>
      </c>
      <c r="C2580" s="0">
        <v>-51289.144531</v>
      </c>
      <c r="D2580" s="0">
        <v>19549.566406</v>
      </c>
      <c r="E2580" s="0">
        <v>-0.427705</v>
      </c>
      <c r="F2580" s="0">
        <v>9.941934</v>
      </c>
      <c r="G2580" s="0">
        <v>-0.047623</v>
      </c>
      <c r="H2580" s="0">
        <v>0.018337</v>
      </c>
      <c r="I2580" s="0">
        <v>0.006562</v>
      </c>
      <c r="J2580" s="0">
        <v>-0.010196</v>
      </c>
      <c r="K2580" s="0">
        <v>1014.97998</v>
      </c>
      <c r="L2580" s="0">
        <v>43.422382</v>
      </c>
      <c r="W2580" s="0">
        <f t="shared" si="40"/>
        <v>54925.95403279936</v>
      </c>
    </row>
    <row r="2581">
      <c r="A2581" s="0">
        <v>452.82375</v>
      </c>
      <c r="B2581" s="0">
        <v>2028.456177</v>
      </c>
      <c r="C2581" s="0">
        <v>-51290.734375</v>
      </c>
      <c r="D2581" s="0">
        <v>19418.046875</v>
      </c>
      <c r="E2581" s="0">
        <v>-0.428914</v>
      </c>
      <c r="F2581" s="0">
        <v>9.96207</v>
      </c>
      <c r="G2581" s="0">
        <v>-0.037867</v>
      </c>
      <c r="H2581" s="0">
        <v>-0.013069</v>
      </c>
      <c r="I2581" s="0">
        <v>0.003319</v>
      </c>
      <c r="J2581" s="0">
        <v>-0.003147</v>
      </c>
      <c r="K2581" s="0">
        <v>1014.97998</v>
      </c>
      <c r="L2581" s="0">
        <v>43.422382</v>
      </c>
      <c r="W2581" s="0">
        <f t="shared" si="40"/>
        <v>54880.912999225089</v>
      </c>
    </row>
    <row r="2582">
      <c r="A2582" s="0">
        <v>452.835</v>
      </c>
      <c r="B2582" s="0">
        <v>2013.685303</v>
      </c>
      <c r="C2582" s="0">
        <v>-51294.53125</v>
      </c>
      <c r="D2582" s="0">
        <v>19672.304687</v>
      </c>
      <c r="E2582" s="0">
        <v>-0.428266</v>
      </c>
      <c r="F2582" s="0">
        <v>9.956651</v>
      </c>
      <c r="G2582" s="0">
        <v>-0.072948</v>
      </c>
      <c r="H2582" s="0">
        <v>-0.035161</v>
      </c>
      <c r="I2582" s="0">
        <v>4.283063E-06</v>
      </c>
      <c r="J2582" s="0">
        <v>0.00162</v>
      </c>
      <c r="K2582" s="0">
        <v>1014.97998</v>
      </c>
      <c r="L2582" s="0">
        <v>43.422382</v>
      </c>
      <c r="W2582" s="0">
        <f t="shared" si="40"/>
        <v>54974.3889129739</v>
      </c>
    </row>
    <row r="2583">
      <c r="A2583" s="0">
        <v>452.84625</v>
      </c>
      <c r="B2583" s="0">
        <v>2118.680664</v>
      </c>
      <c r="C2583" s="0">
        <v>-51285.945312</v>
      </c>
      <c r="D2583" s="0">
        <v>19573.138672</v>
      </c>
      <c r="E2583" s="0">
        <v>-0.430908</v>
      </c>
      <c r="F2583" s="0">
        <v>9.961123</v>
      </c>
      <c r="G2583" s="0">
        <v>-0.053836</v>
      </c>
      <c r="H2583" s="0">
        <v>-0.030198</v>
      </c>
      <c r="I2583" s="0">
        <v>0.000345</v>
      </c>
      <c r="J2583" s="0">
        <v>0.000422</v>
      </c>
      <c r="K2583" s="0">
        <v>1014.97998</v>
      </c>
      <c r="L2583" s="0">
        <v>43.422382</v>
      </c>
      <c r="W2583" s="0">
        <f t="shared" si="40"/>
        <v>54934.91377780441</v>
      </c>
    </row>
    <row r="2584">
      <c r="A2584" s="0">
        <v>452.8575</v>
      </c>
      <c r="B2584" s="0">
        <v>1942.929565</v>
      </c>
      <c r="C2584" s="0">
        <v>-51260.011719</v>
      </c>
      <c r="D2584" s="0">
        <v>19527.070312</v>
      </c>
      <c r="E2584" s="0">
        <v>-0.431995</v>
      </c>
      <c r="F2584" s="0">
        <v>9.94591</v>
      </c>
      <c r="G2584" s="0">
        <v>-0.058232</v>
      </c>
      <c r="H2584" s="0">
        <v>-0.021825</v>
      </c>
      <c r="I2584" s="0">
        <v>0.001311</v>
      </c>
      <c r="J2584" s="0">
        <v>-0.001412</v>
      </c>
      <c r="K2584" s="0">
        <v>1014.97998</v>
      </c>
      <c r="L2584" s="0">
        <v>43.422382</v>
      </c>
      <c r="W2584" s="0">
        <f t="shared" si="40"/>
        <v>54887.796928792472</v>
      </c>
    </row>
    <row r="2585">
      <c r="A2585" s="0">
        <v>452.86875</v>
      </c>
      <c r="B2585" s="0">
        <v>2037.808472</v>
      </c>
      <c r="C2585" s="0">
        <v>-51267.074219</v>
      </c>
      <c r="D2585" s="0">
        <v>19477.974609</v>
      </c>
      <c r="E2585" s="0">
        <v>-0.429787</v>
      </c>
      <c r="F2585" s="0">
        <v>9.951718</v>
      </c>
      <c r="G2585" s="0">
        <v>-0.054104</v>
      </c>
      <c r="H2585" s="0">
        <v>0.007319</v>
      </c>
      <c r="I2585" s="0">
        <v>0.005312</v>
      </c>
      <c r="J2585" s="0">
        <v>-0.010414</v>
      </c>
      <c r="K2585" s="0">
        <v>1014.97998</v>
      </c>
      <c r="L2585" s="0">
        <v>43.422382</v>
      </c>
      <c r="W2585" s="0">
        <f t="shared" si="40"/>
        <v>54880.388639420715</v>
      </c>
    </row>
    <row r="2586">
      <c r="A2586" s="0">
        <v>452.88</v>
      </c>
      <c r="B2586" s="0">
        <v>2097.005859</v>
      </c>
      <c r="C2586" s="0">
        <v>-51301.402344</v>
      </c>
      <c r="D2586" s="0">
        <v>19639.445312</v>
      </c>
      <c r="E2586" s="0">
        <v>-0.439033</v>
      </c>
      <c r="F2586" s="0">
        <v>9.961112</v>
      </c>
      <c r="G2586" s="0">
        <v>-0.050113</v>
      </c>
      <c r="H2586" s="0">
        <v>0.038651</v>
      </c>
      <c r="I2586" s="0">
        <v>0.008842</v>
      </c>
      <c r="J2586" s="0">
        <v>-0.01937</v>
      </c>
      <c r="K2586" s="0">
        <v>1014.97998</v>
      </c>
      <c r="L2586" s="0">
        <v>43.422382</v>
      </c>
      <c r="W2586" s="0">
        <f t="shared" si="40"/>
        <v>54972.16685011323</v>
      </c>
    </row>
    <row r="2587">
      <c r="A2587" s="0">
        <v>452.89125</v>
      </c>
      <c r="B2587" s="0">
        <v>2121.331299</v>
      </c>
      <c r="C2587" s="0">
        <v>-51279.191406</v>
      </c>
      <c r="D2587" s="0">
        <v>19588.339844</v>
      </c>
      <c r="E2587" s="0">
        <v>-0.435533</v>
      </c>
      <c r="F2587" s="0">
        <v>9.961832</v>
      </c>
      <c r="G2587" s="0">
        <v>-0.064773</v>
      </c>
      <c r="H2587" s="0">
        <v>0.056027</v>
      </c>
      <c r="I2587" s="0">
        <v>0.011729</v>
      </c>
      <c r="J2587" s="0">
        <v>-0.023763</v>
      </c>
      <c r="K2587" s="0">
        <v>1014.97998</v>
      </c>
      <c r="L2587" s="0">
        <v>43.422382</v>
      </c>
      <c r="W2587" s="0">
        <f t="shared" si="40"/>
        <v>54934.129424041472</v>
      </c>
    </row>
    <row r="2588">
      <c r="A2588" s="0">
        <v>452.9025</v>
      </c>
      <c r="B2588" s="0">
        <v>2056.559082</v>
      </c>
      <c r="C2588" s="0">
        <v>-51290.492187</v>
      </c>
      <c r="D2588" s="0">
        <v>19537.931641</v>
      </c>
      <c r="E2588" s="0">
        <v>-0.441088</v>
      </c>
      <c r="F2588" s="0">
        <v>9.953137</v>
      </c>
      <c r="G2588" s="0">
        <v>-0.07284</v>
      </c>
      <c r="H2588" s="0">
        <v>0.063464</v>
      </c>
      <c r="I2588" s="0">
        <v>0.012726</v>
      </c>
      <c r="J2588" s="0">
        <v>-0.02313</v>
      </c>
      <c r="K2588" s="0">
        <v>1015.009949</v>
      </c>
      <c r="L2588" s="0">
        <v>43.419842</v>
      </c>
      <c r="W2588" s="0">
        <f t="shared" si="40"/>
        <v>54924.264190345362</v>
      </c>
    </row>
    <row r="2589">
      <c r="A2589" s="0">
        <v>452.91375</v>
      </c>
      <c r="B2589" s="0">
        <v>2040.586548</v>
      </c>
      <c r="C2589" s="0">
        <v>-51281.597656</v>
      </c>
      <c r="D2589" s="0">
        <v>19457.65625</v>
      </c>
      <c r="E2589" s="0">
        <v>-0.433105</v>
      </c>
      <c r="F2589" s="0">
        <v>9.968452</v>
      </c>
      <c r="G2589" s="0">
        <v>-0.061957</v>
      </c>
      <c r="H2589" s="0">
        <v>0.050583</v>
      </c>
      <c r="I2589" s="0">
        <v>0.010319</v>
      </c>
      <c r="J2589" s="0">
        <v>-0.017911</v>
      </c>
      <c r="K2589" s="0">
        <v>1015.009949</v>
      </c>
      <c r="L2589" s="0">
        <v>43.419842</v>
      </c>
      <c r="W2589" s="0">
        <f t="shared" si="40"/>
        <v>54886.853055671781</v>
      </c>
    </row>
    <row r="2590">
      <c r="A2590" s="0">
        <v>452.925</v>
      </c>
      <c r="B2590" s="0">
        <v>2026.24646</v>
      </c>
      <c r="C2590" s="0">
        <v>-51299.652344</v>
      </c>
      <c r="D2590" s="0">
        <v>19408.910156</v>
      </c>
      <c r="E2590" s="0">
        <v>-0.431454</v>
      </c>
      <c r="F2590" s="0">
        <v>9.959549</v>
      </c>
      <c r="G2590" s="0">
        <v>-0.04403</v>
      </c>
      <c r="H2590" s="0">
        <v>0.03183</v>
      </c>
      <c r="I2590" s="0">
        <v>0.008623</v>
      </c>
      <c r="J2590" s="0">
        <v>-0.013251</v>
      </c>
      <c r="K2590" s="0">
        <v>1015.009949</v>
      </c>
      <c r="L2590" s="0">
        <v>43.419842</v>
      </c>
      <c r="W2590" s="0">
        <f t="shared" si="40"/>
        <v>54885.934434749375</v>
      </c>
    </row>
    <row r="2591">
      <c r="A2591" s="0">
        <v>452.93625</v>
      </c>
      <c r="B2591" s="0">
        <v>2032.163452</v>
      </c>
      <c r="C2591" s="0">
        <v>-51295.757812</v>
      </c>
      <c r="D2591" s="0">
        <v>19443.994141</v>
      </c>
      <c r="E2591" s="0">
        <v>-0.434372</v>
      </c>
      <c r="F2591" s="0">
        <v>9.962807</v>
      </c>
      <c r="G2591" s="0">
        <v>-0.04757</v>
      </c>
      <c r="H2591" s="0">
        <v>0.004916</v>
      </c>
      <c r="I2591" s="0">
        <v>0.00528</v>
      </c>
      <c r="J2591" s="0">
        <v>-0.008059</v>
      </c>
      <c r="K2591" s="0">
        <v>1015.009949</v>
      </c>
      <c r="L2591" s="0">
        <v>43.419842</v>
      </c>
      <c r="W2591" s="0">
        <f t="shared" si="40"/>
        <v>54894.9302391236</v>
      </c>
    </row>
    <row r="2592">
      <c r="A2592" s="0">
        <v>452.9475</v>
      </c>
      <c r="B2592" s="0">
        <v>1989.72168</v>
      </c>
      <c r="C2592" s="0">
        <v>-51292.792969</v>
      </c>
      <c r="D2592" s="0">
        <v>19468.306641</v>
      </c>
      <c r="E2592" s="0">
        <v>-0.43253</v>
      </c>
      <c r="F2592" s="0">
        <v>9.95246</v>
      </c>
      <c r="G2592" s="0">
        <v>-0.054828</v>
      </c>
      <c r="H2592" s="0">
        <v>-0.024467</v>
      </c>
      <c r="I2592" s="0">
        <v>0.001587</v>
      </c>
      <c r="J2592" s="0">
        <v>-0.001388</v>
      </c>
      <c r="K2592" s="0">
        <v>1015.009949</v>
      </c>
      <c r="L2592" s="0">
        <v>43.419842</v>
      </c>
      <c r="W2592" s="0">
        <f t="shared" si="40"/>
        <v>54899.221910629691</v>
      </c>
    </row>
    <row r="2593">
      <c r="A2593" s="0">
        <v>452.95875</v>
      </c>
      <c r="B2593" s="0">
        <v>2148.309814</v>
      </c>
      <c r="C2593" s="0">
        <v>-51291.707031</v>
      </c>
      <c r="D2593" s="0">
        <v>19582.408203</v>
      </c>
      <c r="E2593" s="0">
        <v>-0.429828</v>
      </c>
      <c r="F2593" s="0">
        <v>9.968034</v>
      </c>
      <c r="G2593" s="0">
        <v>-0.068887</v>
      </c>
      <c r="H2593" s="0">
        <v>-0.033121</v>
      </c>
      <c r="I2593" s="0">
        <v>-0.000434</v>
      </c>
      <c r="J2593" s="0">
        <v>0.001034</v>
      </c>
      <c r="K2593" s="0">
        <v>1015.009949</v>
      </c>
      <c r="L2593" s="0">
        <v>43.419842</v>
      </c>
      <c r="W2593" s="0">
        <f t="shared" si="40"/>
        <v>54944.746393443158</v>
      </c>
    </row>
    <row r="2594">
      <c r="A2594" s="0">
        <v>452.97</v>
      </c>
      <c r="B2594" s="0">
        <v>1995.764893</v>
      </c>
      <c r="C2594" s="0">
        <v>-51313.257812</v>
      </c>
      <c r="D2594" s="0">
        <v>19358.138672</v>
      </c>
      <c r="E2594" s="0">
        <v>-0.437511</v>
      </c>
      <c r="F2594" s="0">
        <v>9.952784</v>
      </c>
      <c r="G2594" s="0">
        <v>-0.061606</v>
      </c>
      <c r="H2594" s="0">
        <v>-0.031473</v>
      </c>
      <c r="I2594" s="0">
        <v>0.000776</v>
      </c>
      <c r="J2594" s="0">
        <v>0.000803</v>
      </c>
      <c r="K2594" s="0">
        <v>1015.009949</v>
      </c>
      <c r="L2594" s="0">
        <v>43.419842</v>
      </c>
      <c r="W2594" s="0">
        <f t="shared" si="40"/>
        <v>54879.604933283663</v>
      </c>
    </row>
    <row r="2595">
      <c r="A2595" s="0">
        <v>452.98125</v>
      </c>
      <c r="B2595" s="0">
        <v>2073.006592</v>
      </c>
      <c r="C2595" s="0">
        <v>-51301.445312</v>
      </c>
      <c r="D2595" s="0">
        <v>19438.427734</v>
      </c>
      <c r="E2595" s="0">
        <v>-0.437039</v>
      </c>
      <c r="F2595" s="0">
        <v>9.958131</v>
      </c>
      <c r="G2595" s="0">
        <v>-0.035927</v>
      </c>
      <c r="H2595" s="0">
        <v>-0.009918</v>
      </c>
      <c r="I2595" s="0">
        <v>0.003471</v>
      </c>
      <c r="J2595" s="0">
        <v>-0.0059</v>
      </c>
      <c r="K2595" s="0">
        <v>1015.009949</v>
      </c>
      <c r="L2595" s="0">
        <v>43.419842</v>
      </c>
      <c r="W2595" s="0">
        <f t="shared" si="40"/>
        <v>54899.800730062241</v>
      </c>
    </row>
    <row r="2596">
      <c r="A2596" s="0">
        <v>452.9925</v>
      </c>
      <c r="B2596" s="0">
        <v>2045.779297</v>
      </c>
      <c r="C2596" s="0">
        <v>-51290.902344</v>
      </c>
      <c r="D2596" s="0">
        <v>19518.867187</v>
      </c>
      <c r="E2596" s="0">
        <v>-0.434071</v>
      </c>
      <c r="F2596" s="0">
        <v>9.955181</v>
      </c>
      <c r="G2596" s="0">
        <v>-0.051149</v>
      </c>
      <c r="H2596" s="0">
        <v>0.023032</v>
      </c>
      <c r="I2596" s="0">
        <v>0.006779</v>
      </c>
      <c r="J2596" s="0">
        <v>-0.01552</v>
      </c>
      <c r="K2596" s="0">
        <v>1015.009949</v>
      </c>
      <c r="L2596" s="0">
        <v>43.419842</v>
      </c>
      <c r="W2596" s="0">
        <f t="shared" si="40"/>
        <v>54917.465823338243</v>
      </c>
    </row>
    <row r="2597">
      <c r="A2597" s="0">
        <v>453.00375</v>
      </c>
      <c r="B2597" s="0">
        <v>1940.830444</v>
      </c>
      <c r="C2597" s="0">
        <v>-51255.40625</v>
      </c>
      <c r="D2597" s="0">
        <v>19499.181641</v>
      </c>
      <c r="E2597" s="0">
        <v>-0.431104</v>
      </c>
      <c r="F2597" s="0">
        <v>9.953239</v>
      </c>
      <c r="G2597" s="0">
        <v>-0.067967</v>
      </c>
      <c r="H2597" s="0">
        <v>0.051243</v>
      </c>
      <c r="I2597" s="0">
        <v>0.010525</v>
      </c>
      <c r="J2597" s="0">
        <v>-0.022968</v>
      </c>
      <c r="K2597" s="0">
        <v>1015.019958</v>
      </c>
      <c r="L2597" s="0">
        <v>43.419842</v>
      </c>
      <c r="W2597" s="0">
        <f t="shared" si="40"/>
        <v>54873.505240084742</v>
      </c>
    </row>
    <row r="2598">
      <c r="A2598" s="0">
        <v>453.015</v>
      </c>
      <c r="B2598" s="0">
        <v>2096.915527</v>
      </c>
      <c r="C2598" s="0">
        <v>-51270.730469</v>
      </c>
      <c r="D2598" s="0">
        <v>19429.390625</v>
      </c>
      <c r="E2598" s="0">
        <v>-0.433163</v>
      </c>
      <c r="F2598" s="0">
        <v>9.953638</v>
      </c>
      <c r="G2598" s="0">
        <v>-0.052807</v>
      </c>
      <c r="H2598" s="0">
        <v>0.065459</v>
      </c>
      <c r="I2598" s="0">
        <v>0.013219</v>
      </c>
      <c r="J2598" s="0">
        <v>-0.024545</v>
      </c>
      <c r="K2598" s="0">
        <v>1015.019958</v>
      </c>
      <c r="L2598" s="0">
        <v>43.419842</v>
      </c>
      <c r="W2598" s="0">
        <f t="shared" si="40"/>
        <v>54868.807874885133</v>
      </c>
    </row>
    <row r="2599">
      <c r="A2599" s="0">
        <v>453.02625</v>
      </c>
      <c r="B2599" s="0">
        <v>1951.706543</v>
      </c>
      <c r="C2599" s="0">
        <v>-51282.839844</v>
      </c>
      <c r="D2599" s="0">
        <v>19487.498047</v>
      </c>
      <c r="E2599" s="0">
        <v>-0.424309</v>
      </c>
      <c r="F2599" s="0">
        <v>9.960443</v>
      </c>
      <c r="G2599" s="0">
        <v>-0.061337</v>
      </c>
      <c r="H2599" s="0">
        <v>0.061143</v>
      </c>
      <c r="I2599" s="0">
        <v>0.011234</v>
      </c>
      <c r="J2599" s="0">
        <v>-0.022038</v>
      </c>
      <c r="K2599" s="0">
        <v>1015.019958</v>
      </c>
      <c r="L2599" s="0">
        <v>43.419842</v>
      </c>
      <c r="W2599" s="0">
        <f t="shared" si="40"/>
        <v>54895.367755641928</v>
      </c>
    </row>
    <row r="2600">
      <c r="A2600" s="0">
        <v>453.0375</v>
      </c>
      <c r="B2600" s="0">
        <v>2020.933594</v>
      </c>
      <c r="C2600" s="0">
        <v>-51299.660156</v>
      </c>
      <c r="D2600" s="0">
        <v>19509.318359</v>
      </c>
      <c r="E2600" s="0">
        <v>-0.422609</v>
      </c>
      <c r="F2600" s="0">
        <v>9.960424</v>
      </c>
      <c r="G2600" s="0">
        <v>-0.048261</v>
      </c>
      <c r="H2600" s="0">
        <v>0.043282</v>
      </c>
      <c r="I2600" s="0">
        <v>0.009397</v>
      </c>
      <c r="J2600" s="0">
        <v>-0.016598</v>
      </c>
      <c r="K2600" s="0">
        <v>1015.019958</v>
      </c>
      <c r="L2600" s="0">
        <v>43.419842</v>
      </c>
      <c r="W2600" s="0">
        <f t="shared" si="40"/>
        <v>54921.332900297188</v>
      </c>
    </row>
    <row r="2601">
      <c r="A2601" s="0">
        <v>453.04875</v>
      </c>
      <c r="B2601" s="0">
        <v>2023.75</v>
      </c>
      <c r="C2601" s="0">
        <v>-51293.378906</v>
      </c>
      <c r="D2601" s="0">
        <v>19419.318359</v>
      </c>
      <c r="E2601" s="0">
        <v>-0.438179</v>
      </c>
      <c r="F2601" s="0">
        <v>9.944812</v>
      </c>
      <c r="G2601" s="0">
        <v>-0.059498</v>
      </c>
      <c r="H2601" s="0">
        <v>0.018069</v>
      </c>
      <c r="I2601" s="0">
        <v>0.006692</v>
      </c>
      <c r="J2601" s="0">
        <v>-0.011597</v>
      </c>
      <c r="K2601" s="0">
        <v>1015.019958</v>
      </c>
      <c r="L2601" s="0">
        <v>43.419842</v>
      </c>
      <c r="W2601" s="0">
        <f t="shared" si="40"/>
        <v>54883.6606758804</v>
      </c>
    </row>
    <row r="2602">
      <c r="A2602" s="0">
        <v>453.06</v>
      </c>
      <c r="B2602" s="0">
        <v>2167.743652</v>
      </c>
      <c r="C2602" s="0">
        <v>-51308.609375</v>
      </c>
      <c r="D2602" s="0">
        <v>19355.236328</v>
      </c>
      <c r="E2602" s="0">
        <v>-0.423437</v>
      </c>
      <c r="F2602" s="0">
        <v>9.957682</v>
      </c>
      <c r="G2602" s="0">
        <v>-0.054396</v>
      </c>
      <c r="H2602" s="0">
        <v>-0.01019</v>
      </c>
      <c r="I2602" s="0">
        <v>0.003102</v>
      </c>
      <c r="J2602" s="0">
        <v>-0.004462</v>
      </c>
      <c r="K2602" s="0">
        <v>1015.019958</v>
      </c>
      <c r="L2602" s="0">
        <v>43.419842</v>
      </c>
      <c r="W2602" s="0">
        <f t="shared" si="40"/>
        <v>54880.758757964119</v>
      </c>
    </row>
    <row r="2603">
      <c r="A2603" s="0">
        <v>453.07125</v>
      </c>
      <c r="B2603" s="0">
        <v>2168.03125</v>
      </c>
      <c r="C2603" s="0">
        <v>-51339.015625</v>
      </c>
      <c r="D2603" s="0">
        <v>19456.482422</v>
      </c>
      <c r="E2603" s="0">
        <v>-0.435178</v>
      </c>
      <c r="F2603" s="0">
        <v>9.962304</v>
      </c>
      <c r="G2603" s="0">
        <v>-0.057154</v>
      </c>
      <c r="H2603" s="0">
        <v>-0.026291</v>
      </c>
      <c r="I2603" s="0">
        <v>0.00078</v>
      </c>
      <c r="J2603" s="0">
        <v>-0.001025</v>
      </c>
      <c r="K2603" s="0">
        <v>1015.019958</v>
      </c>
      <c r="L2603" s="0">
        <v>43.419842</v>
      </c>
      <c r="W2603" s="0">
        <f t="shared" si="40"/>
        <v>54944.968769511244</v>
      </c>
    </row>
    <row r="2604">
      <c r="A2604" s="0">
        <v>453.0825</v>
      </c>
      <c r="B2604" s="0">
        <v>1931.997681</v>
      </c>
      <c r="C2604" s="0">
        <v>-51264.195312</v>
      </c>
      <c r="D2604" s="0">
        <v>19425.537109</v>
      </c>
      <c r="E2604" s="0">
        <v>-0.425478</v>
      </c>
      <c r="F2604" s="0">
        <v>9.947316</v>
      </c>
      <c r="G2604" s="0">
        <v>-0.051154</v>
      </c>
      <c r="H2604" s="0">
        <v>-0.03003</v>
      </c>
      <c r="I2604" s="0">
        <v>6.597167E-05</v>
      </c>
      <c r="J2604" s="0">
        <v>0.000444</v>
      </c>
      <c r="K2604" s="0">
        <v>1015.019958</v>
      </c>
      <c r="L2604" s="0">
        <v>43.419842</v>
      </c>
      <c r="W2604" s="0">
        <f t="shared" si="40"/>
        <v>54855.280766753975</v>
      </c>
    </row>
    <row r="2605">
      <c r="A2605" s="0">
        <v>453.09375</v>
      </c>
      <c r="B2605" s="0">
        <v>2164.37793</v>
      </c>
      <c r="C2605" s="0">
        <v>-51275.835937</v>
      </c>
      <c r="D2605" s="0">
        <v>19420.984375</v>
      </c>
      <c r="E2605" s="0">
        <v>-0.430664</v>
      </c>
      <c r="F2605" s="0">
        <v>9.94651</v>
      </c>
      <c r="G2605" s="0">
        <v>-0.05495</v>
      </c>
      <c r="H2605" s="0">
        <v>-0.016357</v>
      </c>
      <c r="I2605" s="0">
        <v>0.002249</v>
      </c>
      <c r="J2605" s="0">
        <v>-0.003118</v>
      </c>
      <c r="K2605" s="0">
        <v>1015.019958</v>
      </c>
      <c r="L2605" s="0">
        <v>43.419842</v>
      </c>
      <c r="W2605" s="0">
        <f t="shared" si="40"/>
        <v>54873.222221371383</v>
      </c>
    </row>
    <row r="2606">
      <c r="A2606" s="0">
        <v>453.105</v>
      </c>
      <c r="B2606" s="0">
        <v>2050.362305</v>
      </c>
      <c r="C2606" s="0">
        <v>-51290.324219</v>
      </c>
      <c r="D2606" s="0">
        <v>19562.771484</v>
      </c>
      <c r="E2606" s="0">
        <v>-0.440028</v>
      </c>
      <c r="F2606" s="0">
        <v>9.948063</v>
      </c>
      <c r="G2606" s="0">
        <v>-0.057746</v>
      </c>
      <c r="H2606" s="0">
        <v>0.01311</v>
      </c>
      <c r="I2606" s="0">
        <v>0.00647</v>
      </c>
      <c r="J2606" s="0">
        <v>-0.011171</v>
      </c>
      <c r="K2606" s="0">
        <v>1015.039978</v>
      </c>
      <c r="L2606" s="0">
        <v>43.422382</v>
      </c>
      <c r="W2606" s="0">
        <f t="shared" si="40"/>
        <v>54932.716774314984</v>
      </c>
    </row>
    <row r="2607">
      <c r="A2607" s="0">
        <v>453.11625</v>
      </c>
      <c r="B2607" s="0">
        <v>2087.164795</v>
      </c>
      <c r="C2607" s="0">
        <v>-51299.375</v>
      </c>
      <c r="D2607" s="0">
        <v>19494.121094</v>
      </c>
      <c r="E2607" s="0">
        <v>-0.44097</v>
      </c>
      <c r="F2607" s="0">
        <v>9.95211</v>
      </c>
      <c r="G2607" s="0">
        <v>-0.073912</v>
      </c>
      <c r="H2607" s="0">
        <v>0.03548</v>
      </c>
      <c r="I2607" s="0">
        <v>0.00816</v>
      </c>
      <c r="J2607" s="0">
        <v>-0.018015</v>
      </c>
      <c r="K2607" s="0">
        <v>1015.039978</v>
      </c>
      <c r="L2607" s="0">
        <v>43.422382</v>
      </c>
      <c r="W2607" s="0">
        <f t="shared" si="40"/>
        <v>54918.147178320287</v>
      </c>
    </row>
    <row r="2608">
      <c r="A2608" s="0">
        <v>453.1275</v>
      </c>
      <c r="B2608" s="0">
        <v>2179.06958</v>
      </c>
      <c r="C2608" s="0">
        <v>-51279.371094</v>
      </c>
      <c r="D2608" s="0">
        <v>19426.589844</v>
      </c>
      <c r="E2608" s="0">
        <v>-0.436503</v>
      </c>
      <c r="F2608" s="0">
        <v>9.948533</v>
      </c>
      <c r="G2608" s="0">
        <v>-0.058754</v>
      </c>
      <c r="H2608" s="0">
        <v>0.053677</v>
      </c>
      <c r="I2608" s="0">
        <v>0.01167</v>
      </c>
      <c r="J2608" s="0">
        <v>-0.023032</v>
      </c>
      <c r="K2608" s="0">
        <v>1015.039978</v>
      </c>
      <c r="L2608" s="0">
        <v>43.422382</v>
      </c>
      <c r="W2608" s="0">
        <f t="shared" si="40"/>
        <v>54879.091072991068</v>
      </c>
    </row>
    <row r="2609">
      <c r="A2609" s="0">
        <v>453.13875</v>
      </c>
      <c r="B2609" s="0">
        <v>2044.591675</v>
      </c>
      <c r="C2609" s="0">
        <v>-51276.703125</v>
      </c>
      <c r="D2609" s="0">
        <v>19412.3125</v>
      </c>
      <c r="E2609" s="0">
        <v>-0.433745</v>
      </c>
      <c r="F2609" s="0">
        <v>9.949283</v>
      </c>
      <c r="G2609" s="0">
        <v>-0.056297</v>
      </c>
      <c r="H2609" s="0">
        <v>0.065522</v>
      </c>
      <c r="I2609" s="0">
        <v>0.012856</v>
      </c>
      <c r="J2609" s="0">
        <v>-0.022862</v>
      </c>
      <c r="K2609" s="0">
        <v>1015.039978</v>
      </c>
      <c r="L2609" s="0">
        <v>43.422382</v>
      </c>
      <c r="W2609" s="0">
        <f t="shared" si="40"/>
        <v>54866.369618232631</v>
      </c>
    </row>
    <row r="2610">
      <c r="A2610" s="0">
        <v>453.15</v>
      </c>
      <c r="B2610" s="0">
        <v>1993.800537</v>
      </c>
      <c r="C2610" s="0">
        <v>-51297.988281</v>
      </c>
      <c r="D2610" s="0">
        <v>19369.673828</v>
      </c>
      <c r="E2610" s="0">
        <v>-0.434858</v>
      </c>
      <c r="F2610" s="0">
        <v>9.953259</v>
      </c>
      <c r="G2610" s="0">
        <v>-0.065902</v>
      </c>
      <c r="H2610" s="0">
        <v>0.052389</v>
      </c>
      <c r="I2610" s="0">
        <v>0.010841</v>
      </c>
      <c r="J2610" s="0">
        <v>-0.018587</v>
      </c>
      <c r="K2610" s="0">
        <v>1015.039978</v>
      </c>
      <c r="L2610" s="0">
        <v>43.422382</v>
      </c>
      <c r="W2610" s="0">
        <f t="shared" si="40"/>
        <v>54869.327556131604</v>
      </c>
    </row>
    <row r="2611">
      <c r="A2611" s="0">
        <v>453.16125</v>
      </c>
      <c r="B2611" s="0">
        <v>1989.038574</v>
      </c>
      <c r="C2611" s="0">
        <v>-51275.804687</v>
      </c>
      <c r="D2611" s="0">
        <v>19519.070312</v>
      </c>
      <c r="E2611" s="0">
        <v>-0.437646</v>
      </c>
      <c r="F2611" s="0">
        <v>9.951219</v>
      </c>
      <c r="G2611" s="0">
        <v>-0.063111</v>
      </c>
      <c r="H2611" s="0">
        <v>0.029366</v>
      </c>
      <c r="I2611" s="0">
        <v>0.006877</v>
      </c>
      <c r="J2611" s="0">
        <v>-0.013786</v>
      </c>
      <c r="K2611" s="0">
        <v>1015.039978</v>
      </c>
      <c r="L2611" s="0">
        <v>43.422382</v>
      </c>
      <c r="W2611" s="0">
        <f t="shared" si="40"/>
        <v>54901.352684547142</v>
      </c>
    </row>
    <row r="2612">
      <c r="A2612" s="0">
        <v>453.1725</v>
      </c>
      <c r="B2612" s="0">
        <v>2182.242676</v>
      </c>
      <c r="C2612" s="0">
        <v>-51283.3125</v>
      </c>
      <c r="D2612" s="0">
        <v>19594.054687</v>
      </c>
      <c r="E2612" s="0">
        <v>-0.430104</v>
      </c>
      <c r="F2612" s="0">
        <v>9.944104</v>
      </c>
      <c r="G2612" s="0">
        <v>-0.053696</v>
      </c>
      <c r="H2612" s="0">
        <v>-0.000388</v>
      </c>
      <c r="I2612" s="0">
        <v>0.003331</v>
      </c>
      <c r="J2612" s="0">
        <v>-0.007783</v>
      </c>
      <c r="K2612" s="0">
        <v>1015.039978</v>
      </c>
      <c r="L2612" s="0">
        <v>43.422382</v>
      </c>
      <c r="W2612" s="0">
        <f t="shared" si="40"/>
        <v>54942.399867013075</v>
      </c>
    </row>
    <row r="2613">
      <c r="A2613" s="0">
        <v>453.18375</v>
      </c>
      <c r="B2613" s="0">
        <v>2041.611816</v>
      </c>
      <c r="C2613" s="0">
        <v>-51257.339844</v>
      </c>
      <c r="D2613" s="0">
        <v>19457.337891</v>
      </c>
      <c r="E2613" s="0">
        <v>-0.424055</v>
      </c>
      <c r="F2613" s="0">
        <v>9.946576</v>
      </c>
      <c r="G2613" s="0">
        <v>-0.060577</v>
      </c>
      <c r="H2613" s="0">
        <v>-0.01888</v>
      </c>
      <c r="I2613" s="0">
        <v>0.001558</v>
      </c>
      <c r="J2613" s="0">
        <v>-0.003943</v>
      </c>
      <c r="K2613" s="0">
        <v>1015.039978</v>
      </c>
      <c r="L2613" s="0">
        <v>43.422382</v>
      </c>
      <c r="W2613" s="0">
        <f t="shared" si="40"/>
        <v>54864.114542158481</v>
      </c>
    </row>
    <row r="2614">
      <c r="A2614" s="0">
        <v>453.195</v>
      </c>
      <c r="B2614" s="0">
        <v>2090.013672</v>
      </c>
      <c r="C2614" s="0">
        <v>-51282.371094</v>
      </c>
      <c r="D2614" s="0">
        <v>19455.677734</v>
      </c>
      <c r="E2614" s="0">
        <v>-0.429208</v>
      </c>
      <c r="F2614" s="0">
        <v>9.951172</v>
      </c>
      <c r="G2614" s="0">
        <v>-0.057794</v>
      </c>
      <c r="H2614" s="0">
        <v>-0.031211</v>
      </c>
      <c r="I2614" s="0">
        <v>5.293138E-05</v>
      </c>
      <c r="J2614" s="0">
        <v>0.000521</v>
      </c>
      <c r="K2614" s="0">
        <v>1015.039978</v>
      </c>
      <c r="L2614" s="0">
        <v>43.422382</v>
      </c>
      <c r="W2614" s="0">
        <f t="shared" si="40"/>
        <v>54888.734165228634</v>
      </c>
    </row>
    <row r="2615">
      <c r="A2615" s="0">
        <v>453.20625</v>
      </c>
      <c r="B2615" s="0">
        <v>2105.401611</v>
      </c>
      <c r="C2615" s="0">
        <v>-51273.585937</v>
      </c>
      <c r="D2615" s="0">
        <v>19431.951172</v>
      </c>
      <c r="E2615" s="0">
        <v>-0.438824</v>
      </c>
      <c r="F2615" s="0">
        <v>9.958834</v>
      </c>
      <c r="G2615" s="0">
        <v>-0.056759</v>
      </c>
      <c r="H2615" s="0">
        <v>-0.029463</v>
      </c>
      <c r="I2615" s="0">
        <v>-0.000173</v>
      </c>
      <c r="J2615" s="0">
        <v>0.000569</v>
      </c>
      <c r="K2615" s="0">
        <v>1015.009949</v>
      </c>
      <c r="L2615" s="0">
        <v>43.422382</v>
      </c>
      <c r="W2615" s="0">
        <f t="shared" si="40"/>
        <v>54872.707761996928</v>
      </c>
    </row>
    <row r="2616">
      <c r="A2616" s="0">
        <v>453.2175</v>
      </c>
      <c r="B2616" s="0">
        <v>2199.413818</v>
      </c>
      <c r="C2616" s="0">
        <v>-51270.292969</v>
      </c>
      <c r="D2616" s="0">
        <v>19343.113281</v>
      </c>
      <c r="E2616" s="0">
        <v>-0.435488</v>
      </c>
      <c r="F2616" s="0">
        <v>9.953273</v>
      </c>
      <c r="G2616" s="0">
        <v>-0.052896</v>
      </c>
      <c r="H2616" s="0">
        <v>-0.004164</v>
      </c>
      <c r="I2616" s="0">
        <v>0.003601</v>
      </c>
      <c r="J2616" s="0">
        <v>-0.007878</v>
      </c>
      <c r="K2616" s="0">
        <v>1015.009949</v>
      </c>
      <c r="L2616" s="0">
        <v>43.422382</v>
      </c>
      <c r="W2616" s="0">
        <f t="shared" si="40"/>
        <v>54841.92186340208</v>
      </c>
    </row>
    <row r="2617">
      <c r="A2617" s="0">
        <v>453.22875</v>
      </c>
      <c r="B2617" s="0">
        <v>1989.922974</v>
      </c>
      <c r="C2617" s="0">
        <v>-51279.488281</v>
      </c>
      <c r="D2617" s="0">
        <v>19417.15625</v>
      </c>
      <c r="E2617" s="0">
        <v>-0.440979</v>
      </c>
      <c r="F2617" s="0">
        <v>9.962718</v>
      </c>
      <c r="G2617" s="0">
        <v>-0.070729</v>
      </c>
      <c r="H2617" s="0">
        <v>0.0238</v>
      </c>
      <c r="I2617" s="0">
        <v>0.006828</v>
      </c>
      <c r="J2617" s="0">
        <v>-0.015947</v>
      </c>
      <c r="K2617" s="0">
        <v>1015.009949</v>
      </c>
      <c r="L2617" s="0">
        <v>43.422382</v>
      </c>
      <c r="W2617" s="0">
        <f t="shared" si="40"/>
        <v>54868.676570886812</v>
      </c>
    </row>
    <row r="2618">
      <c r="A2618" s="0">
        <v>453.24</v>
      </c>
      <c r="B2618" s="0">
        <v>2209.026367</v>
      </c>
      <c r="C2618" s="0">
        <v>-51305.808594</v>
      </c>
      <c r="D2618" s="0">
        <v>19502.167969</v>
      </c>
      <c r="E2618" s="0">
        <v>-0.432466</v>
      </c>
      <c r="F2618" s="0">
        <v>9.96289</v>
      </c>
      <c r="G2618" s="0">
        <v>-0.069194</v>
      </c>
      <c r="H2618" s="0">
        <v>0.046593</v>
      </c>
      <c r="I2618" s="0">
        <v>0.010348</v>
      </c>
      <c r="J2618" s="0">
        <v>-0.021376</v>
      </c>
      <c r="K2618" s="0">
        <v>1015.009949</v>
      </c>
      <c r="L2618" s="0">
        <v>43.422382</v>
      </c>
      <c r="W2618" s="0">
        <f t="shared" si="40"/>
        <v>54931.779039690264</v>
      </c>
    </row>
    <row r="2619">
      <c r="A2619" s="0">
        <v>453.25125</v>
      </c>
      <c r="B2619" s="0">
        <v>2139.625488</v>
      </c>
      <c r="C2619" s="0">
        <v>-51297.507812</v>
      </c>
      <c r="D2619" s="0">
        <v>19532.546875</v>
      </c>
      <c r="E2619" s="0">
        <v>-0.431868</v>
      </c>
      <c r="F2619" s="0">
        <v>9.960225</v>
      </c>
      <c r="G2619" s="0">
        <v>-0.062176</v>
      </c>
      <c r="H2619" s="0">
        <v>0.062001</v>
      </c>
      <c r="I2619" s="0">
        <v>0.012273</v>
      </c>
      <c r="J2619" s="0">
        <v>-0.023836</v>
      </c>
      <c r="K2619" s="0">
        <v>1015.009949</v>
      </c>
      <c r="L2619" s="0">
        <v>43.422382</v>
      </c>
      <c r="W2619" s="0">
        <f t="shared" si="40"/>
        <v>54932.073439614243</v>
      </c>
    </row>
    <row r="2620">
      <c r="A2620" s="0">
        <v>453.2625</v>
      </c>
      <c r="B2620" s="0">
        <v>2102.817871</v>
      </c>
      <c r="C2620" s="0">
        <v>-51314.667969</v>
      </c>
      <c r="D2620" s="0">
        <v>19578.917969</v>
      </c>
      <c r="E2620" s="0">
        <v>-0.439048</v>
      </c>
      <c r="F2620" s="0">
        <v>9.957225</v>
      </c>
      <c r="G2620" s="0">
        <v>-0.061634</v>
      </c>
      <c r="H2620" s="0">
        <v>0.061419</v>
      </c>
      <c r="I2620" s="0">
        <v>0.012018</v>
      </c>
      <c r="J2620" s="0">
        <v>-0.020936</v>
      </c>
      <c r="K2620" s="0">
        <v>1015.009949</v>
      </c>
      <c r="L2620" s="0">
        <v>43.422382</v>
      </c>
      <c r="W2620" s="0">
        <f t="shared" si="40"/>
        <v>54963.178770920291</v>
      </c>
    </row>
    <row r="2621">
      <c r="A2621" s="0">
        <v>453.27375</v>
      </c>
      <c r="B2621" s="0">
        <v>2135.529053</v>
      </c>
      <c r="C2621" s="0">
        <v>-51277.792969</v>
      </c>
      <c r="D2621" s="0">
        <v>19547.792969</v>
      </c>
      <c r="E2621" s="0">
        <v>-0.4194</v>
      </c>
      <c r="F2621" s="0">
        <v>9.954707</v>
      </c>
      <c r="G2621" s="0">
        <v>-0.064533</v>
      </c>
      <c r="H2621" s="0">
        <v>0.042976</v>
      </c>
      <c r="I2621" s="0">
        <v>0.010563</v>
      </c>
      <c r="J2621" s="0">
        <v>-0.014312</v>
      </c>
      <c r="K2621" s="0">
        <v>1015.009949</v>
      </c>
      <c r="L2621" s="0">
        <v>43.422382</v>
      </c>
      <c r="W2621" s="0">
        <f t="shared" si="40"/>
        <v>54918.928850321892</v>
      </c>
    </row>
    <row r="2622">
      <c r="A2622" s="0">
        <v>453.285</v>
      </c>
      <c r="B2622" s="0">
        <v>2138.587891</v>
      </c>
      <c r="C2622" s="0">
        <v>-51265.925781</v>
      </c>
      <c r="D2622" s="0">
        <v>19545.9375</v>
      </c>
      <c r="E2622" s="0">
        <v>-0.428811</v>
      </c>
      <c r="F2622" s="0">
        <v>9.960757</v>
      </c>
      <c r="G2622" s="0">
        <v>-0.056132</v>
      </c>
      <c r="H2622" s="0">
        <v>0.018786</v>
      </c>
      <c r="I2622" s="0">
        <v>0.007207</v>
      </c>
      <c r="J2622" s="0">
        <v>-0.010033</v>
      </c>
      <c r="K2622" s="0">
        <v>1015.009949</v>
      </c>
      <c r="L2622" s="0">
        <v>43.422382</v>
      </c>
      <c r="W2622" s="0">
        <f t="shared" si="40"/>
        <v>54907.307137615469</v>
      </c>
    </row>
    <row r="2623">
      <c r="A2623" s="0">
        <v>453.29625</v>
      </c>
      <c r="B2623" s="0">
        <v>2053.753906</v>
      </c>
      <c r="C2623" s="0">
        <v>-51279.867187</v>
      </c>
      <c r="D2623" s="0">
        <v>19515.160156</v>
      </c>
      <c r="E2623" s="0">
        <v>-0.44919</v>
      </c>
      <c r="F2623" s="0">
        <v>9.956495</v>
      </c>
      <c r="G2623" s="0">
        <v>-0.061658</v>
      </c>
      <c r="H2623" s="0">
        <v>-0.01363</v>
      </c>
      <c r="I2623" s="0">
        <v>0.003168</v>
      </c>
      <c r="J2623" s="0">
        <v>-0.00334</v>
      </c>
      <c r="K2623" s="0">
        <v>1015.009949</v>
      </c>
      <c r="L2623" s="0">
        <v>43.422382</v>
      </c>
      <c r="W2623" s="0">
        <f t="shared" si="40"/>
        <v>54906.139545019</v>
      </c>
    </row>
    <row r="2624">
      <c r="A2624" s="0">
        <v>453.3075</v>
      </c>
      <c r="B2624" s="0">
        <v>2113.63623</v>
      </c>
      <c r="C2624" s="0">
        <v>-51284.21875</v>
      </c>
      <c r="D2624" s="0">
        <v>19465.982422</v>
      </c>
      <c r="E2624" s="0">
        <v>-0.432755</v>
      </c>
      <c r="F2624" s="0">
        <v>9.955457</v>
      </c>
      <c r="G2624" s="0">
        <v>-0.057205</v>
      </c>
      <c r="H2624" s="0">
        <v>-0.029487</v>
      </c>
      <c r="I2624" s="0">
        <v>0.000597</v>
      </c>
      <c r="J2624" s="0">
        <v>0.000567</v>
      </c>
      <c r="K2624" s="0">
        <v>1015.029968</v>
      </c>
      <c r="L2624" s="0">
        <v>43.422382</v>
      </c>
      <c r="W2624" s="0">
        <f t="shared" si="40"/>
        <v>54895.018194406613</v>
      </c>
    </row>
    <row r="2625">
      <c r="A2625" s="0">
        <v>453.31875</v>
      </c>
      <c r="B2625" s="0">
        <v>2017.941895</v>
      </c>
      <c r="C2625" s="0">
        <v>-51271.539062</v>
      </c>
      <c r="D2625" s="0">
        <v>19547.626953</v>
      </c>
      <c r="E2625" s="0">
        <v>-0.437872</v>
      </c>
      <c r="F2625" s="0">
        <v>9.95295</v>
      </c>
      <c r="G2625" s="0">
        <v>-0.067747</v>
      </c>
      <c r="H2625" s="0">
        <v>-0.03105</v>
      </c>
      <c r="I2625" s="0">
        <v>0.000431</v>
      </c>
      <c r="J2625" s="0">
        <v>0.001898</v>
      </c>
      <c r="K2625" s="0">
        <v>1015.029968</v>
      </c>
      <c r="L2625" s="0">
        <v>43.422382</v>
      </c>
      <c r="W2625" s="0">
        <f t="shared" si="40"/>
        <v>54908.5833615423</v>
      </c>
    </row>
    <row r="2626">
      <c r="A2626" s="0">
        <v>453.33</v>
      </c>
      <c r="B2626" s="0">
        <v>2169.412598</v>
      </c>
      <c r="C2626" s="0">
        <v>-51272.5</v>
      </c>
      <c r="D2626" s="0">
        <v>19578.472656</v>
      </c>
      <c r="E2626" s="0">
        <v>-0.427113</v>
      </c>
      <c r="F2626" s="0">
        <v>9.967168</v>
      </c>
      <c r="G2626" s="0">
        <v>-0.062713</v>
      </c>
      <c r="H2626" s="0">
        <v>-0.019035</v>
      </c>
      <c r="I2626" s="0">
        <v>0.001865</v>
      </c>
      <c r="J2626" s="0">
        <v>-0.002298</v>
      </c>
      <c r="K2626" s="0">
        <v>1015.029968</v>
      </c>
      <c r="L2626" s="0">
        <v>43.422382</v>
      </c>
      <c r="W2626" s="0">
        <f ref="W2626:W2689" t="shared" si="41">SQRT((B2626)^2+(C2626)^2+(D2626)^2)</f>
        <v>54926.243261414675</v>
      </c>
    </row>
    <row r="2627">
      <c r="A2627" s="0">
        <v>453.34125</v>
      </c>
      <c r="B2627" s="0">
        <v>2180.921387</v>
      </c>
      <c r="C2627" s="0">
        <v>-51276.527344</v>
      </c>
      <c r="D2627" s="0">
        <v>19544.681641</v>
      </c>
      <c r="E2627" s="0">
        <v>-0.430415</v>
      </c>
      <c r="F2627" s="0">
        <v>9.941056</v>
      </c>
      <c r="G2627" s="0">
        <v>-0.055819</v>
      </c>
      <c r="H2627" s="0">
        <v>0.008526</v>
      </c>
      <c r="I2627" s="0">
        <v>0.005233</v>
      </c>
      <c r="J2627" s="0">
        <v>-0.010151</v>
      </c>
      <c r="K2627" s="0">
        <v>1015.029968</v>
      </c>
      <c r="L2627" s="0">
        <v>43.422382</v>
      </c>
      <c r="W2627" s="0">
        <f t="shared" si="41"/>
        <v>54918.423639105815</v>
      </c>
    </row>
    <row r="2628">
      <c r="A2628" s="0">
        <v>453.3525</v>
      </c>
      <c r="B2628" s="0">
        <v>2105.476807</v>
      </c>
      <c r="C2628" s="0">
        <v>-51305.714844</v>
      </c>
      <c r="D2628" s="0">
        <v>19437.175781</v>
      </c>
      <c r="E2628" s="0">
        <v>-0.423519</v>
      </c>
      <c r="F2628" s="0">
        <v>9.958412</v>
      </c>
      <c r="G2628" s="0">
        <v>-0.05842</v>
      </c>
      <c r="H2628" s="0">
        <v>0.039316</v>
      </c>
      <c r="I2628" s="0">
        <v>0.009166</v>
      </c>
      <c r="J2628" s="0">
        <v>-0.020052</v>
      </c>
      <c r="K2628" s="0">
        <v>1015.029968</v>
      </c>
      <c r="L2628" s="0">
        <v>43.422382</v>
      </c>
      <c r="W2628" s="0">
        <f t="shared" si="41"/>
        <v>54904.58278304417</v>
      </c>
    </row>
    <row r="2629">
      <c r="A2629" s="0">
        <v>453.36375</v>
      </c>
      <c r="B2629" s="0">
        <v>2098.960693</v>
      </c>
      <c r="C2629" s="0">
        <v>-51292.394531</v>
      </c>
      <c r="D2629" s="0">
        <v>19499.296875</v>
      </c>
      <c r="E2629" s="0">
        <v>-0.4246</v>
      </c>
      <c r="F2629" s="0">
        <v>9.95496</v>
      </c>
      <c r="G2629" s="0">
        <v>-0.068986</v>
      </c>
      <c r="H2629" s="0">
        <v>0.057612</v>
      </c>
      <c r="I2629" s="0">
        <v>0.011873</v>
      </c>
      <c r="J2629" s="0">
        <v>-0.023992</v>
      </c>
      <c r="K2629" s="0">
        <v>1015.029968</v>
      </c>
      <c r="L2629" s="0">
        <v>43.422382</v>
      </c>
      <c r="W2629" s="0">
        <f t="shared" si="41"/>
        <v>54913.914004866769</v>
      </c>
    </row>
    <row r="2630">
      <c r="A2630" s="0">
        <v>453.375</v>
      </c>
      <c r="B2630" s="0">
        <v>2125.065186</v>
      </c>
      <c r="C2630" s="0">
        <v>-51267.722656</v>
      </c>
      <c r="D2630" s="0">
        <v>19442.177734</v>
      </c>
      <c r="E2630" s="0">
        <v>-0.430194</v>
      </c>
      <c r="F2630" s="0">
        <v>9.952214</v>
      </c>
      <c r="G2630" s="0">
        <v>-0.039986</v>
      </c>
      <c r="H2630" s="0">
        <v>0.066739</v>
      </c>
      <c r="I2630" s="0">
        <v>0.01251</v>
      </c>
      <c r="J2630" s="0">
        <v>-0.02361</v>
      </c>
      <c r="K2630" s="0">
        <v>1015.029968</v>
      </c>
      <c r="L2630" s="0">
        <v>43.422382</v>
      </c>
      <c r="W2630" s="0">
        <f t="shared" si="41"/>
        <v>54871.609812522627</v>
      </c>
    </row>
    <row r="2631">
      <c r="A2631" s="0">
        <v>453.38625</v>
      </c>
      <c r="B2631" s="0">
        <v>2147.108154</v>
      </c>
      <c r="C2631" s="0">
        <v>-51262.398437</v>
      </c>
      <c r="D2631" s="0">
        <v>19516.576172</v>
      </c>
      <c r="E2631" s="0">
        <v>-0.433356</v>
      </c>
      <c r="F2631" s="0">
        <v>9.960317</v>
      </c>
      <c r="G2631" s="0">
        <v>-0.041935</v>
      </c>
      <c r="H2631" s="0">
        <v>0.056434</v>
      </c>
      <c r="I2631" s="0">
        <v>0.011206</v>
      </c>
      <c r="J2631" s="0">
        <v>-0.018479</v>
      </c>
      <c r="K2631" s="0">
        <v>1015.029968</v>
      </c>
      <c r="L2631" s="0">
        <v>43.422382</v>
      </c>
      <c r="W2631" s="0">
        <f t="shared" si="41"/>
        <v>54893.9005028445</v>
      </c>
    </row>
    <row r="2632">
      <c r="A2632" s="0">
        <v>453.3975</v>
      </c>
      <c r="B2632" s="0">
        <v>2182.670654</v>
      </c>
      <c r="C2632" s="0">
        <v>-51266.496094</v>
      </c>
      <c r="D2632" s="0">
        <v>19643.904297</v>
      </c>
      <c r="E2632" s="0">
        <v>-0.429566</v>
      </c>
      <c r="F2632" s="0">
        <v>9.946537</v>
      </c>
      <c r="G2632" s="0">
        <v>-0.064107</v>
      </c>
      <c r="H2632" s="0">
        <v>0.030087</v>
      </c>
      <c r="I2632" s="0">
        <v>0.007556</v>
      </c>
      <c r="J2632" s="0">
        <v>-0.012637</v>
      </c>
      <c r="K2632" s="0">
        <v>1015.029968</v>
      </c>
      <c r="L2632" s="0">
        <v>43.422382</v>
      </c>
      <c r="W2632" s="0">
        <f t="shared" si="41"/>
        <v>54944.523375579891</v>
      </c>
    </row>
    <row r="2633">
      <c r="A2633" s="0">
        <v>453.40875</v>
      </c>
      <c r="B2633" s="0">
        <v>2086.422607</v>
      </c>
      <c r="C2633" s="0">
        <v>-51283.199219</v>
      </c>
      <c r="D2633" s="0">
        <v>19518.769531</v>
      </c>
      <c r="E2633" s="0">
        <v>-0.432692</v>
      </c>
      <c r="F2633" s="0">
        <v>9.956206</v>
      </c>
      <c r="G2633" s="0">
        <v>-0.052656</v>
      </c>
      <c r="H2633" s="0">
        <v>-0.002285</v>
      </c>
      <c r="I2633" s="0">
        <v>0.003605</v>
      </c>
      <c r="J2633" s="0">
        <v>-0.007117</v>
      </c>
      <c r="K2633" s="0">
        <v>1014.98999</v>
      </c>
      <c r="L2633" s="0">
        <v>43.424725</v>
      </c>
      <c r="W2633" s="0">
        <f t="shared" si="41"/>
        <v>54911.766001786331</v>
      </c>
    </row>
    <row r="2634">
      <c r="A2634" s="0">
        <v>453.42</v>
      </c>
      <c r="B2634" s="0">
        <v>2109.194336</v>
      </c>
      <c r="C2634" s="0">
        <v>-51275.0625</v>
      </c>
      <c r="D2634" s="0">
        <v>19392.599609</v>
      </c>
      <c r="E2634" s="0">
        <v>-0.426628</v>
      </c>
      <c r="F2634" s="0">
        <v>9.954902</v>
      </c>
      <c r="G2634" s="0">
        <v>-0.069491</v>
      </c>
      <c r="H2634" s="0">
        <v>-0.021329</v>
      </c>
      <c r="I2634" s="0">
        <v>0.000976</v>
      </c>
      <c r="J2634" s="0">
        <v>-0.002794</v>
      </c>
      <c r="K2634" s="0">
        <v>1014.98999</v>
      </c>
      <c r="L2634" s="0">
        <v>43.424725</v>
      </c>
      <c r="W2634" s="0">
        <f t="shared" si="41"/>
        <v>54860.310377548063</v>
      </c>
    </row>
    <row r="2635">
      <c r="A2635" s="0">
        <v>453.43125</v>
      </c>
      <c r="B2635" s="0">
        <v>2110.763916</v>
      </c>
      <c r="C2635" s="0">
        <v>-51283.023437</v>
      </c>
      <c r="D2635" s="0">
        <v>19455.548828</v>
      </c>
      <c r="E2635" s="0">
        <v>-0.426784</v>
      </c>
      <c r="F2635" s="0">
        <v>9.957133</v>
      </c>
      <c r="G2635" s="0">
        <v>-0.071678</v>
      </c>
      <c r="H2635" s="0">
        <v>-0.033964</v>
      </c>
      <c r="I2635" s="0">
        <v>0.000168</v>
      </c>
      <c r="J2635" s="0">
        <v>0.001228</v>
      </c>
      <c r="K2635" s="0">
        <v>1014.98999</v>
      </c>
      <c r="L2635" s="0">
        <v>43.424725</v>
      </c>
      <c r="W2635" s="0">
        <f t="shared" si="41"/>
        <v>54890.09197794873</v>
      </c>
    </row>
    <row r="2636">
      <c r="A2636" s="0">
        <v>453.4425</v>
      </c>
      <c r="B2636" s="0">
        <v>2196.813721</v>
      </c>
      <c r="C2636" s="0">
        <v>-51273.703125</v>
      </c>
      <c r="D2636" s="0">
        <v>19497.457031</v>
      </c>
      <c r="E2636" s="0">
        <v>-0.429795</v>
      </c>
      <c r="F2636" s="0">
        <v>9.958022</v>
      </c>
      <c r="G2636" s="0">
        <v>-0.053362</v>
      </c>
      <c r="H2636" s="0">
        <v>-0.029885</v>
      </c>
      <c r="I2636" s="0">
        <v>0.000101</v>
      </c>
      <c r="J2636" s="0">
        <v>-0.000912</v>
      </c>
      <c r="K2636" s="0">
        <v>1014.98999</v>
      </c>
      <c r="L2636" s="0">
        <v>43.424725</v>
      </c>
      <c r="W2636" s="0">
        <f t="shared" si="41"/>
        <v>54899.630721445661</v>
      </c>
    </row>
    <row r="2637">
      <c r="A2637" s="0">
        <v>453.45375</v>
      </c>
      <c r="B2637" s="0">
        <v>2116.823486</v>
      </c>
      <c r="C2637" s="0">
        <v>-51297.617187</v>
      </c>
      <c r="D2637" s="0">
        <v>19480.246094</v>
      </c>
      <c r="E2637" s="0">
        <v>-0.433556</v>
      </c>
      <c r="F2637" s="0">
        <v>9.956064</v>
      </c>
      <c r="G2637" s="0">
        <v>-0.054974</v>
      </c>
      <c r="H2637" s="0">
        <v>-0.004171</v>
      </c>
      <c r="I2637" s="0">
        <v>0.00391</v>
      </c>
      <c r="J2637" s="0">
        <v>-0.007775</v>
      </c>
      <c r="K2637" s="0">
        <v>1014.98999</v>
      </c>
      <c r="L2637" s="0">
        <v>43.424725</v>
      </c>
      <c r="W2637" s="0">
        <f t="shared" si="41"/>
        <v>54912.716729530708</v>
      </c>
    </row>
    <row r="2638">
      <c r="A2638" s="0">
        <v>453.465</v>
      </c>
      <c r="B2638" s="0">
        <v>2072.906738</v>
      </c>
      <c r="C2638" s="0">
        <v>-51258.46875</v>
      </c>
      <c r="D2638" s="0">
        <v>19415.212891</v>
      </c>
      <c r="E2638" s="0">
        <v>-0.436033</v>
      </c>
      <c r="F2638" s="0">
        <v>9.948559</v>
      </c>
      <c r="G2638" s="0">
        <v>-0.062617</v>
      </c>
      <c r="H2638" s="0">
        <v>0.025919</v>
      </c>
      <c r="I2638" s="0">
        <v>0.00764</v>
      </c>
      <c r="J2638" s="0">
        <v>-0.016225</v>
      </c>
      <c r="K2638" s="0">
        <v>1014.98999</v>
      </c>
      <c r="L2638" s="0">
        <v>43.424725</v>
      </c>
      <c r="W2638" s="0">
        <f t="shared" si="41"/>
        <v>54851.417962911633</v>
      </c>
    </row>
    <row r="2639">
      <c r="A2639" s="0">
        <v>453.47625</v>
      </c>
      <c r="B2639" s="0">
        <v>2118.93335</v>
      </c>
      <c r="C2639" s="0">
        <v>-51280.21875</v>
      </c>
      <c r="D2639" s="0">
        <v>19541.947266</v>
      </c>
      <c r="E2639" s="0">
        <v>-0.432956</v>
      </c>
      <c r="F2639" s="0">
        <v>9.948967</v>
      </c>
      <c r="G2639" s="0">
        <v>-0.072543</v>
      </c>
      <c r="H2639" s="0">
        <v>0.049211</v>
      </c>
      <c r="I2639" s="0">
        <v>0.010397</v>
      </c>
      <c r="J2639" s="0">
        <v>-0.022406</v>
      </c>
      <c r="K2639" s="0">
        <v>1014.98999</v>
      </c>
      <c r="L2639" s="0">
        <v>43.424725</v>
      </c>
      <c r="W2639" s="0">
        <f t="shared" si="41"/>
        <v>54918.470631807642</v>
      </c>
    </row>
    <row r="2640">
      <c r="A2640" s="0">
        <v>453.4875</v>
      </c>
      <c r="B2640" s="0">
        <v>2132.976562</v>
      </c>
      <c r="C2640" s="0">
        <v>-51263.097656</v>
      </c>
      <c r="D2640" s="0">
        <v>19629.128906</v>
      </c>
      <c r="E2640" s="0">
        <v>-0.423135</v>
      </c>
      <c r="F2640" s="0">
        <v>9.949409</v>
      </c>
      <c r="G2640" s="0">
        <v>-0.060765</v>
      </c>
      <c r="H2640" s="0">
        <v>0.05871</v>
      </c>
      <c r="I2640" s="0">
        <v>0.011952</v>
      </c>
      <c r="J2640" s="0">
        <v>-0.02237</v>
      </c>
      <c r="K2640" s="0">
        <v>1014.98999</v>
      </c>
      <c r="L2640" s="0">
        <v>43.424725</v>
      </c>
      <c r="W2640" s="0">
        <f t="shared" si="41"/>
        <v>54934.119378679388</v>
      </c>
    </row>
    <row r="2641">
      <c r="A2641" s="0">
        <v>453.49875</v>
      </c>
      <c r="B2641" s="0">
        <v>2130.84375</v>
      </c>
      <c r="C2641" s="0">
        <v>-51277.769531</v>
      </c>
      <c r="D2641" s="0">
        <v>19502.904297</v>
      </c>
      <c r="E2641" s="0">
        <v>-0.429192</v>
      </c>
      <c r="F2641" s="0">
        <v>9.952641</v>
      </c>
      <c r="G2641" s="0">
        <v>-0.058218</v>
      </c>
      <c r="H2641" s="0">
        <v>0.058399</v>
      </c>
      <c r="I2641" s="0">
        <v>0.011781</v>
      </c>
      <c r="J2641" s="0">
        <v>-0.019986</v>
      </c>
      <c r="K2641" s="0">
        <v>1014.98999</v>
      </c>
      <c r="L2641" s="0">
        <v>43.424725</v>
      </c>
      <c r="W2641" s="0">
        <f t="shared" si="41"/>
        <v>54902.763310959192</v>
      </c>
    </row>
    <row r="2642">
      <c r="A2642" s="0">
        <v>453.51</v>
      </c>
      <c r="B2642" s="0">
        <v>2126.256836</v>
      </c>
      <c r="C2642" s="0">
        <v>-51278.015625</v>
      </c>
      <c r="D2642" s="0">
        <v>19456.8125</v>
      </c>
      <c r="E2642" s="0">
        <v>-0.4328</v>
      </c>
      <c r="F2642" s="0">
        <v>9.955614</v>
      </c>
      <c r="G2642" s="0">
        <v>-0.054722</v>
      </c>
      <c r="H2642" s="0">
        <v>0.040993</v>
      </c>
      <c r="I2642" s="0">
        <v>0.008742</v>
      </c>
      <c r="J2642" s="0">
        <v>-0.014394</v>
      </c>
      <c r="K2642" s="0">
        <v>1015.049988</v>
      </c>
      <c r="L2642" s="0">
        <v>43.422382</v>
      </c>
      <c r="W2642" s="0">
        <f t="shared" si="41"/>
        <v>54886.459233863294</v>
      </c>
    </row>
    <row r="2643">
      <c r="A2643" s="0">
        <v>453.52125</v>
      </c>
      <c r="B2643" s="0">
        <v>2202.00293</v>
      </c>
      <c r="C2643" s="0">
        <v>-51253.328125</v>
      </c>
      <c r="D2643" s="0">
        <v>19431.931641</v>
      </c>
      <c r="E2643" s="0">
        <v>-0.429236</v>
      </c>
      <c r="F2643" s="0">
        <v>9.959959</v>
      </c>
      <c r="G2643" s="0">
        <v>-0.068502</v>
      </c>
      <c r="H2643" s="0">
        <v>0.017346</v>
      </c>
      <c r="I2643" s="0">
        <v>0.006755</v>
      </c>
      <c r="J2643" s="0">
        <v>-0.009579</v>
      </c>
      <c r="K2643" s="0">
        <v>1015.049988</v>
      </c>
      <c r="L2643" s="0">
        <v>43.422382</v>
      </c>
      <c r="W2643" s="0">
        <f t="shared" si="41"/>
        <v>54857.564912171787</v>
      </c>
    </row>
    <row r="2644">
      <c r="A2644" s="0">
        <v>453.5325</v>
      </c>
      <c r="B2644" s="0">
        <v>2150.534912</v>
      </c>
      <c r="C2644" s="0">
        <v>-51271.160156</v>
      </c>
      <c r="D2644" s="0">
        <v>19515.185547</v>
      </c>
      <c r="E2644" s="0">
        <v>-0.439699</v>
      </c>
      <c r="F2644" s="0">
        <v>9.970212</v>
      </c>
      <c r="G2644" s="0">
        <v>-0.071953</v>
      </c>
      <c r="H2644" s="0">
        <v>-0.006075</v>
      </c>
      <c r="I2644" s="0">
        <v>0.002421</v>
      </c>
      <c r="J2644" s="0">
        <v>-0.005515</v>
      </c>
      <c r="K2644" s="0">
        <v>1015.049988</v>
      </c>
      <c r="L2644" s="0">
        <v>43.422382</v>
      </c>
      <c r="W2644" s="0">
        <f t="shared" si="41"/>
        <v>54901.722478295436</v>
      </c>
    </row>
    <row r="2645">
      <c r="A2645" s="0">
        <v>453.54375</v>
      </c>
      <c r="B2645" s="0">
        <v>2108.97998</v>
      </c>
      <c r="C2645" s="0">
        <v>-51240.339844</v>
      </c>
      <c r="D2645" s="0">
        <v>19511.015625</v>
      </c>
      <c r="E2645" s="0">
        <v>-0.431153</v>
      </c>
      <c r="F2645" s="0">
        <v>9.956376</v>
      </c>
      <c r="G2645" s="0">
        <v>-0.068534</v>
      </c>
      <c r="H2645" s="0">
        <v>-0.027222</v>
      </c>
      <c r="I2645" s="0">
        <v>0.000304</v>
      </c>
      <c r="J2645" s="0">
        <v>-0.001021</v>
      </c>
      <c r="K2645" s="0">
        <v>1015.049988</v>
      </c>
      <c r="L2645" s="0">
        <v>43.422382</v>
      </c>
      <c r="W2645" s="0">
        <f t="shared" si="41"/>
        <v>54869.845585746356</v>
      </c>
    </row>
    <row r="2646">
      <c r="A2646" s="0">
        <v>453.555</v>
      </c>
      <c r="B2646" s="0">
        <v>2140.215576</v>
      </c>
      <c r="C2646" s="0">
        <v>-51247.21875</v>
      </c>
      <c r="D2646" s="0">
        <v>19505.730469</v>
      </c>
      <c r="E2646" s="0">
        <v>-0.438343</v>
      </c>
      <c r="F2646" s="0">
        <v>9.957391</v>
      </c>
      <c r="G2646" s="0">
        <v>-0.063646</v>
      </c>
      <c r="H2646" s="0">
        <v>-0.03061</v>
      </c>
      <c r="I2646" s="0">
        <v>0.000201</v>
      </c>
      <c r="J2646" s="0">
        <v>0.000634</v>
      </c>
      <c r="K2646" s="0">
        <v>1015.049988</v>
      </c>
      <c r="L2646" s="0">
        <v>43.422382</v>
      </c>
      <c r="W2646" s="0">
        <f t="shared" si="41"/>
        <v>54875.599982609572</v>
      </c>
    </row>
    <row r="2647">
      <c r="A2647" s="0">
        <v>453.56625</v>
      </c>
      <c r="B2647" s="0">
        <v>2140.066895</v>
      </c>
      <c r="C2647" s="0">
        <v>-51269.449219</v>
      </c>
      <c r="D2647" s="0">
        <v>19539.707031</v>
      </c>
      <c r="E2647" s="0">
        <v>-0.427343</v>
      </c>
      <c r="F2647" s="0">
        <v>9.958138</v>
      </c>
      <c r="G2647" s="0">
        <v>-0.06427</v>
      </c>
      <c r="H2647" s="0">
        <v>-0.019709</v>
      </c>
      <c r="I2647" s="0">
        <v>0.001978</v>
      </c>
      <c r="J2647" s="0">
        <v>-0.002577</v>
      </c>
      <c r="K2647" s="0">
        <v>1015.049988</v>
      </c>
      <c r="L2647" s="0">
        <v>43.422382</v>
      </c>
      <c r="W2647" s="0">
        <f t="shared" si="41"/>
        <v>54908.437060182339</v>
      </c>
    </row>
    <row r="2648">
      <c r="A2648" s="0">
        <v>453.5775</v>
      </c>
      <c r="B2648" s="0">
        <v>2095.618164</v>
      </c>
      <c r="C2648" s="0">
        <v>-51277.394531</v>
      </c>
      <c r="D2648" s="0">
        <v>19528.152344</v>
      </c>
      <c r="E2648" s="0">
        <v>-0.426845</v>
      </c>
      <c r="F2648" s="0">
        <v>9.961647</v>
      </c>
      <c r="G2648" s="0">
        <v>-0.04776</v>
      </c>
      <c r="H2648" s="0">
        <v>0.007476</v>
      </c>
      <c r="I2648" s="0">
        <v>0.005335</v>
      </c>
      <c r="J2648" s="0">
        <v>-0.010488</v>
      </c>
      <c r="K2648" s="0">
        <v>1015.049988</v>
      </c>
      <c r="L2648" s="0">
        <v>43.422382</v>
      </c>
      <c r="W2648" s="0">
        <f t="shared" si="41"/>
        <v>54910.031318035035</v>
      </c>
    </row>
    <row r="2649">
      <c r="A2649" s="0">
        <v>453.58875</v>
      </c>
      <c r="B2649" s="0">
        <v>2089.463623</v>
      </c>
      <c r="C2649" s="0">
        <v>-51265.238281</v>
      </c>
      <c r="D2649" s="0">
        <v>19429.609375</v>
      </c>
      <c r="E2649" s="0">
        <v>-0.414121</v>
      </c>
      <c r="F2649" s="0">
        <v>9.961647</v>
      </c>
      <c r="G2649" s="0">
        <v>-0.066139</v>
      </c>
      <c r="H2649" s="0">
        <v>0.041573</v>
      </c>
      <c r="I2649" s="0">
        <v>0.009155</v>
      </c>
      <c r="J2649" s="0">
        <v>-0.021076</v>
      </c>
      <c r="K2649" s="0">
        <v>1015.049988</v>
      </c>
      <c r="L2649" s="0">
        <v>43.422382</v>
      </c>
      <c r="W2649" s="0">
        <f t="shared" si="41"/>
        <v>54863.469036369141</v>
      </c>
    </row>
    <row r="2650">
      <c r="A2650" s="0">
        <v>453.6</v>
      </c>
      <c r="B2650" s="0">
        <v>2119.988525</v>
      </c>
      <c r="C2650" s="0">
        <v>-51254.609375</v>
      </c>
      <c r="D2650" s="0">
        <v>19469.507812</v>
      </c>
      <c r="E2650" s="0">
        <v>-0.431968</v>
      </c>
      <c r="F2650" s="0">
        <v>9.961252</v>
      </c>
      <c r="G2650" s="0">
        <v>-0.06842</v>
      </c>
      <c r="H2650" s="0">
        <v>0.058846</v>
      </c>
      <c r="I2650" s="0">
        <v>0.01238</v>
      </c>
      <c r="J2650" s="0">
        <v>-0.024591</v>
      </c>
      <c r="K2650" s="0">
        <v>1014.98999</v>
      </c>
      <c r="L2650" s="0">
        <v>43.422382</v>
      </c>
      <c r="W2650" s="0">
        <f t="shared" si="41"/>
        <v>54868.85335025235</v>
      </c>
    </row>
    <row r="2651">
      <c r="A2651" s="0">
        <v>453.61125</v>
      </c>
      <c r="B2651" s="0">
        <v>2101.870605</v>
      </c>
      <c r="C2651" s="0">
        <v>-51272.5</v>
      </c>
      <c r="D2651" s="0">
        <v>19585.162109</v>
      </c>
      <c r="E2651" s="0">
        <v>-0.428572</v>
      </c>
      <c r="F2651" s="0">
        <v>9.961967</v>
      </c>
      <c r="G2651" s="0">
        <v>-0.058714</v>
      </c>
      <c r="H2651" s="0">
        <v>0.065707</v>
      </c>
      <c r="I2651" s="0">
        <v>0.01234</v>
      </c>
      <c r="J2651" s="0">
        <v>-0.023626</v>
      </c>
      <c r="K2651" s="0">
        <v>1014.98999</v>
      </c>
      <c r="L2651" s="0">
        <v>43.422382</v>
      </c>
      <c r="W2651" s="0">
        <f t="shared" si="41"/>
        <v>54926.001958325462</v>
      </c>
    </row>
    <row r="2652">
      <c r="A2652" s="0">
        <v>453.6225</v>
      </c>
      <c r="B2652" s="0">
        <v>2064.669434</v>
      </c>
      <c r="C2652" s="0">
        <v>-51264.144531</v>
      </c>
      <c r="D2652" s="0">
        <v>19453.609375</v>
      </c>
      <c r="E2652" s="0">
        <v>-0.430401</v>
      </c>
      <c r="F2652" s="0">
        <v>9.960031</v>
      </c>
      <c r="G2652" s="0">
        <v>-0.064638</v>
      </c>
      <c r="H2652" s="0">
        <v>0.056217</v>
      </c>
      <c r="I2652" s="0">
        <v>0.011498</v>
      </c>
      <c r="J2652" s="0">
        <v>-0.018902</v>
      </c>
      <c r="K2652" s="0">
        <v>1014.98999</v>
      </c>
      <c r="L2652" s="0">
        <v>43.422382</v>
      </c>
      <c r="W2652" s="0">
        <f t="shared" si="41"/>
        <v>54870.01268527317</v>
      </c>
    </row>
    <row r="2653">
      <c r="A2653" s="0">
        <v>453.63375</v>
      </c>
      <c r="B2653" s="0">
        <v>2139.32251</v>
      </c>
      <c r="C2653" s="0">
        <v>-51276.089844</v>
      </c>
      <c r="D2653" s="0">
        <v>19407.505859</v>
      </c>
      <c r="E2653" s="0">
        <v>-0.441264</v>
      </c>
      <c r="F2653" s="0">
        <v>9.961086</v>
      </c>
      <c r="G2653" s="0">
        <v>-0.056398</v>
      </c>
      <c r="H2653" s="0">
        <v>0.029618</v>
      </c>
      <c r="I2653" s="0">
        <v>0.008728</v>
      </c>
      <c r="J2653" s="0">
        <v>-0.012357</v>
      </c>
      <c r="K2653" s="0">
        <v>1014.98999</v>
      </c>
      <c r="L2653" s="0">
        <v>43.422382</v>
      </c>
      <c r="W2653" s="0">
        <f t="shared" si="41"/>
        <v>54867.707936079052</v>
      </c>
    </row>
    <row r="2654">
      <c r="A2654" s="0">
        <v>453.645</v>
      </c>
      <c r="B2654" s="0">
        <v>2119.464111</v>
      </c>
      <c r="C2654" s="0">
        <v>-51281.179687</v>
      </c>
      <c r="D2654" s="0">
        <v>19447.373047</v>
      </c>
      <c r="E2654" s="0">
        <v>-0.437654</v>
      </c>
      <c r="F2654" s="0">
        <v>9.958188</v>
      </c>
      <c r="G2654" s="0">
        <v>-0.063129</v>
      </c>
      <c r="H2654" s="0">
        <v>0.003272</v>
      </c>
      <c r="I2654" s="0">
        <v>0.004351</v>
      </c>
      <c r="J2654" s="0">
        <v>-0.007753</v>
      </c>
      <c r="K2654" s="0">
        <v>1014.98999</v>
      </c>
      <c r="L2654" s="0">
        <v>43.422382</v>
      </c>
      <c r="W2654" s="0">
        <f t="shared" si="41"/>
        <v>54885.807242286057</v>
      </c>
    </row>
    <row r="2655">
      <c r="A2655" s="0">
        <v>453.65625</v>
      </c>
      <c r="B2655" s="0">
        <v>2119.398437</v>
      </c>
      <c r="C2655" s="0">
        <v>-51262.570312</v>
      </c>
      <c r="D2655" s="0">
        <v>19452.5625</v>
      </c>
      <c r="E2655" s="0">
        <v>-0.432207</v>
      </c>
      <c r="F2655" s="0">
        <v>9.955627</v>
      </c>
      <c r="G2655" s="0">
        <v>-0.05759</v>
      </c>
      <c r="H2655" s="0">
        <v>-0.018898</v>
      </c>
      <c r="I2655" s="0">
        <v>0.000799</v>
      </c>
      <c r="J2655" s="0">
        <v>-0.003361</v>
      </c>
      <c r="K2655" s="0">
        <v>1014.98999</v>
      </c>
      <c r="L2655" s="0">
        <v>43.422382</v>
      </c>
      <c r="W2655" s="0">
        <f t="shared" si="41"/>
        <v>54870.257449222052</v>
      </c>
    </row>
    <row r="2656">
      <c r="A2656" s="0">
        <v>453.6675</v>
      </c>
      <c r="B2656" s="0">
        <v>2198.128174</v>
      </c>
      <c r="C2656" s="0">
        <v>-51265.75</v>
      </c>
      <c r="D2656" s="0">
        <v>19397.136719</v>
      </c>
      <c r="E2656" s="0">
        <v>-0.428673</v>
      </c>
      <c r="F2656" s="0">
        <v>9.961099</v>
      </c>
      <c r="G2656" s="0">
        <v>-0.058859</v>
      </c>
      <c r="H2656" s="0">
        <v>-0.031217</v>
      </c>
      <c r="I2656" s="0">
        <v>-0.000282</v>
      </c>
      <c r="J2656" s="0">
        <v>0.000352</v>
      </c>
      <c r="K2656" s="0">
        <v>1014.98999</v>
      </c>
      <c r="L2656" s="0">
        <v>43.422382</v>
      </c>
      <c r="W2656" s="0">
        <f t="shared" si="41"/>
        <v>54856.70244762631</v>
      </c>
    </row>
    <row r="2657">
      <c r="A2657" s="0">
        <v>453.67875</v>
      </c>
      <c r="B2657" s="0">
        <v>2124.46875</v>
      </c>
      <c r="C2657" s="0">
        <v>-51275.613281</v>
      </c>
      <c r="D2657" s="0">
        <v>19536.070312</v>
      </c>
      <c r="E2657" s="0">
        <v>-0.425888</v>
      </c>
      <c r="F2657" s="0">
        <v>9.960364</v>
      </c>
      <c r="G2657" s="0">
        <v>-0.068326</v>
      </c>
      <c r="H2657" s="0">
        <v>-0.027955</v>
      </c>
      <c r="I2657" s="0">
        <v>0.000294</v>
      </c>
      <c r="J2657" s="0">
        <v>-0.001284</v>
      </c>
      <c r="K2657" s="0">
        <v>1014.98999</v>
      </c>
      <c r="L2657" s="0">
        <v>43.422382</v>
      </c>
      <c r="W2657" s="0">
        <f t="shared" si="41"/>
        <v>54912.293050352557</v>
      </c>
    </row>
    <row r="2658">
      <c r="A2658" s="0">
        <v>453.69</v>
      </c>
      <c r="B2658" s="0">
        <v>2181.349121</v>
      </c>
      <c r="C2658" s="0">
        <v>-51266.703125</v>
      </c>
      <c r="D2658" s="0">
        <v>19558.548828</v>
      </c>
      <c r="E2658" s="0">
        <v>-0.43077</v>
      </c>
      <c r="F2658" s="0">
        <v>9.959562</v>
      </c>
      <c r="G2658" s="0">
        <v>-0.068497</v>
      </c>
      <c r="H2658" s="0">
        <v>-0.008828</v>
      </c>
      <c r="I2658" s="0">
        <v>0.002845</v>
      </c>
      <c r="J2658" s="0">
        <v>-0.006757</v>
      </c>
      <c r="K2658" s="0">
        <v>1014.98999</v>
      </c>
      <c r="L2658" s="0">
        <v>43.422382</v>
      </c>
      <c r="W2658" s="0">
        <f t="shared" si="41"/>
        <v>54914.205498685245</v>
      </c>
    </row>
    <row r="2659">
      <c r="A2659" s="0">
        <v>453.70125</v>
      </c>
      <c r="B2659" s="0">
        <v>2243.171387</v>
      </c>
      <c r="C2659" s="0">
        <v>-51300.945312</v>
      </c>
      <c r="D2659" s="0">
        <v>19538.744141</v>
      </c>
      <c r="E2659" s="0">
        <v>-0.43136</v>
      </c>
      <c r="F2659" s="0">
        <v>9.961953</v>
      </c>
      <c r="G2659" s="0">
        <v>-0.062244</v>
      </c>
      <c r="H2659" s="0">
        <v>0.020178</v>
      </c>
      <c r="I2659" s="0">
        <v>0.006433</v>
      </c>
      <c r="J2659" s="0">
        <v>-0.014872</v>
      </c>
      <c r="K2659" s="0">
        <v>1015.019958</v>
      </c>
      <c r="L2659" s="0">
        <v>43.427071</v>
      </c>
      <c r="W2659" s="0">
        <f t="shared" si="41"/>
        <v>54941.6174714918</v>
      </c>
    </row>
    <row r="2660">
      <c r="A2660" s="0">
        <v>453.7125</v>
      </c>
      <c r="B2660" s="0">
        <v>2138.3396</v>
      </c>
      <c r="C2660" s="0">
        <v>-51311.71875</v>
      </c>
      <c r="D2660" s="0">
        <v>19397.324219</v>
      </c>
      <c r="E2660" s="0">
        <v>-0.442259</v>
      </c>
      <c r="F2660" s="0">
        <v>9.948489</v>
      </c>
      <c r="G2660" s="0">
        <v>-0.068638</v>
      </c>
      <c r="H2660" s="0">
        <v>0.049428</v>
      </c>
      <c r="I2660" s="0">
        <v>0.010961</v>
      </c>
      <c r="J2660" s="0">
        <v>-0.021943</v>
      </c>
      <c r="K2660" s="0">
        <v>1015.019958</v>
      </c>
      <c r="L2660" s="0">
        <v>43.427071</v>
      </c>
      <c r="W2660" s="0">
        <f t="shared" si="41"/>
        <v>54897.3693739603</v>
      </c>
    </row>
    <row r="2661">
      <c r="A2661" s="0">
        <v>453.72375</v>
      </c>
      <c r="B2661" s="0">
        <v>2089.010254</v>
      </c>
      <c r="C2661" s="0">
        <v>-51304.105469</v>
      </c>
      <c r="D2661" s="0">
        <v>19427.1875</v>
      </c>
      <c r="E2661" s="0">
        <v>-0.432209</v>
      </c>
      <c r="F2661" s="0">
        <v>9.947081</v>
      </c>
      <c r="G2661" s="0">
        <v>-0.067293</v>
      </c>
      <c r="H2661" s="0">
        <v>0.06178</v>
      </c>
      <c r="I2661" s="0">
        <v>0.012412</v>
      </c>
      <c r="J2661" s="0">
        <v>-0.023685</v>
      </c>
      <c r="K2661" s="0">
        <v>1015.019958</v>
      </c>
      <c r="L2661" s="0">
        <v>43.427071</v>
      </c>
      <c r="W2661" s="0">
        <f t="shared" si="41"/>
        <v>54898.914524567328</v>
      </c>
    </row>
    <row r="2662">
      <c r="A2662" s="0">
        <v>453.735</v>
      </c>
      <c r="B2662" s="0">
        <v>2162.851074</v>
      </c>
      <c r="C2662" s="0">
        <v>-51277.195312</v>
      </c>
      <c r="D2662" s="0">
        <v>19424.478516</v>
      </c>
      <c r="E2662" s="0">
        <v>-0.429366</v>
      </c>
      <c r="F2662" s="0">
        <v>9.957582</v>
      </c>
      <c r="G2662" s="0">
        <v>-0.053228</v>
      </c>
      <c r="H2662" s="0">
        <v>0.061027</v>
      </c>
      <c r="I2662" s="0">
        <v>0.011909</v>
      </c>
      <c r="J2662" s="0">
        <v>-0.020447</v>
      </c>
      <c r="K2662" s="0">
        <v>1015.019958</v>
      </c>
      <c r="L2662" s="0">
        <v>43.427071</v>
      </c>
      <c r="W2662" s="0">
        <f t="shared" si="41"/>
        <v>54875.669011428407</v>
      </c>
    </row>
    <row r="2663">
      <c r="A2663" s="0">
        <v>453.74625</v>
      </c>
      <c r="B2663" s="0">
        <v>2226.898193</v>
      </c>
      <c r="C2663" s="0">
        <v>-51299.367187</v>
      </c>
      <c r="D2663" s="0">
        <v>19473.783203</v>
      </c>
      <c r="E2663" s="0">
        <v>-0.427734</v>
      </c>
      <c r="F2663" s="0">
        <v>9.955325</v>
      </c>
      <c r="G2663" s="0">
        <v>-0.069864</v>
      </c>
      <c r="H2663" s="0">
        <v>0.041655</v>
      </c>
      <c r="I2663" s="0">
        <v>0.009392</v>
      </c>
      <c r="J2663" s="0">
        <v>-0.015115</v>
      </c>
      <c r="K2663" s="0">
        <v>1015.019958</v>
      </c>
      <c r="L2663" s="0">
        <v>43.427071</v>
      </c>
      <c r="W2663" s="0">
        <f t="shared" si="41"/>
        <v>54916.412679508518</v>
      </c>
    </row>
    <row r="2664">
      <c r="A2664" s="0">
        <v>453.7575</v>
      </c>
      <c r="B2664" s="0">
        <v>2081.431396</v>
      </c>
      <c r="C2664" s="0">
        <v>-51278.820312</v>
      </c>
      <c r="D2664" s="0">
        <v>19443.46875</v>
      </c>
      <c r="E2664" s="0">
        <v>-0.425245</v>
      </c>
      <c r="F2664" s="0">
        <v>9.949018</v>
      </c>
      <c r="G2664" s="0">
        <v>-0.078594</v>
      </c>
      <c r="H2664" s="0">
        <v>0.015568</v>
      </c>
      <c r="I2664" s="0">
        <v>0.00741</v>
      </c>
      <c r="J2664" s="0">
        <v>-0.009796</v>
      </c>
      <c r="K2664" s="0">
        <v>1015.019958</v>
      </c>
      <c r="L2664" s="0">
        <v>43.427071</v>
      </c>
      <c r="W2664" s="0">
        <f t="shared" si="41"/>
        <v>54880.763900285361</v>
      </c>
    </row>
    <row r="2665">
      <c r="A2665" s="0">
        <v>453.76875</v>
      </c>
      <c r="B2665" s="0">
        <v>2133.205566</v>
      </c>
      <c r="C2665" s="0">
        <v>-51258.21875</v>
      </c>
      <c r="D2665" s="0">
        <v>19416.375</v>
      </c>
      <c r="E2665" s="0">
        <v>-0.426417</v>
      </c>
      <c r="F2665" s="0">
        <v>9.954039</v>
      </c>
      <c r="G2665" s="0">
        <v>-0.067303</v>
      </c>
      <c r="H2665" s="0">
        <v>-0.01084</v>
      </c>
      <c r="I2665" s="0">
        <v>0.003379</v>
      </c>
      <c r="J2665" s="0">
        <v>-0.003426</v>
      </c>
      <c r="K2665" s="0">
        <v>1015.019958</v>
      </c>
      <c r="L2665" s="0">
        <v>43.427071</v>
      </c>
      <c r="W2665" s="0">
        <f t="shared" si="41"/>
        <v>54853.907550422424</v>
      </c>
    </row>
    <row r="2666">
      <c r="A2666" s="0">
        <v>453.78</v>
      </c>
      <c r="B2666" s="0">
        <v>2208.197266</v>
      </c>
      <c r="C2666" s="0">
        <v>-51274.234375</v>
      </c>
      <c r="D2666" s="0">
        <v>19542.300781</v>
      </c>
      <c r="E2666" s="0">
        <v>-0.428229</v>
      </c>
      <c r="F2666" s="0">
        <v>9.957866</v>
      </c>
      <c r="G2666" s="0">
        <v>-0.051086</v>
      </c>
      <c r="H2666" s="0">
        <v>-0.029198</v>
      </c>
      <c r="I2666" s="0">
        <v>0.00039</v>
      </c>
      <c r="J2666" s="0">
        <v>0.000301</v>
      </c>
      <c r="K2666" s="0">
        <v>1015.019958</v>
      </c>
      <c r="L2666" s="0">
        <v>43.427071</v>
      </c>
      <c r="W2666" s="0">
        <f t="shared" si="41"/>
        <v>54916.525433817049</v>
      </c>
    </row>
    <row r="2667">
      <c r="A2667" s="0">
        <v>453.79125</v>
      </c>
      <c r="B2667" s="0">
        <v>2164.947998</v>
      </c>
      <c r="C2667" s="0">
        <v>-51316.371094</v>
      </c>
      <c r="D2667" s="0">
        <v>19510.021484</v>
      </c>
      <c r="E2667" s="0">
        <v>-0.424466</v>
      </c>
      <c r="F2667" s="0">
        <v>9.956927</v>
      </c>
      <c r="G2667" s="0">
        <v>-0.06309</v>
      </c>
      <c r="H2667" s="0">
        <v>-0.032286</v>
      </c>
      <c r="I2667" s="0">
        <v>-6.312868E-05</v>
      </c>
      <c r="J2667" s="0">
        <v>0.000969</v>
      </c>
      <c r="K2667" s="0">
        <v>1015.019958</v>
      </c>
      <c r="L2667" s="0">
        <v>43.427071</v>
      </c>
      <c r="W2667" s="0">
        <f t="shared" si="41"/>
        <v>54942.678132734887</v>
      </c>
    </row>
    <row r="2668">
      <c r="A2668" s="0">
        <v>453.8025</v>
      </c>
      <c r="B2668" s="0">
        <v>2218.969238</v>
      </c>
      <c r="C2668" s="0">
        <v>-51292.660156</v>
      </c>
      <c r="D2668" s="0">
        <v>19416.310547</v>
      </c>
      <c r="E2668" s="0">
        <v>-0.422064</v>
      </c>
      <c r="F2668" s="0">
        <v>9.948065</v>
      </c>
      <c r="G2668" s="0">
        <v>-0.070845</v>
      </c>
      <c r="H2668" s="0">
        <v>-0.017691</v>
      </c>
      <c r="I2668" s="0">
        <v>0.001976</v>
      </c>
      <c r="J2668" s="0">
        <v>-0.003275</v>
      </c>
      <c r="K2668" s="0">
        <v>1015.009949</v>
      </c>
      <c r="L2668" s="0">
        <v>43.424725</v>
      </c>
      <c r="W2668" s="0">
        <f t="shared" si="41"/>
        <v>54889.470079566658</v>
      </c>
    </row>
    <row r="2669">
      <c r="A2669" s="0">
        <v>453.81375</v>
      </c>
      <c r="B2669" s="0">
        <v>2162.467041</v>
      </c>
      <c r="C2669" s="0">
        <v>-51270.070312</v>
      </c>
      <c r="D2669" s="0">
        <v>19503.822266</v>
      </c>
      <c r="E2669" s="0">
        <v>-0.426135</v>
      </c>
      <c r="F2669" s="0">
        <v>9.94204</v>
      </c>
      <c r="G2669" s="0">
        <v>-0.056925</v>
      </c>
      <c r="H2669" s="0">
        <v>0.010541</v>
      </c>
      <c r="I2669" s="0">
        <v>0.005469</v>
      </c>
      <c r="J2669" s="0">
        <v>-0.010796</v>
      </c>
      <c r="K2669" s="0">
        <v>1015.009949</v>
      </c>
      <c r="L2669" s="0">
        <v>43.424725</v>
      </c>
      <c r="W2669" s="0">
        <f t="shared" si="41"/>
        <v>54897.135230215361</v>
      </c>
    </row>
    <row r="2670">
      <c r="A2670" s="0">
        <v>453.825</v>
      </c>
      <c r="B2670" s="0">
        <v>2230.775391</v>
      </c>
      <c r="C2670" s="0">
        <v>-51265.351562</v>
      </c>
      <c r="D2670" s="0">
        <v>19411.828125</v>
      </c>
      <c r="E2670" s="0">
        <v>-0.435968</v>
      </c>
      <c r="F2670" s="0">
        <v>9.948837</v>
      </c>
      <c r="G2670" s="0">
        <v>-0.054134</v>
      </c>
      <c r="H2670" s="0">
        <v>0.040717</v>
      </c>
      <c r="I2670" s="0">
        <v>0.009855</v>
      </c>
      <c r="J2670" s="0">
        <v>-0.020341</v>
      </c>
      <c r="K2670" s="0">
        <v>1015.009949</v>
      </c>
      <c r="L2670" s="0">
        <v>43.424725</v>
      </c>
      <c r="W2670" s="0">
        <f t="shared" si="41"/>
        <v>54862.844446629715</v>
      </c>
    </row>
    <row r="2671">
      <c r="A2671" s="0">
        <v>453.83625</v>
      </c>
      <c r="B2671" s="0">
        <v>2074.124023</v>
      </c>
      <c r="C2671" s="0">
        <v>-51279.277344</v>
      </c>
      <c r="D2671" s="0">
        <v>19457.822266</v>
      </c>
      <c r="E2671" s="0">
        <v>-0.42924</v>
      </c>
      <c r="F2671" s="0">
        <v>9.956661</v>
      </c>
      <c r="G2671" s="0">
        <v>-0.076615</v>
      </c>
      <c r="H2671" s="0">
        <v>0.060284</v>
      </c>
      <c r="I2671" s="0">
        <v>0.012151</v>
      </c>
      <c r="J2671" s="0">
        <v>-0.025544</v>
      </c>
      <c r="K2671" s="0">
        <v>1015.009949</v>
      </c>
      <c r="L2671" s="0">
        <v>43.424725</v>
      </c>
      <c r="W2671" s="0">
        <f t="shared" si="41"/>
        <v>54886.001154400961</v>
      </c>
    </row>
    <row r="2672">
      <c r="A2672" s="0">
        <v>453.8475</v>
      </c>
      <c r="B2672" s="0">
        <v>2271.087646</v>
      </c>
      <c r="C2672" s="0">
        <v>-51283.726562</v>
      </c>
      <c r="D2672" s="0">
        <v>19401.814453</v>
      </c>
      <c r="E2672" s="0">
        <v>-0.435372</v>
      </c>
      <c r="F2672" s="0">
        <v>9.958191</v>
      </c>
      <c r="G2672" s="0">
        <v>-0.073084</v>
      </c>
      <c r="H2672" s="0">
        <v>0.068351</v>
      </c>
      <c r="I2672" s="0">
        <v>0.01276</v>
      </c>
      <c r="J2672" s="0">
        <v>-0.02413</v>
      </c>
      <c r="K2672" s="0">
        <v>1015.009949</v>
      </c>
      <c r="L2672" s="0">
        <v>43.424725</v>
      </c>
      <c r="W2672" s="0">
        <f t="shared" si="41"/>
        <v>54878.127275358427</v>
      </c>
    </row>
    <row r="2673">
      <c r="A2673" s="0">
        <v>453.85875</v>
      </c>
      <c r="B2673" s="0">
        <v>2106.906738</v>
      </c>
      <c r="C2673" s="0">
        <v>-51305.625</v>
      </c>
      <c r="D2673" s="0">
        <v>19446.583984</v>
      </c>
      <c r="E2673" s="0">
        <v>-0.435707</v>
      </c>
      <c r="F2673" s="0">
        <v>9.957241</v>
      </c>
      <c r="G2673" s="0">
        <v>-0.057496</v>
      </c>
      <c r="H2673" s="0">
        <v>0.054439</v>
      </c>
      <c r="I2673" s="0">
        <v>0.011721</v>
      </c>
      <c r="J2673" s="0">
        <v>-0.018275</v>
      </c>
      <c r="K2673" s="0">
        <v>1015.009949</v>
      </c>
      <c r="L2673" s="0">
        <v>43.424725</v>
      </c>
      <c r="W2673" s="0">
        <f t="shared" si="41"/>
        <v>54907.885055700513</v>
      </c>
    </row>
    <row r="2674">
      <c r="A2674" s="0">
        <v>453.87</v>
      </c>
      <c r="B2674" s="0">
        <v>2126.946289</v>
      </c>
      <c r="C2674" s="0">
        <v>-51240.8125</v>
      </c>
      <c r="D2674" s="0">
        <v>19422.564453</v>
      </c>
      <c r="E2674" s="0">
        <v>-0.428898</v>
      </c>
      <c r="F2674" s="0">
        <v>9.949297</v>
      </c>
      <c r="G2674" s="0">
        <v>-0.067651</v>
      </c>
      <c r="H2674" s="0">
        <v>0.032414</v>
      </c>
      <c r="I2674" s="0">
        <v>0.008804</v>
      </c>
      <c r="J2674" s="0">
        <v>-0.012873</v>
      </c>
      <c r="K2674" s="0">
        <v>1015.009949</v>
      </c>
      <c r="L2674" s="0">
        <v>43.424725</v>
      </c>
      <c r="W2674" s="0">
        <f t="shared" si="41"/>
        <v>54839.591319660525</v>
      </c>
    </row>
    <row r="2675">
      <c r="A2675" s="0">
        <v>453.88125</v>
      </c>
      <c r="B2675" s="0">
        <v>2100.856201</v>
      </c>
      <c r="C2675" s="0">
        <v>-51256.804687</v>
      </c>
      <c r="D2675" s="0">
        <v>19425.052734</v>
      </c>
      <c r="E2675" s="0">
        <v>-0.435883</v>
      </c>
      <c r="F2675" s="0">
        <v>9.950576</v>
      </c>
      <c r="G2675" s="0">
        <v>-0.081892</v>
      </c>
      <c r="H2675" s="0">
        <v>0.001977</v>
      </c>
      <c r="I2675" s="0">
        <v>0.004359</v>
      </c>
      <c r="J2675" s="0">
        <v>-0.007393</v>
      </c>
      <c r="K2675" s="0">
        <v>1015.009949</v>
      </c>
      <c r="L2675" s="0">
        <v>43.424725</v>
      </c>
      <c r="W2675" s="0">
        <f t="shared" si="41"/>
        <v>54854.410007010614</v>
      </c>
    </row>
    <row r="2676">
      <c r="A2676" s="0">
        <v>453.8925</v>
      </c>
      <c r="B2676" s="0">
        <v>2168.458252</v>
      </c>
      <c r="C2676" s="0">
        <v>-51280.039062</v>
      </c>
      <c r="D2676" s="0">
        <v>19457.066406</v>
      </c>
      <c r="E2676" s="0">
        <v>-0.434041</v>
      </c>
      <c r="F2676" s="0">
        <v>9.955709</v>
      </c>
      <c r="G2676" s="0">
        <v>-0.069906</v>
      </c>
      <c r="H2676" s="0">
        <v>-0.023152</v>
      </c>
      <c r="I2676" s="0">
        <v>0.00145</v>
      </c>
      <c r="J2676" s="0">
        <v>-0.001532</v>
      </c>
      <c r="K2676" s="0">
        <v>1015.009949</v>
      </c>
      <c r="L2676" s="0">
        <v>43.424725</v>
      </c>
      <c r="W2676" s="0">
        <f t="shared" si="41"/>
        <v>54890.090640464485</v>
      </c>
    </row>
    <row r="2677">
      <c r="A2677" s="0">
        <v>453.90375</v>
      </c>
      <c r="B2677" s="0">
        <v>2137.641602</v>
      </c>
      <c r="C2677" s="0">
        <v>-51263.054687</v>
      </c>
      <c r="D2677" s="0">
        <v>19469.583984</v>
      </c>
      <c r="E2677" s="0">
        <v>-0.424406</v>
      </c>
      <c r="F2677" s="0">
        <v>9.947727</v>
      </c>
      <c r="G2677" s="0">
        <v>-0.070316</v>
      </c>
      <c r="H2677" s="0">
        <v>-0.032516</v>
      </c>
      <c r="I2677" s="0">
        <v>-0.000157</v>
      </c>
      <c r="J2677" s="0">
        <v>0.001654</v>
      </c>
      <c r="K2677" s="0">
        <v>1015</v>
      </c>
      <c r="L2677" s="0">
        <v>43.424725</v>
      </c>
      <c r="W2677" s="0">
        <f t="shared" si="41"/>
        <v>54877.454277426019</v>
      </c>
    </row>
    <row r="2678">
      <c r="A2678" s="0">
        <v>453.915</v>
      </c>
      <c r="B2678" s="0">
        <v>2110.173828</v>
      </c>
      <c r="C2678" s="0">
        <v>-51256.472656</v>
      </c>
      <c r="D2678" s="0">
        <v>19463.353516</v>
      </c>
      <c r="E2678" s="0">
        <v>-0.436745</v>
      </c>
      <c r="F2678" s="0">
        <v>9.957927</v>
      </c>
      <c r="G2678" s="0">
        <v>-0.069208</v>
      </c>
      <c r="H2678" s="0">
        <v>-0.028886</v>
      </c>
      <c r="I2678" s="0">
        <v>-0.000405</v>
      </c>
      <c r="J2678" s="0">
        <v>-0.000215</v>
      </c>
      <c r="K2678" s="0">
        <v>1015</v>
      </c>
      <c r="L2678" s="0">
        <v>43.424725</v>
      </c>
      <c r="W2678" s="0">
        <f t="shared" si="41"/>
        <v>54868.032157244721</v>
      </c>
    </row>
    <row r="2679">
      <c r="A2679" s="0">
        <v>453.92625</v>
      </c>
      <c r="B2679" s="0">
        <v>2085.052246</v>
      </c>
      <c r="C2679" s="0">
        <v>-51275.210937</v>
      </c>
      <c r="D2679" s="0">
        <v>19465.744141</v>
      </c>
      <c r="E2679" s="0">
        <v>-0.438161</v>
      </c>
      <c r="F2679" s="0">
        <v>9.957744</v>
      </c>
      <c r="G2679" s="0">
        <v>-0.065201</v>
      </c>
      <c r="H2679" s="0">
        <v>-0.007364</v>
      </c>
      <c r="I2679" s="0">
        <v>0.002819</v>
      </c>
      <c r="J2679" s="0">
        <v>-0.005875</v>
      </c>
      <c r="K2679" s="0">
        <v>1015</v>
      </c>
      <c r="L2679" s="0">
        <v>43.424725</v>
      </c>
      <c r="W2679" s="0">
        <f t="shared" si="41"/>
        <v>54885.425155183686</v>
      </c>
    </row>
    <row r="2680">
      <c r="A2680" s="0">
        <v>453.9375</v>
      </c>
      <c r="B2680" s="0">
        <v>2120.070068</v>
      </c>
      <c r="C2680" s="0">
        <v>-51269.988281</v>
      </c>
      <c r="D2680" s="0">
        <v>19379.146484</v>
      </c>
      <c r="E2680" s="0">
        <v>-0.43183</v>
      </c>
      <c r="F2680" s="0">
        <v>9.949108</v>
      </c>
      <c r="G2680" s="0">
        <v>-0.075265</v>
      </c>
      <c r="H2680" s="0">
        <v>0.022316</v>
      </c>
      <c r="I2680" s="0">
        <v>0.006867</v>
      </c>
      <c r="J2680" s="0">
        <v>-0.015065</v>
      </c>
      <c r="K2680" s="0">
        <v>1015</v>
      </c>
      <c r="L2680" s="0">
        <v>43.424725</v>
      </c>
      <c r="W2680" s="0">
        <f t="shared" si="41"/>
        <v>54851.232564778671</v>
      </c>
    </row>
    <row r="2681">
      <c r="A2681" s="0">
        <v>453.94875</v>
      </c>
      <c r="B2681" s="0">
        <v>2170.14917</v>
      </c>
      <c r="C2681" s="0">
        <v>-51266.8125</v>
      </c>
      <c r="D2681" s="0">
        <v>19410.654297</v>
      </c>
      <c r="E2681" s="0">
        <v>-0.427875</v>
      </c>
      <c r="F2681" s="0">
        <v>9.959713</v>
      </c>
      <c r="G2681" s="0">
        <v>-0.06824</v>
      </c>
      <c r="H2681" s="0">
        <v>0.049995</v>
      </c>
      <c r="I2681" s="0">
        <v>0.010826</v>
      </c>
      <c r="J2681" s="0">
        <v>-0.022202</v>
      </c>
      <c r="K2681" s="0">
        <v>1015</v>
      </c>
      <c r="L2681" s="0">
        <v>43.424725</v>
      </c>
      <c r="W2681" s="0">
        <f t="shared" si="41"/>
        <v>54861.362647749214</v>
      </c>
    </row>
    <row r="2682">
      <c r="A2682" s="0">
        <v>453.96</v>
      </c>
      <c r="B2682" s="0">
        <v>2197.889648</v>
      </c>
      <c r="C2682" s="0">
        <v>-51266.234375</v>
      </c>
      <c r="D2682" s="0">
        <v>19423.646484</v>
      </c>
      <c r="E2682" s="0">
        <v>-0.429006</v>
      </c>
      <c r="F2682" s="0">
        <v>9.958108</v>
      </c>
      <c r="G2682" s="0">
        <v>-0.069396</v>
      </c>
      <c r="H2682" s="0">
        <v>0.065693</v>
      </c>
      <c r="I2682" s="0">
        <v>0.013096</v>
      </c>
      <c r="J2682" s="0">
        <v>-0.024238</v>
      </c>
      <c r="K2682" s="0">
        <v>1015</v>
      </c>
      <c r="L2682" s="0">
        <v>43.424725</v>
      </c>
      <c r="W2682" s="0">
        <f t="shared" si="41"/>
        <v>54866.524845598</v>
      </c>
    </row>
    <row r="2683">
      <c r="A2683" s="0">
        <v>453.97125</v>
      </c>
      <c r="B2683" s="0">
        <v>2233.060547</v>
      </c>
      <c r="C2683" s="0">
        <v>-51283.492187</v>
      </c>
      <c r="D2683" s="0">
        <v>19521.619141</v>
      </c>
      <c r="E2683" s="0">
        <v>-0.427139</v>
      </c>
      <c r="F2683" s="0">
        <v>9.95692</v>
      </c>
      <c r="G2683" s="0">
        <v>-0.061536</v>
      </c>
      <c r="H2683" s="0">
        <v>0.064757</v>
      </c>
      <c r="I2683" s="0">
        <v>0.012477</v>
      </c>
      <c r="J2683" s="0">
        <v>-0.021917</v>
      </c>
      <c r="K2683" s="0">
        <v>1015</v>
      </c>
      <c r="L2683" s="0">
        <v>43.424725</v>
      </c>
      <c r="W2683" s="0">
        <f t="shared" si="41"/>
        <v>54918.8195811501</v>
      </c>
    </row>
    <row r="2684">
      <c r="A2684" s="0">
        <v>453.9825</v>
      </c>
      <c r="B2684" s="0">
        <v>2202.985596</v>
      </c>
      <c r="C2684" s="0">
        <v>-51272.027344</v>
      </c>
      <c r="D2684" s="0">
        <v>19387.076172</v>
      </c>
      <c r="E2684" s="0">
        <v>-0.433324</v>
      </c>
      <c r="F2684" s="0">
        <v>9.950145</v>
      </c>
      <c r="G2684" s="0">
        <v>-0.071899</v>
      </c>
      <c r="H2684" s="0">
        <v>0.045218</v>
      </c>
      <c r="I2684" s="0">
        <v>0.009727</v>
      </c>
      <c r="J2684" s="0">
        <v>-0.015094</v>
      </c>
      <c r="K2684" s="0">
        <v>1015</v>
      </c>
      <c r="L2684" s="0">
        <v>43.424725</v>
      </c>
      <c r="W2684" s="0">
        <f t="shared" si="41"/>
        <v>54859.207577206194</v>
      </c>
    </row>
    <row r="2685">
      <c r="A2685" s="0">
        <v>453.99375</v>
      </c>
      <c r="B2685" s="0">
        <v>2260.456787</v>
      </c>
      <c r="C2685" s="0">
        <v>-51299.253906</v>
      </c>
      <c r="D2685" s="0">
        <v>19358.179687</v>
      </c>
      <c r="E2685" s="0">
        <v>-0.431733</v>
      </c>
      <c r="F2685" s="0">
        <v>9.952431</v>
      </c>
      <c r="G2685" s="0">
        <v>-0.071034</v>
      </c>
      <c r="H2685" s="0">
        <v>0.015869</v>
      </c>
      <c r="I2685" s="0">
        <v>0.007025</v>
      </c>
      <c r="J2685" s="0">
        <v>-0.009434</v>
      </c>
      <c r="K2685" s="0">
        <v>1015</v>
      </c>
      <c r="L2685" s="0">
        <v>43.424725</v>
      </c>
      <c r="W2685" s="0">
        <f t="shared" si="41"/>
        <v>54876.791423992072</v>
      </c>
    </row>
    <row r="2686">
      <c r="A2686" s="0">
        <v>454.005</v>
      </c>
      <c r="B2686" s="0">
        <v>2181.842285</v>
      </c>
      <c r="C2686" s="0">
        <v>-51285.3125</v>
      </c>
      <c r="D2686" s="0">
        <v>19377.412109</v>
      </c>
      <c r="E2686" s="0">
        <v>-0.436985</v>
      </c>
      <c r="F2686" s="0">
        <v>9.957284</v>
      </c>
      <c r="G2686" s="0">
        <v>-0.059789</v>
      </c>
      <c r="H2686" s="0">
        <v>-0.008649</v>
      </c>
      <c r="I2686" s="0">
        <v>0.004367</v>
      </c>
      <c r="J2686" s="0">
        <v>-0.004598</v>
      </c>
      <c r="K2686" s="0">
        <v>1015.039978</v>
      </c>
      <c r="L2686" s="0">
        <v>43.427071</v>
      </c>
      <c r="W2686" s="0">
        <f t="shared" si="41"/>
        <v>54867.365655927846</v>
      </c>
    </row>
    <row r="2687">
      <c r="A2687" s="0">
        <v>454.01625</v>
      </c>
      <c r="B2687" s="0">
        <v>2086.632568</v>
      </c>
      <c r="C2687" s="0">
        <v>-51260.242187</v>
      </c>
      <c r="D2687" s="0">
        <v>19453.820312</v>
      </c>
      <c r="E2687" s="0">
        <v>-0.442598</v>
      </c>
      <c r="F2687" s="0">
        <v>9.9577</v>
      </c>
      <c r="G2687" s="0">
        <v>-0.057988</v>
      </c>
      <c r="H2687" s="0">
        <v>-0.029244</v>
      </c>
      <c r="I2687" s="0">
        <v>0.000763</v>
      </c>
      <c r="J2687" s="0">
        <v>0.000238</v>
      </c>
      <c r="K2687" s="0">
        <v>1015.039978</v>
      </c>
      <c r="L2687" s="0">
        <v>43.427071</v>
      </c>
      <c r="W2687" s="0">
        <f t="shared" si="41"/>
        <v>54867.2724789133</v>
      </c>
    </row>
    <row r="2688">
      <c r="A2688" s="0">
        <v>454.0275</v>
      </c>
      <c r="B2688" s="0">
        <v>2180.017578</v>
      </c>
      <c r="C2688" s="0">
        <v>-51285.113281</v>
      </c>
      <c r="D2688" s="0">
        <v>19493.417969</v>
      </c>
      <c r="E2688" s="0">
        <v>-0.427463</v>
      </c>
      <c r="F2688" s="0">
        <v>9.956272</v>
      </c>
      <c r="G2688" s="0">
        <v>-0.059131</v>
      </c>
      <c r="H2688" s="0">
        <v>-0.031069</v>
      </c>
      <c r="I2688" s="0">
        <v>0.000799</v>
      </c>
      <c r="J2688" s="0">
        <v>0.000592</v>
      </c>
      <c r="K2688" s="0">
        <v>1015.039978</v>
      </c>
      <c r="L2688" s="0">
        <v>43.427071</v>
      </c>
      <c r="W2688" s="0">
        <f t="shared" si="41"/>
        <v>54908.183952845531</v>
      </c>
    </row>
    <row r="2689">
      <c r="A2689" s="0">
        <v>454.03875</v>
      </c>
      <c r="B2689" s="0">
        <v>2234.207031</v>
      </c>
      <c r="C2689" s="0">
        <v>-51258.585937</v>
      </c>
      <c r="D2689" s="0">
        <v>19437.089844</v>
      </c>
      <c r="E2689" s="0">
        <v>-0.437943</v>
      </c>
      <c r="F2689" s="0">
        <v>9.960309</v>
      </c>
      <c r="G2689" s="0">
        <v>-0.058456</v>
      </c>
      <c r="H2689" s="0">
        <v>-0.016208</v>
      </c>
      <c r="I2689" s="0">
        <v>0.001844</v>
      </c>
      <c r="J2689" s="0">
        <v>-0.002976</v>
      </c>
      <c r="K2689" s="0">
        <v>1015.039978</v>
      </c>
      <c r="L2689" s="0">
        <v>43.427071</v>
      </c>
      <c r="W2689" s="0">
        <f t="shared" si="41"/>
        <v>54865.606484590251</v>
      </c>
    </row>
    <row r="2690">
      <c r="A2690" s="0">
        <v>454.05</v>
      </c>
      <c r="B2690" s="0">
        <v>2084.430664</v>
      </c>
      <c r="C2690" s="0">
        <v>-51288.230469</v>
      </c>
      <c r="D2690" s="0">
        <v>19448.886719</v>
      </c>
      <c r="E2690" s="0">
        <v>-0.431623</v>
      </c>
      <c r="F2690" s="0">
        <v>9.961628</v>
      </c>
      <c r="G2690" s="0">
        <v>-0.064361</v>
      </c>
      <c r="H2690" s="0">
        <v>0.011229</v>
      </c>
      <c r="I2690" s="0">
        <v>0.005689</v>
      </c>
      <c r="J2690" s="0">
        <v>-0.011916</v>
      </c>
      <c r="K2690" s="0">
        <v>1015.039978</v>
      </c>
      <c r="L2690" s="0">
        <v>43.427071</v>
      </c>
      <c r="W2690" s="0">
        <f ref="W2690:W2753" t="shared" si="42">SQRT((B2690)^2+(C2690)^2+(D2690)^2)</f>
        <v>54891.589797006047</v>
      </c>
    </row>
    <row r="2691">
      <c r="A2691" s="0">
        <v>454.06125</v>
      </c>
      <c r="B2691" s="0">
        <v>2133.934814</v>
      </c>
      <c r="C2691" s="0">
        <v>-51253.605469</v>
      </c>
      <c r="D2691" s="0">
        <v>19449.306641</v>
      </c>
      <c r="E2691" s="0">
        <v>-0.425657</v>
      </c>
      <c r="F2691" s="0">
        <v>9.950649</v>
      </c>
      <c r="G2691" s="0">
        <v>-0.068101</v>
      </c>
      <c r="H2691" s="0">
        <v>0.0384</v>
      </c>
      <c r="I2691" s="0">
        <v>0.009221</v>
      </c>
      <c r="J2691" s="0">
        <v>-0.019632</v>
      </c>
      <c r="K2691" s="0">
        <v>1015.039978</v>
      </c>
      <c r="L2691" s="0">
        <v>43.427071</v>
      </c>
      <c r="W2691" s="0">
        <f t="shared" si="42"/>
        <v>54861.291273337294</v>
      </c>
    </row>
    <row r="2692">
      <c r="A2692" s="0">
        <v>454.0725</v>
      </c>
      <c r="B2692" s="0">
        <v>2220.341553</v>
      </c>
      <c r="C2692" s="0">
        <v>-51263.089844</v>
      </c>
      <c r="D2692" s="0">
        <v>19402.597656</v>
      </c>
      <c r="E2692" s="0">
        <v>-0.439827</v>
      </c>
      <c r="F2692" s="0">
        <v>9.947672</v>
      </c>
      <c r="G2692" s="0">
        <v>-0.059047</v>
      </c>
      <c r="H2692" s="0">
        <v>0.060781</v>
      </c>
      <c r="I2692" s="0">
        <v>0.012802</v>
      </c>
      <c r="J2692" s="0">
        <v>-0.0255</v>
      </c>
      <c r="K2692" s="0">
        <v>1015.039978</v>
      </c>
      <c r="L2692" s="0">
        <v>43.427071</v>
      </c>
      <c r="W2692" s="0">
        <f t="shared" si="42"/>
        <v>54857.042326091658</v>
      </c>
    </row>
    <row r="2693">
      <c r="A2693" s="0">
        <v>454.08375</v>
      </c>
      <c r="B2693" s="0">
        <v>2129.331055</v>
      </c>
      <c r="C2693" s="0">
        <v>-51273.679687</v>
      </c>
      <c r="D2693" s="0">
        <v>19456.583984</v>
      </c>
      <c r="E2693" s="0">
        <v>-0.437865</v>
      </c>
      <c r="F2693" s="0">
        <v>9.947784</v>
      </c>
      <c r="G2693" s="0">
        <v>-0.076199</v>
      </c>
      <c r="H2693" s="0">
        <v>0.067105</v>
      </c>
      <c r="I2693" s="0">
        <v>0.012878</v>
      </c>
      <c r="J2693" s="0">
        <v>-0.023696</v>
      </c>
      <c r="K2693" s="0">
        <v>1015.039978</v>
      </c>
      <c r="L2693" s="0">
        <v>43.427071</v>
      </c>
      <c r="W2693" s="0">
        <f t="shared" si="42"/>
        <v>54882.446553641443</v>
      </c>
    </row>
    <row r="2694">
      <c r="A2694" s="0">
        <v>454.095</v>
      </c>
      <c r="B2694" s="0">
        <v>2084.665771</v>
      </c>
      <c r="C2694" s="0">
        <v>-51279.097656</v>
      </c>
      <c r="D2694" s="0">
        <v>19502.28125</v>
      </c>
      <c r="E2694" s="0">
        <v>-0.427717</v>
      </c>
      <c r="F2694" s="0">
        <v>9.949381</v>
      </c>
      <c r="G2694" s="0">
        <v>-0.071903</v>
      </c>
      <c r="H2694" s="0">
        <v>0.05487</v>
      </c>
      <c r="I2694" s="0">
        <v>0.011368</v>
      </c>
      <c r="J2694" s="0">
        <v>-0.018044</v>
      </c>
      <c r="K2694" s="0">
        <v>1015.039978</v>
      </c>
      <c r="L2694" s="0">
        <v>43.427071</v>
      </c>
      <c r="W2694" s="0">
        <f t="shared" si="42"/>
        <v>54902.00963302223</v>
      </c>
    </row>
    <row r="2695">
      <c r="A2695" s="0">
        <v>454.10625</v>
      </c>
      <c r="B2695" s="0">
        <v>2226.657471</v>
      </c>
      <c r="C2695" s="0">
        <v>-51261.085937</v>
      </c>
      <c r="D2695" s="0">
        <v>19487.611328</v>
      </c>
      <c r="E2695" s="0">
        <v>-0.423252</v>
      </c>
      <c r="F2695" s="0">
        <v>9.952173</v>
      </c>
      <c r="G2695" s="0">
        <v>-0.049934</v>
      </c>
      <c r="H2695" s="0">
        <v>0.030883</v>
      </c>
      <c r="I2695" s="0">
        <v>0.009058</v>
      </c>
      <c r="J2695" s="0">
        <v>-0.012867</v>
      </c>
      <c r="K2695" s="0">
        <v>1015.049988</v>
      </c>
      <c r="L2695" s="0">
        <v>43.427071</v>
      </c>
      <c r="W2695" s="0">
        <f t="shared" si="42"/>
        <v>54885.553019030915</v>
      </c>
    </row>
    <row r="2696">
      <c r="A2696" s="0">
        <v>454.1175</v>
      </c>
      <c r="B2696" s="0">
        <v>2251.681152</v>
      </c>
      <c r="C2696" s="0">
        <v>-51234.285156</v>
      </c>
      <c r="D2696" s="0">
        <v>19381.867187</v>
      </c>
      <c r="E2696" s="0">
        <v>-0.432232</v>
      </c>
      <c r="F2696" s="0">
        <v>9.955792</v>
      </c>
      <c r="G2696" s="0">
        <v>-0.065001</v>
      </c>
      <c r="H2696" s="0">
        <v>0.005277</v>
      </c>
      <c r="I2696" s="0">
        <v>0.005715</v>
      </c>
      <c r="J2696" s="0">
        <v>-0.008801</v>
      </c>
      <c r="K2696" s="0">
        <v>1015.049988</v>
      </c>
      <c r="L2696" s="0">
        <v>43.427071</v>
      </c>
      <c r="W2696" s="0">
        <f t="shared" si="42"/>
        <v>54824.071529859044</v>
      </c>
    </row>
    <row r="2697">
      <c r="A2697" s="0">
        <v>454.12875</v>
      </c>
      <c r="B2697" s="0">
        <v>2154.403076</v>
      </c>
      <c r="C2697" s="0">
        <v>-51252.289062</v>
      </c>
      <c r="D2697" s="0">
        <v>19478.580078</v>
      </c>
      <c r="E2697" s="0">
        <v>-0.421448</v>
      </c>
      <c r="F2697" s="0">
        <v>9.951872</v>
      </c>
      <c r="G2697" s="0">
        <v>-0.057074</v>
      </c>
      <c r="H2697" s="0">
        <v>-0.020763</v>
      </c>
      <c r="I2697" s="0">
        <v>0.001485</v>
      </c>
      <c r="J2697" s="0">
        <v>-0.001798</v>
      </c>
      <c r="K2697" s="0">
        <v>1015.049988</v>
      </c>
      <c r="L2697" s="0">
        <v>43.427071</v>
      </c>
      <c r="W2697" s="0">
        <f t="shared" si="42"/>
        <v>54871.24628221726</v>
      </c>
    </row>
    <row r="2698">
      <c r="A2698" s="0">
        <v>454.14</v>
      </c>
      <c r="B2698" s="0">
        <v>2130.708984</v>
      </c>
      <c r="C2698" s="0">
        <v>-51265.902344</v>
      </c>
      <c r="D2698" s="0">
        <v>19410.566406</v>
      </c>
      <c r="E2698" s="0">
        <v>-0.432439</v>
      </c>
      <c r="F2698" s="0">
        <v>9.948554</v>
      </c>
      <c r="G2698" s="0">
        <v>-0.074848</v>
      </c>
      <c r="H2698" s="0">
        <v>-0.033915</v>
      </c>
      <c r="I2698" s="0">
        <v>-0.000419</v>
      </c>
      <c r="J2698" s="0">
        <v>0.00206</v>
      </c>
      <c r="K2698" s="0">
        <v>1015.049988</v>
      </c>
      <c r="L2698" s="0">
        <v>43.427071</v>
      </c>
      <c r="W2698" s="0">
        <f t="shared" si="42"/>
        <v>54858.935025397455</v>
      </c>
    </row>
    <row r="2699">
      <c r="A2699" s="0">
        <v>454.15125</v>
      </c>
      <c r="B2699" s="0">
        <v>2069.180664</v>
      </c>
      <c r="C2699" s="0">
        <v>-51258.507812</v>
      </c>
      <c r="D2699" s="0">
        <v>19567.171875</v>
      </c>
      <c r="E2699" s="0">
        <v>-0.435282</v>
      </c>
      <c r="F2699" s="0">
        <v>9.953734</v>
      </c>
      <c r="G2699" s="0">
        <v>-0.06833</v>
      </c>
      <c r="H2699" s="0">
        <v>-0.024674</v>
      </c>
      <c r="I2699" s="0">
        <v>0.001895</v>
      </c>
      <c r="J2699" s="0">
        <v>-7.248565E-05</v>
      </c>
      <c r="K2699" s="0">
        <v>1015.049988</v>
      </c>
      <c r="L2699" s="0">
        <v>43.427071</v>
      </c>
      <c r="W2699" s="0">
        <f t="shared" si="42"/>
        <v>54905.285236659394</v>
      </c>
    </row>
    <row r="2700">
      <c r="A2700" s="0">
        <v>454.1625</v>
      </c>
      <c r="B2700" s="0">
        <v>2208.265625</v>
      </c>
      <c r="C2700" s="0">
        <v>-51283.066406</v>
      </c>
      <c r="D2700" s="0">
        <v>19459.857422</v>
      </c>
      <c r="E2700" s="0">
        <v>-0.435364</v>
      </c>
      <c r="F2700" s="0">
        <v>9.955709</v>
      </c>
      <c r="G2700" s="0">
        <v>-0.065782</v>
      </c>
      <c r="H2700" s="0">
        <v>-0.008123</v>
      </c>
      <c r="I2700" s="0">
        <v>0.003115</v>
      </c>
      <c r="J2700" s="0">
        <v>-0.006511</v>
      </c>
      <c r="K2700" s="0">
        <v>1015.049988</v>
      </c>
      <c r="L2700" s="0">
        <v>43.427071</v>
      </c>
      <c r="W2700" s="0">
        <f t="shared" si="42"/>
        <v>54895.495151763869</v>
      </c>
    </row>
    <row r="2701">
      <c r="A2701" s="0">
        <v>454.17375</v>
      </c>
      <c r="B2701" s="0">
        <v>2148.281494</v>
      </c>
      <c r="C2701" s="0">
        <v>-51271.898437</v>
      </c>
      <c r="D2701" s="0">
        <v>19531.800781</v>
      </c>
      <c r="E2701" s="0">
        <v>-0.432375</v>
      </c>
      <c r="F2701" s="0">
        <v>9.960585</v>
      </c>
      <c r="G2701" s="0">
        <v>-0.062027</v>
      </c>
      <c r="H2701" s="0">
        <v>0.024911</v>
      </c>
      <c r="I2701" s="0">
        <v>0.007007</v>
      </c>
      <c r="J2701" s="0">
        <v>-0.016166</v>
      </c>
      <c r="K2701" s="0">
        <v>1015.049988</v>
      </c>
      <c r="L2701" s="0">
        <v>43.427071</v>
      </c>
      <c r="W2701" s="0">
        <f t="shared" si="42"/>
        <v>54908.23184605546</v>
      </c>
    </row>
    <row r="2702">
      <c r="A2702" s="0">
        <v>454.185</v>
      </c>
      <c r="B2702" s="0">
        <v>2160.758057</v>
      </c>
      <c r="C2702" s="0">
        <v>-51252.210937</v>
      </c>
      <c r="D2702" s="0">
        <v>19598.423828</v>
      </c>
      <c r="E2702" s="0">
        <v>-0.436712</v>
      </c>
      <c r="F2702" s="0">
        <v>9.966611</v>
      </c>
      <c r="G2702" s="0">
        <v>-0.072217</v>
      </c>
      <c r="H2702" s="0">
        <v>0.054599</v>
      </c>
      <c r="I2702" s="0">
        <v>0.011509</v>
      </c>
      <c r="J2702" s="0">
        <v>-0.023869</v>
      </c>
      <c r="K2702" s="0">
        <v>1015.049988</v>
      </c>
      <c r="L2702" s="0">
        <v>43.427071</v>
      </c>
      <c r="W2702" s="0">
        <f t="shared" si="42"/>
        <v>54914.080324207847</v>
      </c>
    </row>
    <row r="2703">
      <c r="A2703" s="0">
        <v>454.19625</v>
      </c>
      <c r="B2703" s="0">
        <v>2196.46875</v>
      </c>
      <c r="C2703" s="0">
        <v>-51254.785156</v>
      </c>
      <c r="D2703" s="0">
        <v>19576.478516</v>
      </c>
      <c r="E2703" s="0">
        <v>-0.433265</v>
      </c>
      <c r="F2703" s="0">
        <v>9.96066</v>
      </c>
      <c r="G2703" s="0">
        <v>-0.068377</v>
      </c>
      <c r="H2703" s="0">
        <v>0.062267</v>
      </c>
      <c r="I2703" s="0">
        <v>0.012203</v>
      </c>
      <c r="J2703" s="0">
        <v>-0.02362</v>
      </c>
      <c r="K2703" s="0">
        <v>1015.049988</v>
      </c>
      <c r="L2703" s="0">
        <v>43.427071</v>
      </c>
      <c r="W2703" s="0">
        <f t="shared" si="42"/>
        <v>54910.071821523357</v>
      </c>
    </row>
    <row r="2704">
      <c r="A2704" s="0">
        <v>454.2075</v>
      </c>
      <c r="B2704" s="0">
        <v>2216.344971</v>
      </c>
      <c r="C2704" s="0">
        <v>-51279.976562</v>
      </c>
      <c r="D2704" s="0">
        <v>19408.029297</v>
      </c>
      <c r="E2704" s="0">
        <v>-0.43642</v>
      </c>
      <c r="F2704" s="0">
        <v>9.960526</v>
      </c>
      <c r="G2704" s="0">
        <v>-0.058234</v>
      </c>
      <c r="H2704" s="0">
        <v>0.062533</v>
      </c>
      <c r="I2704" s="0">
        <v>0.01243</v>
      </c>
      <c r="J2704" s="0">
        <v>-0.020339</v>
      </c>
      <c r="K2704" s="0">
        <v>1015.019958</v>
      </c>
      <c r="L2704" s="0">
        <v>43.424725</v>
      </c>
      <c r="W2704" s="0">
        <f t="shared" si="42"/>
        <v>54874.582298391644</v>
      </c>
    </row>
    <row r="2705">
      <c r="A2705" s="0">
        <v>454.21875</v>
      </c>
      <c r="B2705" s="0">
        <v>2254.559326</v>
      </c>
      <c r="C2705" s="0">
        <v>-51266.320312</v>
      </c>
      <c r="D2705" s="0">
        <v>19420.976562</v>
      </c>
      <c r="E2705" s="0">
        <v>-0.430749</v>
      </c>
      <c r="F2705" s="0">
        <v>9.955409</v>
      </c>
      <c r="G2705" s="0">
        <v>-0.075459</v>
      </c>
      <c r="H2705" s="0">
        <v>0.044894</v>
      </c>
      <c r="I2705" s="0">
        <v>0.011008</v>
      </c>
      <c r="J2705" s="0">
        <v>-0.016208</v>
      </c>
      <c r="K2705" s="0">
        <v>1015.019958</v>
      </c>
      <c r="L2705" s="0">
        <v>43.424725</v>
      </c>
      <c r="W2705" s="0">
        <f t="shared" si="42"/>
        <v>54867.959381671841</v>
      </c>
    </row>
    <row r="2706">
      <c r="A2706" s="0">
        <v>454.23</v>
      </c>
      <c r="B2706" s="0">
        <v>2235.568359</v>
      </c>
      <c r="C2706" s="0">
        <v>-51283.84375</v>
      </c>
      <c r="D2706" s="0">
        <v>19388.724609</v>
      </c>
      <c r="E2706" s="0">
        <v>-0.428599</v>
      </c>
      <c r="F2706" s="0">
        <v>9.964821</v>
      </c>
      <c r="G2706" s="0">
        <v>-0.07095</v>
      </c>
      <c r="H2706" s="0">
        <v>0.016194</v>
      </c>
      <c r="I2706" s="0">
        <v>0.007347</v>
      </c>
      <c r="J2706" s="0">
        <v>-0.009764</v>
      </c>
      <c r="K2706" s="0">
        <v>1015.019958</v>
      </c>
      <c r="L2706" s="0">
        <v>43.424725</v>
      </c>
      <c r="W2706" s="0">
        <f t="shared" si="42"/>
        <v>54872.151749551595</v>
      </c>
    </row>
    <row r="2707">
      <c r="A2707" s="0">
        <v>454.24125</v>
      </c>
      <c r="B2707" s="0">
        <v>2247.428467</v>
      </c>
      <c r="C2707" s="0">
        <v>-51268.574219</v>
      </c>
      <c r="D2707" s="0">
        <v>19558.335937</v>
      </c>
      <c r="E2707" s="0">
        <v>-0.416391</v>
      </c>
      <c r="F2707" s="0">
        <v>9.959834</v>
      </c>
      <c r="G2707" s="0">
        <v>-0.063036</v>
      </c>
      <c r="H2707" s="0">
        <v>-0.008993</v>
      </c>
      <c r="I2707" s="0">
        <v>0.003836</v>
      </c>
      <c r="J2707" s="0">
        <v>-0.004669</v>
      </c>
      <c r="K2707" s="0">
        <v>1015.019958</v>
      </c>
      <c r="L2707" s="0">
        <v>43.424725</v>
      </c>
      <c r="W2707" s="0">
        <f t="shared" si="42"/>
        <v>54918.540965578635</v>
      </c>
    </row>
    <row r="2708">
      <c r="A2708" s="0">
        <v>454.2525</v>
      </c>
      <c r="B2708" s="0">
        <v>2255.578857</v>
      </c>
      <c r="C2708" s="0">
        <v>-51247.140625</v>
      </c>
      <c r="D2708" s="0">
        <v>19548.136719</v>
      </c>
      <c r="E2708" s="0">
        <v>-0.430719</v>
      </c>
      <c r="F2708" s="0">
        <v>9.952928</v>
      </c>
      <c r="G2708" s="0">
        <v>-0.065693</v>
      </c>
      <c r="H2708" s="0">
        <v>-0.031627</v>
      </c>
      <c r="I2708" s="0">
        <v>0.00015</v>
      </c>
      <c r="J2708" s="0">
        <v>0.000738</v>
      </c>
      <c r="K2708" s="0">
        <v>1015.019958</v>
      </c>
      <c r="L2708" s="0">
        <v>43.424725</v>
      </c>
      <c r="W2708" s="0">
        <f t="shared" si="42"/>
        <v>54895.233922476247</v>
      </c>
    </row>
    <row r="2709">
      <c r="A2709" s="0">
        <v>454.26375</v>
      </c>
      <c r="B2709" s="0">
        <v>2302.046631</v>
      </c>
      <c r="C2709" s="0">
        <v>-51262.527344</v>
      </c>
      <c r="D2709" s="0">
        <v>19534.166016</v>
      </c>
      <c r="E2709" s="0">
        <v>-0.433595</v>
      </c>
      <c r="F2709" s="0">
        <v>9.956333</v>
      </c>
      <c r="G2709" s="0">
        <v>-0.072586</v>
      </c>
      <c r="H2709" s="0">
        <v>-0.031193</v>
      </c>
      <c r="I2709" s="0">
        <v>-0.000432</v>
      </c>
      <c r="J2709" s="0">
        <v>0.001035</v>
      </c>
      <c r="K2709" s="0">
        <v>1015.019958</v>
      </c>
      <c r="L2709" s="0">
        <v>43.424725</v>
      </c>
      <c r="W2709" s="0">
        <f t="shared" si="42"/>
        <v>54906.55489398598</v>
      </c>
    </row>
    <row r="2710">
      <c r="A2710" s="0">
        <v>454.275</v>
      </c>
      <c r="B2710" s="0">
        <v>2171.191895</v>
      </c>
      <c r="C2710" s="0">
        <v>-51257.078125</v>
      </c>
      <c r="D2710" s="0">
        <v>19397.912109</v>
      </c>
      <c r="E2710" s="0">
        <v>-0.438934</v>
      </c>
      <c r="F2710" s="0">
        <v>9.952892</v>
      </c>
      <c r="G2710" s="0">
        <v>-0.070246</v>
      </c>
      <c r="H2710" s="0">
        <v>-0.016023</v>
      </c>
      <c r="I2710" s="0">
        <v>0.001643</v>
      </c>
      <c r="J2710" s="0">
        <v>-0.002936</v>
      </c>
      <c r="K2710" s="0">
        <v>1015.019958</v>
      </c>
      <c r="L2710" s="0">
        <v>43.424725</v>
      </c>
      <c r="W2710" s="0">
        <f t="shared" si="42"/>
        <v>54847.799649081237</v>
      </c>
    </row>
    <row r="2711">
      <c r="A2711" s="0">
        <v>454.28625</v>
      </c>
      <c r="B2711" s="0">
        <v>2188.973389</v>
      </c>
      <c r="C2711" s="0">
        <v>-51265.132812</v>
      </c>
      <c r="D2711" s="0">
        <v>19544.958984</v>
      </c>
      <c r="E2711" s="0">
        <v>-0.429218</v>
      </c>
      <c r="F2711" s="0">
        <v>9.951413</v>
      </c>
      <c r="G2711" s="0">
        <v>-0.066562</v>
      </c>
      <c r="H2711" s="0">
        <v>0.007636</v>
      </c>
      <c r="I2711" s="0">
        <v>0.00512</v>
      </c>
      <c r="J2711" s="0">
        <v>-0.010027</v>
      </c>
      <c r="K2711" s="0">
        <v>1015.019958</v>
      </c>
      <c r="L2711" s="0">
        <v>43.424725</v>
      </c>
      <c r="W2711" s="0">
        <f t="shared" si="42"/>
        <v>54908.204017396085</v>
      </c>
    </row>
    <row r="2712">
      <c r="A2712" s="0">
        <v>454.2975</v>
      </c>
      <c r="B2712" s="0">
        <v>2255.272461</v>
      </c>
      <c r="C2712" s="0">
        <v>-51263.480469</v>
      </c>
      <c r="D2712" s="0">
        <v>19573.507812</v>
      </c>
      <c r="E2712" s="0">
        <v>-0.444433</v>
      </c>
      <c r="F2712" s="0">
        <v>9.958623</v>
      </c>
      <c r="G2712" s="0">
        <v>-0.066282</v>
      </c>
      <c r="H2712" s="0">
        <v>0.037451</v>
      </c>
      <c r="I2712" s="0">
        <v>0.009272</v>
      </c>
      <c r="J2712" s="0">
        <v>-0.019015</v>
      </c>
      <c r="K2712" s="0">
        <v>1015.019958</v>
      </c>
      <c r="L2712" s="0">
        <v>43.424725</v>
      </c>
      <c r="W2712" s="0">
        <f t="shared" si="42"/>
        <v>54919.512850491621</v>
      </c>
    </row>
    <row r="2713">
      <c r="A2713" s="0">
        <v>454.30875</v>
      </c>
      <c r="B2713" s="0">
        <v>2283.799316</v>
      </c>
      <c r="C2713" s="0">
        <v>-51242.195312</v>
      </c>
      <c r="D2713" s="0">
        <v>19511.550781</v>
      </c>
      <c r="E2713" s="0">
        <v>-0.438631</v>
      </c>
      <c r="F2713" s="0">
        <v>9.959154</v>
      </c>
      <c r="G2713" s="0">
        <v>-0.061361</v>
      </c>
      <c r="H2713" s="0">
        <v>0.056103</v>
      </c>
      <c r="I2713" s="0">
        <v>0.011482</v>
      </c>
      <c r="J2713" s="0">
        <v>-0.024594</v>
      </c>
      <c r="K2713" s="0">
        <v>1015</v>
      </c>
      <c r="L2713" s="0">
        <v>43.424725</v>
      </c>
      <c r="W2713" s="0">
        <f t="shared" si="42"/>
        <v>54878.76578047705</v>
      </c>
    </row>
    <row r="2714">
      <c r="A2714" s="0">
        <v>454.32</v>
      </c>
      <c r="B2714" s="0">
        <v>2282.118896</v>
      </c>
      <c r="C2714" s="0">
        <v>-51270.457031</v>
      </c>
      <c r="D2714" s="0">
        <v>19556.912109</v>
      </c>
      <c r="E2714" s="0">
        <v>-0.424069</v>
      </c>
      <c r="F2714" s="0">
        <v>9.958899</v>
      </c>
      <c r="G2714" s="0">
        <v>-0.063696</v>
      </c>
      <c r="H2714" s="0">
        <v>0.068277</v>
      </c>
      <c r="I2714" s="0">
        <v>0.012743</v>
      </c>
      <c r="J2714" s="0">
        <v>-0.024333</v>
      </c>
      <c r="K2714" s="0">
        <v>1015</v>
      </c>
      <c r="L2714" s="0">
        <v>43.424725</v>
      </c>
      <c r="W2714" s="0">
        <f t="shared" si="42"/>
        <v>54921.222146473112</v>
      </c>
    </row>
    <row r="2715">
      <c r="A2715" s="0">
        <v>454.33125</v>
      </c>
      <c r="B2715" s="0">
        <v>2252.698242</v>
      </c>
      <c r="C2715" s="0">
        <v>-51269.878906</v>
      </c>
      <c r="D2715" s="0">
        <v>19637.869141</v>
      </c>
      <c r="E2715" s="0">
        <v>-0.432948</v>
      </c>
      <c r="F2715" s="0">
        <v>9.955824</v>
      </c>
      <c r="G2715" s="0">
        <v>-0.065295</v>
      </c>
      <c r="H2715" s="0">
        <v>0.056873</v>
      </c>
      <c r="I2715" s="0">
        <v>0.011157</v>
      </c>
      <c r="J2715" s="0">
        <v>-0.019688</v>
      </c>
      <c r="K2715" s="0">
        <v>1015</v>
      </c>
      <c r="L2715" s="0">
        <v>43.424725</v>
      </c>
      <c r="W2715" s="0">
        <f t="shared" si="42"/>
        <v>54948.3488087172</v>
      </c>
    </row>
    <row r="2716">
      <c r="A2716" s="0">
        <v>454.3425</v>
      </c>
      <c r="B2716" s="0">
        <v>2222.560547</v>
      </c>
      <c r="C2716" s="0">
        <v>-51269.730469</v>
      </c>
      <c r="D2716" s="0">
        <v>19524.287109</v>
      </c>
      <c r="E2716" s="0">
        <v>-0.425443</v>
      </c>
      <c r="F2716" s="0">
        <v>9.954964</v>
      </c>
      <c r="G2716" s="0">
        <v>-0.050293</v>
      </c>
      <c r="H2716" s="0">
        <v>0.031709</v>
      </c>
      <c r="I2716" s="0">
        <v>0.009599</v>
      </c>
      <c r="J2716" s="0">
        <v>-0.013072</v>
      </c>
      <c r="K2716" s="0">
        <v>1015</v>
      </c>
      <c r="L2716" s="0">
        <v>43.424725</v>
      </c>
      <c r="W2716" s="0">
        <f t="shared" si="42"/>
        <v>54906.491645921538</v>
      </c>
    </row>
    <row r="2717">
      <c r="A2717" s="0">
        <v>454.35375</v>
      </c>
      <c r="B2717" s="0">
        <v>2241.524902</v>
      </c>
      <c r="C2717" s="0">
        <v>-51280.378906</v>
      </c>
      <c r="D2717" s="0">
        <v>19488.570312</v>
      </c>
      <c r="E2717" s="0">
        <v>-0.433298</v>
      </c>
      <c r="F2717" s="0">
        <v>9.958087</v>
      </c>
      <c r="G2717" s="0">
        <v>-0.064791</v>
      </c>
      <c r="H2717" s="0">
        <v>0.002885</v>
      </c>
      <c r="I2717" s="0">
        <v>0.005153</v>
      </c>
      <c r="J2717" s="0">
        <v>-0.00824</v>
      </c>
      <c r="K2717" s="0">
        <v>1015</v>
      </c>
      <c r="L2717" s="0">
        <v>43.424725</v>
      </c>
      <c r="W2717" s="0">
        <f t="shared" si="42"/>
        <v>54904.517732468819</v>
      </c>
    </row>
    <row r="2718">
      <c r="A2718" s="0">
        <v>454.365</v>
      </c>
      <c r="B2718" s="0">
        <v>2202.534912</v>
      </c>
      <c r="C2718" s="0">
        <v>-51256.503906</v>
      </c>
      <c r="D2718" s="0">
        <v>19447.386719</v>
      </c>
      <c r="E2718" s="0">
        <v>-0.424195</v>
      </c>
      <c r="F2718" s="0">
        <v>9.956315</v>
      </c>
      <c r="G2718" s="0">
        <v>-0.072043</v>
      </c>
      <c r="H2718" s="0">
        <v>-0.019725</v>
      </c>
      <c r="I2718" s="0">
        <v>0.001495</v>
      </c>
      <c r="J2718" s="0">
        <v>-0.003098</v>
      </c>
      <c r="K2718" s="0">
        <v>1015</v>
      </c>
      <c r="L2718" s="0">
        <v>43.424725</v>
      </c>
      <c r="W2718" s="0">
        <f t="shared" si="42"/>
        <v>54866.02958937989</v>
      </c>
    </row>
    <row r="2719">
      <c r="A2719" s="0">
        <v>454.37625</v>
      </c>
      <c r="B2719" s="0">
        <v>2240.84668</v>
      </c>
      <c r="C2719" s="0">
        <v>-51250.179687</v>
      </c>
      <c r="D2719" s="0">
        <v>19397.458984</v>
      </c>
      <c r="E2719" s="0">
        <v>-0.42737</v>
      </c>
      <c r="F2719" s="0">
        <v>9.961084</v>
      </c>
      <c r="G2719" s="0">
        <v>-0.061621</v>
      </c>
      <c r="H2719" s="0">
        <v>-0.029989</v>
      </c>
      <c r="I2719" s="0">
        <v>0.000334</v>
      </c>
      <c r="J2719" s="0">
        <v>-6.10838E-05</v>
      </c>
      <c r="K2719" s="0">
        <v>1015</v>
      </c>
      <c r="L2719" s="0">
        <v>43.424725</v>
      </c>
      <c r="W2719" s="0">
        <f t="shared" si="42"/>
        <v>54843.99444632946</v>
      </c>
    </row>
    <row r="2720">
      <c r="A2720" s="0">
        <v>454.3875</v>
      </c>
      <c r="B2720" s="0">
        <v>2260.418457</v>
      </c>
      <c r="C2720" s="0">
        <v>-51257.832031</v>
      </c>
      <c r="D2720" s="0">
        <v>19538.185547</v>
      </c>
      <c r="E2720" s="0">
        <v>-0.433085</v>
      </c>
      <c r="F2720" s="0">
        <v>9.958746</v>
      </c>
      <c r="G2720" s="0">
        <v>-0.06897</v>
      </c>
      <c r="H2720" s="0">
        <v>-0.023664</v>
      </c>
      <c r="I2720" s="0">
        <v>0.001504</v>
      </c>
      <c r="J2720" s="0">
        <v>-0.001064</v>
      </c>
      <c r="K2720" s="0">
        <v>1015</v>
      </c>
      <c r="L2720" s="0">
        <v>43.424725</v>
      </c>
      <c r="W2720" s="0">
        <f t="shared" si="42"/>
        <v>54901.871831367964</v>
      </c>
    </row>
    <row r="2721">
      <c r="A2721" s="0">
        <v>454.39875</v>
      </c>
      <c r="B2721" s="0">
        <v>2158.670654</v>
      </c>
      <c r="C2721" s="0">
        <v>-51263.902344</v>
      </c>
      <c r="D2721" s="0">
        <v>19468.050781</v>
      </c>
      <c r="E2721" s="0">
        <v>-0.422823</v>
      </c>
      <c r="F2721" s="0">
        <v>9.95715</v>
      </c>
      <c r="G2721" s="0">
        <v>-0.069282</v>
      </c>
      <c r="H2721" s="0">
        <v>-0.007473</v>
      </c>
      <c r="I2721" s="0">
        <v>0.003278</v>
      </c>
      <c r="J2721" s="0">
        <v>-0.007821</v>
      </c>
      <c r="K2721" s="0">
        <v>1015</v>
      </c>
      <c r="L2721" s="0">
        <v>43.424725</v>
      </c>
      <c r="W2721" s="0">
        <f t="shared" si="42"/>
        <v>54878.525342242974</v>
      </c>
    </row>
    <row r="2722">
      <c r="A2722" s="0">
        <v>454.41</v>
      </c>
      <c r="B2722" s="0">
        <v>2242.069092</v>
      </c>
      <c r="C2722" s="0">
        <v>-51287.632812</v>
      </c>
      <c r="D2722" s="0">
        <v>19446.066406</v>
      </c>
      <c r="E2722" s="0">
        <v>-0.441805</v>
      </c>
      <c r="F2722" s="0">
        <v>9.947761</v>
      </c>
      <c r="G2722" s="0">
        <v>-0.066601</v>
      </c>
      <c r="H2722" s="0">
        <v>0.023178</v>
      </c>
      <c r="I2722" s="0">
        <v>0.007365</v>
      </c>
      <c r="J2722" s="0">
        <v>-0.015926</v>
      </c>
      <c r="K2722" s="0">
        <v>1015</v>
      </c>
      <c r="L2722" s="0">
        <v>43.424725</v>
      </c>
      <c r="W2722" s="0">
        <f t="shared" si="42"/>
        <v>54896.244424718192</v>
      </c>
    </row>
    <row r="2723">
      <c r="A2723" s="0">
        <v>454.42125</v>
      </c>
      <c r="B2723" s="0">
        <v>2224.26001</v>
      </c>
      <c r="C2723" s="0">
        <v>-51322.171875</v>
      </c>
      <c r="D2723" s="0">
        <v>19493.177734</v>
      </c>
      <c r="E2723" s="0">
        <v>-0.441501</v>
      </c>
      <c r="F2723" s="0">
        <v>9.952753</v>
      </c>
      <c r="G2723" s="0">
        <v>-0.071104</v>
      </c>
      <c r="H2723" s="0">
        <v>0.04469</v>
      </c>
      <c r="I2723" s="0">
        <v>0.010504</v>
      </c>
      <c r="J2723" s="0">
        <v>-0.020581</v>
      </c>
      <c r="K2723" s="0">
        <v>1015</v>
      </c>
      <c r="L2723" s="0">
        <v>43.424725</v>
      </c>
      <c r="W2723" s="0">
        <f t="shared" si="42"/>
        <v>54944.486863819555</v>
      </c>
    </row>
    <row r="2724">
      <c r="A2724" s="0">
        <v>454.4325</v>
      </c>
      <c r="B2724" s="0">
        <v>2188.178711</v>
      </c>
      <c r="C2724" s="0">
        <v>-51298.9375</v>
      </c>
      <c r="D2724" s="0">
        <v>19444.224609</v>
      </c>
      <c r="E2724" s="0">
        <v>-0.437633</v>
      </c>
      <c r="F2724" s="0">
        <v>9.952139</v>
      </c>
      <c r="G2724" s="0">
        <v>-0.068567</v>
      </c>
      <c r="H2724" s="0">
        <v>0.058325</v>
      </c>
      <c r="I2724" s="0">
        <v>0.011728</v>
      </c>
      <c r="J2724" s="0">
        <v>-0.022516</v>
      </c>
      <c r="K2724" s="0">
        <v>1015</v>
      </c>
      <c r="L2724" s="0">
        <v>43.424725</v>
      </c>
      <c r="W2724" s="0">
        <f t="shared" si="42"/>
        <v>54903.979685860853</v>
      </c>
    </row>
    <row r="2725">
      <c r="A2725" s="0">
        <v>454.44375</v>
      </c>
      <c r="B2725" s="0">
        <v>2377.417236</v>
      </c>
      <c r="C2725" s="0">
        <v>-51275.785156</v>
      </c>
      <c r="D2725" s="0">
        <v>19402.076172</v>
      </c>
      <c r="E2725" s="0">
        <v>-0.431417</v>
      </c>
      <c r="F2725" s="0">
        <v>9.955067</v>
      </c>
      <c r="G2725" s="0">
        <v>-0.064281</v>
      </c>
      <c r="H2725" s="0">
        <v>0.060543</v>
      </c>
      <c r="I2725" s="0">
        <v>0.011906</v>
      </c>
      <c r="J2725" s="0">
        <v>-0.020044</v>
      </c>
      <c r="K2725" s="0">
        <v>1015</v>
      </c>
      <c r="L2725" s="0">
        <v>43.424725</v>
      </c>
      <c r="W2725" s="0">
        <f t="shared" si="42"/>
        <v>54875.302421603017</v>
      </c>
    </row>
    <row r="2726">
      <c r="A2726" s="0">
        <v>454.455</v>
      </c>
      <c r="B2726" s="0">
        <v>2266.771729</v>
      </c>
      <c r="C2726" s="0">
        <v>-51274.175781</v>
      </c>
      <c r="D2726" s="0">
        <v>19487.394531</v>
      </c>
      <c r="E2726" s="0">
        <v>-0.438529</v>
      </c>
      <c r="F2726" s="0">
        <v>9.953299</v>
      </c>
      <c r="G2726" s="0">
        <v>-0.065463</v>
      </c>
      <c r="H2726" s="0">
        <v>0.040613</v>
      </c>
      <c r="I2726" s="0">
        <v>0.008989</v>
      </c>
      <c r="J2726" s="0">
        <v>-0.014741</v>
      </c>
      <c r="K2726" s="0">
        <v>1015</v>
      </c>
      <c r="L2726" s="0">
        <v>43.424725</v>
      </c>
      <c r="W2726" s="0">
        <f t="shared" si="42"/>
        <v>54899.343363096152</v>
      </c>
    </row>
    <row r="2727">
      <c r="A2727" s="0">
        <v>454.46625</v>
      </c>
      <c r="B2727" s="0">
        <v>2315.240479</v>
      </c>
      <c r="C2727" s="0">
        <v>-51283.164062</v>
      </c>
      <c r="D2727" s="0">
        <v>19423.740234</v>
      </c>
      <c r="E2727" s="0">
        <v>-0.42386</v>
      </c>
      <c r="F2727" s="0">
        <v>9.953348</v>
      </c>
      <c r="G2727" s="0">
        <v>-0.068575</v>
      </c>
      <c r="H2727" s="0">
        <v>0.016944</v>
      </c>
      <c r="I2727" s="0">
        <v>0.006587</v>
      </c>
      <c r="J2727" s="0">
        <v>-0.0114</v>
      </c>
      <c r="K2727" s="0">
        <v>1015</v>
      </c>
      <c r="L2727" s="0">
        <v>43.424725</v>
      </c>
      <c r="W2727" s="0">
        <f t="shared" si="42"/>
        <v>54887.201963331296</v>
      </c>
    </row>
    <row r="2728">
      <c r="A2728" s="0">
        <v>454.4775</v>
      </c>
      <c r="B2728" s="0">
        <v>2210.251465</v>
      </c>
      <c r="C2728" s="0">
        <v>-51269.113281</v>
      </c>
      <c r="D2728" s="0">
        <v>19485.345703</v>
      </c>
      <c r="E2728" s="0">
        <v>-0.436464</v>
      </c>
      <c r="F2728" s="0">
        <v>9.953347</v>
      </c>
      <c r="G2728" s="0">
        <v>-0.067055</v>
      </c>
      <c r="H2728" s="0">
        <v>-0.009736</v>
      </c>
      <c r="I2728" s="0">
        <v>0.004182</v>
      </c>
      <c r="J2728" s="0">
        <v>-0.003992</v>
      </c>
      <c r="K2728" s="0">
        <v>1015</v>
      </c>
      <c r="L2728" s="0">
        <v>43.424725</v>
      </c>
      <c r="W2728" s="0">
        <f t="shared" si="42"/>
        <v>54891.583009820053</v>
      </c>
    </row>
    <row r="2729">
      <c r="A2729" s="0">
        <v>454.48875</v>
      </c>
      <c r="B2729" s="0">
        <v>2151.981689</v>
      </c>
      <c r="C2729" s="0">
        <v>-51268.1875</v>
      </c>
      <c r="D2729" s="0">
        <v>19415.484375</v>
      </c>
      <c r="E2729" s="0">
        <v>-0.432499</v>
      </c>
      <c r="F2729" s="0">
        <v>9.955429</v>
      </c>
      <c r="G2729" s="0">
        <v>-0.066322</v>
      </c>
      <c r="H2729" s="0">
        <v>-0.029557</v>
      </c>
      <c r="I2729" s="0">
        <v>0.001129</v>
      </c>
      <c r="J2729" s="0">
        <v>-0.000134</v>
      </c>
      <c r="K2729" s="0">
        <v>1015</v>
      </c>
      <c r="L2729" s="0">
        <v>43.424725</v>
      </c>
      <c r="W2729" s="0">
        <f t="shared" si="42"/>
        <v>54863.641040682094</v>
      </c>
    </row>
    <row r="2730">
      <c r="A2730" s="0">
        <v>454.5</v>
      </c>
      <c r="B2730" s="0">
        <v>2194.358398</v>
      </c>
      <c r="C2730" s="0">
        <v>-51274.644531</v>
      </c>
      <c r="D2730" s="0">
        <v>19441.347656</v>
      </c>
      <c r="E2730" s="0">
        <v>-0.435117</v>
      </c>
      <c r="F2730" s="0">
        <v>9.96408</v>
      </c>
      <c r="G2730" s="0">
        <v>-0.059612</v>
      </c>
      <c r="H2730" s="0">
        <v>-0.032748</v>
      </c>
      <c r="I2730" s="0">
        <v>-5.570471E-05</v>
      </c>
      <c r="J2730" s="0">
        <v>0.001104</v>
      </c>
      <c r="K2730" s="0">
        <v>1015</v>
      </c>
      <c r="L2730" s="0">
        <v>43.424725</v>
      </c>
      <c r="W2730" s="0">
        <f t="shared" si="42"/>
        <v>54880.510012578576</v>
      </c>
    </row>
    <row r="2731">
      <c r="A2731" s="0">
        <v>454.51125</v>
      </c>
      <c r="B2731" s="0">
        <v>2128.383301</v>
      </c>
      <c r="C2731" s="0">
        <v>-51260.058594</v>
      </c>
      <c r="D2731" s="0">
        <v>19567.261719</v>
      </c>
      <c r="E2731" s="0">
        <v>-0.421494</v>
      </c>
      <c r="F2731" s="0">
        <v>9.960294</v>
      </c>
      <c r="G2731" s="0">
        <v>-0.068855</v>
      </c>
      <c r="H2731" s="0">
        <v>-0.017641</v>
      </c>
      <c r="I2731" s="0">
        <v>0.002217</v>
      </c>
      <c r="J2731" s="0">
        <v>-0.002729</v>
      </c>
      <c r="K2731" s="0">
        <v>1015</v>
      </c>
      <c r="L2731" s="0">
        <v>43.424725</v>
      </c>
      <c r="W2731" s="0">
        <f t="shared" si="42"/>
        <v>54909.0279800702</v>
      </c>
    </row>
    <row r="2732">
      <c r="A2732" s="0">
        <v>454.5225</v>
      </c>
      <c r="B2732" s="0">
        <v>2140.556885</v>
      </c>
      <c r="C2732" s="0">
        <v>-51247.410156</v>
      </c>
      <c r="D2732" s="0">
        <v>19480.464844</v>
      </c>
      <c r="E2732" s="0">
        <v>-0.422474</v>
      </c>
      <c r="F2732" s="0">
        <v>9.949611</v>
      </c>
      <c r="G2732" s="0">
        <v>-0.067055</v>
      </c>
      <c r="H2732" s="0">
        <v>0.009564</v>
      </c>
      <c r="I2732" s="0">
        <v>0.005526</v>
      </c>
      <c r="J2732" s="0">
        <v>-0.010112</v>
      </c>
      <c r="K2732" s="0">
        <v>1015</v>
      </c>
      <c r="L2732" s="0">
        <v>43.424725</v>
      </c>
      <c r="W2732" s="0">
        <f t="shared" si="42"/>
        <v>54866.816401296084</v>
      </c>
    </row>
    <row r="2733">
      <c r="A2733" s="0">
        <v>454.53375</v>
      </c>
      <c r="B2733" s="0">
        <v>2219.699707</v>
      </c>
      <c r="C2733" s="0">
        <v>-51251.816406</v>
      </c>
      <c r="D2733" s="0">
        <v>19626.085937</v>
      </c>
      <c r="E2733" s="0">
        <v>-0.422163</v>
      </c>
      <c r="F2733" s="0">
        <v>9.961645</v>
      </c>
      <c r="G2733" s="0">
        <v>-0.063009</v>
      </c>
      <c r="H2733" s="0">
        <v>0.034907</v>
      </c>
      <c r="I2733" s="0">
        <v>0.008614</v>
      </c>
      <c r="J2733" s="0">
        <v>-0.018227</v>
      </c>
      <c r="K2733" s="0">
        <v>1015</v>
      </c>
      <c r="L2733" s="0">
        <v>43.424725</v>
      </c>
      <c r="W2733" s="0">
        <f t="shared" si="42"/>
        <v>54925.941056208547</v>
      </c>
    </row>
    <row r="2734">
      <c r="A2734" s="0">
        <v>454.545</v>
      </c>
      <c r="B2734" s="0">
        <v>2190.588379</v>
      </c>
      <c r="C2734" s="0">
        <v>-51251.21875</v>
      </c>
      <c r="D2734" s="0">
        <v>19549.570312</v>
      </c>
      <c r="E2734" s="0">
        <v>-0.423673</v>
      </c>
      <c r="F2734" s="0">
        <v>9.965077</v>
      </c>
      <c r="G2734" s="0">
        <v>-0.051546</v>
      </c>
      <c r="H2734" s="0">
        <v>0.05546</v>
      </c>
      <c r="I2734" s="0">
        <v>0.011864</v>
      </c>
      <c r="J2734" s="0">
        <v>-0.023951</v>
      </c>
      <c r="K2734" s="0">
        <v>1015</v>
      </c>
      <c r="L2734" s="0">
        <v>43.424725</v>
      </c>
      <c r="W2734" s="0">
        <f t="shared" si="42"/>
        <v>54896.9197696045</v>
      </c>
    </row>
    <row r="2735">
      <c r="A2735" s="0">
        <v>454.55625</v>
      </c>
      <c r="B2735" s="0">
        <v>2177.06958</v>
      </c>
      <c r="C2735" s="0">
        <v>-51278.871094</v>
      </c>
      <c r="D2735" s="0">
        <v>19560.792969</v>
      </c>
      <c r="E2735" s="0">
        <v>-0.427067</v>
      </c>
      <c r="F2735" s="0">
        <v>9.961245</v>
      </c>
      <c r="G2735" s="0">
        <v>-0.066428</v>
      </c>
      <c r="H2735" s="0">
        <v>0.059796</v>
      </c>
      <c r="I2735" s="0">
        <v>0.012327</v>
      </c>
      <c r="J2735" s="0">
        <v>-0.022277</v>
      </c>
      <c r="K2735" s="0">
        <v>1015</v>
      </c>
      <c r="L2735" s="0">
        <v>43.424725</v>
      </c>
      <c r="W2735" s="0">
        <f t="shared" si="42"/>
        <v>54926.194790894719</v>
      </c>
    </row>
    <row r="2736">
      <c r="A2736" s="0">
        <v>454.5675</v>
      </c>
      <c r="B2736" s="0">
        <v>2212.509277</v>
      </c>
      <c r="C2736" s="0">
        <v>-51276.578125</v>
      </c>
      <c r="D2736" s="0">
        <v>19560.746094</v>
      </c>
      <c r="E2736" s="0">
        <v>-0.431859</v>
      </c>
      <c r="F2736" s="0">
        <v>9.956439</v>
      </c>
      <c r="G2736" s="0">
        <v>-0.063331</v>
      </c>
      <c r="H2736" s="0">
        <v>0.056424</v>
      </c>
      <c r="I2736" s="0">
        <v>0.011458</v>
      </c>
      <c r="J2736" s="0">
        <v>-0.01881</v>
      </c>
      <c r="K2736" s="0">
        <v>1015</v>
      </c>
      <c r="L2736" s="0">
        <v>43.424725</v>
      </c>
      <c r="W2736" s="0">
        <f t="shared" si="42"/>
        <v>54925.453564481162</v>
      </c>
    </row>
    <row r="2737">
      <c r="A2737" s="0">
        <v>454.57875</v>
      </c>
      <c r="B2737" s="0">
        <v>2160.604248</v>
      </c>
      <c r="C2737" s="0">
        <v>-51272.863281</v>
      </c>
      <c r="D2737" s="0">
        <v>19460.65625</v>
      </c>
      <c r="E2737" s="0">
        <v>-0.430704</v>
      </c>
      <c r="F2737" s="0">
        <v>9.956332</v>
      </c>
      <c r="G2737" s="0">
        <v>-0.055786</v>
      </c>
      <c r="H2737" s="0">
        <v>0.033438</v>
      </c>
      <c r="I2737" s="0">
        <v>0.009014</v>
      </c>
      <c r="J2737" s="0">
        <v>-0.013823</v>
      </c>
      <c r="K2737" s="0">
        <v>1015</v>
      </c>
      <c r="L2737" s="0">
        <v>43.424725</v>
      </c>
      <c r="W2737" s="0">
        <f t="shared" si="42"/>
        <v>54884.349877075685</v>
      </c>
    </row>
    <row r="2738">
      <c r="A2738" s="0">
        <v>454.59</v>
      </c>
      <c r="B2738" s="0">
        <v>2148.27417</v>
      </c>
      <c r="C2738" s="0">
        <v>-51247.261719</v>
      </c>
      <c r="D2738" s="0">
        <v>19578.021484</v>
      </c>
      <c r="E2738" s="0">
        <v>-0.438226</v>
      </c>
      <c r="F2738" s="0">
        <v>9.96213</v>
      </c>
      <c r="G2738" s="0">
        <v>-0.057982</v>
      </c>
      <c r="H2738" s="0">
        <v>0.004492</v>
      </c>
      <c r="I2738" s="0">
        <v>0.004273</v>
      </c>
      <c r="J2738" s="0">
        <v>-0.008239</v>
      </c>
      <c r="K2738" s="0">
        <v>1015</v>
      </c>
      <c r="L2738" s="0">
        <v>43.424725</v>
      </c>
      <c r="W2738" s="0">
        <f t="shared" si="42"/>
        <v>54901.692513374648</v>
      </c>
    </row>
    <row r="2739">
      <c r="A2739" s="0">
        <v>454.60125</v>
      </c>
      <c r="B2739" s="0">
        <v>2285.770508</v>
      </c>
      <c r="C2739" s="0">
        <v>-51263.917969</v>
      </c>
      <c r="D2739" s="0">
        <v>19567.548828</v>
      </c>
      <c r="E2739" s="0">
        <v>-0.409373</v>
      </c>
      <c r="F2739" s="0">
        <v>9.950097</v>
      </c>
      <c r="G2739" s="0">
        <v>-0.054893</v>
      </c>
      <c r="H2739" s="0">
        <v>-0.022016</v>
      </c>
      <c r="I2739" s="0">
        <v>0.001687</v>
      </c>
      <c r="J2739" s="0">
        <v>-0.002313</v>
      </c>
      <c r="K2739" s="0">
        <v>1015.009949</v>
      </c>
      <c r="L2739" s="0">
        <v>43.429607</v>
      </c>
      <c r="W2739" s="0">
        <f t="shared" si="42"/>
        <v>54919.058617967668</v>
      </c>
    </row>
    <row r="2740">
      <c r="A2740" s="0">
        <v>454.6125</v>
      </c>
      <c r="B2740" s="0">
        <v>2182.817627</v>
      </c>
      <c r="C2740" s="0">
        <v>-51290.988281</v>
      </c>
      <c r="D2740" s="0">
        <v>19395.384766</v>
      </c>
      <c r="E2740" s="0">
        <v>-0.43868</v>
      </c>
      <c r="F2740" s="0">
        <v>9.948795</v>
      </c>
      <c r="G2740" s="0">
        <v>-0.059356</v>
      </c>
      <c r="H2740" s="0">
        <v>-0.033476</v>
      </c>
      <c r="I2740" s="0">
        <v>-5.709489E-06</v>
      </c>
      <c r="J2740" s="0">
        <v>0.00219</v>
      </c>
      <c r="K2740" s="0">
        <v>1015.009949</v>
      </c>
      <c r="L2740" s="0">
        <v>43.429607</v>
      </c>
      <c r="W2740" s="0">
        <f t="shared" si="42"/>
        <v>54879.059046740273</v>
      </c>
    </row>
    <row r="2741">
      <c r="A2741" s="0">
        <v>454.62375</v>
      </c>
      <c r="B2741" s="0">
        <v>2087.313721</v>
      </c>
      <c r="C2741" s="0">
        <v>-51241.304687</v>
      </c>
      <c r="D2741" s="0">
        <v>19578.519531</v>
      </c>
      <c r="E2741" s="0">
        <v>-0.432107</v>
      </c>
      <c r="F2741" s="0">
        <v>9.971142</v>
      </c>
      <c r="G2741" s="0">
        <v>-0.056764</v>
      </c>
      <c r="H2741" s="0">
        <v>-0.027671</v>
      </c>
      <c r="I2741" s="0">
        <v>-0.000647</v>
      </c>
      <c r="J2741" s="0">
        <v>0.000556</v>
      </c>
      <c r="K2741" s="0">
        <v>1015.009949</v>
      </c>
      <c r="L2741" s="0">
        <v>43.429607</v>
      </c>
      <c r="W2741" s="0">
        <f t="shared" si="42"/>
        <v>54893.957879001508</v>
      </c>
    </row>
    <row r="2742">
      <c r="A2742" s="0">
        <v>454.635</v>
      </c>
      <c r="B2742" s="0">
        <v>2292.756836</v>
      </c>
      <c r="C2742" s="0">
        <v>-51254.507812</v>
      </c>
      <c r="D2742" s="0">
        <v>19416.5625</v>
      </c>
      <c r="E2742" s="0">
        <v>-0.436976</v>
      </c>
      <c r="F2742" s="0">
        <v>9.957541</v>
      </c>
      <c r="G2742" s="0">
        <v>-0.054279</v>
      </c>
      <c r="H2742" s="0">
        <v>-0.007883</v>
      </c>
      <c r="I2742" s="0">
        <v>0.003655</v>
      </c>
      <c r="J2742" s="0">
        <v>-0.00545</v>
      </c>
      <c r="K2742" s="0">
        <v>1015.009949</v>
      </c>
      <c r="L2742" s="0">
        <v>43.429607</v>
      </c>
      <c r="W2742" s="0">
        <f t="shared" si="42"/>
        <v>54856.943081763136</v>
      </c>
    </row>
    <row r="2743">
      <c r="A2743" s="0">
        <v>454.64625</v>
      </c>
      <c r="B2743" s="0">
        <v>2164.39624</v>
      </c>
      <c r="C2743" s="0">
        <v>-51271.46875</v>
      </c>
      <c r="D2743" s="0">
        <v>19372.351562</v>
      </c>
      <c r="E2743" s="0">
        <v>-0.430078</v>
      </c>
      <c r="F2743" s="0">
        <v>9.948036</v>
      </c>
      <c r="G2743" s="0">
        <v>-0.054266</v>
      </c>
      <c r="H2743" s="0">
        <v>0.017753</v>
      </c>
      <c r="I2743" s="0">
        <v>0.006737</v>
      </c>
      <c r="J2743" s="0">
        <v>-0.013917</v>
      </c>
      <c r="K2743" s="0">
        <v>1015.009949</v>
      </c>
      <c r="L2743" s="0">
        <v>43.429607</v>
      </c>
      <c r="W2743" s="0">
        <f t="shared" si="42"/>
        <v>54851.947311902026</v>
      </c>
    </row>
    <row r="2744">
      <c r="A2744" s="0">
        <v>454.6575</v>
      </c>
      <c r="B2744" s="0">
        <v>2137.956787</v>
      </c>
      <c r="C2744" s="0">
        <v>-51262.488281</v>
      </c>
      <c r="D2744" s="0">
        <v>19391.568359</v>
      </c>
      <c r="E2744" s="0">
        <v>-0.427504</v>
      </c>
      <c r="F2744" s="0">
        <v>9.957444</v>
      </c>
      <c r="G2744" s="0">
        <v>-0.059831</v>
      </c>
      <c r="H2744" s="0">
        <v>0.046703</v>
      </c>
      <c r="I2744" s="0">
        <v>0.010313</v>
      </c>
      <c r="J2744" s="0">
        <v>-0.022113</v>
      </c>
      <c r="K2744" s="0">
        <v>1015.009949</v>
      </c>
      <c r="L2744" s="0">
        <v>43.429607</v>
      </c>
      <c r="W2744" s="0">
        <f t="shared" si="42"/>
        <v>54849.307082264146</v>
      </c>
    </row>
    <row r="2745">
      <c r="A2745" s="0">
        <v>454.66875</v>
      </c>
      <c r="B2745" s="0">
        <v>2274.174805</v>
      </c>
      <c r="C2745" s="0">
        <v>-51268.472656</v>
      </c>
      <c r="D2745" s="0">
        <v>19419.539062</v>
      </c>
      <c r="E2745" s="0">
        <v>-0.442713</v>
      </c>
      <c r="F2745" s="0">
        <v>9.96193</v>
      </c>
      <c r="G2745" s="0">
        <v>-0.07023</v>
      </c>
      <c r="H2745" s="0">
        <v>0.060976</v>
      </c>
      <c r="I2745" s="0">
        <v>0.012271</v>
      </c>
      <c r="J2745" s="0">
        <v>-0.024292</v>
      </c>
      <c r="K2745" s="0">
        <v>1015.009949</v>
      </c>
      <c r="L2745" s="0">
        <v>43.429607</v>
      </c>
      <c r="W2745" s="0">
        <f t="shared" si="42"/>
        <v>54870.2711575518</v>
      </c>
    </row>
    <row r="2746">
      <c r="A2746" s="0">
        <v>454.68</v>
      </c>
      <c r="B2746" s="0">
        <v>2172.390625</v>
      </c>
      <c r="C2746" s="0">
        <v>-51259.574219</v>
      </c>
      <c r="D2746" s="0">
        <v>19475.496094</v>
      </c>
      <c r="E2746" s="0">
        <v>-0.426632</v>
      </c>
      <c r="F2746" s="0">
        <v>9.953147</v>
      </c>
      <c r="G2746" s="0">
        <v>-0.055395</v>
      </c>
      <c r="H2746" s="0">
        <v>0.059644</v>
      </c>
      <c r="I2746" s="0">
        <v>0.011954</v>
      </c>
      <c r="J2746" s="0">
        <v>-0.020274</v>
      </c>
      <c r="K2746" s="0">
        <v>1015.009949</v>
      </c>
      <c r="L2746" s="0">
        <v>43.429607</v>
      </c>
      <c r="W2746" s="0">
        <f t="shared" si="42"/>
        <v>54877.665568500328</v>
      </c>
    </row>
    <row r="2747">
      <c r="A2747" s="0">
        <v>454.69125</v>
      </c>
      <c r="B2747" s="0">
        <v>2134.349365</v>
      </c>
      <c r="C2747" s="0">
        <v>-51255.238281</v>
      </c>
      <c r="D2747" s="0">
        <v>19605.666016</v>
      </c>
      <c r="E2747" s="0">
        <v>-0.433256</v>
      </c>
      <c r="F2747" s="0">
        <v>9.955873</v>
      </c>
      <c r="G2747" s="0">
        <v>-0.053652</v>
      </c>
      <c r="H2747" s="0">
        <v>0.044334</v>
      </c>
      <c r="I2747" s="0">
        <v>0.009479</v>
      </c>
      <c r="J2747" s="0">
        <v>-0.016855</v>
      </c>
      <c r="K2747" s="0">
        <v>1015.009949</v>
      </c>
      <c r="L2747" s="0">
        <v>43.429607</v>
      </c>
      <c r="W2747" s="0">
        <f t="shared" si="42"/>
        <v>54918.458084553873</v>
      </c>
    </row>
    <row r="2748">
      <c r="A2748" s="0">
        <v>454.7025</v>
      </c>
      <c r="B2748" s="0">
        <v>2209.002686</v>
      </c>
      <c r="C2748" s="0">
        <v>-51234.710937</v>
      </c>
      <c r="D2748" s="0">
        <v>19446.318359</v>
      </c>
      <c r="E2748" s="0">
        <v>-0.425963</v>
      </c>
      <c r="F2748" s="0">
        <v>9.95078</v>
      </c>
      <c r="G2748" s="0">
        <v>-0.054922</v>
      </c>
      <c r="H2748" s="0">
        <v>0.014628</v>
      </c>
      <c r="I2748" s="0">
        <v>0.005773</v>
      </c>
      <c r="J2748" s="0">
        <v>-0.011004</v>
      </c>
      <c r="K2748" s="0">
        <v>1015.009949</v>
      </c>
      <c r="L2748" s="0">
        <v>43.424725</v>
      </c>
      <c r="W2748" s="0">
        <f t="shared" si="42"/>
        <v>54845.552193266172</v>
      </c>
    </row>
    <row r="2749">
      <c r="A2749" s="0">
        <v>454.71375</v>
      </c>
      <c r="B2749" s="0">
        <v>2230.922363</v>
      </c>
      <c r="C2749" s="0">
        <v>-51224.195312</v>
      </c>
      <c r="D2749" s="0">
        <v>19486.214844</v>
      </c>
      <c r="E2749" s="0">
        <v>-0.431725</v>
      </c>
      <c r="F2749" s="0">
        <v>9.954235</v>
      </c>
      <c r="G2749" s="0">
        <v>-0.054418</v>
      </c>
      <c r="H2749" s="0">
        <v>-0.011854</v>
      </c>
      <c r="I2749" s="0">
        <v>0.002669</v>
      </c>
      <c r="J2749" s="0">
        <v>-0.004214</v>
      </c>
      <c r="K2749" s="0">
        <v>1015.009949</v>
      </c>
      <c r="L2749" s="0">
        <v>43.424725</v>
      </c>
      <c r="W2749" s="0">
        <f t="shared" si="42"/>
        <v>54850.777286180572</v>
      </c>
    </row>
    <row r="2750">
      <c r="A2750" s="0">
        <v>454.725</v>
      </c>
      <c r="B2750" s="0">
        <v>2227.614502</v>
      </c>
      <c r="C2750" s="0">
        <v>-51230.613281</v>
      </c>
      <c r="D2750" s="0">
        <v>19525.869141</v>
      </c>
      <c r="E2750" s="0">
        <v>-0.433219</v>
      </c>
      <c r="F2750" s="0">
        <v>9.949928</v>
      </c>
      <c r="G2750" s="0">
        <v>-0.051754</v>
      </c>
      <c r="H2750" s="0">
        <v>-0.027112</v>
      </c>
      <c r="I2750" s="0">
        <v>0.000505</v>
      </c>
      <c r="J2750" s="0">
        <v>0.000106</v>
      </c>
      <c r="K2750" s="0">
        <v>1015.009949</v>
      </c>
      <c r="L2750" s="0">
        <v>43.424725</v>
      </c>
      <c r="W2750" s="0">
        <f t="shared" si="42"/>
        <v>54870.735089192582</v>
      </c>
    </row>
    <row r="2751">
      <c r="A2751" s="0">
        <v>454.73625</v>
      </c>
      <c r="B2751" s="0">
        <v>2110.762207</v>
      </c>
      <c r="C2751" s="0">
        <v>-51252.472656</v>
      </c>
      <c r="D2751" s="0">
        <v>19433.324219</v>
      </c>
      <c r="E2751" s="0">
        <v>-0.423794</v>
      </c>
      <c r="F2751" s="0">
        <v>9.949888</v>
      </c>
      <c r="G2751" s="0">
        <v>-0.05046</v>
      </c>
      <c r="H2751" s="0">
        <v>-0.033341</v>
      </c>
      <c r="I2751" s="0">
        <v>-7.376614E-05</v>
      </c>
      <c r="J2751" s="0">
        <v>0.001233</v>
      </c>
      <c r="K2751" s="0">
        <v>1015.009949</v>
      </c>
      <c r="L2751" s="0">
        <v>43.424725</v>
      </c>
      <c r="W2751" s="0">
        <f t="shared" si="42"/>
        <v>54853.672262204091</v>
      </c>
    </row>
    <row r="2752">
      <c r="A2752" s="0">
        <v>454.7475</v>
      </c>
      <c r="B2752" s="0">
        <v>2093.979004</v>
      </c>
      <c r="C2752" s="0">
        <v>-51281.402344</v>
      </c>
      <c r="D2752" s="0">
        <v>19461.089844</v>
      </c>
      <c r="E2752" s="0">
        <v>-0.430379</v>
      </c>
      <c r="F2752" s="0">
        <v>9.957115</v>
      </c>
      <c r="G2752" s="0">
        <v>-0.063881</v>
      </c>
      <c r="H2752" s="0">
        <v>-0.021185</v>
      </c>
      <c r="I2752" s="0">
        <v>0.001659</v>
      </c>
      <c r="J2752" s="0">
        <v>-0.002319</v>
      </c>
      <c r="K2752" s="0">
        <v>1015.009949</v>
      </c>
      <c r="L2752" s="0">
        <v>43.424725</v>
      </c>
      <c r="W2752" s="0">
        <f t="shared" si="42"/>
        <v>54889.898818932445</v>
      </c>
    </row>
    <row r="2753">
      <c r="A2753" s="0">
        <v>454.75875</v>
      </c>
      <c r="B2753" s="0">
        <v>2030.385742</v>
      </c>
      <c r="C2753" s="0">
        <v>-51253.589844</v>
      </c>
      <c r="D2753" s="0">
        <v>19411.859375</v>
      </c>
      <c r="E2753" s="0">
        <v>-0.426017</v>
      </c>
      <c r="F2753" s="0">
        <v>9.959441</v>
      </c>
      <c r="G2753" s="0">
        <v>-0.06414</v>
      </c>
      <c r="H2753" s="0">
        <v>0.007329</v>
      </c>
      <c r="I2753" s="0">
        <v>0.006007</v>
      </c>
      <c r="J2753" s="0">
        <v>-0.00988</v>
      </c>
      <c r="K2753" s="0">
        <v>1015.009949</v>
      </c>
      <c r="L2753" s="0">
        <v>43.424725</v>
      </c>
      <c r="W2753" s="0">
        <f t="shared" si="42"/>
        <v>54844.081016578923</v>
      </c>
    </row>
    <row r="2754">
      <c r="A2754" s="0">
        <v>454.77</v>
      </c>
      <c r="B2754" s="0">
        <v>2186.503906</v>
      </c>
      <c r="C2754" s="0">
        <v>-51281.574219</v>
      </c>
      <c r="D2754" s="0">
        <v>19441.527344</v>
      </c>
      <c r="E2754" s="0">
        <v>-0.428345</v>
      </c>
      <c r="F2754" s="0">
        <v>9.949751</v>
      </c>
      <c r="G2754" s="0">
        <v>-0.062046</v>
      </c>
      <c r="H2754" s="0">
        <v>0.035932</v>
      </c>
      <c r="I2754" s="0">
        <v>0.009404</v>
      </c>
      <c r="J2754" s="0">
        <v>-0.018747</v>
      </c>
      <c r="K2754" s="0">
        <v>1015.009949</v>
      </c>
      <c r="L2754" s="0">
        <v>43.424725</v>
      </c>
      <c r="W2754" s="0">
        <f ref="W2754:W2817" t="shared" si="43">SQRT((B2754)^2+(C2754)^2+(D2754)^2)</f>
        <v>54886.734637590336</v>
      </c>
    </row>
    <row r="2755">
      <c r="A2755" s="0">
        <v>454.78125</v>
      </c>
      <c r="B2755" s="0">
        <v>2177.587402</v>
      </c>
      <c r="C2755" s="0">
        <v>-51247.394531</v>
      </c>
      <c r="D2755" s="0">
        <v>19503.966797</v>
      </c>
      <c r="E2755" s="0">
        <v>-0.432821</v>
      </c>
      <c r="F2755" s="0">
        <v>9.946485</v>
      </c>
      <c r="G2755" s="0">
        <v>-0.058413</v>
      </c>
      <c r="H2755" s="0">
        <v>0.056843</v>
      </c>
      <c r="I2755" s="0">
        <v>0.012427</v>
      </c>
      <c r="J2755" s="0">
        <v>-0.024035</v>
      </c>
      <c r="K2755" s="0">
        <v>1015.009949</v>
      </c>
      <c r="L2755" s="0">
        <v>43.424725</v>
      </c>
      <c r="W2755" s="0">
        <f t="shared" si="43"/>
        <v>54876.60752932707</v>
      </c>
    </row>
    <row r="2756">
      <c r="A2756" s="0">
        <v>454.7925</v>
      </c>
      <c r="B2756" s="0">
        <v>2138.375732</v>
      </c>
      <c r="C2756" s="0">
        <v>-51239.644531</v>
      </c>
      <c r="D2756" s="0">
        <v>19566.099609</v>
      </c>
      <c r="E2756" s="0">
        <v>-0.433471</v>
      </c>
      <c r="F2756" s="0">
        <v>9.952515</v>
      </c>
      <c r="G2756" s="0">
        <v>-0.068826</v>
      </c>
      <c r="H2756" s="0">
        <v>0.062991</v>
      </c>
      <c r="I2756" s="0">
        <v>0.012054</v>
      </c>
      <c r="J2756" s="0">
        <v>-0.022051</v>
      </c>
      <c r="K2756" s="0">
        <v>1015.009949</v>
      </c>
      <c r="L2756" s="0">
        <v>43.424725</v>
      </c>
      <c r="W2756" s="0">
        <f t="shared" si="43"/>
        <v>54889.945129720749</v>
      </c>
    </row>
    <row r="2757">
      <c r="A2757" s="0">
        <v>454.80375</v>
      </c>
      <c r="B2757" s="0">
        <v>2203.423584</v>
      </c>
      <c r="C2757" s="0">
        <v>-51250.980469</v>
      </c>
      <c r="D2757" s="0">
        <v>19495.195312</v>
      </c>
      <c r="E2757" s="0">
        <v>-0.422535</v>
      </c>
      <c r="F2757" s="0">
        <v>9.972408</v>
      </c>
      <c r="G2757" s="0">
        <v>-0.053338</v>
      </c>
      <c r="H2757" s="0">
        <v>0.057601</v>
      </c>
      <c r="I2757" s="0">
        <v>0.012084</v>
      </c>
      <c r="J2757" s="0">
        <v>-0.017839</v>
      </c>
      <c r="K2757" s="0">
        <v>1014.98999</v>
      </c>
      <c r="L2757" s="0">
        <v>43.422382</v>
      </c>
      <c r="W2757" s="0">
        <f t="shared" si="43"/>
        <v>54877.870902371695</v>
      </c>
    </row>
    <row r="2758">
      <c r="A2758" s="0">
        <v>454.815</v>
      </c>
      <c r="B2758" s="0">
        <v>2146.397705</v>
      </c>
      <c r="C2758" s="0">
        <v>-51259.101562</v>
      </c>
      <c r="D2758" s="0">
        <v>19471.308594</v>
      </c>
      <c r="E2758" s="0">
        <v>-0.440373</v>
      </c>
      <c r="F2758" s="0">
        <v>9.953546</v>
      </c>
      <c r="G2758" s="0">
        <v>-0.058821</v>
      </c>
      <c r="H2758" s="0">
        <v>0.030427</v>
      </c>
      <c r="I2758" s="0">
        <v>0.008181</v>
      </c>
      <c r="J2758" s="0">
        <v>-0.013407</v>
      </c>
      <c r="K2758" s="0">
        <v>1014.98999</v>
      </c>
      <c r="L2758" s="0">
        <v>43.422382</v>
      </c>
      <c r="W2758" s="0">
        <f t="shared" si="43"/>
        <v>54874.715255883006</v>
      </c>
    </row>
    <row r="2759">
      <c r="A2759" s="0">
        <v>454.82625</v>
      </c>
      <c r="B2759" s="0">
        <v>2147.422852</v>
      </c>
      <c r="C2759" s="0">
        <v>-51264.59375</v>
      </c>
      <c r="D2759" s="0">
        <v>19633.527344</v>
      </c>
      <c r="E2759" s="0">
        <v>-0.440537</v>
      </c>
      <c r="F2759" s="0">
        <v>9.952972</v>
      </c>
      <c r="G2759" s="0">
        <v>-0.068919</v>
      </c>
      <c r="H2759" s="0">
        <v>0.004011</v>
      </c>
      <c r="I2759" s="0">
        <v>0.005005</v>
      </c>
      <c r="J2759" s="0">
        <v>-0.007925</v>
      </c>
      <c r="K2759" s="0">
        <v>1014.98999</v>
      </c>
      <c r="L2759" s="0">
        <v>43.422382</v>
      </c>
      <c r="W2759" s="0">
        <f t="shared" si="43"/>
        <v>54937.650051903627</v>
      </c>
    </row>
    <row r="2760">
      <c r="A2760" s="0">
        <v>454.8375</v>
      </c>
      <c r="B2760" s="0">
        <v>2104.239258</v>
      </c>
      <c r="C2760" s="0">
        <v>-51258.273437</v>
      </c>
      <c r="D2760" s="0">
        <v>19576.558594</v>
      </c>
      <c r="E2760" s="0">
        <v>-0.433444</v>
      </c>
      <c r="F2760" s="0">
        <v>9.950768</v>
      </c>
      <c r="G2760" s="0">
        <v>-0.058909</v>
      </c>
      <c r="H2760" s="0">
        <v>-0.025694</v>
      </c>
      <c r="I2760" s="0">
        <v>0.001512</v>
      </c>
      <c r="J2760" s="0">
        <v>-0.001242</v>
      </c>
      <c r="K2760" s="0">
        <v>1014.98999</v>
      </c>
      <c r="L2760" s="0">
        <v>43.422382</v>
      </c>
      <c r="W2760" s="0">
        <f t="shared" si="43"/>
        <v>54909.74471786846</v>
      </c>
    </row>
    <row r="2761">
      <c r="A2761" s="0">
        <v>454.84875</v>
      </c>
      <c r="B2761" s="0">
        <v>2139.890869</v>
      </c>
      <c r="C2761" s="0">
        <v>-51249.40625</v>
      </c>
      <c r="D2761" s="0">
        <v>19501.980469</v>
      </c>
      <c r="E2761" s="0">
        <v>-0.441105</v>
      </c>
      <c r="F2761" s="0">
        <v>9.956605</v>
      </c>
      <c r="G2761" s="0">
        <v>-0.066249</v>
      </c>
      <c r="H2761" s="0">
        <v>-0.033786</v>
      </c>
      <c r="I2761" s="0">
        <v>-0.00012</v>
      </c>
      <c r="J2761" s="0">
        <v>0.001784</v>
      </c>
      <c r="K2761" s="0">
        <v>1014.98999</v>
      </c>
      <c r="L2761" s="0">
        <v>43.422382</v>
      </c>
      <c r="W2761" s="0">
        <f t="shared" si="43"/>
        <v>54876.297398075483</v>
      </c>
    </row>
    <row r="2762">
      <c r="A2762" s="0">
        <v>454.86</v>
      </c>
      <c r="B2762" s="0">
        <v>2151.449951</v>
      </c>
      <c r="C2762" s="0">
        <v>-51230.300781</v>
      </c>
      <c r="D2762" s="0">
        <v>19495.193359</v>
      </c>
      <c r="E2762" s="0">
        <v>-0.436781</v>
      </c>
      <c r="F2762" s="0">
        <v>9.95694</v>
      </c>
      <c r="G2762" s="0">
        <v>-0.054123</v>
      </c>
      <c r="H2762" s="0">
        <v>-0.025511</v>
      </c>
      <c r="I2762" s="0">
        <v>0.001498</v>
      </c>
      <c r="J2762" s="0">
        <v>2.155669E-05</v>
      </c>
      <c r="K2762" s="0">
        <v>1014.98999</v>
      </c>
      <c r="L2762" s="0">
        <v>43.422382</v>
      </c>
      <c r="W2762" s="0">
        <f t="shared" si="43"/>
        <v>54856.4947759897</v>
      </c>
    </row>
    <row r="2763">
      <c r="A2763" s="0">
        <v>454.87125</v>
      </c>
      <c r="B2763" s="0">
        <v>2183.802979</v>
      </c>
      <c r="C2763" s="0">
        <v>-51226.214844</v>
      </c>
      <c r="D2763" s="0">
        <v>19470.236328</v>
      </c>
      <c r="E2763" s="0">
        <v>-0.438758</v>
      </c>
      <c r="F2763" s="0">
        <v>9.953408</v>
      </c>
      <c r="G2763" s="0">
        <v>-0.064536</v>
      </c>
      <c r="H2763" s="0">
        <v>-0.007077</v>
      </c>
      <c r="I2763" s="0">
        <v>0.004323</v>
      </c>
      <c r="J2763" s="0">
        <v>-0.006287</v>
      </c>
      <c r="K2763" s="0">
        <v>1014.98999</v>
      </c>
      <c r="L2763" s="0">
        <v>43.422382</v>
      </c>
      <c r="W2763" s="0">
        <f t="shared" si="43"/>
        <v>54845.092627899779</v>
      </c>
    </row>
    <row r="2764">
      <c r="A2764" s="0">
        <v>454.8825</v>
      </c>
      <c r="B2764" s="0">
        <v>2202.924805</v>
      </c>
      <c r="C2764" s="0">
        <v>-51260.714844</v>
      </c>
      <c r="D2764" s="0">
        <v>19535.869141</v>
      </c>
      <c r="E2764" s="0">
        <v>-0.431333</v>
      </c>
      <c r="F2764" s="0">
        <v>9.948896</v>
      </c>
      <c r="G2764" s="0">
        <v>-0.051002</v>
      </c>
      <c r="H2764" s="0">
        <v>0.0179</v>
      </c>
      <c r="I2764" s="0">
        <v>0.006058</v>
      </c>
      <c r="J2764" s="0">
        <v>-0.014468</v>
      </c>
      <c r="K2764" s="0">
        <v>1014.98999</v>
      </c>
      <c r="L2764" s="0">
        <v>43.422382</v>
      </c>
      <c r="W2764" s="0">
        <f t="shared" si="43"/>
        <v>54901.402050481753</v>
      </c>
    </row>
    <row r="2765">
      <c r="A2765" s="0">
        <v>454.89375</v>
      </c>
      <c r="B2765" s="0">
        <v>2226.871338</v>
      </c>
      <c r="C2765" s="0">
        <v>-51262.960937</v>
      </c>
      <c r="D2765" s="0">
        <v>19493.914062</v>
      </c>
      <c r="E2765" s="0">
        <v>-0.437818</v>
      </c>
      <c r="F2765" s="0">
        <v>9.959242</v>
      </c>
      <c r="G2765" s="0">
        <v>-0.061703</v>
      </c>
      <c r="H2765" s="0">
        <v>0.04364</v>
      </c>
      <c r="I2765" s="0">
        <v>0.009661</v>
      </c>
      <c r="J2765" s="0">
        <v>-0.020223</v>
      </c>
      <c r="K2765" s="0">
        <v>1014.98999</v>
      </c>
      <c r="L2765" s="0">
        <v>43.422382</v>
      </c>
      <c r="W2765" s="0">
        <f t="shared" si="43"/>
        <v>54889.550967748277</v>
      </c>
    </row>
    <row r="2766">
      <c r="A2766" s="0">
        <v>454.905</v>
      </c>
      <c r="B2766" s="0">
        <v>2184.169678</v>
      </c>
      <c r="C2766" s="0">
        <v>-51285.992187</v>
      </c>
      <c r="D2766" s="0">
        <v>19530.884766</v>
      </c>
      <c r="E2766" s="0">
        <v>-0.436674</v>
      </c>
      <c r="F2766" s="0">
        <v>9.954064</v>
      </c>
      <c r="G2766" s="0">
        <v>-0.067808</v>
      </c>
      <c r="H2766" s="0">
        <v>0.062329</v>
      </c>
      <c r="I2766" s="0">
        <v>0.012299</v>
      </c>
      <c r="J2766" s="0">
        <v>-0.023369</v>
      </c>
      <c r="K2766" s="0">
        <v>1015.029968</v>
      </c>
      <c r="L2766" s="0">
        <v>43.429607</v>
      </c>
      <c r="W2766" s="0">
        <f t="shared" si="43"/>
        <v>54922.482204740991</v>
      </c>
    </row>
    <row r="2767">
      <c r="A2767" s="0">
        <v>454.91625</v>
      </c>
      <c r="B2767" s="0">
        <v>2151.476807</v>
      </c>
      <c r="C2767" s="0">
        <v>-51256.308594</v>
      </c>
      <c r="D2767" s="0">
        <v>19507.591797</v>
      </c>
      <c r="E2767" s="0">
        <v>-0.435557</v>
      </c>
      <c r="F2767" s="0">
        <v>9.959678</v>
      </c>
      <c r="G2767" s="0">
        <v>-0.064873</v>
      </c>
      <c r="H2767" s="0">
        <v>0.061892</v>
      </c>
      <c r="I2767" s="0">
        <v>0.012223</v>
      </c>
      <c r="J2767" s="0">
        <v>-0.020116</v>
      </c>
      <c r="K2767" s="0">
        <v>1015.029968</v>
      </c>
      <c r="L2767" s="0">
        <v>43.429607</v>
      </c>
      <c r="W2767" s="0">
        <f t="shared" si="43"/>
        <v>54885.190724391214</v>
      </c>
    </row>
    <row r="2768">
      <c r="A2768" s="0">
        <v>454.9275</v>
      </c>
      <c r="B2768" s="0">
        <v>2162.55835</v>
      </c>
      <c r="C2768" s="0">
        <v>-51256.851562</v>
      </c>
      <c r="D2768" s="0">
        <v>19489.052734</v>
      </c>
      <c r="E2768" s="0">
        <v>-0.43606</v>
      </c>
      <c r="F2768" s="0">
        <v>9.9513</v>
      </c>
      <c r="G2768" s="0">
        <v>-0.065891</v>
      </c>
      <c r="H2768" s="0">
        <v>0.044153</v>
      </c>
      <c r="I2768" s="0">
        <v>0.00924</v>
      </c>
      <c r="J2768" s="0">
        <v>-0.014773</v>
      </c>
      <c r="K2768" s="0">
        <v>1015.029968</v>
      </c>
      <c r="L2768" s="0">
        <v>43.429607</v>
      </c>
      <c r="W2768" s="0">
        <f t="shared" si="43"/>
        <v>54879.5468925782</v>
      </c>
    </row>
    <row r="2769">
      <c r="A2769" s="0">
        <v>454.93875</v>
      </c>
      <c r="B2769" s="0">
        <v>2050.780762</v>
      </c>
      <c r="C2769" s="0">
        <v>-51257.042969</v>
      </c>
      <c r="D2769" s="0">
        <v>19452.460937</v>
      </c>
      <c r="E2769" s="0">
        <v>-0.433295</v>
      </c>
      <c r="F2769" s="0">
        <v>9.953381</v>
      </c>
      <c r="G2769" s="0">
        <v>-0.063848</v>
      </c>
      <c r="H2769" s="0">
        <v>0.018526</v>
      </c>
      <c r="I2769" s="0">
        <v>0.006546</v>
      </c>
      <c r="J2769" s="0">
        <v>-0.010702</v>
      </c>
      <c r="K2769" s="0">
        <v>1015.029968</v>
      </c>
      <c r="L2769" s="0">
        <v>43.429607</v>
      </c>
      <c r="W2769" s="0">
        <f t="shared" si="43"/>
        <v>54862.449746299266</v>
      </c>
    </row>
    <row r="2770">
      <c r="A2770" s="0">
        <v>454.95</v>
      </c>
      <c r="B2770" s="0">
        <v>2171.979004</v>
      </c>
      <c r="C2770" s="0">
        <v>-51265.628906</v>
      </c>
      <c r="D2770" s="0">
        <v>19543.121094</v>
      </c>
      <c r="E2770" s="0">
        <v>-0.435181</v>
      </c>
      <c r="F2770" s="0">
        <v>9.960977</v>
      </c>
      <c r="G2770" s="0">
        <v>-0.054348</v>
      </c>
      <c r="H2770" s="0">
        <v>-0.007197</v>
      </c>
      <c r="I2770" s="0">
        <v>0.003564</v>
      </c>
      <c r="J2770" s="0">
        <v>-0.005332</v>
      </c>
      <c r="K2770" s="0">
        <v>1015.029968</v>
      </c>
      <c r="L2770" s="0">
        <v>43.429607</v>
      </c>
      <c r="W2770" s="0">
        <f t="shared" si="43"/>
        <v>54907.33814360579</v>
      </c>
    </row>
    <row r="2771">
      <c r="A2771" s="0">
        <v>454.96125</v>
      </c>
      <c r="B2771" s="0">
        <v>2093.968994</v>
      </c>
      <c r="C2771" s="0">
        <v>-51257.585937</v>
      </c>
      <c r="D2771" s="0">
        <v>19553.199219</v>
      </c>
      <c r="E2771" s="0">
        <v>-0.431373</v>
      </c>
      <c r="F2771" s="0">
        <v>9.947572</v>
      </c>
      <c r="G2771" s="0">
        <v>-0.068253</v>
      </c>
      <c r="H2771" s="0">
        <v>-0.028994</v>
      </c>
      <c r="I2771" s="0">
        <v>0.001309</v>
      </c>
      <c r="J2771" s="0">
        <v>-1.241085E-05</v>
      </c>
      <c r="K2771" s="0">
        <v>1015.029968</v>
      </c>
      <c r="L2771" s="0">
        <v>43.429607</v>
      </c>
      <c r="W2771" s="0">
        <f t="shared" si="43"/>
        <v>54900.386355058341</v>
      </c>
    </row>
    <row r="2772">
      <c r="A2772" s="0">
        <v>454.9725</v>
      </c>
      <c r="B2772" s="0">
        <v>2128.953857</v>
      </c>
      <c r="C2772" s="0">
        <v>-51264.320312</v>
      </c>
      <c r="D2772" s="0">
        <v>19599.076172</v>
      </c>
      <c r="E2772" s="0">
        <v>-0.417031</v>
      </c>
      <c r="F2772" s="0">
        <v>9.947266</v>
      </c>
      <c r="G2772" s="0">
        <v>-0.056327</v>
      </c>
      <c r="H2772" s="0">
        <v>-0.036456</v>
      </c>
      <c r="I2772" s="0">
        <v>0.000311</v>
      </c>
      <c r="J2772" s="0">
        <v>0.002775</v>
      </c>
      <c r="K2772" s="0">
        <v>1015.029968</v>
      </c>
      <c r="L2772" s="0">
        <v>43.429607</v>
      </c>
      <c r="W2772" s="0">
        <f t="shared" si="43"/>
        <v>54924.3731723215</v>
      </c>
    </row>
    <row r="2773">
      <c r="A2773" s="0">
        <v>454.98375</v>
      </c>
      <c r="B2773" s="0">
        <v>2196.068848</v>
      </c>
      <c r="C2773" s="0">
        <v>-51278.3125</v>
      </c>
      <c r="D2773" s="0">
        <v>19557.169922</v>
      </c>
      <c r="E2773" s="0">
        <v>-0.431664</v>
      </c>
      <c r="F2773" s="0">
        <v>9.953216</v>
      </c>
      <c r="G2773" s="0">
        <v>-0.048446</v>
      </c>
      <c r="H2773" s="0">
        <v>-0.017613</v>
      </c>
      <c r="I2773" s="0">
        <v>0.001355</v>
      </c>
      <c r="J2773" s="0">
        <v>-0.002741</v>
      </c>
      <c r="K2773" s="0">
        <v>1015.029968</v>
      </c>
      <c r="L2773" s="0">
        <v>43.429607</v>
      </c>
      <c r="W2773" s="0">
        <f t="shared" si="43"/>
        <v>54925.13947720838</v>
      </c>
    </row>
    <row r="2774">
      <c r="A2774" s="0">
        <v>454.995</v>
      </c>
      <c r="B2774" s="0">
        <v>2141.322021</v>
      </c>
      <c r="C2774" s="0">
        <v>-51243.832031</v>
      </c>
      <c r="D2774" s="0">
        <v>19436.59375</v>
      </c>
      <c r="E2774" s="0">
        <v>-0.430759</v>
      </c>
      <c r="F2774" s="0">
        <v>9.951122</v>
      </c>
      <c r="G2774" s="0">
        <v>-0.056003</v>
      </c>
      <c r="H2774" s="0">
        <v>0.011508</v>
      </c>
      <c r="I2774" s="0">
        <v>0.005421</v>
      </c>
      <c r="J2774" s="0">
        <v>-0.011737</v>
      </c>
      <c r="K2774" s="0">
        <v>1015.029968</v>
      </c>
      <c r="L2774" s="0">
        <v>43.429607</v>
      </c>
      <c r="W2774" s="0">
        <f t="shared" si="43"/>
        <v>54847.942147554633</v>
      </c>
    </row>
    <row r="2775">
      <c r="A2775" s="0">
        <v>455.00625</v>
      </c>
      <c r="B2775" s="0">
        <v>2151.29541</v>
      </c>
      <c r="C2775" s="0">
        <v>-51245.601562</v>
      </c>
      <c r="D2775" s="0">
        <v>19505.183594</v>
      </c>
      <c r="E2775" s="0">
        <v>-0.435891</v>
      </c>
      <c r="F2775" s="0">
        <v>9.953422</v>
      </c>
      <c r="G2775" s="0">
        <v>-0.071748</v>
      </c>
      <c r="H2775" s="0">
        <v>0.039653</v>
      </c>
      <c r="I2775" s="0">
        <v>0.009444</v>
      </c>
      <c r="J2775" s="0">
        <v>-0.019892</v>
      </c>
      <c r="K2775" s="0">
        <v>1015.009949</v>
      </c>
      <c r="L2775" s="0">
        <v>43.427071</v>
      </c>
      <c r="W2775" s="0">
        <f t="shared" si="43"/>
        <v>54874.3285920474</v>
      </c>
    </row>
    <row r="2776">
      <c r="A2776" s="0">
        <v>455.0175</v>
      </c>
      <c r="B2776" s="0">
        <v>2002.612183</v>
      </c>
      <c r="C2776" s="0">
        <v>-51259.605469</v>
      </c>
      <c r="D2776" s="0">
        <v>19396.380859</v>
      </c>
      <c r="E2776" s="0">
        <v>-0.42887</v>
      </c>
      <c r="F2776" s="0">
        <v>9.95519</v>
      </c>
      <c r="G2776" s="0">
        <v>-0.058865</v>
      </c>
      <c r="H2776" s="0">
        <v>0.058818</v>
      </c>
      <c r="I2776" s="0">
        <v>0.011637</v>
      </c>
      <c r="J2776" s="0">
        <v>-0.024408</v>
      </c>
      <c r="K2776" s="0">
        <v>1015.009949</v>
      </c>
      <c r="L2776" s="0">
        <v>43.427071</v>
      </c>
      <c r="W2776" s="0">
        <f t="shared" si="43"/>
        <v>54843.205584834446</v>
      </c>
    </row>
    <row r="2777">
      <c r="A2777" s="0">
        <v>455.02875</v>
      </c>
      <c r="B2777" s="0">
        <v>2078.937012</v>
      </c>
      <c r="C2777" s="0">
        <v>-51266.214844</v>
      </c>
      <c r="D2777" s="0">
        <v>19312.308594</v>
      </c>
      <c r="E2777" s="0">
        <v>-0.425647</v>
      </c>
      <c r="F2777" s="0">
        <v>9.943873</v>
      </c>
      <c r="G2777" s="0">
        <v>-0.049886</v>
      </c>
      <c r="H2777" s="0">
        <v>0.063534</v>
      </c>
      <c r="I2777" s="0">
        <v>0.012858</v>
      </c>
      <c r="J2777" s="0">
        <v>-0.022586</v>
      </c>
      <c r="K2777" s="0">
        <v>1015.009949</v>
      </c>
      <c r="L2777" s="0">
        <v>43.427071</v>
      </c>
      <c r="W2777" s="0">
        <f t="shared" si="43"/>
        <v>54822.550348929552</v>
      </c>
    </row>
    <row r="2778">
      <c r="A2778" s="0">
        <v>455.04</v>
      </c>
      <c r="B2778" s="0">
        <v>2164.155762</v>
      </c>
      <c r="C2778" s="0">
        <v>-51256</v>
      </c>
      <c r="D2778" s="0">
        <v>19495.457031</v>
      </c>
      <c r="E2778" s="0">
        <v>-0.419346</v>
      </c>
      <c r="F2778" s="0">
        <v>9.962359</v>
      </c>
      <c r="G2778" s="0">
        <v>-0.063864</v>
      </c>
      <c r="H2778" s="0">
        <v>0.060241</v>
      </c>
      <c r="I2778" s="0">
        <v>0.011465</v>
      </c>
      <c r="J2778" s="0">
        <v>-0.021078</v>
      </c>
      <c r="K2778" s="0">
        <v>1015.009949</v>
      </c>
      <c r="L2778" s="0">
        <v>43.427071</v>
      </c>
      <c r="W2778" s="0">
        <f t="shared" si="43"/>
        <v>54881.089192997664</v>
      </c>
    </row>
    <row r="2779">
      <c r="A2779" s="0">
        <v>455.05125</v>
      </c>
      <c r="B2779" s="0">
        <v>2147.154785</v>
      </c>
      <c r="C2779" s="0">
        <v>-51252.417969</v>
      </c>
      <c r="D2779" s="0">
        <v>19464.345703</v>
      </c>
      <c r="E2779" s="0">
        <v>-0.439424</v>
      </c>
      <c r="F2779" s="0">
        <v>9.954236</v>
      </c>
      <c r="G2779" s="0">
        <v>-0.07008</v>
      </c>
      <c r="H2779" s="0">
        <v>0.03289</v>
      </c>
      <c r="I2779" s="0">
        <v>0.008888</v>
      </c>
      <c r="J2779" s="0">
        <v>-0.014306</v>
      </c>
      <c r="K2779" s="0">
        <v>1015.009949</v>
      </c>
      <c r="L2779" s="0">
        <v>43.427071</v>
      </c>
      <c r="W2779" s="0">
        <f t="shared" si="43"/>
        <v>54866.031157590733</v>
      </c>
    </row>
    <row r="2780">
      <c r="A2780" s="0">
        <v>455.0625</v>
      </c>
      <c r="B2780" s="0">
        <v>2076.512207</v>
      </c>
      <c r="C2780" s="0">
        <v>-51264.148437</v>
      </c>
      <c r="D2780" s="0">
        <v>19472.482422</v>
      </c>
      <c r="E2780" s="0">
        <v>-0.422739</v>
      </c>
      <c r="F2780" s="0">
        <v>9.962658</v>
      </c>
      <c r="G2780" s="0">
        <v>-0.04648</v>
      </c>
      <c r="H2780" s="0">
        <v>0.000665</v>
      </c>
      <c r="I2780" s="0">
        <v>0.004891</v>
      </c>
      <c r="J2780" s="0">
        <v>-0.007194</v>
      </c>
      <c r="K2780" s="0">
        <v>1015.009949</v>
      </c>
      <c r="L2780" s="0">
        <v>43.427071</v>
      </c>
      <c r="W2780" s="0">
        <f t="shared" si="43"/>
        <v>54877.1572659489</v>
      </c>
    </row>
    <row r="2781">
      <c r="A2781" s="0">
        <v>455.07375</v>
      </c>
      <c r="B2781" s="0">
        <v>2113.347656</v>
      </c>
      <c r="C2781" s="0">
        <v>-51268.105469</v>
      </c>
      <c r="D2781" s="0">
        <v>19318.283203</v>
      </c>
      <c r="E2781" s="0">
        <v>-0.427456</v>
      </c>
      <c r="F2781" s="0">
        <v>9.958925</v>
      </c>
      <c r="G2781" s="0">
        <v>-0.050048</v>
      </c>
      <c r="H2781" s="0">
        <v>-0.021172</v>
      </c>
      <c r="I2781" s="0">
        <v>0.001226</v>
      </c>
      <c r="J2781" s="0">
        <v>-0.001708</v>
      </c>
      <c r="K2781" s="0">
        <v>1015.009949</v>
      </c>
      <c r="L2781" s="0">
        <v>43.427071</v>
      </c>
      <c r="W2781" s="0">
        <f t="shared" si="43"/>
        <v>54827.738806255184</v>
      </c>
    </row>
    <row r="2782">
      <c r="A2782" s="0">
        <v>455.085</v>
      </c>
      <c r="B2782" s="0">
        <v>2044.452393</v>
      </c>
      <c r="C2782" s="0">
        <v>-51242.371094</v>
      </c>
      <c r="D2782" s="0">
        <v>19487.796875</v>
      </c>
      <c r="E2782" s="0">
        <v>-0.427262</v>
      </c>
      <c r="F2782" s="0">
        <v>9.968852</v>
      </c>
      <c r="G2782" s="0">
        <v>-0.064034</v>
      </c>
      <c r="H2782" s="0">
        <v>-0.033017</v>
      </c>
      <c r="I2782" s="0">
        <v>-0.000708</v>
      </c>
      <c r="J2782" s="0">
        <v>-0.000152</v>
      </c>
      <c r="K2782" s="0">
        <v>1015.009949</v>
      </c>
      <c r="L2782" s="0">
        <v>43.427071</v>
      </c>
      <c r="W2782" s="0">
        <f t="shared" si="43"/>
        <v>54861.048185062144</v>
      </c>
    </row>
    <row r="2783">
      <c r="A2783" s="0">
        <v>455.09625</v>
      </c>
      <c r="B2783" s="0">
        <v>2073.164062</v>
      </c>
      <c r="C2783" s="0">
        <v>-51232.3125</v>
      </c>
      <c r="D2783" s="0">
        <v>19444.849609</v>
      </c>
      <c r="E2783" s="0">
        <v>-0.437044</v>
      </c>
      <c r="F2783" s="0">
        <v>9.953616</v>
      </c>
      <c r="G2783" s="0">
        <v>-0.066242</v>
      </c>
      <c r="H2783" s="0">
        <v>-0.028867</v>
      </c>
      <c r="I2783" s="0">
        <v>0.000615</v>
      </c>
      <c r="J2783" s="0">
        <v>0.00016</v>
      </c>
      <c r="K2783" s="0">
        <v>1015.009949</v>
      </c>
      <c r="L2783" s="0">
        <v>43.427071</v>
      </c>
      <c r="W2783" s="0">
        <f t="shared" si="43"/>
        <v>54837.4874482981</v>
      </c>
    </row>
    <row r="2784">
      <c r="A2784" s="0">
        <v>455.1075</v>
      </c>
      <c r="B2784" s="0">
        <v>2050.972412</v>
      </c>
      <c r="C2784" s="0">
        <v>-51240.589844</v>
      </c>
      <c r="D2784" s="0">
        <v>19484.861328</v>
      </c>
      <c r="E2784" s="0">
        <v>-0.444051</v>
      </c>
      <c r="F2784" s="0">
        <v>9.953428</v>
      </c>
      <c r="G2784" s="0">
        <v>-0.045495</v>
      </c>
      <c r="H2784" s="0">
        <v>-0.006404</v>
      </c>
      <c r="I2784" s="0">
        <v>0.003183</v>
      </c>
      <c r="J2784" s="0">
        <v>-0.004113</v>
      </c>
      <c r="K2784" s="0">
        <v>1015.059998</v>
      </c>
      <c r="L2784" s="0">
        <v>43.427071</v>
      </c>
      <c r="W2784" s="0">
        <f t="shared" si="43"/>
        <v>54858.585074418486</v>
      </c>
    </row>
    <row r="2785">
      <c r="A2785" s="0">
        <v>455.11875</v>
      </c>
      <c r="B2785" s="0">
        <v>2095.52002</v>
      </c>
      <c r="C2785" s="0">
        <v>-51276.660156</v>
      </c>
      <c r="D2785" s="0">
        <v>19601</v>
      </c>
      <c r="E2785" s="0">
        <v>-0.433924</v>
      </c>
      <c r="F2785" s="0">
        <v>9.959556</v>
      </c>
      <c r="G2785" s="0">
        <v>-0.059347</v>
      </c>
      <c r="H2785" s="0">
        <v>0.023753</v>
      </c>
      <c r="I2785" s="0">
        <v>0.006742</v>
      </c>
      <c r="J2785" s="0">
        <v>-0.015538</v>
      </c>
      <c r="K2785" s="0">
        <v>1015.059998</v>
      </c>
      <c r="L2785" s="0">
        <v>43.427071</v>
      </c>
      <c r="W2785" s="0">
        <f t="shared" si="43"/>
        <v>54935.291770483374</v>
      </c>
    </row>
    <row r="2786">
      <c r="A2786" s="0">
        <v>455.13</v>
      </c>
      <c r="B2786" s="0">
        <v>2126.089111</v>
      </c>
      <c r="C2786" s="0">
        <v>-51284.992187</v>
      </c>
      <c r="D2786" s="0">
        <v>19597.107422</v>
      </c>
      <c r="E2786" s="0">
        <v>-0.426637</v>
      </c>
      <c r="F2786" s="0">
        <v>9.968878</v>
      </c>
      <c r="G2786" s="0">
        <v>-0.069372</v>
      </c>
      <c r="H2786" s="0">
        <v>0.048825</v>
      </c>
      <c r="I2786" s="0">
        <v>0.010679</v>
      </c>
      <c r="J2786" s="0">
        <v>-0.022282</v>
      </c>
      <c r="K2786" s="0">
        <v>1015.059998</v>
      </c>
      <c r="L2786" s="0">
        <v>43.427071</v>
      </c>
      <c r="W2786" s="0">
        <f t="shared" si="43"/>
        <v>54942.854838804764</v>
      </c>
    </row>
    <row r="2787">
      <c r="A2787" s="0">
        <v>455.14125</v>
      </c>
      <c r="B2787" s="0">
        <v>1979.064331</v>
      </c>
      <c r="C2787" s="0">
        <v>-51278.410156</v>
      </c>
      <c r="D2787" s="0">
        <v>19608.894531</v>
      </c>
      <c r="E2787" s="0">
        <v>-0.437089</v>
      </c>
      <c r="F2787" s="0">
        <v>9.959351</v>
      </c>
      <c r="G2787" s="0">
        <v>-0.053493</v>
      </c>
      <c r="H2787" s="0">
        <v>0.063957</v>
      </c>
      <c r="I2787" s="0">
        <v>0.012389</v>
      </c>
      <c r="J2787" s="0">
        <v>-0.024138</v>
      </c>
      <c r="K2787" s="0">
        <v>1015.059998</v>
      </c>
      <c r="L2787" s="0">
        <v>43.427071</v>
      </c>
      <c r="W2787" s="0">
        <f t="shared" si="43"/>
        <v>54935.423803599457</v>
      </c>
    </row>
    <row r="2788">
      <c r="A2788" s="0">
        <v>455.1525</v>
      </c>
      <c r="B2788" s="0">
        <v>2128.886719</v>
      </c>
      <c r="C2788" s="0">
        <v>-51284.851562</v>
      </c>
      <c r="D2788" s="0">
        <v>19504.705078</v>
      </c>
      <c r="E2788" s="0">
        <v>-0.438573</v>
      </c>
      <c r="F2788" s="0">
        <v>9.959426</v>
      </c>
      <c r="G2788" s="0">
        <v>-0.061783</v>
      </c>
      <c r="H2788" s="0">
        <v>0.063372</v>
      </c>
      <c r="I2788" s="0">
        <v>0.013043</v>
      </c>
      <c r="J2788" s="0">
        <v>-0.021151</v>
      </c>
      <c r="K2788" s="0">
        <v>1015.059998</v>
      </c>
      <c r="L2788" s="0">
        <v>43.427071</v>
      </c>
      <c r="W2788" s="0">
        <f t="shared" si="43"/>
        <v>54909.941527727635</v>
      </c>
    </row>
    <row r="2789">
      <c r="A2789" s="0">
        <v>455.16375</v>
      </c>
      <c r="B2789" s="0">
        <v>2110.784668</v>
      </c>
      <c r="C2789" s="0">
        <v>-51289.359375</v>
      </c>
      <c r="D2789" s="0">
        <v>19399.6875</v>
      </c>
      <c r="E2789" s="0">
        <v>-0.424425</v>
      </c>
      <c r="F2789" s="0">
        <v>9.95638</v>
      </c>
      <c r="G2789" s="0">
        <v>-0.060204</v>
      </c>
      <c r="H2789" s="0">
        <v>0.044483</v>
      </c>
      <c r="I2789" s="0">
        <v>0.010043</v>
      </c>
      <c r="J2789" s="0">
        <v>-0.014743</v>
      </c>
      <c r="K2789" s="0">
        <v>1015.059998</v>
      </c>
      <c r="L2789" s="0">
        <v>43.427071</v>
      </c>
      <c r="W2789" s="0">
        <f t="shared" si="43"/>
        <v>54876.239595203864</v>
      </c>
    </row>
    <row r="2790">
      <c r="A2790" s="0">
        <v>455.175</v>
      </c>
      <c r="B2790" s="0">
        <v>2120.174072</v>
      </c>
      <c r="C2790" s="0">
        <v>-51266.300781</v>
      </c>
      <c r="D2790" s="0">
        <v>19590.589844</v>
      </c>
      <c r="E2790" s="0">
        <v>-0.423416</v>
      </c>
      <c r="F2790" s="0">
        <v>9.935871</v>
      </c>
      <c r="G2790" s="0">
        <v>-0.074277</v>
      </c>
      <c r="H2790" s="0">
        <v>0.016408</v>
      </c>
      <c r="I2790" s="0">
        <v>0.006594</v>
      </c>
      <c r="J2790" s="0">
        <v>-0.011789</v>
      </c>
      <c r="K2790" s="0">
        <v>1015.059998</v>
      </c>
      <c r="L2790" s="0">
        <v>43.427071</v>
      </c>
      <c r="W2790" s="0">
        <f t="shared" si="43"/>
        <v>54922.854480620161</v>
      </c>
    </row>
    <row r="2791">
      <c r="A2791" s="0">
        <v>455.18625</v>
      </c>
      <c r="B2791" s="0">
        <v>2052.37915</v>
      </c>
      <c r="C2791" s="0">
        <v>-51260.824219</v>
      </c>
      <c r="D2791" s="0">
        <v>19429.060547</v>
      </c>
      <c r="E2791" s="0">
        <v>-0.429308</v>
      </c>
      <c r="F2791" s="0">
        <v>9.9561</v>
      </c>
      <c r="G2791" s="0">
        <v>-0.053759</v>
      </c>
      <c r="H2791" s="0">
        <v>-0.012762</v>
      </c>
      <c r="I2791" s="0">
        <v>0.002644</v>
      </c>
      <c r="J2791" s="0">
        <v>-0.004207</v>
      </c>
      <c r="K2791" s="0">
        <v>1015.059998</v>
      </c>
      <c r="L2791" s="0">
        <v>43.427071</v>
      </c>
      <c r="W2791" s="0">
        <f t="shared" si="43"/>
        <v>54857.750168281273</v>
      </c>
    </row>
    <row r="2792">
      <c r="A2792" s="0">
        <v>455.1975</v>
      </c>
      <c r="B2792" s="0">
        <v>2080.384033</v>
      </c>
      <c r="C2792" s="0">
        <v>-51249.246094</v>
      </c>
      <c r="D2792" s="0">
        <v>19408.564453</v>
      </c>
      <c r="E2792" s="0">
        <v>-0.442721</v>
      </c>
      <c r="F2792" s="0">
        <v>9.955554</v>
      </c>
      <c r="G2792" s="0">
        <v>-0.063791</v>
      </c>
      <c r="H2792" s="0">
        <v>-0.031424</v>
      </c>
      <c r="I2792" s="0">
        <v>1.489955E-05</v>
      </c>
      <c r="J2792" s="0">
        <v>0.001045</v>
      </c>
      <c r="K2792" s="0">
        <v>1015.059998</v>
      </c>
      <c r="L2792" s="0">
        <v>43.427071</v>
      </c>
      <c r="W2792" s="0">
        <f t="shared" si="43"/>
        <v>54840.729362895887</v>
      </c>
    </row>
    <row r="2793">
      <c r="A2793" s="0">
        <v>455.20875</v>
      </c>
      <c r="B2793" s="0">
        <v>2157.520996</v>
      </c>
      <c r="C2793" s="0">
        <v>-51254.957031</v>
      </c>
      <c r="D2793" s="0">
        <v>19420.634766</v>
      </c>
      <c r="E2793" s="0">
        <v>-0.433932</v>
      </c>
      <c r="F2793" s="0">
        <v>9.96547</v>
      </c>
      <c r="G2793" s="0">
        <v>-0.053288</v>
      </c>
      <c r="H2793" s="0">
        <v>-0.031663</v>
      </c>
      <c r="I2793" s="0">
        <v>0.000174</v>
      </c>
      <c r="J2793" s="0">
        <v>0.00105</v>
      </c>
      <c r="K2793" s="0">
        <v>1015.039978</v>
      </c>
      <c r="L2793" s="0">
        <v>43.427071</v>
      </c>
      <c r="W2793" s="0">
        <f t="shared" si="43"/>
        <v>54853.318694607755</v>
      </c>
    </row>
    <row r="2794">
      <c r="A2794" s="0">
        <v>455.22</v>
      </c>
      <c r="B2794" s="0">
        <v>2104.855957</v>
      </c>
      <c r="C2794" s="0">
        <v>-51250.21875</v>
      </c>
      <c r="D2794" s="0">
        <v>19532.820312</v>
      </c>
      <c r="E2794" s="0">
        <v>-0.422456</v>
      </c>
      <c r="F2794" s="0">
        <v>9.967955</v>
      </c>
      <c r="G2794" s="0">
        <v>-0.042413</v>
      </c>
      <c r="H2794" s="0">
        <v>-0.017228</v>
      </c>
      <c r="I2794" s="0">
        <v>0.001429</v>
      </c>
      <c r="J2794" s="0">
        <v>-0.003318</v>
      </c>
      <c r="K2794" s="0">
        <v>1015.039978</v>
      </c>
      <c r="L2794" s="0">
        <v>43.427071</v>
      </c>
      <c r="W2794" s="0">
        <f t="shared" si="43"/>
        <v>54886.668780892964</v>
      </c>
    </row>
    <row r="2795">
      <c r="A2795" s="0">
        <v>455.23125</v>
      </c>
      <c r="B2795" s="0">
        <v>2029.980957</v>
      </c>
      <c r="C2795" s="0">
        <v>-51259.488281</v>
      </c>
      <c r="D2795" s="0">
        <v>19601.501953</v>
      </c>
      <c r="E2795" s="0">
        <v>-0.434827</v>
      </c>
      <c r="F2795" s="0">
        <v>9.957959</v>
      </c>
      <c r="G2795" s="0">
        <v>-0.061273</v>
      </c>
      <c r="H2795" s="0">
        <v>0.013438</v>
      </c>
      <c r="I2795" s="0">
        <v>0.006093</v>
      </c>
      <c r="J2795" s="0">
        <v>-0.012643</v>
      </c>
      <c r="K2795" s="0">
        <v>1015.039978</v>
      </c>
      <c r="L2795" s="0">
        <v>43.427071</v>
      </c>
      <c r="W2795" s="0">
        <f t="shared" si="43"/>
        <v>54916.981347568813</v>
      </c>
    </row>
    <row r="2796">
      <c r="A2796" s="0">
        <v>455.2425</v>
      </c>
      <c r="B2796" s="0">
        <v>2057.337402</v>
      </c>
      <c r="C2796" s="0">
        <v>-51268.453125</v>
      </c>
      <c r="D2796" s="0">
        <v>19558.201172</v>
      </c>
      <c r="E2796" s="0">
        <v>-0.445394</v>
      </c>
      <c r="F2796" s="0">
        <v>9.9542</v>
      </c>
      <c r="G2796" s="0">
        <v>-0.066925</v>
      </c>
      <c r="H2796" s="0">
        <v>0.036022</v>
      </c>
      <c r="I2796" s="0">
        <v>0.009593</v>
      </c>
      <c r="J2796" s="0">
        <v>-0.018868</v>
      </c>
      <c r="K2796" s="0">
        <v>1015.039978</v>
      </c>
      <c r="L2796" s="0">
        <v>43.427071</v>
      </c>
      <c r="W2796" s="0">
        <f t="shared" si="43"/>
        <v>54910.92929554564</v>
      </c>
    </row>
    <row r="2797">
      <c r="A2797" s="0">
        <v>455.25375</v>
      </c>
      <c r="B2797" s="0">
        <v>2097.680664</v>
      </c>
      <c r="C2797" s="0">
        <v>-51277.777344</v>
      </c>
      <c r="D2797" s="0">
        <v>19519.173828</v>
      </c>
      <c r="E2797" s="0">
        <v>-0.425251</v>
      </c>
      <c r="F2797" s="0">
        <v>9.962164</v>
      </c>
      <c r="G2797" s="0">
        <v>-0.049349</v>
      </c>
      <c r="H2797" s="0">
        <v>0.053227</v>
      </c>
      <c r="I2797" s="0">
        <v>0.011306</v>
      </c>
      <c r="J2797" s="0">
        <v>-0.023836</v>
      </c>
      <c r="K2797" s="0">
        <v>1015.039978</v>
      </c>
      <c r="L2797" s="0">
        <v>43.427071</v>
      </c>
      <c r="W2797" s="0">
        <f t="shared" si="43"/>
        <v>54907.275113928568</v>
      </c>
    </row>
    <row r="2798">
      <c r="A2798" s="0">
        <v>455.265</v>
      </c>
      <c r="B2798" s="0">
        <v>2151.271973</v>
      </c>
      <c r="C2798" s="0">
        <v>-51270.058594</v>
      </c>
      <c r="D2798" s="0">
        <v>19661.400391</v>
      </c>
      <c r="E2798" s="0">
        <v>-0.417327</v>
      </c>
      <c r="F2798" s="0">
        <v>9.942937</v>
      </c>
      <c r="G2798" s="0">
        <v>-0.030162</v>
      </c>
      <c r="H2798" s="0">
        <v>0.066487</v>
      </c>
      <c r="I2798" s="0">
        <v>0.013322</v>
      </c>
      <c r="J2798" s="0">
        <v>-0.023412</v>
      </c>
      <c r="K2798" s="0">
        <v>1015.039978</v>
      </c>
      <c r="L2798" s="0">
        <v>43.427071</v>
      </c>
      <c r="W2798" s="0">
        <f t="shared" si="43"/>
        <v>54952.866573721374</v>
      </c>
    </row>
    <row r="2799">
      <c r="A2799" s="0">
        <v>455.27625</v>
      </c>
      <c r="B2799" s="0">
        <v>2147.372314</v>
      </c>
      <c r="C2799" s="0">
        <v>-51277.066406</v>
      </c>
      <c r="D2799" s="0">
        <v>19468.916016</v>
      </c>
      <c r="E2799" s="0">
        <v>-0.438656</v>
      </c>
      <c r="F2799" s="0">
        <v>9.934919</v>
      </c>
      <c r="G2799" s="0">
        <v>-0.06559</v>
      </c>
      <c r="H2799" s="0">
        <v>0.056948</v>
      </c>
      <c r="I2799" s="0">
        <v>0.011312</v>
      </c>
      <c r="J2799" s="0">
        <v>-0.018852</v>
      </c>
      <c r="K2799" s="0">
        <v>1015.039978</v>
      </c>
      <c r="L2799" s="0">
        <v>43.427071</v>
      </c>
      <c r="W2799" s="0">
        <f t="shared" si="43"/>
        <v>54890.686258219881</v>
      </c>
    </row>
    <row r="2800">
      <c r="A2800" s="0">
        <v>455.2875</v>
      </c>
      <c r="B2800" s="0">
        <v>2095.976074</v>
      </c>
      <c r="C2800" s="0">
        <v>-51273.429687</v>
      </c>
      <c r="D2800" s="0">
        <v>19580.251953</v>
      </c>
      <c r="E2800" s="0">
        <v>-0.438222</v>
      </c>
      <c r="F2800" s="0">
        <v>9.953969</v>
      </c>
      <c r="G2800" s="0">
        <v>-0.081438</v>
      </c>
      <c r="H2800" s="0">
        <v>0.027149</v>
      </c>
      <c r="I2800" s="0">
        <v>0.008183</v>
      </c>
      <c r="J2800" s="0">
        <v>-0.01114</v>
      </c>
      <c r="K2800" s="0">
        <v>1015.039978</v>
      </c>
      <c r="L2800" s="0">
        <v>43.427071</v>
      </c>
      <c r="W2800" s="0">
        <f t="shared" si="43"/>
        <v>54924.893938117661</v>
      </c>
    </row>
    <row r="2801">
      <c r="A2801" s="0">
        <v>455.29875</v>
      </c>
      <c r="B2801" s="0">
        <v>2057.962891</v>
      </c>
      <c r="C2801" s="0">
        <v>-51281.089844</v>
      </c>
      <c r="D2801" s="0">
        <v>19533.853516</v>
      </c>
      <c r="E2801" s="0">
        <v>-0.429084</v>
      </c>
      <c r="F2801" s="0">
        <v>9.953378</v>
      </c>
      <c r="G2801" s="0">
        <v>-0.048326</v>
      </c>
      <c r="H2801" s="0">
        <v>-0.001821</v>
      </c>
      <c r="I2801" s="0">
        <v>0.005431</v>
      </c>
      <c r="J2801" s="0">
        <v>-0.006019</v>
      </c>
      <c r="K2801" s="0">
        <v>1015.039978</v>
      </c>
      <c r="L2801" s="0">
        <v>43.427071</v>
      </c>
      <c r="W2801" s="0">
        <f t="shared" si="43"/>
        <v>54914.085807137672</v>
      </c>
    </row>
    <row r="2802">
      <c r="A2802" s="0">
        <v>455.31</v>
      </c>
      <c r="B2802" s="0">
        <v>2095.730957</v>
      </c>
      <c r="C2802" s="0">
        <v>-51260.367187</v>
      </c>
      <c r="D2802" s="0">
        <v>19593.275391</v>
      </c>
      <c r="E2802" s="0">
        <v>-0.425821</v>
      </c>
      <c r="F2802" s="0">
        <v>9.960408</v>
      </c>
      <c r="G2802" s="0">
        <v>-0.048943</v>
      </c>
      <c r="H2802" s="0">
        <v>-0.020567</v>
      </c>
      <c r="I2802" s="0">
        <v>0.001715</v>
      </c>
      <c r="J2802" s="0">
        <v>-0.00279</v>
      </c>
      <c r="K2802" s="0">
        <v>1014.98999</v>
      </c>
      <c r="L2802" s="0">
        <v>43.424725</v>
      </c>
      <c r="W2802" s="0">
        <f t="shared" si="43"/>
        <v>54917.335814274178</v>
      </c>
    </row>
    <row r="2803">
      <c r="A2803" s="0">
        <v>455.32125</v>
      </c>
      <c r="B2803" s="0">
        <v>2120.888428</v>
      </c>
      <c r="C2803" s="0">
        <v>-51260.628906</v>
      </c>
      <c r="D2803" s="0">
        <v>19470.474609</v>
      </c>
      <c r="E2803" s="0">
        <v>-0.431582</v>
      </c>
      <c r="F2803" s="0">
        <v>9.974636</v>
      </c>
      <c r="G2803" s="0">
        <v>-0.061089</v>
      </c>
      <c r="H2803" s="0">
        <v>-0.032995</v>
      </c>
      <c r="I2803" s="0">
        <v>-3.657993E-06</v>
      </c>
      <c r="J2803" s="0">
        <v>0.00059</v>
      </c>
      <c r="K2803" s="0">
        <v>1014.98999</v>
      </c>
      <c r="L2803" s="0">
        <v>43.424725</v>
      </c>
      <c r="W2803" s="0">
        <f t="shared" si="43"/>
        <v>54874.854214497747</v>
      </c>
    </row>
    <row r="2804">
      <c r="A2804" s="0">
        <v>455.3325</v>
      </c>
      <c r="B2804" s="0">
        <v>2242.054687</v>
      </c>
      <c r="C2804" s="0">
        <v>-51262.222656</v>
      </c>
      <c r="D2804" s="0">
        <v>19528.759766</v>
      </c>
      <c r="E2804" s="0">
        <v>-0.417365</v>
      </c>
      <c r="F2804" s="0">
        <v>9.956661</v>
      </c>
      <c r="G2804" s="0">
        <v>-0.068758</v>
      </c>
      <c r="H2804" s="0">
        <v>-0.029936</v>
      </c>
      <c r="I2804" s="0">
        <v>-0.000178</v>
      </c>
      <c r="J2804" s="0">
        <v>0.001075</v>
      </c>
      <c r="K2804" s="0">
        <v>1014.98999</v>
      </c>
      <c r="L2804" s="0">
        <v>43.424725</v>
      </c>
      <c r="W2804" s="0">
        <f t="shared" si="43"/>
        <v>54901.864620893874</v>
      </c>
    </row>
    <row r="2805">
      <c r="A2805" s="0">
        <v>455.34375</v>
      </c>
      <c r="B2805" s="0">
        <v>2181.425049</v>
      </c>
      <c r="C2805" s="0">
        <v>-51263.554687</v>
      </c>
      <c r="D2805" s="0">
        <v>19525.388672</v>
      </c>
      <c r="E2805" s="0">
        <v>-0.424242</v>
      </c>
      <c r="F2805" s="0">
        <v>9.952504</v>
      </c>
      <c r="G2805" s="0">
        <v>-0.05877</v>
      </c>
      <c r="H2805" s="0">
        <v>-0.006985</v>
      </c>
      <c r="I2805" s="0">
        <v>0.002945</v>
      </c>
      <c r="J2805" s="0">
        <v>-0.005161</v>
      </c>
      <c r="K2805" s="0">
        <v>1014.98999</v>
      </c>
      <c r="L2805" s="0">
        <v>43.424725</v>
      </c>
      <c r="W2805" s="0">
        <f t="shared" si="43"/>
        <v>54899.466820581336</v>
      </c>
    </row>
    <row r="2806">
      <c r="A2806" s="0">
        <v>455.355</v>
      </c>
      <c r="B2806" s="0">
        <v>2125.419678</v>
      </c>
      <c r="C2806" s="0">
        <v>-51243.335937</v>
      </c>
      <c r="D2806" s="0">
        <v>19572.759766</v>
      </c>
      <c r="E2806" s="0">
        <v>-0.414443</v>
      </c>
      <c r="F2806" s="0">
        <v>9.978406</v>
      </c>
      <c r="G2806" s="0">
        <v>-0.050862</v>
      </c>
      <c r="H2806" s="0">
        <v>0.018601</v>
      </c>
      <c r="I2806" s="0">
        <v>0.006122</v>
      </c>
      <c r="J2806" s="0">
        <v>-0.014036</v>
      </c>
      <c r="K2806" s="0">
        <v>1014.98999</v>
      </c>
      <c r="L2806" s="0">
        <v>43.424725</v>
      </c>
      <c r="W2806" s="0">
        <f t="shared" si="43"/>
        <v>54895.262196453841</v>
      </c>
    </row>
    <row r="2807">
      <c r="A2807" s="0">
        <v>455.36625</v>
      </c>
      <c r="B2807" s="0">
        <v>2100.977539</v>
      </c>
      <c r="C2807" s="0">
        <v>-51271.679687</v>
      </c>
      <c r="D2807" s="0">
        <v>19549.378906</v>
      </c>
      <c r="E2807" s="0">
        <v>-0.431761</v>
      </c>
      <c r="F2807" s="0">
        <v>9.957232</v>
      </c>
      <c r="G2807" s="0">
        <v>-0.042201</v>
      </c>
      <c r="H2807" s="0">
        <v>0.048757</v>
      </c>
      <c r="I2807" s="0">
        <v>0.010424</v>
      </c>
      <c r="J2807" s="0">
        <v>-0.023071</v>
      </c>
      <c r="K2807" s="0">
        <v>1014.98999</v>
      </c>
      <c r="L2807" s="0">
        <v>43.424725</v>
      </c>
      <c r="W2807" s="0">
        <f t="shared" si="43"/>
        <v>54912.452687492194</v>
      </c>
    </row>
    <row r="2808">
      <c r="A2808" s="0">
        <v>455.3775</v>
      </c>
      <c r="B2808" s="0">
        <v>2025.612427</v>
      </c>
      <c r="C2808" s="0">
        <v>-51260.703125</v>
      </c>
      <c r="D2808" s="0">
        <v>19580.441406</v>
      </c>
      <c r="E2808" s="0">
        <v>-0.43592</v>
      </c>
      <c r="F2808" s="0">
        <v>9.954601</v>
      </c>
      <c r="G2808" s="0">
        <v>-0.073879</v>
      </c>
      <c r="H2808" s="0">
        <v>0.063377</v>
      </c>
      <c r="I2808" s="0">
        <v>0.012856</v>
      </c>
      <c r="J2808" s="0">
        <v>-0.023296</v>
      </c>
      <c r="K2808" s="0">
        <v>1014.98999</v>
      </c>
      <c r="L2808" s="0">
        <v>43.424725</v>
      </c>
      <c r="W2808" s="0">
        <f t="shared" si="43"/>
        <v>54910.440502946258</v>
      </c>
    </row>
    <row r="2809">
      <c r="A2809" s="0">
        <v>455.38875</v>
      </c>
      <c r="B2809" s="0">
        <v>2093.215088</v>
      </c>
      <c r="C2809" s="0">
        <v>-51225.363281</v>
      </c>
      <c r="D2809" s="0">
        <v>19578.859375</v>
      </c>
      <c r="E2809" s="0">
        <v>-0.43427</v>
      </c>
      <c r="F2809" s="0">
        <v>9.945958</v>
      </c>
      <c r="G2809" s="0">
        <v>-0.047954</v>
      </c>
      <c r="H2809" s="0">
        <v>0.059522</v>
      </c>
      <c r="I2809" s="0">
        <v>0.0114</v>
      </c>
      <c r="J2809" s="0">
        <v>-0.020012</v>
      </c>
      <c r="K2809" s="0">
        <v>1014.98999</v>
      </c>
      <c r="L2809" s="0">
        <v>43.424725</v>
      </c>
      <c r="W2809" s="0">
        <f t="shared" si="43"/>
        <v>54879.423531056513</v>
      </c>
    </row>
    <row r="2810">
      <c r="A2810" s="0">
        <v>455.4</v>
      </c>
      <c r="B2810" s="0">
        <v>2128.215332</v>
      </c>
      <c r="C2810" s="0">
        <v>-51232.410156</v>
      </c>
      <c r="D2810" s="0">
        <v>19618.728516</v>
      </c>
      <c r="E2810" s="0">
        <v>-0.438582</v>
      </c>
      <c r="F2810" s="0">
        <v>9.946939</v>
      </c>
      <c r="G2810" s="0">
        <v>-0.042276</v>
      </c>
      <c r="H2810" s="0">
        <v>0.045052</v>
      </c>
      <c r="I2810" s="0">
        <v>0.00979</v>
      </c>
      <c r="J2810" s="0">
        <v>-0.014639</v>
      </c>
      <c r="K2810" s="0">
        <v>1015.009949</v>
      </c>
      <c r="L2810" s="0">
        <v>43.424725</v>
      </c>
      <c r="W2810" s="0">
        <f t="shared" si="43"/>
        <v>54901.581575365235</v>
      </c>
    </row>
    <row r="2811">
      <c r="A2811" s="0">
        <v>455.41125</v>
      </c>
      <c r="B2811" s="0">
        <v>2041.271118</v>
      </c>
      <c r="C2811" s="0">
        <v>-51252.832031</v>
      </c>
      <c r="D2811" s="0">
        <v>19697.373047</v>
      </c>
      <c r="E2811" s="0">
        <v>-0.418957</v>
      </c>
      <c r="F2811" s="0">
        <v>9.962319</v>
      </c>
      <c r="G2811" s="0">
        <v>-0.062027</v>
      </c>
      <c r="H2811" s="0">
        <v>0.01721</v>
      </c>
      <c r="I2811" s="0">
        <v>0.005549</v>
      </c>
      <c r="J2811" s="0">
        <v>-0.010076</v>
      </c>
      <c r="K2811" s="0">
        <v>1015.009949</v>
      </c>
      <c r="L2811" s="0">
        <v>43.424725</v>
      </c>
      <c r="W2811" s="0">
        <f t="shared" si="43"/>
        <v>54945.482834603994</v>
      </c>
    </row>
    <row r="2812">
      <c r="A2812" s="0">
        <v>455.4225</v>
      </c>
      <c r="B2812" s="0">
        <v>2219.480469</v>
      </c>
      <c r="C2812" s="0">
        <v>-51283.699219</v>
      </c>
      <c r="D2812" s="0">
        <v>19432.195312</v>
      </c>
      <c r="E2812" s="0">
        <v>-0.434379</v>
      </c>
      <c r="F2812" s="0">
        <v>9.936632</v>
      </c>
      <c r="G2812" s="0">
        <v>-0.062708</v>
      </c>
      <c r="H2812" s="0">
        <v>-0.01225</v>
      </c>
      <c r="I2812" s="0">
        <v>0.003098</v>
      </c>
      <c r="J2812" s="0">
        <v>-0.005592</v>
      </c>
      <c r="K2812" s="0">
        <v>1015.009949</v>
      </c>
      <c r="L2812" s="0">
        <v>43.424725</v>
      </c>
      <c r="W2812" s="0">
        <f t="shared" si="43"/>
        <v>54886.738961071904</v>
      </c>
    </row>
    <row r="2813">
      <c r="A2813" s="0">
        <v>455.43375</v>
      </c>
      <c r="B2813" s="0">
        <v>2059.101318</v>
      </c>
      <c r="C2813" s="0">
        <v>-51275.15625</v>
      </c>
      <c r="D2813" s="0">
        <v>19511.992187</v>
      </c>
      <c r="E2813" s="0">
        <v>-0.440215</v>
      </c>
      <c r="F2813" s="0">
        <v>9.956788</v>
      </c>
      <c r="G2813" s="0">
        <v>-0.049975</v>
      </c>
      <c r="H2813" s="0">
        <v>-0.027422</v>
      </c>
      <c r="I2813" s="0">
        <v>0.001425</v>
      </c>
      <c r="J2813" s="0">
        <v>0.000584</v>
      </c>
      <c r="K2813" s="0">
        <v>1015.009949</v>
      </c>
      <c r="L2813" s="0">
        <v>43.424725</v>
      </c>
      <c r="W2813" s="0">
        <f t="shared" si="43"/>
        <v>54900.814072336412</v>
      </c>
    </row>
    <row r="2814">
      <c r="A2814" s="0">
        <v>455.445</v>
      </c>
      <c r="B2814" s="0">
        <v>2003.346436</v>
      </c>
      <c r="C2814" s="0">
        <v>-51294.09375</v>
      </c>
      <c r="D2814" s="0">
        <v>19225.933594</v>
      </c>
      <c r="E2814" s="0">
        <v>-0.434424</v>
      </c>
      <c r="F2814" s="0">
        <v>9.95481</v>
      </c>
      <c r="G2814" s="0">
        <v>-0.048613</v>
      </c>
      <c r="H2814" s="0">
        <v>-0.032703</v>
      </c>
      <c r="I2814" s="0">
        <v>-0.00053</v>
      </c>
      <c r="J2814" s="0">
        <v>0.002179</v>
      </c>
      <c r="K2814" s="0">
        <v>1015.009949</v>
      </c>
      <c r="L2814" s="0">
        <v>43.424725</v>
      </c>
      <c r="W2814" s="0">
        <f t="shared" si="43"/>
        <v>54815.453780273689</v>
      </c>
    </row>
    <row r="2815">
      <c r="A2815" s="0">
        <v>455.45625</v>
      </c>
      <c r="B2815" s="0">
        <v>2045.35083</v>
      </c>
      <c r="C2815" s="0">
        <v>-51288.988281</v>
      </c>
      <c r="D2815" s="0">
        <v>19370.417969</v>
      </c>
      <c r="E2815" s="0">
        <v>-0.426714</v>
      </c>
      <c r="F2815" s="0">
        <v>9.964724</v>
      </c>
      <c r="G2815" s="0">
        <v>-0.067109</v>
      </c>
      <c r="H2815" s="0">
        <v>-0.020348</v>
      </c>
      <c r="I2815" s="0">
        <v>0.000735</v>
      </c>
      <c r="J2815" s="0">
        <v>-0.003202</v>
      </c>
      <c r="K2815" s="0">
        <v>1015.009949</v>
      </c>
      <c r="L2815" s="0">
        <v>43.424725</v>
      </c>
      <c r="W2815" s="0">
        <f t="shared" si="43"/>
        <v>54863.073840244266</v>
      </c>
    </row>
    <row r="2816">
      <c r="A2816" s="0">
        <v>455.4675</v>
      </c>
      <c r="B2816" s="0">
        <v>2113.502197</v>
      </c>
      <c r="C2816" s="0">
        <v>-51273.425781</v>
      </c>
      <c r="D2816" s="0">
        <v>19316.894531</v>
      </c>
      <c r="E2816" s="0">
        <v>-0.422813</v>
      </c>
      <c r="F2816" s="0">
        <v>9.954185</v>
      </c>
      <c r="G2816" s="0">
        <v>-0.06336</v>
      </c>
      <c r="H2816" s="0">
        <v>0.007445</v>
      </c>
      <c r="I2816" s="0">
        <v>0.005436</v>
      </c>
      <c r="J2816" s="0">
        <v>-0.011605</v>
      </c>
      <c r="K2816" s="0">
        <v>1015.009949</v>
      </c>
      <c r="L2816" s="0">
        <v>43.424725</v>
      </c>
      <c r="W2816" s="0">
        <f t="shared" si="43"/>
        <v>54832.2304596322</v>
      </c>
    </row>
    <row r="2817">
      <c r="A2817" s="0">
        <v>455.47875</v>
      </c>
      <c r="B2817" s="0">
        <v>2003.137573</v>
      </c>
      <c r="C2817" s="0">
        <v>-51246.757812</v>
      </c>
      <c r="D2817" s="0">
        <v>19453.824219</v>
      </c>
      <c r="E2817" s="0">
        <v>-0.42422</v>
      </c>
      <c r="F2817" s="0">
        <v>9.954064</v>
      </c>
      <c r="G2817" s="0">
        <v>-0.065856</v>
      </c>
      <c r="H2817" s="0">
        <v>0.039411</v>
      </c>
      <c r="I2817" s="0">
        <v>0.009592</v>
      </c>
      <c r="J2817" s="0">
        <v>-0.019791</v>
      </c>
      <c r="K2817" s="0">
        <v>1015.009949</v>
      </c>
      <c r="L2817" s="0">
        <v>43.424725</v>
      </c>
      <c r="W2817" s="0">
        <f t="shared" si="43"/>
        <v>54851.563543092365</v>
      </c>
    </row>
    <row r="2818">
      <c r="A2818" s="0">
        <v>455.49</v>
      </c>
      <c r="B2818" s="0">
        <v>2028.612549</v>
      </c>
      <c r="C2818" s="0">
        <v>-51286.582031</v>
      </c>
      <c r="D2818" s="0">
        <v>19519.882812</v>
      </c>
      <c r="E2818" s="0">
        <v>-0.440074</v>
      </c>
      <c r="F2818" s="0">
        <v>9.964792</v>
      </c>
      <c r="G2818" s="0">
        <v>-0.057068</v>
      </c>
      <c r="H2818" s="0">
        <v>0.06116</v>
      </c>
      <c r="I2818" s="0">
        <v>0.013043</v>
      </c>
      <c r="J2818" s="0">
        <v>-0.024548</v>
      </c>
      <c r="K2818" s="0">
        <v>1015.009949</v>
      </c>
      <c r="L2818" s="0">
        <v>43.424725</v>
      </c>
      <c r="W2818" s="0">
        <f ref="W2818:W2881" t="shared" si="44">SQRT((B2818)^2+(C2818)^2+(D2818)^2)</f>
        <v>54913.154983944107</v>
      </c>
    </row>
    <row r="2819">
      <c r="A2819" s="0">
        <v>455.50125</v>
      </c>
      <c r="B2819" s="0">
        <v>2084.18335</v>
      </c>
      <c r="C2819" s="0">
        <v>-51317.390625</v>
      </c>
      <c r="D2819" s="0">
        <v>19408.775391</v>
      </c>
      <c r="E2819" s="0">
        <v>-0.436682</v>
      </c>
      <c r="F2819" s="0">
        <v>9.963913</v>
      </c>
      <c r="G2819" s="0">
        <v>-0.052937</v>
      </c>
      <c r="H2819" s="0">
        <v>0.062124</v>
      </c>
      <c r="I2819" s="0">
        <v>0.013429</v>
      </c>
      <c r="J2819" s="0">
        <v>-0.022241</v>
      </c>
      <c r="K2819" s="0">
        <v>1015.009949</v>
      </c>
      <c r="L2819" s="0">
        <v>43.427071</v>
      </c>
      <c r="W2819" s="0">
        <f t="shared" si="44"/>
        <v>54904.635168385757</v>
      </c>
    </row>
    <row r="2820">
      <c r="A2820" s="0">
        <v>455.5125</v>
      </c>
      <c r="B2820" s="0">
        <v>2130.123779</v>
      </c>
      <c r="C2820" s="0">
        <v>-51294.144531</v>
      </c>
      <c r="D2820" s="0">
        <v>19427.486328</v>
      </c>
      <c r="E2820" s="0">
        <v>-0.431899</v>
      </c>
      <c r="F2820" s="0">
        <v>9.95225</v>
      </c>
      <c r="G2820" s="0">
        <v>-0.059012</v>
      </c>
      <c r="H2820" s="0">
        <v>0.053074</v>
      </c>
      <c r="I2820" s="0">
        <v>0.011539</v>
      </c>
      <c r="J2820" s="0">
        <v>-0.017374</v>
      </c>
      <c r="K2820" s="0">
        <v>1015.009949</v>
      </c>
      <c r="L2820" s="0">
        <v>43.427071</v>
      </c>
      <c r="W2820" s="0">
        <f t="shared" si="44"/>
        <v>54891.2918002993</v>
      </c>
    </row>
    <row r="2821">
      <c r="A2821" s="0">
        <v>455.52375</v>
      </c>
      <c r="B2821" s="0">
        <v>2175.233643</v>
      </c>
      <c r="C2821" s="0">
        <v>-51286.222656</v>
      </c>
      <c r="D2821" s="0">
        <v>19446.917969</v>
      </c>
      <c r="E2821" s="0">
        <v>-0.433565</v>
      </c>
      <c r="F2821" s="0">
        <v>9.95721</v>
      </c>
      <c r="G2821" s="0">
        <v>-0.06667</v>
      </c>
      <c r="H2821" s="0">
        <v>0.028775</v>
      </c>
      <c r="I2821" s="0">
        <v>0.008798</v>
      </c>
      <c r="J2821" s="0">
        <v>-0.011581</v>
      </c>
      <c r="K2821" s="0">
        <v>1015.009949</v>
      </c>
      <c r="L2821" s="0">
        <v>43.427071</v>
      </c>
      <c r="W2821" s="0">
        <f t="shared" si="44"/>
        <v>54892.539513265925</v>
      </c>
    </row>
    <row r="2822">
      <c r="A2822" s="0">
        <v>455.535</v>
      </c>
      <c r="B2822" s="0">
        <v>2089.023682</v>
      </c>
      <c r="C2822" s="0">
        <v>-51299.191406</v>
      </c>
      <c r="D2822" s="0">
        <v>19482.068359</v>
      </c>
      <c r="E2822" s="0">
        <v>-0.415348</v>
      </c>
      <c r="F2822" s="0">
        <v>9.967345</v>
      </c>
      <c r="G2822" s="0">
        <v>-0.062344</v>
      </c>
      <c r="H2822" s="0">
        <v>0.000765</v>
      </c>
      <c r="I2822" s="0">
        <v>0.00516</v>
      </c>
      <c r="J2822" s="0">
        <v>-0.006856</v>
      </c>
      <c r="K2822" s="0">
        <v>1015.009949</v>
      </c>
      <c r="L2822" s="0">
        <v>43.427071</v>
      </c>
      <c r="W2822" s="0">
        <f t="shared" si="44"/>
        <v>54913.769187683058</v>
      </c>
    </row>
    <row r="2823">
      <c r="A2823" s="0">
        <v>455.54625</v>
      </c>
      <c r="B2823" s="0">
        <v>2102.429199</v>
      </c>
      <c r="C2823" s="0">
        <v>-51272.3125</v>
      </c>
      <c r="D2823" s="0">
        <v>19435.1875</v>
      </c>
      <c r="E2823" s="0">
        <v>-0.43023</v>
      </c>
      <c r="F2823" s="0">
        <v>9.954104</v>
      </c>
      <c r="G2823" s="0">
        <v>-0.077176</v>
      </c>
      <c r="H2823" s="0">
        <v>-0.020124</v>
      </c>
      <c r="I2823" s="0">
        <v>0.002864</v>
      </c>
      <c r="J2823" s="0">
        <v>-0.002639</v>
      </c>
      <c r="K2823" s="0">
        <v>1015.009949</v>
      </c>
      <c r="L2823" s="0">
        <v>43.427071</v>
      </c>
      <c r="W2823" s="0">
        <f t="shared" si="44"/>
        <v>54872.550066445976</v>
      </c>
    </row>
    <row r="2824">
      <c r="A2824" s="0">
        <v>455.5575</v>
      </c>
      <c r="B2824" s="0">
        <v>1966.180908</v>
      </c>
      <c r="C2824" s="0">
        <v>-51276.953125</v>
      </c>
      <c r="D2824" s="0">
        <v>19389.296875</v>
      </c>
      <c r="E2824" s="0">
        <v>-0.4315</v>
      </c>
      <c r="F2824" s="0">
        <v>9.964512</v>
      </c>
      <c r="G2824" s="0">
        <v>-0.049276</v>
      </c>
      <c r="H2824" s="0">
        <v>-0.033006</v>
      </c>
      <c r="I2824" s="0">
        <v>0.000489</v>
      </c>
      <c r="J2824" s="0">
        <v>0.001293</v>
      </c>
      <c r="K2824" s="0">
        <v>1015.009949</v>
      </c>
      <c r="L2824" s="0">
        <v>43.427071</v>
      </c>
      <c r="W2824" s="0">
        <f t="shared" si="44"/>
        <v>54855.597913552228</v>
      </c>
    </row>
    <row r="2825">
      <c r="A2825" s="0">
        <v>455.56875</v>
      </c>
      <c r="B2825" s="0">
        <v>2006.62207</v>
      </c>
      <c r="C2825" s="0">
        <v>-51226.507812</v>
      </c>
      <c r="D2825" s="0">
        <v>19522.210937</v>
      </c>
      <c r="E2825" s="0">
        <v>-0.441038</v>
      </c>
      <c r="F2825" s="0">
        <v>9.954089</v>
      </c>
      <c r="G2825" s="0">
        <v>-0.056172</v>
      </c>
      <c r="H2825" s="0">
        <v>-0.025435</v>
      </c>
      <c r="I2825" s="0">
        <v>0.001122</v>
      </c>
      <c r="J2825" s="0">
        <v>-0.000446</v>
      </c>
      <c r="K2825" s="0">
        <v>1015.009949</v>
      </c>
      <c r="L2825" s="0">
        <v>43.427071</v>
      </c>
      <c r="W2825" s="0">
        <f t="shared" si="44"/>
        <v>54857.072056512741</v>
      </c>
    </row>
    <row r="2826">
      <c r="A2826" s="0">
        <v>455.58</v>
      </c>
      <c r="B2826" s="0">
        <v>2010.694458</v>
      </c>
      <c r="C2826" s="0">
        <v>-51288.441406</v>
      </c>
      <c r="D2826" s="0">
        <v>19413.458984</v>
      </c>
      <c r="E2826" s="0">
        <v>-0.436112</v>
      </c>
      <c r="F2826" s="0">
        <v>9.965412</v>
      </c>
      <c r="G2826" s="0">
        <v>-0.05673</v>
      </c>
      <c r="H2826" s="0">
        <v>-0.006052</v>
      </c>
      <c r="I2826" s="0">
        <v>0.003624</v>
      </c>
      <c r="J2826" s="0">
        <v>-0.006273</v>
      </c>
      <c r="K2826" s="0">
        <v>1015.009949</v>
      </c>
      <c r="L2826" s="0">
        <v>43.427071</v>
      </c>
      <c r="W2826" s="0">
        <f t="shared" si="44"/>
        <v>54876.493180446378</v>
      </c>
    </row>
    <row r="2827">
      <c r="A2827" s="0">
        <v>455.59125</v>
      </c>
      <c r="B2827" s="0">
        <v>2027.04541</v>
      </c>
      <c r="C2827" s="0">
        <v>-51279.507812</v>
      </c>
      <c r="D2827" s="0">
        <v>19485.091797</v>
      </c>
      <c r="E2827" s="0">
        <v>-0.435078</v>
      </c>
      <c r="F2827" s="0">
        <v>9.949946</v>
      </c>
      <c r="G2827" s="0">
        <v>-0.061097</v>
      </c>
      <c r="H2827" s="0">
        <v>0.022403</v>
      </c>
      <c r="I2827" s="0">
        <v>0.008048</v>
      </c>
      <c r="J2827" s="0">
        <v>-0.01445</v>
      </c>
      <c r="K2827" s="0">
        <v>1015.009949</v>
      </c>
      <c r="L2827" s="0">
        <v>43.427071</v>
      </c>
      <c r="W2827" s="0">
        <f t="shared" si="44"/>
        <v>54894.131169667751</v>
      </c>
    </row>
    <row r="2828">
      <c r="A2828" s="0">
        <v>455.6025</v>
      </c>
      <c r="B2828" s="0">
        <v>2061.984619</v>
      </c>
      <c r="C2828" s="0">
        <v>-51284.222656</v>
      </c>
      <c r="D2828" s="0">
        <v>19591.039062</v>
      </c>
      <c r="E2828" s="0">
        <v>-0.423086</v>
      </c>
      <c r="F2828" s="0">
        <v>9.955665</v>
      </c>
      <c r="G2828" s="0">
        <v>-0.064692</v>
      </c>
      <c r="H2828" s="0">
        <v>0.047968</v>
      </c>
      <c r="I2828" s="0">
        <v>0.010196</v>
      </c>
      <c r="J2828" s="0">
        <v>-0.020931</v>
      </c>
      <c r="K2828" s="0">
        <v>1015.029968</v>
      </c>
      <c r="L2828" s="0">
        <v>43.427071</v>
      </c>
      <c r="W2828" s="0">
        <f t="shared" si="44"/>
        <v>54937.528935400675</v>
      </c>
    </row>
    <row r="2829">
      <c r="A2829" s="0">
        <v>455.61375</v>
      </c>
      <c r="B2829" s="0">
        <v>2016.843628</v>
      </c>
      <c r="C2829" s="0">
        <v>-51281.742187</v>
      </c>
      <c r="D2829" s="0">
        <v>19462.529297</v>
      </c>
      <c r="E2829" s="0">
        <v>-0.41584</v>
      </c>
      <c r="F2829" s="0">
        <v>9.954653</v>
      </c>
      <c r="G2829" s="0">
        <v>-0.053171</v>
      </c>
      <c r="H2829" s="0">
        <v>0.060679</v>
      </c>
      <c r="I2829" s="0">
        <v>0.012487</v>
      </c>
      <c r="J2829" s="0">
        <v>-0.02349</v>
      </c>
      <c r="K2829" s="0">
        <v>1015.029968</v>
      </c>
      <c r="L2829" s="0">
        <v>43.427071</v>
      </c>
      <c r="W2829" s="0">
        <f t="shared" si="44"/>
        <v>54887.838239361583</v>
      </c>
    </row>
    <row r="2830">
      <c r="A2830" s="0">
        <v>455.625</v>
      </c>
      <c r="B2830" s="0">
        <v>1984.368896</v>
      </c>
      <c r="C2830" s="0">
        <v>-51294.253906</v>
      </c>
      <c r="D2830" s="0">
        <v>19495.791016</v>
      </c>
      <c r="E2830" s="0">
        <v>-0.422452</v>
      </c>
      <c r="F2830" s="0">
        <v>9.94379</v>
      </c>
      <c r="G2830" s="0">
        <v>-0.054478</v>
      </c>
      <c r="H2830" s="0">
        <v>0.062587</v>
      </c>
      <c r="I2830" s="0">
        <v>0.01222</v>
      </c>
      <c r="J2830" s="0">
        <v>-0.021556</v>
      </c>
      <c r="K2830" s="0">
        <v>1015.029968</v>
      </c>
      <c r="L2830" s="0">
        <v>43.427071</v>
      </c>
      <c r="W2830" s="0">
        <f t="shared" si="44"/>
        <v>54910.145428947413</v>
      </c>
    </row>
    <row r="2831">
      <c r="A2831" s="0">
        <v>455.63625</v>
      </c>
      <c r="B2831" s="0">
        <v>1943.086914</v>
      </c>
      <c r="C2831" s="0">
        <v>-51260.332031</v>
      </c>
      <c r="D2831" s="0">
        <v>19386.166016</v>
      </c>
      <c r="E2831" s="0">
        <v>-0.432065</v>
      </c>
      <c r="F2831" s="0">
        <v>9.949983</v>
      </c>
      <c r="G2831" s="0">
        <v>-0.053774</v>
      </c>
      <c r="H2831" s="0">
        <v>0.046498</v>
      </c>
      <c r="I2831" s="0">
        <v>0.010201</v>
      </c>
      <c r="J2831" s="0">
        <v>-0.015109</v>
      </c>
      <c r="K2831" s="0">
        <v>1015.029968</v>
      </c>
      <c r="L2831" s="0">
        <v>43.427071</v>
      </c>
      <c r="W2831" s="0">
        <f t="shared" si="44"/>
        <v>54838.131436835407</v>
      </c>
    </row>
    <row r="2832">
      <c r="A2832" s="0">
        <v>455.6475</v>
      </c>
      <c r="B2832" s="0">
        <v>1983.589722</v>
      </c>
      <c r="C2832" s="0">
        <v>-51259.113281</v>
      </c>
      <c r="D2832" s="0">
        <v>19400.373047</v>
      </c>
      <c r="E2832" s="0">
        <v>-0.418813</v>
      </c>
      <c r="F2832" s="0">
        <v>9.96029</v>
      </c>
      <c r="G2832" s="0">
        <v>-0.069399</v>
      </c>
      <c r="H2832" s="0">
        <v>0.016311</v>
      </c>
      <c r="I2832" s="0">
        <v>0.006674</v>
      </c>
      <c r="J2832" s="0">
        <v>-0.009347</v>
      </c>
      <c r="K2832" s="0">
        <v>1015.029968</v>
      </c>
      <c r="L2832" s="0">
        <v>43.427071</v>
      </c>
      <c r="W2832" s="0">
        <f t="shared" si="44"/>
        <v>54843.4663100572</v>
      </c>
    </row>
    <row r="2833">
      <c r="A2833" s="0">
        <v>455.65875</v>
      </c>
      <c r="B2833" s="0">
        <v>2015.829346</v>
      </c>
      <c r="C2833" s="0">
        <v>-51267.574219</v>
      </c>
      <c r="D2833" s="0">
        <v>19482.986328</v>
      </c>
      <c r="E2833" s="0">
        <v>-0.435413</v>
      </c>
      <c r="F2833" s="0">
        <v>9.937945</v>
      </c>
      <c r="G2833" s="0">
        <v>-0.072186</v>
      </c>
      <c r="H2833" s="0">
        <v>-0.011526</v>
      </c>
      <c r="I2833" s="0">
        <v>0.003472</v>
      </c>
      <c r="J2833" s="0">
        <v>-0.00544</v>
      </c>
      <c r="K2833" s="0">
        <v>1015.029968</v>
      </c>
      <c r="L2833" s="0">
        <v>43.427071</v>
      </c>
      <c r="W2833" s="0">
        <f t="shared" si="44"/>
        <v>54881.822951774324</v>
      </c>
    </row>
    <row r="2834">
      <c r="A2834" s="0">
        <v>455.67</v>
      </c>
      <c r="B2834" s="0">
        <v>2088.193848</v>
      </c>
      <c r="C2834" s="0">
        <v>-51246.011719</v>
      </c>
      <c r="D2834" s="0">
        <v>19423.683594</v>
      </c>
      <c r="E2834" s="0">
        <v>-0.432568</v>
      </c>
      <c r="F2834" s="0">
        <v>9.959789</v>
      </c>
      <c r="G2834" s="0">
        <v>-0.056287</v>
      </c>
      <c r="H2834" s="0">
        <v>-0.030289</v>
      </c>
      <c r="I2834" s="0">
        <v>-0.000185</v>
      </c>
      <c r="J2834" s="0">
        <v>-0.000715</v>
      </c>
      <c r="K2834" s="0">
        <v>1015.029968</v>
      </c>
      <c r="L2834" s="0">
        <v>43.427071</v>
      </c>
      <c r="W2834" s="0">
        <f t="shared" si="44"/>
        <v>54843.356525750096</v>
      </c>
    </row>
    <row r="2835">
      <c r="A2835" s="0">
        <v>455.68125</v>
      </c>
      <c r="B2835" s="0">
        <v>2037.395874</v>
      </c>
      <c r="C2835" s="0">
        <v>-51258.324219</v>
      </c>
      <c r="D2835" s="0">
        <v>19509.074219</v>
      </c>
      <c r="E2835" s="0">
        <v>-0.430317</v>
      </c>
      <c r="F2835" s="0">
        <v>9.944744</v>
      </c>
      <c r="G2835" s="0">
        <v>-0.065353</v>
      </c>
      <c r="H2835" s="0">
        <v>-0.032605</v>
      </c>
      <c r="I2835" s="0">
        <v>-0.000196</v>
      </c>
      <c r="J2835" s="0">
        <v>-0.000309</v>
      </c>
      <c r="K2835" s="0">
        <v>1015.029968</v>
      </c>
      <c r="L2835" s="0">
        <v>43.427071</v>
      </c>
      <c r="W2835" s="0">
        <f t="shared" si="44"/>
        <v>54883.246629276269</v>
      </c>
    </row>
    <row r="2836">
      <c r="A2836" s="0">
        <v>455.6925</v>
      </c>
      <c r="B2836" s="0">
        <v>2130.891357</v>
      </c>
      <c r="C2836" s="0">
        <v>-51255.691406</v>
      </c>
      <c r="D2836" s="0">
        <v>19496.775391</v>
      </c>
      <c r="E2836" s="0">
        <v>-0.440119</v>
      </c>
      <c r="F2836" s="0">
        <v>9.954949</v>
      </c>
      <c r="G2836" s="0">
        <v>-0.057668</v>
      </c>
      <c r="H2836" s="0">
        <v>-0.020865</v>
      </c>
      <c r="I2836" s="0">
        <v>0.00181</v>
      </c>
      <c r="J2836" s="0">
        <v>-0.0034</v>
      </c>
      <c r="K2836" s="0">
        <v>1015.029968</v>
      </c>
      <c r="L2836" s="0">
        <v>43.427071</v>
      </c>
      <c r="W2836" s="0">
        <f t="shared" si="44"/>
        <v>54879.967657876245</v>
      </c>
    </row>
    <row r="2837">
      <c r="A2837" s="0">
        <v>455.70375</v>
      </c>
      <c r="B2837" s="0">
        <v>2073.050781</v>
      </c>
      <c r="C2837" s="0">
        <v>-51252.054687</v>
      </c>
      <c r="D2837" s="0">
        <v>19444.658203</v>
      </c>
      <c r="E2837" s="0">
        <v>-0.42752</v>
      </c>
      <c r="F2837" s="0">
        <v>9.947655</v>
      </c>
      <c r="G2837" s="0">
        <v>-0.049511</v>
      </c>
      <c r="H2837" s="0">
        <v>0.007415</v>
      </c>
      <c r="I2837" s="0">
        <v>0.004402</v>
      </c>
      <c r="J2837" s="0">
        <v>-0.011156</v>
      </c>
      <c r="K2837" s="0">
        <v>1014.98999</v>
      </c>
      <c r="L2837" s="0">
        <v>43.424725</v>
      </c>
      <c r="W2837" s="0">
        <f t="shared" si="44"/>
        <v>54855.86004987378</v>
      </c>
    </row>
    <row r="2838">
      <c r="A2838" s="0">
        <v>455.715</v>
      </c>
      <c r="B2838" s="0">
        <v>2113.402344</v>
      </c>
      <c r="C2838" s="0">
        <v>-51254.105469</v>
      </c>
      <c r="D2838" s="0">
        <v>19501.869141</v>
      </c>
      <c r="E2838" s="0">
        <v>-0.412572</v>
      </c>
      <c r="F2838" s="0">
        <v>9.961796</v>
      </c>
      <c r="G2838" s="0">
        <v>-0.069235</v>
      </c>
      <c r="H2838" s="0">
        <v>0.034393</v>
      </c>
      <c r="I2838" s="0">
        <v>0.007545</v>
      </c>
      <c r="J2838" s="0">
        <v>-0.018408</v>
      </c>
      <c r="K2838" s="0">
        <v>1014.98999</v>
      </c>
      <c r="L2838" s="0">
        <v>43.424725</v>
      </c>
      <c r="W2838" s="0">
        <f t="shared" si="44"/>
        <v>54879.620050504076</v>
      </c>
    </row>
    <row r="2839">
      <c r="A2839" s="0">
        <v>455.72625</v>
      </c>
      <c r="B2839" s="0">
        <v>2135.744629</v>
      </c>
      <c r="C2839" s="0">
        <v>-51269.898437</v>
      </c>
      <c r="D2839" s="0">
        <v>19430.701172</v>
      </c>
      <c r="E2839" s="0">
        <v>-0.421021</v>
      </c>
      <c r="F2839" s="0">
        <v>9.952679</v>
      </c>
      <c r="G2839" s="0">
        <v>-0.050033</v>
      </c>
      <c r="H2839" s="0">
        <v>0.05676</v>
      </c>
      <c r="I2839" s="0">
        <v>0.012794</v>
      </c>
      <c r="J2839" s="0">
        <v>-0.024786</v>
      </c>
      <c r="K2839" s="0">
        <v>1014.98999</v>
      </c>
      <c r="L2839" s="0">
        <v>43.424725</v>
      </c>
      <c r="W2839" s="0">
        <f t="shared" si="44"/>
        <v>54869.992153235813</v>
      </c>
    </row>
    <row r="2840">
      <c r="A2840" s="0">
        <v>455.7375</v>
      </c>
      <c r="B2840" s="0">
        <v>2025.862183</v>
      </c>
      <c r="C2840" s="0">
        <v>-51279.53125</v>
      </c>
      <c r="D2840" s="0">
        <v>19501.126953</v>
      </c>
      <c r="E2840" s="0">
        <v>-0.434811</v>
      </c>
      <c r="F2840" s="0">
        <v>9.951314</v>
      </c>
      <c r="G2840" s="0">
        <v>-0.066193</v>
      </c>
      <c r="H2840" s="0">
        <v>0.067742</v>
      </c>
      <c r="I2840" s="0">
        <v>0.012742</v>
      </c>
      <c r="J2840" s="0">
        <v>-0.022982</v>
      </c>
      <c r="K2840" s="0">
        <v>1014.98999</v>
      </c>
      <c r="L2840" s="0">
        <v>43.424725</v>
      </c>
      <c r="W2840" s="0">
        <f t="shared" si="44"/>
        <v>54899.803234995838</v>
      </c>
    </row>
    <row r="2841">
      <c r="A2841" s="0">
        <v>455.74875</v>
      </c>
      <c r="B2841" s="0">
        <v>2034.750854</v>
      </c>
      <c r="C2841" s="0">
        <v>-51265.777344</v>
      </c>
      <c r="D2841" s="0">
        <v>19506.707031</v>
      </c>
      <c r="E2841" s="0">
        <v>-0.446536</v>
      </c>
      <c r="F2841" s="0">
        <v>9.959703</v>
      </c>
      <c r="G2841" s="0">
        <v>-0.067887</v>
      </c>
      <c r="H2841" s="0">
        <v>0.052068</v>
      </c>
      <c r="I2841" s="0">
        <v>0.011185</v>
      </c>
      <c r="J2841" s="0">
        <v>-0.017578</v>
      </c>
      <c r="K2841" s="0">
        <v>1014.98999</v>
      </c>
      <c r="L2841" s="0">
        <v>43.424725</v>
      </c>
      <c r="W2841" s="0">
        <f t="shared" si="44"/>
        <v>54889.26813973477</v>
      </c>
    </row>
    <row r="2842">
      <c r="A2842" s="0">
        <v>455.76</v>
      </c>
      <c r="B2842" s="0">
        <v>2018.344604</v>
      </c>
      <c r="C2842" s="0">
        <v>-51277.367187</v>
      </c>
      <c r="D2842" s="0">
        <v>19514.142578</v>
      </c>
      <c r="E2842" s="0">
        <v>-0.424886</v>
      </c>
      <c r="F2842" s="0">
        <v>9.965322</v>
      </c>
      <c r="G2842" s="0">
        <v>-0.058851</v>
      </c>
      <c r="H2842" s="0">
        <v>0.034855</v>
      </c>
      <c r="I2842" s="0">
        <v>0.008795</v>
      </c>
      <c r="J2842" s="0">
        <v>-0.012597</v>
      </c>
      <c r="K2842" s="0">
        <v>1014.98999</v>
      </c>
      <c r="L2842" s="0">
        <v>43.424725</v>
      </c>
      <c r="W2842" s="0">
        <f t="shared" si="44"/>
        <v>54902.129841431772</v>
      </c>
    </row>
    <row r="2843">
      <c r="A2843" s="0">
        <v>455.77125</v>
      </c>
      <c r="B2843" s="0">
        <v>2034.428345</v>
      </c>
      <c r="C2843" s="0">
        <v>-51248.484375</v>
      </c>
      <c r="D2843" s="0">
        <v>19595.021484</v>
      </c>
      <c r="E2843" s="0">
        <v>-0.432174</v>
      </c>
      <c r="F2843" s="0">
        <v>9.948019</v>
      </c>
      <c r="G2843" s="0">
        <v>-0.080571</v>
      </c>
      <c r="H2843" s="0">
        <v>0.002327</v>
      </c>
      <c r="I2843" s="0">
        <v>0.00525</v>
      </c>
      <c r="J2843" s="0">
        <v>-0.006694</v>
      </c>
      <c r="K2843" s="0">
        <v>1014.98999</v>
      </c>
      <c r="L2843" s="0">
        <v>43.424725</v>
      </c>
      <c r="W2843" s="0">
        <f t="shared" si="44"/>
        <v>54904.561890465717</v>
      </c>
    </row>
    <row r="2844">
      <c r="A2844" s="0">
        <v>455.7825</v>
      </c>
      <c r="B2844" s="0">
        <v>1986.993286</v>
      </c>
      <c r="C2844" s="0">
        <v>-51293.699219</v>
      </c>
      <c r="D2844" s="0">
        <v>19572.115234</v>
      </c>
      <c r="E2844" s="0">
        <v>-0.417392</v>
      </c>
      <c r="F2844" s="0">
        <v>9.968122</v>
      </c>
      <c r="G2844" s="0">
        <v>-0.064567</v>
      </c>
      <c r="H2844" s="0">
        <v>-0.021808</v>
      </c>
      <c r="I2844" s="0">
        <v>0.00181</v>
      </c>
      <c r="J2844" s="0">
        <v>-0.0028</v>
      </c>
      <c r="K2844" s="0">
        <v>1014.98999</v>
      </c>
      <c r="L2844" s="0">
        <v>43.424725</v>
      </c>
      <c r="W2844" s="0">
        <f t="shared" si="44"/>
        <v>54936.867553773263</v>
      </c>
    </row>
    <row r="2845">
      <c r="A2845" s="0">
        <v>455.79375</v>
      </c>
      <c r="B2845" s="0">
        <v>2028.454346</v>
      </c>
      <c r="C2845" s="0">
        <v>-51281.574219</v>
      </c>
      <c r="D2845" s="0">
        <v>19595.552734</v>
      </c>
      <c r="E2845" s="0">
        <v>-0.427271</v>
      </c>
      <c r="F2845" s="0">
        <v>9.943378</v>
      </c>
      <c r="G2845" s="0">
        <v>-0.056324</v>
      </c>
      <c r="H2845" s="0">
        <v>-0.030176</v>
      </c>
      <c r="I2845" s="0">
        <v>-0.000105</v>
      </c>
      <c r="J2845" s="0">
        <v>0.000804</v>
      </c>
      <c r="K2845" s="0">
        <v>1014.98999</v>
      </c>
      <c r="L2845" s="0">
        <v>43.424725</v>
      </c>
      <c r="W2845" s="0">
        <f t="shared" si="44"/>
        <v>54935.418159540633</v>
      </c>
    </row>
    <row r="2846">
      <c r="A2846" s="0">
        <v>455.805</v>
      </c>
      <c r="B2846" s="0">
        <v>2000.081543</v>
      </c>
      <c r="C2846" s="0">
        <v>-51261.203125</v>
      </c>
      <c r="D2846" s="0">
        <v>19549.537109</v>
      </c>
      <c r="E2846" s="0">
        <v>-0.429605</v>
      </c>
      <c r="F2846" s="0">
        <v>9.952538</v>
      </c>
      <c r="G2846" s="0">
        <v>-0.052467</v>
      </c>
      <c r="H2846" s="0">
        <v>-0.028019</v>
      </c>
      <c r="I2846" s="0">
        <v>0.000413</v>
      </c>
      <c r="J2846" s="0">
        <v>0.000369</v>
      </c>
      <c r="K2846" s="0">
        <v>1014.959961</v>
      </c>
      <c r="L2846" s="0">
        <v>43.424725</v>
      </c>
      <c r="W2846" s="0">
        <f t="shared" si="44"/>
        <v>54898.958762232709</v>
      </c>
    </row>
    <row r="2847">
      <c r="A2847" s="0">
        <v>455.81625</v>
      </c>
      <c r="B2847" s="0">
        <v>2060.485596</v>
      </c>
      <c r="C2847" s="0">
        <v>-51254.710937</v>
      </c>
      <c r="D2847" s="0">
        <v>19517.482422</v>
      </c>
      <c r="E2847" s="0">
        <v>-0.437926</v>
      </c>
      <c r="F2847" s="0">
        <v>9.945659</v>
      </c>
      <c r="G2847" s="0">
        <v>-0.073782</v>
      </c>
      <c r="H2847" s="0">
        <v>-0.005249</v>
      </c>
      <c r="I2847" s="0">
        <v>0.003637</v>
      </c>
      <c r="J2847" s="0">
        <v>-0.006556</v>
      </c>
      <c r="K2847" s="0">
        <v>1014.959961</v>
      </c>
      <c r="L2847" s="0">
        <v>43.424725</v>
      </c>
      <c r="W2847" s="0">
        <f t="shared" si="44"/>
        <v>54883.723581949416</v>
      </c>
    </row>
    <row r="2848">
      <c r="A2848" s="0">
        <v>455.8275</v>
      </c>
      <c r="B2848" s="0">
        <v>2003.032471</v>
      </c>
      <c r="C2848" s="0">
        <v>-51275.277344</v>
      </c>
      <c r="D2848" s="0">
        <v>19598.232422</v>
      </c>
      <c r="E2848" s="0">
        <v>-0.428152</v>
      </c>
      <c r="F2848" s="0">
        <v>9.955637</v>
      </c>
      <c r="G2848" s="0">
        <v>-0.067413</v>
      </c>
      <c r="H2848" s="0">
        <v>0.022794</v>
      </c>
      <c r="I2848" s="0">
        <v>0.006212</v>
      </c>
      <c r="J2848" s="0">
        <v>-0.015481</v>
      </c>
      <c r="K2848" s="0">
        <v>1014.959961</v>
      </c>
      <c r="L2848" s="0">
        <v>43.424725</v>
      </c>
      <c r="W2848" s="0">
        <f t="shared" si="44"/>
        <v>54929.563259238937</v>
      </c>
    </row>
    <row r="2849">
      <c r="A2849" s="0">
        <v>455.83875</v>
      </c>
      <c r="B2849" s="0">
        <v>1929.519897</v>
      </c>
      <c r="C2849" s="0">
        <v>-51270.585937</v>
      </c>
      <c r="D2849" s="0">
        <v>19440.277344</v>
      </c>
      <c r="E2849" s="0">
        <v>-0.445028</v>
      </c>
      <c r="F2849" s="0">
        <v>9.944376</v>
      </c>
      <c r="G2849" s="0">
        <v>-0.067421</v>
      </c>
      <c r="H2849" s="0">
        <v>0.049813</v>
      </c>
      <c r="I2849" s="0">
        <v>0.011189</v>
      </c>
      <c r="J2849" s="0">
        <v>-0.02235</v>
      </c>
      <c r="K2849" s="0">
        <v>1014.959961</v>
      </c>
      <c r="L2849" s="0">
        <v>43.424725</v>
      </c>
      <c r="W2849" s="0">
        <f t="shared" si="44"/>
        <v>54866.386910091518</v>
      </c>
    </row>
    <row r="2850">
      <c r="A2850" s="0">
        <v>455.85</v>
      </c>
      <c r="B2850" s="0">
        <v>1976.708008</v>
      </c>
      <c r="C2850" s="0">
        <v>-51275.359375</v>
      </c>
      <c r="D2850" s="0">
        <v>19535.5</v>
      </c>
      <c r="E2850" s="0">
        <v>-0.417253</v>
      </c>
      <c r="F2850" s="0">
        <v>9.976254</v>
      </c>
      <c r="G2850" s="0">
        <v>-0.037441</v>
      </c>
      <c r="H2850" s="0">
        <v>0.064206</v>
      </c>
      <c r="I2850" s="0">
        <v>0.012461</v>
      </c>
      <c r="J2850" s="0">
        <v>-0.023436</v>
      </c>
      <c r="K2850" s="0">
        <v>1014.959961</v>
      </c>
      <c r="L2850" s="0">
        <v>43.424725</v>
      </c>
      <c r="W2850" s="0">
        <f t="shared" si="44"/>
        <v>54906.334915329142</v>
      </c>
    </row>
    <row r="2851">
      <c r="A2851" s="0">
        <v>455.86125</v>
      </c>
      <c r="B2851" s="0">
        <v>2069.562012</v>
      </c>
      <c r="C2851" s="0">
        <v>-51263.554687</v>
      </c>
      <c r="D2851" s="0">
        <v>19486.910156</v>
      </c>
      <c r="E2851" s="0">
        <v>-0.429681</v>
      </c>
      <c r="F2851" s="0">
        <v>9.958528</v>
      </c>
      <c r="G2851" s="0">
        <v>-0.065164</v>
      </c>
      <c r="H2851" s="0">
        <v>0.061056</v>
      </c>
      <c r="I2851" s="0">
        <v>0.013124</v>
      </c>
      <c r="J2851" s="0">
        <v>-0.019378</v>
      </c>
      <c r="K2851" s="0">
        <v>1014.959961</v>
      </c>
      <c r="L2851" s="0">
        <v>43.424725</v>
      </c>
      <c r="W2851" s="0">
        <f t="shared" si="44"/>
        <v>54881.461291556094</v>
      </c>
    </row>
    <row r="2852">
      <c r="A2852" s="0">
        <v>455.8725</v>
      </c>
      <c r="B2852" s="0">
        <v>2103.034424</v>
      </c>
      <c r="C2852" s="0">
        <v>-51268.441406</v>
      </c>
      <c r="D2852" s="0">
        <v>19552.322266</v>
      </c>
      <c r="E2852" s="0">
        <v>-0.436652</v>
      </c>
      <c r="F2852" s="0">
        <v>9.957173</v>
      </c>
      <c r="G2852" s="0">
        <v>-0.061554</v>
      </c>
      <c r="H2852" s="0">
        <v>0.045064</v>
      </c>
      <c r="I2852" s="0">
        <v>0.010211</v>
      </c>
      <c r="J2852" s="0">
        <v>-0.015027</v>
      </c>
      <c r="K2852" s="0">
        <v>1014.959961</v>
      </c>
      <c r="L2852" s="0">
        <v>43.424725</v>
      </c>
      <c r="W2852" s="0">
        <f t="shared" si="44"/>
        <v>54910.555852062753</v>
      </c>
    </row>
    <row r="2853">
      <c r="A2853" s="0">
        <v>455.88375</v>
      </c>
      <c r="B2853" s="0">
        <v>2007.498657</v>
      </c>
      <c r="C2853" s="0">
        <v>-51276.992187</v>
      </c>
      <c r="D2853" s="0">
        <v>19565.060547</v>
      </c>
      <c r="E2853" s="0">
        <v>-0.403501</v>
      </c>
      <c r="F2853" s="0">
        <v>9.951325</v>
      </c>
      <c r="G2853" s="0">
        <v>-0.072158</v>
      </c>
      <c r="H2853" s="0">
        <v>0.017435</v>
      </c>
      <c r="I2853" s="0">
        <v>0.006987</v>
      </c>
      <c r="J2853" s="0">
        <v>-0.010029</v>
      </c>
      <c r="K2853" s="0">
        <v>1014.959961</v>
      </c>
      <c r="L2853" s="0">
        <v>43.424725</v>
      </c>
      <c r="W2853" s="0">
        <f t="shared" si="44"/>
        <v>54919.500842699694</v>
      </c>
    </row>
    <row r="2854">
      <c r="A2854" s="0">
        <v>455.895</v>
      </c>
      <c r="B2854" s="0">
        <v>2182.603027</v>
      </c>
      <c r="C2854" s="0">
        <v>-51221.09375</v>
      </c>
      <c r="D2854" s="0">
        <v>19597.095703</v>
      </c>
      <c r="E2854" s="0">
        <v>-0.429408</v>
      </c>
      <c r="F2854" s="0">
        <v>9.960524</v>
      </c>
      <c r="G2854" s="0">
        <v>-0.065418</v>
      </c>
      <c r="H2854" s="0">
        <v>-0.012565</v>
      </c>
      <c r="I2854" s="0">
        <v>0.003435</v>
      </c>
      <c r="J2854" s="0">
        <v>-0.005556</v>
      </c>
      <c r="K2854" s="0">
        <v>1014.959961</v>
      </c>
      <c r="L2854" s="0">
        <v>43.424725</v>
      </c>
      <c r="W2854" s="0">
        <f t="shared" si="44"/>
        <v>54885.429404463073</v>
      </c>
    </row>
    <row r="2855">
      <c r="A2855" s="0">
        <v>455.90625</v>
      </c>
      <c r="B2855" s="0">
        <v>2124.680176</v>
      </c>
      <c r="C2855" s="0">
        <v>-51257.964844</v>
      </c>
      <c r="D2855" s="0">
        <v>19574.505859</v>
      </c>
      <c r="E2855" s="0">
        <v>-0.422083</v>
      </c>
      <c r="F2855" s="0">
        <v>9.969516</v>
      </c>
      <c r="G2855" s="0">
        <v>-0.057851</v>
      </c>
      <c r="H2855" s="0">
        <v>-0.025116</v>
      </c>
      <c r="I2855" s="0">
        <v>0.001235</v>
      </c>
      <c r="J2855" s="0">
        <v>-0.002821</v>
      </c>
      <c r="K2855" s="0">
        <v>1015.039978</v>
      </c>
      <c r="L2855" s="0">
        <v>43.427071</v>
      </c>
      <c r="W2855" s="0">
        <f t="shared" si="44"/>
        <v>54909.511975823028</v>
      </c>
    </row>
    <row r="2856">
      <c r="A2856" s="0">
        <v>455.9175</v>
      </c>
      <c r="B2856" s="0">
        <v>2134.147705</v>
      </c>
      <c r="C2856" s="0">
        <v>-51287.488281</v>
      </c>
      <c r="D2856" s="0">
        <v>19496.916016</v>
      </c>
      <c r="E2856" s="0">
        <v>-0.432536</v>
      </c>
      <c r="F2856" s="0">
        <v>9.949403</v>
      </c>
      <c r="G2856" s="0">
        <v>-0.069277</v>
      </c>
      <c r="H2856" s="0">
        <v>-0.033168</v>
      </c>
      <c r="I2856" s="0">
        <v>0.000397</v>
      </c>
      <c r="J2856" s="0">
        <v>0.000805</v>
      </c>
      <c r="K2856" s="0">
        <v>1015.039978</v>
      </c>
      <c r="L2856" s="0">
        <v>43.427071</v>
      </c>
      <c r="W2856" s="0">
        <f t="shared" si="44"/>
        <v>54909.842239214515</v>
      </c>
    </row>
    <row r="2857">
      <c r="A2857" s="0">
        <v>455.92875</v>
      </c>
      <c r="B2857" s="0">
        <v>2151.983154</v>
      </c>
      <c r="C2857" s="0">
        <v>-51288.894531</v>
      </c>
      <c r="D2857" s="0">
        <v>19541.324219</v>
      </c>
      <c r="E2857" s="0">
        <v>-0.426768</v>
      </c>
      <c r="F2857" s="0">
        <v>9.957968</v>
      </c>
      <c r="G2857" s="0">
        <v>-0.06824</v>
      </c>
      <c r="H2857" s="0">
        <v>-0.01851</v>
      </c>
      <c r="I2857" s="0">
        <v>0.001664</v>
      </c>
      <c r="J2857" s="0">
        <v>-0.002094</v>
      </c>
      <c r="K2857" s="0">
        <v>1015.039978</v>
      </c>
      <c r="L2857" s="0">
        <v>43.427071</v>
      </c>
      <c r="W2857" s="0">
        <f t="shared" si="44"/>
        <v>54927.634993136351</v>
      </c>
    </row>
    <row r="2858">
      <c r="A2858" s="0">
        <v>455.94</v>
      </c>
      <c r="B2858" s="0">
        <v>2065.02417</v>
      </c>
      <c r="C2858" s="0">
        <v>-51277.125</v>
      </c>
      <c r="D2858" s="0">
        <v>19559.234375</v>
      </c>
      <c r="E2858" s="0">
        <v>-0.433688</v>
      </c>
      <c r="F2858" s="0">
        <v>9.969094</v>
      </c>
      <c r="G2858" s="0">
        <v>-0.057159</v>
      </c>
      <c r="H2858" s="0">
        <v>0.007153</v>
      </c>
      <c r="I2858" s="0">
        <v>0.005968</v>
      </c>
      <c r="J2858" s="0">
        <v>-0.01189</v>
      </c>
      <c r="K2858" s="0">
        <v>1015.039978</v>
      </c>
      <c r="L2858" s="0">
        <v>43.427071</v>
      </c>
      <c r="W2858" s="0">
        <f t="shared" si="44"/>
        <v>54919.682468350918</v>
      </c>
    </row>
    <row r="2859">
      <c r="A2859" s="0">
        <v>455.95125</v>
      </c>
      <c r="B2859" s="0">
        <v>2013.700195</v>
      </c>
      <c r="C2859" s="0">
        <v>-51305.664062</v>
      </c>
      <c r="D2859" s="0">
        <v>19522.107422</v>
      </c>
      <c r="E2859" s="0">
        <v>-0.410383</v>
      </c>
      <c r="F2859" s="0">
        <v>9.962329</v>
      </c>
      <c r="G2859" s="0">
        <v>-0.055095</v>
      </c>
      <c r="H2859" s="0">
        <v>0.037125</v>
      </c>
      <c r="I2859" s="0">
        <v>0.009064</v>
      </c>
      <c r="J2859" s="0">
        <v>-0.01965</v>
      </c>
      <c r="K2859" s="0">
        <v>1015.039978</v>
      </c>
      <c r="L2859" s="0">
        <v>43.427071</v>
      </c>
      <c r="W2859" s="0">
        <f t="shared" si="44"/>
        <v>54931.219097287925</v>
      </c>
    </row>
    <row r="2860">
      <c r="A2860" s="0">
        <v>455.9625</v>
      </c>
      <c r="B2860" s="0">
        <v>2105.907471</v>
      </c>
      <c r="C2860" s="0">
        <v>-51280.335937</v>
      </c>
      <c r="D2860" s="0">
        <v>19496.171875</v>
      </c>
      <c r="E2860" s="0">
        <v>-0.44439</v>
      </c>
      <c r="F2860" s="0">
        <v>9.955115</v>
      </c>
      <c r="G2860" s="0">
        <v>-0.070895</v>
      </c>
      <c r="H2860" s="0">
        <v>0.062212</v>
      </c>
      <c r="I2860" s="0">
        <v>0.012553</v>
      </c>
      <c r="J2860" s="0">
        <v>-0.024704</v>
      </c>
      <c r="K2860" s="0">
        <v>1015.039978</v>
      </c>
      <c r="L2860" s="0">
        <v>43.427071</v>
      </c>
      <c r="W2860" s="0">
        <f t="shared" si="44"/>
        <v>54901.807054663768</v>
      </c>
    </row>
    <row r="2861">
      <c r="A2861" s="0">
        <v>455.97375</v>
      </c>
      <c r="B2861" s="0">
        <v>2094.602051</v>
      </c>
      <c r="C2861" s="0">
        <v>-51299.4375</v>
      </c>
      <c r="D2861" s="0">
        <v>19365.166016</v>
      </c>
      <c r="E2861" s="0">
        <v>-0.435844</v>
      </c>
      <c r="F2861" s="0">
        <v>9.970832</v>
      </c>
      <c r="G2861" s="0">
        <v>-0.08838</v>
      </c>
      <c r="H2861" s="0">
        <v>0.063814</v>
      </c>
      <c r="I2861" s="0">
        <v>0.011989</v>
      </c>
      <c r="J2861" s="0">
        <v>-0.021631</v>
      </c>
      <c r="K2861" s="0">
        <v>1015.039978</v>
      </c>
      <c r="L2861" s="0">
        <v>43.427071</v>
      </c>
      <c r="W2861" s="0">
        <f t="shared" si="44"/>
        <v>54872.846658394723</v>
      </c>
    </row>
    <row r="2862">
      <c r="A2862" s="0">
        <v>455.985</v>
      </c>
      <c r="B2862" s="0">
        <v>1987.561523</v>
      </c>
      <c r="C2862" s="0">
        <v>-51308.425781</v>
      </c>
      <c r="D2862" s="0">
        <v>19576.396484</v>
      </c>
      <c r="E2862" s="0">
        <v>-0.43192</v>
      </c>
      <c r="F2862" s="0">
        <v>9.947712</v>
      </c>
      <c r="G2862" s="0">
        <v>-0.070351</v>
      </c>
      <c r="H2862" s="0">
        <v>0.052365</v>
      </c>
      <c r="I2862" s="0">
        <v>0.010628</v>
      </c>
      <c r="J2862" s="0">
        <v>-0.016827</v>
      </c>
      <c r="K2862" s="0">
        <v>1015.039978</v>
      </c>
      <c r="L2862" s="0">
        <v>43.427071</v>
      </c>
      <c r="W2862" s="0">
        <f t="shared" si="44"/>
        <v>54952.163344411318</v>
      </c>
    </row>
    <row r="2863">
      <c r="A2863" s="0">
        <v>455.99625</v>
      </c>
      <c r="B2863" s="0">
        <v>2179.172119</v>
      </c>
      <c r="C2863" s="0">
        <v>-51239.265625</v>
      </c>
      <c r="D2863" s="0">
        <v>19580.746094</v>
      </c>
      <c r="E2863" s="0">
        <v>-0.412154</v>
      </c>
      <c r="F2863" s="0">
        <v>9.955995</v>
      </c>
      <c r="G2863" s="0">
        <v>-0.047027</v>
      </c>
      <c r="H2863" s="0">
        <v>0.029404</v>
      </c>
      <c r="I2863" s="0">
        <v>0.007648</v>
      </c>
      <c r="J2863" s="0">
        <v>-0.012447</v>
      </c>
      <c r="K2863" s="0">
        <v>1015.039978</v>
      </c>
      <c r="L2863" s="0">
        <v>43.427071</v>
      </c>
      <c r="W2863" s="0">
        <f t="shared" si="44"/>
        <v>54896.41837598542</v>
      </c>
    </row>
    <row r="2864">
      <c r="A2864" s="0">
        <v>456.0075</v>
      </c>
      <c r="B2864" s="0">
        <v>2033.35437</v>
      </c>
      <c r="C2864" s="0">
        <v>-51296.089844</v>
      </c>
      <c r="D2864" s="0">
        <v>19516.839844</v>
      </c>
      <c r="E2864" s="0">
        <v>-0.428799</v>
      </c>
      <c r="F2864" s="0">
        <v>9.938016</v>
      </c>
      <c r="G2864" s="0">
        <v>-0.066041</v>
      </c>
      <c r="H2864" s="0">
        <v>0.002318</v>
      </c>
      <c r="I2864" s="0">
        <v>0.005529</v>
      </c>
      <c r="J2864" s="0">
        <v>-0.006424</v>
      </c>
      <c r="K2864" s="0">
        <v>1015.039978</v>
      </c>
      <c r="L2864" s="0">
        <v>43.427071</v>
      </c>
      <c r="W2864" s="0">
        <f t="shared" si="44"/>
        <v>54921.128910229658</v>
      </c>
    </row>
    <row r="2865">
      <c r="A2865" s="0">
        <v>456.01875</v>
      </c>
      <c r="B2865" s="0">
        <v>1988.004272</v>
      </c>
      <c r="C2865" s="0">
        <v>-51298.289062</v>
      </c>
      <c r="D2865" s="0">
        <v>19525.445312</v>
      </c>
      <c r="E2865" s="0">
        <v>-0.406151</v>
      </c>
      <c r="F2865" s="0">
        <v>9.949038</v>
      </c>
      <c r="G2865" s="0">
        <v>-0.064081</v>
      </c>
      <c r="H2865" s="0">
        <v>-0.020522</v>
      </c>
      <c r="I2865" s="0">
        <v>0.001297</v>
      </c>
      <c r="J2865" s="0">
        <v>-0.001321</v>
      </c>
      <c r="K2865" s="0">
        <v>1015.039978</v>
      </c>
      <c r="L2865" s="0">
        <v>43.427071</v>
      </c>
      <c r="W2865" s="0">
        <f t="shared" si="44"/>
        <v>54924.581348480955</v>
      </c>
    </row>
    <row r="2866">
      <c r="A2866" s="0">
        <v>456.03</v>
      </c>
      <c r="B2866" s="0">
        <v>2007.394043</v>
      </c>
      <c r="C2866" s="0">
        <v>-51284.753906</v>
      </c>
      <c r="D2866" s="0">
        <v>19502.951172</v>
      </c>
      <c r="E2866" s="0">
        <v>-0.425337</v>
      </c>
      <c r="F2866" s="0">
        <v>9.955834</v>
      </c>
      <c r="G2866" s="0">
        <v>-0.068897</v>
      </c>
      <c r="H2866" s="0">
        <v>-0.031887</v>
      </c>
      <c r="I2866" s="0">
        <v>0.000507</v>
      </c>
      <c r="J2866" s="0">
        <v>0.001329</v>
      </c>
      <c r="K2866" s="0">
        <v>1015.039978</v>
      </c>
      <c r="L2866" s="0">
        <v>43.427071</v>
      </c>
      <c r="W2866" s="0">
        <f t="shared" si="44"/>
        <v>54904.6511550731</v>
      </c>
    </row>
    <row r="2867">
      <c r="A2867" s="0">
        <v>456.04125</v>
      </c>
      <c r="B2867" s="0">
        <v>1960.735352</v>
      </c>
      <c r="C2867" s="0">
        <v>-51276.117187</v>
      </c>
      <c r="D2867" s="0">
        <v>19500.783203</v>
      </c>
      <c r="E2867" s="0">
        <v>-0.423251</v>
      </c>
      <c r="F2867" s="0">
        <v>9.958247</v>
      </c>
      <c r="G2867" s="0">
        <v>-0.050736</v>
      </c>
      <c r="H2867" s="0">
        <v>-0.02625</v>
      </c>
      <c r="I2867" s="0">
        <v>0.000616</v>
      </c>
      <c r="J2867" s="0">
        <v>-1.212858E-05</v>
      </c>
      <c r="K2867" s="0">
        <v>1015.039978</v>
      </c>
      <c r="L2867" s="0">
        <v>43.427071</v>
      </c>
      <c r="W2867" s="0">
        <f t="shared" si="44"/>
        <v>54894.127394703588</v>
      </c>
    </row>
    <row r="2868">
      <c r="A2868" s="0">
        <v>456.0525</v>
      </c>
      <c r="B2868" s="0">
        <v>1925.375</v>
      </c>
      <c r="C2868" s="0">
        <v>-51285.394531</v>
      </c>
      <c r="D2868" s="0">
        <v>19465.726562</v>
      </c>
      <c r="E2868" s="0">
        <v>-0.412035</v>
      </c>
      <c r="F2868" s="0">
        <v>9.955602</v>
      </c>
      <c r="G2868" s="0">
        <v>-0.05182</v>
      </c>
      <c r="H2868" s="0">
        <v>-0.004283</v>
      </c>
      <c r="I2868" s="0">
        <v>0.002978</v>
      </c>
      <c r="J2868" s="0">
        <v>-0.007029</v>
      </c>
      <c r="K2868" s="0">
        <v>1015.039978</v>
      </c>
      <c r="L2868" s="0">
        <v>43.427071</v>
      </c>
      <c r="W2868" s="0">
        <f t="shared" si="44"/>
        <v>54889.099752842565</v>
      </c>
    </row>
    <row r="2869">
      <c r="A2869" s="0">
        <v>456.06375</v>
      </c>
      <c r="B2869" s="0">
        <v>1931.941284</v>
      </c>
      <c r="C2869" s="0">
        <v>-51286.398437</v>
      </c>
      <c r="D2869" s="0">
        <v>19536.353516</v>
      </c>
      <c r="E2869" s="0">
        <v>-0.422618</v>
      </c>
      <c r="F2869" s="0">
        <v>9.962879</v>
      </c>
      <c r="G2869" s="0">
        <v>-0.072565</v>
      </c>
      <c r="H2869" s="0">
        <v>0.024038</v>
      </c>
      <c r="I2869" s="0">
        <v>0.007549</v>
      </c>
      <c r="J2869" s="0">
        <v>-0.015474</v>
      </c>
      <c r="K2869" s="0">
        <v>1015.039978</v>
      </c>
      <c r="L2869" s="0">
        <v>43.427071</v>
      </c>
      <c r="W2869" s="0">
        <f t="shared" si="44"/>
        <v>54915.354596557649</v>
      </c>
    </row>
    <row r="2870">
      <c r="A2870" s="0">
        <v>456.075</v>
      </c>
      <c r="B2870" s="0">
        <v>2131.708008</v>
      </c>
      <c r="C2870" s="0">
        <v>-51276.953125</v>
      </c>
      <c r="D2870" s="0">
        <v>19597.90625</v>
      </c>
      <c r="E2870" s="0">
        <v>-0.442321</v>
      </c>
      <c r="F2870" s="0">
        <v>9.955107</v>
      </c>
      <c r="G2870" s="0">
        <v>-0.065063</v>
      </c>
      <c r="H2870" s="0">
        <v>0.049518</v>
      </c>
      <c r="I2870" s="0">
        <v>0.010582</v>
      </c>
      <c r="J2870" s="0">
        <v>-0.022867</v>
      </c>
      <c r="K2870" s="0">
        <v>1015.039978</v>
      </c>
      <c r="L2870" s="0">
        <v>43.427071</v>
      </c>
      <c r="W2870" s="0">
        <f t="shared" si="44"/>
        <v>54935.853776915195</v>
      </c>
    </row>
    <row r="2871">
      <c r="A2871" s="0">
        <v>456.08625</v>
      </c>
      <c r="B2871" s="0">
        <v>2053.432617</v>
      </c>
      <c r="C2871" s="0">
        <v>-51283.019531</v>
      </c>
      <c r="D2871" s="0">
        <v>19684.710937</v>
      </c>
      <c r="E2871" s="0">
        <v>-0.425253</v>
      </c>
      <c r="F2871" s="0">
        <v>9.958578</v>
      </c>
      <c r="G2871" s="0">
        <v>-0.060324</v>
      </c>
      <c r="H2871" s="0">
        <v>0.059687</v>
      </c>
      <c r="I2871" s="0">
        <v>0.013205</v>
      </c>
      <c r="J2871" s="0">
        <v>-0.021752</v>
      </c>
      <c r="K2871" s="0">
        <v>1015.039978</v>
      </c>
      <c r="L2871" s="0">
        <v>43.427071</v>
      </c>
      <c r="W2871" s="0">
        <f t="shared" si="44"/>
        <v>54969.559961880121</v>
      </c>
    </row>
    <row r="2872">
      <c r="A2872" s="0">
        <v>456.0975</v>
      </c>
      <c r="B2872" s="0">
        <v>1976.009888</v>
      </c>
      <c r="C2872" s="0">
        <v>-51295.667969</v>
      </c>
      <c r="D2872" s="0">
        <v>19603.583984</v>
      </c>
      <c r="E2872" s="0">
        <v>-0.420994</v>
      </c>
      <c r="F2872" s="0">
        <v>9.951406</v>
      </c>
      <c r="G2872" s="0">
        <v>-0.058251</v>
      </c>
      <c r="H2872" s="0">
        <v>0.060481</v>
      </c>
      <c r="I2872" s="0">
        <v>0.012983</v>
      </c>
      <c r="J2872" s="0">
        <v>-0.020575</v>
      </c>
      <c r="K2872" s="0">
        <v>1015.039978</v>
      </c>
      <c r="L2872" s="0">
        <v>43.427071</v>
      </c>
      <c r="W2872" s="0">
        <f t="shared" si="44"/>
        <v>54949.528409997365</v>
      </c>
    </row>
    <row r="2873">
      <c r="A2873" s="0">
        <v>456.10875</v>
      </c>
      <c r="B2873" s="0">
        <v>1939.708374</v>
      </c>
      <c r="C2873" s="0">
        <v>-51274.273437</v>
      </c>
      <c r="D2873" s="0">
        <v>19389.216797</v>
      </c>
      <c r="E2873" s="0">
        <v>-0.426975</v>
      </c>
      <c r="F2873" s="0">
        <v>9.963484</v>
      </c>
      <c r="G2873" s="0">
        <v>-0.078145</v>
      </c>
      <c r="H2873" s="0">
        <v>0.045111</v>
      </c>
      <c r="I2873" s="0">
        <v>0.009938</v>
      </c>
      <c r="J2873" s="0">
        <v>-0.015631</v>
      </c>
      <c r="K2873" s="0">
        <v>1015.019958</v>
      </c>
      <c r="L2873" s="0">
        <v>43.429607</v>
      </c>
      <c r="W2873" s="0">
        <f t="shared" si="44"/>
        <v>54852.122229404005</v>
      </c>
    </row>
    <row r="2874">
      <c r="A2874" s="0">
        <v>456.12</v>
      </c>
      <c r="B2874" s="0">
        <v>1947.716797</v>
      </c>
      <c r="C2874" s="0">
        <v>-51305.25</v>
      </c>
      <c r="D2874" s="0">
        <v>19529.171875</v>
      </c>
      <c r="E2874" s="0">
        <v>-0.437201</v>
      </c>
      <c r="F2874" s="0">
        <v>9.962286</v>
      </c>
      <c r="G2874" s="0">
        <v>-0.06837</v>
      </c>
      <c r="H2874" s="0">
        <v>0.013315</v>
      </c>
      <c r="I2874" s="0">
        <v>0.007037</v>
      </c>
      <c r="J2874" s="0">
        <v>-0.00899</v>
      </c>
      <c r="K2874" s="0">
        <v>1015.019958</v>
      </c>
      <c r="L2874" s="0">
        <v>43.429607</v>
      </c>
      <c r="W2874" s="0">
        <f t="shared" si="44"/>
        <v>54930.964240645793</v>
      </c>
    </row>
    <row r="2875">
      <c r="A2875" s="0">
        <v>456.13125</v>
      </c>
      <c r="B2875" s="0">
        <v>2044.852051</v>
      </c>
      <c r="C2875" s="0">
        <v>-51289.910156</v>
      </c>
      <c r="D2875" s="0">
        <v>19598.185547</v>
      </c>
      <c r="E2875" s="0">
        <v>-0.438681</v>
      </c>
      <c r="F2875" s="0">
        <v>9.965736</v>
      </c>
      <c r="G2875" s="0">
        <v>-0.054613</v>
      </c>
      <c r="H2875" s="0">
        <v>-0.012769</v>
      </c>
      <c r="I2875" s="0">
        <v>0.001902</v>
      </c>
      <c r="J2875" s="0">
        <v>-0.004338</v>
      </c>
      <c r="K2875" s="0">
        <v>1015.019958</v>
      </c>
      <c r="L2875" s="0">
        <v>43.429607</v>
      </c>
      <c r="W2875" s="0">
        <f t="shared" si="44"/>
        <v>54944.746613808951</v>
      </c>
    </row>
    <row r="2876">
      <c r="A2876" s="0">
        <v>456.1425</v>
      </c>
      <c r="B2876" s="0">
        <v>2024.672852</v>
      </c>
      <c r="C2876" s="0">
        <v>-51271.296875</v>
      </c>
      <c r="D2876" s="0">
        <v>19584.1875</v>
      </c>
      <c r="E2876" s="0">
        <v>-0.427462</v>
      </c>
      <c r="F2876" s="0">
        <v>9.96534</v>
      </c>
      <c r="G2876" s="0">
        <v>-0.063678</v>
      </c>
      <c r="H2876" s="0">
        <v>-0.029157</v>
      </c>
      <c r="I2876" s="0">
        <v>6.434966E-05</v>
      </c>
      <c r="J2876" s="0">
        <v>-0.000564</v>
      </c>
      <c r="K2876" s="0">
        <v>1015.019958</v>
      </c>
      <c r="L2876" s="0">
        <v>43.429607</v>
      </c>
      <c r="W2876" s="0">
        <f t="shared" si="44"/>
        <v>54921.63128892993</v>
      </c>
    </row>
    <row r="2877">
      <c r="A2877" s="0">
        <v>456.15375</v>
      </c>
      <c r="B2877" s="0">
        <v>2031.817993</v>
      </c>
      <c r="C2877" s="0">
        <v>-51229.539062</v>
      </c>
      <c r="D2877" s="0">
        <v>19498.433594</v>
      </c>
      <c r="E2877" s="0">
        <v>-0.426232</v>
      </c>
      <c r="F2877" s="0">
        <v>9.966379</v>
      </c>
      <c r="G2877" s="0">
        <v>-0.069724</v>
      </c>
      <c r="H2877" s="0">
        <v>-0.032017</v>
      </c>
      <c r="I2877" s="0">
        <v>-0.000383</v>
      </c>
      <c r="J2877" s="0">
        <v>0.000361</v>
      </c>
      <c r="K2877" s="0">
        <v>1015.019958</v>
      </c>
      <c r="L2877" s="0">
        <v>43.429607</v>
      </c>
      <c r="W2877" s="0">
        <f t="shared" si="44"/>
        <v>54852.373417029921</v>
      </c>
    </row>
    <row r="2878">
      <c r="A2878" s="0">
        <v>456.165</v>
      </c>
      <c r="B2878" s="0">
        <v>2050.550049</v>
      </c>
      <c r="C2878" s="0">
        <v>-51309.785156</v>
      </c>
      <c r="D2878" s="0">
        <v>19490.929687</v>
      </c>
      <c r="E2878" s="0">
        <v>-0.450242</v>
      </c>
      <c r="F2878" s="0">
        <v>9.948304</v>
      </c>
      <c r="G2878" s="0">
        <v>-0.068827</v>
      </c>
      <c r="H2878" s="0">
        <v>-0.020682</v>
      </c>
      <c r="I2878" s="0">
        <v>0.001877</v>
      </c>
      <c r="J2878" s="0">
        <v>-0.002543</v>
      </c>
      <c r="K2878" s="0">
        <v>1015.019958</v>
      </c>
      <c r="L2878" s="0">
        <v>43.429607</v>
      </c>
      <c r="W2878" s="0">
        <f t="shared" si="44"/>
        <v>54925.359792375588</v>
      </c>
    </row>
    <row r="2879">
      <c r="A2879" s="0">
        <v>456.17625</v>
      </c>
      <c r="B2879" s="0">
        <v>2171.438232</v>
      </c>
      <c r="C2879" s="0">
        <v>-51302.621094</v>
      </c>
      <c r="D2879" s="0">
        <v>19613.886719</v>
      </c>
      <c r="E2879" s="0">
        <v>-0.443016</v>
      </c>
      <c r="F2879" s="0">
        <v>9.952087</v>
      </c>
      <c r="G2879" s="0">
        <v>-0.072495</v>
      </c>
      <c r="H2879" s="0">
        <v>0.009516</v>
      </c>
      <c r="I2879" s="0">
        <v>0.005433</v>
      </c>
      <c r="J2879" s="0">
        <v>-0.009907</v>
      </c>
      <c r="K2879" s="0">
        <v>1015.019958</v>
      </c>
      <c r="L2879" s="0">
        <v>43.429607</v>
      </c>
      <c r="W2879" s="0">
        <f t="shared" si="44"/>
        <v>54967.068571424563</v>
      </c>
    </row>
    <row r="2880">
      <c r="A2880" s="0">
        <v>456.1875</v>
      </c>
      <c r="B2880" s="0">
        <v>2024.73938</v>
      </c>
      <c r="C2880" s="0">
        <v>-51299.527344</v>
      </c>
      <c r="D2880" s="0">
        <v>19499.101562</v>
      </c>
      <c r="E2880" s="0">
        <v>-0.44754</v>
      </c>
      <c r="F2880" s="0">
        <v>9.959052</v>
      </c>
      <c r="G2880" s="0">
        <v>-0.069292</v>
      </c>
      <c r="H2880" s="0">
        <v>0.035889</v>
      </c>
      <c r="I2880" s="0">
        <v>0.009221</v>
      </c>
      <c r="J2880" s="0">
        <v>-0.018479</v>
      </c>
      <c r="K2880" s="0">
        <v>1015.019958</v>
      </c>
      <c r="L2880" s="0">
        <v>43.429607</v>
      </c>
      <c r="W2880" s="0">
        <f t="shared" si="44"/>
        <v>54917.720610017284</v>
      </c>
    </row>
    <row r="2881">
      <c r="A2881" s="0">
        <v>456.19875</v>
      </c>
      <c r="B2881" s="0">
        <v>2007.381348</v>
      </c>
      <c r="C2881" s="0">
        <v>-51286.3125</v>
      </c>
      <c r="D2881" s="0">
        <v>19554.398437</v>
      </c>
      <c r="E2881" s="0">
        <v>-0.43397</v>
      </c>
      <c r="F2881" s="0">
        <v>9.95667</v>
      </c>
      <c r="G2881" s="0">
        <v>-0.067126</v>
      </c>
      <c r="H2881" s="0">
        <v>0.058256</v>
      </c>
      <c r="I2881" s="0">
        <v>0.012237</v>
      </c>
      <c r="J2881" s="0">
        <v>-0.024406</v>
      </c>
      <c r="K2881" s="0">
        <v>1015.019958</v>
      </c>
      <c r="L2881" s="0">
        <v>43.429607</v>
      </c>
      <c r="W2881" s="0">
        <f t="shared" si="44"/>
        <v>54924.401935359318</v>
      </c>
    </row>
    <row r="2882">
      <c r="A2882" s="0">
        <v>456.21</v>
      </c>
      <c r="B2882" s="0">
        <v>2057.094238</v>
      </c>
      <c r="C2882" s="0">
        <v>-51280.382812</v>
      </c>
      <c r="D2882" s="0">
        <v>19595.658203</v>
      </c>
      <c r="E2882" s="0">
        <v>-0.437122</v>
      </c>
      <c r="F2882" s="0">
        <v>9.954313</v>
      </c>
      <c r="G2882" s="0">
        <v>-0.073298</v>
      </c>
      <c r="H2882" s="0">
        <v>0.067966</v>
      </c>
      <c r="I2882" s="0">
        <v>0.013577</v>
      </c>
      <c r="J2882" s="0">
        <v>-0.023463</v>
      </c>
      <c r="K2882" s="0">
        <v>1015.009949</v>
      </c>
      <c r="L2882" s="0">
        <v>43.429607</v>
      </c>
      <c r="W2882" s="0">
        <f ref="W2882:W2945" t="shared" si="45">SQRT((B2882)^2+(C2882)^2+(D2882)^2)</f>
        <v>54935.408603723692</v>
      </c>
    </row>
    <row r="2883">
      <c r="A2883" s="0">
        <v>456.22125</v>
      </c>
      <c r="B2883" s="0">
        <v>1978.650757</v>
      </c>
      <c r="C2883" s="0">
        <v>-51291.371094</v>
      </c>
      <c r="D2883" s="0">
        <v>19442.126953</v>
      </c>
      <c r="E2883" s="0">
        <v>-0.442584</v>
      </c>
      <c r="F2883" s="0">
        <v>9.955758</v>
      </c>
      <c r="G2883" s="0">
        <v>-0.068095</v>
      </c>
      <c r="H2883" s="0">
        <v>0.055891</v>
      </c>
      <c r="I2883" s="0">
        <v>0.011499</v>
      </c>
      <c r="J2883" s="0">
        <v>-0.019695</v>
      </c>
      <c r="K2883" s="0">
        <v>1015.009949</v>
      </c>
      <c r="L2883" s="0">
        <v>43.429607</v>
      </c>
      <c r="W2883" s="0">
        <f t="shared" si="45"/>
        <v>54888.214654670308</v>
      </c>
    </row>
    <row r="2884">
      <c r="A2884" s="0">
        <v>456.2325</v>
      </c>
      <c r="B2884" s="0">
        <v>2017.718262</v>
      </c>
      <c r="C2884" s="0">
        <v>-51302.234375</v>
      </c>
      <c r="D2884" s="0">
        <v>19528.927734</v>
      </c>
      <c r="E2884" s="0">
        <v>-0.434091</v>
      </c>
      <c r="F2884" s="0">
        <v>9.954039</v>
      </c>
      <c r="G2884" s="0">
        <v>-0.059619</v>
      </c>
      <c r="H2884" s="0">
        <v>0.033099</v>
      </c>
      <c r="I2884" s="0">
        <v>0.008856</v>
      </c>
      <c r="J2884" s="0">
        <v>-0.013016</v>
      </c>
      <c r="K2884" s="0">
        <v>1015.009949</v>
      </c>
      <c r="L2884" s="0">
        <v>43.429607</v>
      </c>
      <c r="W2884" s="0">
        <f t="shared" si="45"/>
        <v>54930.587629225622</v>
      </c>
    </row>
    <row r="2885">
      <c r="A2885" s="0">
        <v>456.24375</v>
      </c>
      <c r="B2885" s="0">
        <v>2077.637939</v>
      </c>
      <c r="C2885" s="0">
        <v>-51305.382812</v>
      </c>
      <c r="D2885" s="0">
        <v>19560.667969</v>
      </c>
      <c r="E2885" s="0">
        <v>-0.426708</v>
      </c>
      <c r="F2885" s="0">
        <v>9.954964</v>
      </c>
      <c r="G2885" s="0">
        <v>-0.057863</v>
      </c>
      <c r="H2885" s="0">
        <v>0.000756</v>
      </c>
      <c r="I2885" s="0">
        <v>0.004009</v>
      </c>
      <c r="J2885" s="0">
        <v>-0.006378</v>
      </c>
      <c r="K2885" s="0">
        <v>1015.009949</v>
      </c>
      <c r="L2885" s="0">
        <v>43.429607</v>
      </c>
      <c r="W2885" s="0">
        <f t="shared" si="45"/>
        <v>54947.052844396487</v>
      </c>
    </row>
    <row r="2886">
      <c r="A2886" s="0">
        <v>456.255</v>
      </c>
      <c r="B2886" s="0">
        <v>2040.903931</v>
      </c>
      <c r="C2886" s="0">
        <v>-51274.777344</v>
      </c>
      <c r="D2886" s="0">
        <v>19546.126953</v>
      </c>
      <c r="E2886" s="0">
        <v>-0.43627</v>
      </c>
      <c r="F2886" s="0">
        <v>9.956933</v>
      </c>
      <c r="G2886" s="0">
        <v>-0.07703</v>
      </c>
      <c r="H2886" s="0">
        <v>-0.026327</v>
      </c>
      <c r="I2886" s="0">
        <v>0.001334</v>
      </c>
      <c r="J2886" s="0">
        <v>-0.000327</v>
      </c>
      <c r="K2886" s="0">
        <v>1015.009949</v>
      </c>
      <c r="L2886" s="0">
        <v>43.429607</v>
      </c>
      <c r="W2886" s="0">
        <f t="shared" si="45"/>
        <v>54911.921833014916</v>
      </c>
    </row>
    <row r="2887">
      <c r="A2887" s="0">
        <v>456.26625</v>
      </c>
      <c r="B2887" s="0">
        <v>2122.69165</v>
      </c>
      <c r="C2887" s="0">
        <v>-51305.433594</v>
      </c>
      <c r="D2887" s="0">
        <v>19443.771484</v>
      </c>
      <c r="E2887" s="0">
        <v>-0.4346</v>
      </c>
      <c r="F2887" s="0">
        <v>9.96619</v>
      </c>
      <c r="G2887" s="0">
        <v>-0.069091</v>
      </c>
      <c r="H2887" s="0">
        <v>-0.031984</v>
      </c>
      <c r="I2887" s="0">
        <v>-0.000797</v>
      </c>
      <c r="J2887" s="0">
        <v>0.002139</v>
      </c>
      <c r="K2887" s="0">
        <v>1015.009949</v>
      </c>
      <c r="L2887" s="0">
        <v>43.429607</v>
      </c>
      <c r="W2887" s="0">
        <f t="shared" si="45"/>
        <v>54907.318142769778</v>
      </c>
    </row>
    <row r="2888">
      <c r="A2888" s="0">
        <v>456.2775</v>
      </c>
      <c r="B2888" s="0">
        <v>2042.603271</v>
      </c>
      <c r="C2888" s="0">
        <v>-51271.726562</v>
      </c>
      <c r="D2888" s="0">
        <v>19516.367187</v>
      </c>
      <c r="E2888" s="0">
        <v>-0.432817</v>
      </c>
      <c r="F2888" s="0">
        <v>9.960599</v>
      </c>
      <c r="G2888" s="0">
        <v>-0.067663</v>
      </c>
      <c r="H2888" s="0">
        <v>-0.027119</v>
      </c>
      <c r="I2888" s="0">
        <v>0.00092</v>
      </c>
      <c r="J2888" s="0">
        <v>-0.000863</v>
      </c>
      <c r="K2888" s="0">
        <v>1015.009949</v>
      </c>
      <c r="L2888" s="0">
        <v>43.429607</v>
      </c>
      <c r="W2888" s="0">
        <f t="shared" si="45"/>
        <v>54898.549716263056</v>
      </c>
    </row>
    <row r="2889">
      <c r="A2889" s="0">
        <v>456.28875</v>
      </c>
      <c r="B2889" s="0">
        <v>2015.288696</v>
      </c>
      <c r="C2889" s="0">
        <v>-51283.246094</v>
      </c>
      <c r="D2889" s="0">
        <v>19525.597656</v>
      </c>
      <c r="E2889" s="0">
        <v>-0.419022</v>
      </c>
      <c r="F2889" s="0">
        <v>9.971894</v>
      </c>
      <c r="G2889" s="0">
        <v>-0.050181</v>
      </c>
      <c r="H2889" s="0">
        <v>-0.006522</v>
      </c>
      <c r="I2889" s="0">
        <v>0.001949</v>
      </c>
      <c r="J2889" s="0">
        <v>-0.00491</v>
      </c>
      <c r="K2889" s="0">
        <v>1015.009949</v>
      </c>
      <c r="L2889" s="0">
        <v>43.429607</v>
      </c>
      <c r="W2889" s="0">
        <f t="shared" si="45"/>
        <v>54911.580584517731</v>
      </c>
    </row>
    <row r="2890">
      <c r="A2890" s="0">
        <v>456.3</v>
      </c>
      <c r="B2890" s="0">
        <v>2140.714111</v>
      </c>
      <c r="C2890" s="0">
        <v>-51283.5625</v>
      </c>
      <c r="D2890" s="0">
        <v>19449.619141</v>
      </c>
      <c r="E2890" s="0">
        <v>-0.440543</v>
      </c>
      <c r="F2890" s="0">
        <v>9.928526</v>
      </c>
      <c r="G2890" s="0">
        <v>-0.087222</v>
      </c>
      <c r="H2890" s="0">
        <v>0.023163</v>
      </c>
      <c r="I2890" s="0">
        <v>0.00751</v>
      </c>
      <c r="J2890" s="0">
        <v>-0.016132</v>
      </c>
      <c r="K2890" s="0">
        <v>1015.039978</v>
      </c>
      <c r="L2890" s="0">
        <v>43.427071</v>
      </c>
      <c r="W2890" s="0">
        <f t="shared" si="45"/>
        <v>54889.654073663041</v>
      </c>
    </row>
    <row r="2891">
      <c r="A2891" s="0">
        <v>456.31125</v>
      </c>
      <c r="B2891" s="0">
        <v>2067.815186</v>
      </c>
      <c r="C2891" s="0">
        <v>-51274.023437</v>
      </c>
      <c r="D2891" s="0">
        <v>19457.457031</v>
      </c>
      <c r="E2891" s="0">
        <v>-0.420522</v>
      </c>
      <c r="F2891" s="0">
        <v>9.966202</v>
      </c>
      <c r="G2891" s="0">
        <v>-0.054517</v>
      </c>
      <c r="H2891" s="0">
        <v>0.04735</v>
      </c>
      <c r="I2891" s="0">
        <v>0.01095</v>
      </c>
      <c r="J2891" s="0">
        <v>-0.022057</v>
      </c>
      <c r="K2891" s="0">
        <v>1015.039978</v>
      </c>
      <c r="L2891" s="0">
        <v>43.427071</v>
      </c>
      <c r="W2891" s="0">
        <f t="shared" si="45"/>
        <v>54880.724969470743</v>
      </c>
    </row>
    <row r="2892">
      <c r="A2892" s="0">
        <v>456.3225</v>
      </c>
      <c r="B2892" s="0">
        <v>2033.783203</v>
      </c>
      <c r="C2892" s="0">
        <v>-51272.34375</v>
      </c>
      <c r="D2892" s="0">
        <v>19518.226562</v>
      </c>
      <c r="E2892" s="0">
        <v>-0.441758</v>
      </c>
      <c r="F2892" s="0">
        <v>9.934557</v>
      </c>
      <c r="G2892" s="0">
        <v>-0.057477</v>
      </c>
      <c r="H2892" s="0">
        <v>0.067809</v>
      </c>
      <c r="I2892" s="0">
        <v>0.013608</v>
      </c>
      <c r="J2892" s="0">
        <v>-0.025492</v>
      </c>
      <c r="K2892" s="0">
        <v>1015.039978</v>
      </c>
      <c r="L2892" s="0">
        <v>43.427071</v>
      </c>
      <c r="W2892" s="0">
        <f t="shared" si="45"/>
        <v>54899.459704632172</v>
      </c>
    </row>
    <row r="2893">
      <c r="A2893" s="0">
        <v>456.33375</v>
      </c>
      <c r="B2893" s="0">
        <v>1950.934937</v>
      </c>
      <c r="C2893" s="0">
        <v>-51298.207031</v>
      </c>
      <c r="D2893" s="0">
        <v>19428.527344</v>
      </c>
      <c r="E2893" s="0">
        <v>-0.422383</v>
      </c>
      <c r="F2893" s="0">
        <v>9.96526</v>
      </c>
      <c r="G2893" s="0">
        <v>-0.070542</v>
      </c>
      <c r="H2893" s="0">
        <v>0.063074</v>
      </c>
      <c r="I2893" s="0">
        <v>0.012609</v>
      </c>
      <c r="J2893" s="0">
        <v>-0.020504</v>
      </c>
      <c r="K2893" s="0">
        <v>1015.039978</v>
      </c>
      <c r="L2893" s="0">
        <v>43.427071</v>
      </c>
      <c r="W2893" s="0">
        <f t="shared" si="45"/>
        <v>54888.795454813</v>
      </c>
    </row>
    <row r="2894">
      <c r="A2894" s="0">
        <v>456.345</v>
      </c>
      <c r="B2894" s="0">
        <v>1917.497803</v>
      </c>
      <c r="C2894" s="0">
        <v>-51280.289062</v>
      </c>
      <c r="D2894" s="0">
        <v>19437.845703</v>
      </c>
      <c r="E2894" s="0">
        <v>-0.443161</v>
      </c>
      <c r="F2894" s="0">
        <v>9.93885</v>
      </c>
      <c r="G2894" s="0">
        <v>-0.077888</v>
      </c>
      <c r="H2894" s="0">
        <v>0.047445</v>
      </c>
      <c r="I2894" s="0">
        <v>0.011466</v>
      </c>
      <c r="J2894" s="0">
        <v>-0.017003</v>
      </c>
      <c r="K2894" s="0">
        <v>1015.039978</v>
      </c>
      <c r="L2894" s="0">
        <v>43.427071</v>
      </c>
      <c r="W2894" s="0">
        <f t="shared" si="45"/>
        <v>54874.171425912413</v>
      </c>
    </row>
    <row r="2895">
      <c r="A2895" s="0">
        <v>456.35625</v>
      </c>
      <c r="B2895" s="0">
        <v>1959.362305</v>
      </c>
      <c r="C2895" s="0">
        <v>-51277.078125</v>
      </c>
      <c r="D2895" s="0">
        <v>19458.027344</v>
      </c>
      <c r="E2895" s="0">
        <v>-0.432114</v>
      </c>
      <c r="F2895" s="0">
        <v>9.960885</v>
      </c>
      <c r="G2895" s="0">
        <v>-0.072405</v>
      </c>
      <c r="H2895" s="0">
        <v>0.015136</v>
      </c>
      <c r="I2895" s="0">
        <v>0.006421</v>
      </c>
      <c r="J2895" s="0">
        <v>-0.010169</v>
      </c>
      <c r="K2895" s="0">
        <v>1015.039978</v>
      </c>
      <c r="L2895" s="0">
        <v>43.427071</v>
      </c>
      <c r="W2895" s="0">
        <f t="shared" si="45"/>
        <v>54879.802020410571</v>
      </c>
    </row>
    <row r="2896">
      <c r="A2896" s="0">
        <v>456.3675</v>
      </c>
      <c r="B2896" s="0">
        <v>1971.922852</v>
      </c>
      <c r="C2896" s="0">
        <v>-51275.421875</v>
      </c>
      <c r="D2896" s="0">
        <v>19494.488281</v>
      </c>
      <c r="E2896" s="0">
        <v>-0.439284</v>
      </c>
      <c r="F2896" s="0">
        <v>9.951786</v>
      </c>
      <c r="G2896" s="0">
        <v>-0.074589</v>
      </c>
      <c r="H2896" s="0">
        <v>-0.015351</v>
      </c>
      <c r="I2896" s="0">
        <v>0.002428</v>
      </c>
      <c r="J2896" s="0">
        <v>-0.002957</v>
      </c>
      <c r="K2896" s="0">
        <v>1015.039978</v>
      </c>
      <c r="L2896" s="0">
        <v>43.427071</v>
      </c>
      <c r="W2896" s="0">
        <f t="shared" si="45"/>
        <v>54891.642729394742</v>
      </c>
    </row>
    <row r="2897">
      <c r="A2897" s="0">
        <v>456.37875</v>
      </c>
      <c r="B2897" s="0">
        <v>2033.935913</v>
      </c>
      <c r="C2897" s="0">
        <v>-51247.933594</v>
      </c>
      <c r="D2897" s="0">
        <v>19412.794922</v>
      </c>
      <c r="E2897" s="0">
        <v>-0.42578</v>
      </c>
      <c r="F2897" s="0">
        <v>9.953156</v>
      </c>
      <c r="G2897" s="0">
        <v>-0.060726</v>
      </c>
      <c r="H2897" s="0">
        <v>-0.027986</v>
      </c>
      <c r="I2897" s="0">
        <v>0.000707</v>
      </c>
      <c r="J2897" s="0">
        <v>-0.000508</v>
      </c>
      <c r="K2897" s="0">
        <v>1015.039978</v>
      </c>
      <c r="L2897" s="0">
        <v>43.427071</v>
      </c>
      <c r="W2897" s="0">
        <f t="shared" si="45"/>
        <v>54839.257832659023</v>
      </c>
    </row>
    <row r="2898">
      <c r="A2898" s="0">
        <v>456.39</v>
      </c>
      <c r="B2898" s="0">
        <v>2055.661865</v>
      </c>
      <c r="C2898" s="0">
        <v>-51273.355469</v>
      </c>
      <c r="D2898" s="0">
        <v>19482.544922</v>
      </c>
      <c r="E2898" s="0">
        <v>-0.434133</v>
      </c>
      <c r="F2898" s="0">
        <v>9.940832</v>
      </c>
      <c r="G2898" s="0">
        <v>-0.063499</v>
      </c>
      <c r="H2898" s="0">
        <v>-0.028445</v>
      </c>
      <c r="I2898" s="0">
        <v>0.000326</v>
      </c>
      <c r="J2898" s="0">
        <v>0.000485</v>
      </c>
      <c r="K2898" s="0">
        <v>1015.039978</v>
      </c>
      <c r="L2898" s="0">
        <v>43.427071</v>
      </c>
      <c r="W2898" s="0">
        <f t="shared" si="45"/>
        <v>54888.544190854576</v>
      </c>
    </row>
    <row r="2899">
      <c r="A2899" s="0">
        <v>456.40125</v>
      </c>
      <c r="B2899" s="0">
        <v>1970.14917</v>
      </c>
      <c r="C2899" s="0">
        <v>-51251.832031</v>
      </c>
      <c r="D2899" s="0">
        <v>19472.552734</v>
      </c>
      <c r="E2899" s="0">
        <v>-0.440409</v>
      </c>
      <c r="F2899" s="0">
        <v>9.959628</v>
      </c>
      <c r="G2899" s="0">
        <v>-0.065811</v>
      </c>
      <c r="H2899" s="0">
        <v>-0.0189</v>
      </c>
      <c r="I2899" s="0">
        <v>0.001109</v>
      </c>
      <c r="J2899" s="0">
        <v>-0.003448</v>
      </c>
      <c r="K2899" s="0">
        <v>1015.039978</v>
      </c>
      <c r="L2899" s="0">
        <v>43.424725</v>
      </c>
      <c r="W2899" s="0">
        <f t="shared" si="45"/>
        <v>54861.754294447237</v>
      </c>
    </row>
    <row r="2900">
      <c r="A2900" s="0">
        <v>456.4125</v>
      </c>
      <c r="B2900" s="0">
        <v>1979.600342</v>
      </c>
      <c r="C2900" s="0">
        <v>-51276.375</v>
      </c>
      <c r="D2900" s="0">
        <v>19449.607422</v>
      </c>
      <c r="E2900" s="0">
        <v>-0.431033</v>
      </c>
      <c r="F2900" s="0">
        <v>9.962123</v>
      </c>
      <c r="G2900" s="0">
        <v>-0.074138</v>
      </c>
      <c r="H2900" s="0">
        <v>0.005491</v>
      </c>
      <c r="I2900" s="0">
        <v>0.004746</v>
      </c>
      <c r="J2900" s="0">
        <v>-0.010713</v>
      </c>
      <c r="K2900" s="0">
        <v>1015.039978</v>
      </c>
      <c r="L2900" s="0">
        <v>43.424725</v>
      </c>
      <c r="W2900" s="0">
        <f t="shared" si="45"/>
        <v>54876.886569161237</v>
      </c>
    </row>
    <row r="2901">
      <c r="A2901" s="0">
        <v>456.42375</v>
      </c>
      <c r="B2901" s="0">
        <v>2031.454224</v>
      </c>
      <c r="C2901" s="0">
        <v>-51257.890625</v>
      </c>
      <c r="D2901" s="0">
        <v>19541.056641</v>
      </c>
      <c r="E2901" s="0">
        <v>-0.431425</v>
      </c>
      <c r="F2901" s="0">
        <v>9.962378</v>
      </c>
      <c r="G2901" s="0">
        <v>-0.076089</v>
      </c>
      <c r="H2901" s="0">
        <v>0.034021</v>
      </c>
      <c r="I2901" s="0">
        <v>0.008723</v>
      </c>
      <c r="J2901" s="0">
        <v>-0.01832</v>
      </c>
      <c r="K2901" s="0">
        <v>1015.039978</v>
      </c>
      <c r="L2901" s="0">
        <v>43.424725</v>
      </c>
      <c r="W2901" s="0">
        <f t="shared" si="45"/>
        <v>54893.998326187175</v>
      </c>
    </row>
    <row r="2902">
      <c r="A2902" s="0">
        <v>456.435</v>
      </c>
      <c r="B2902" s="0">
        <v>1941.748169</v>
      </c>
      <c r="C2902" s="0">
        <v>-51278.839844</v>
      </c>
      <c r="D2902" s="0">
        <v>19489.142578</v>
      </c>
      <c r="E2902" s="0">
        <v>-0.439511</v>
      </c>
      <c r="F2902" s="0">
        <v>9.956938</v>
      </c>
      <c r="G2902" s="0">
        <v>-0.075358</v>
      </c>
      <c r="H2902" s="0">
        <v>0.057328</v>
      </c>
      <c r="I2902" s="0">
        <v>0.011419</v>
      </c>
      <c r="J2902" s="0">
        <v>-0.024484</v>
      </c>
      <c r="K2902" s="0">
        <v>1015.039978</v>
      </c>
      <c r="L2902" s="0">
        <v>43.424725</v>
      </c>
      <c r="W2902" s="0">
        <f t="shared" si="45"/>
        <v>54891.861693005361</v>
      </c>
    </row>
    <row r="2903">
      <c r="A2903" s="0">
        <v>456.44625</v>
      </c>
      <c r="B2903" s="0">
        <v>1978.636719</v>
      </c>
      <c r="C2903" s="0">
        <v>-51275.796875</v>
      </c>
      <c r="D2903" s="0">
        <v>19597.904297</v>
      </c>
      <c r="E2903" s="0">
        <v>-0.432416</v>
      </c>
      <c r="F2903" s="0">
        <v>9.957891</v>
      </c>
      <c r="G2903" s="0">
        <v>-0.059707</v>
      </c>
      <c r="H2903" s="0">
        <v>0.06081</v>
      </c>
      <c r="I2903" s="0">
        <v>0.012354</v>
      </c>
      <c r="J2903" s="0">
        <v>-0.021916</v>
      </c>
      <c r="K2903" s="0">
        <v>1015.039978</v>
      </c>
      <c r="L2903" s="0">
        <v>43.424725</v>
      </c>
      <c r="W2903" s="0">
        <f t="shared" si="45"/>
        <v>54929.046972129472</v>
      </c>
    </row>
    <row r="2904">
      <c r="A2904" s="0">
        <v>456.4575</v>
      </c>
      <c r="B2904" s="0">
        <v>2004.996826</v>
      </c>
      <c r="C2904" s="0">
        <v>-51269.1875</v>
      </c>
      <c r="D2904" s="0">
        <v>19499.732422</v>
      </c>
      <c r="E2904" s="0">
        <v>-0.433296</v>
      </c>
      <c r="F2904" s="0">
        <v>9.960546</v>
      </c>
      <c r="G2904" s="0">
        <v>-0.073293</v>
      </c>
      <c r="H2904" s="0">
        <v>0.053776</v>
      </c>
      <c r="I2904" s="0">
        <v>0.010611</v>
      </c>
      <c r="J2904" s="0">
        <v>-0.017874</v>
      </c>
      <c r="K2904" s="0">
        <v>1015.039978</v>
      </c>
      <c r="L2904" s="0">
        <v>43.424725</v>
      </c>
      <c r="W2904" s="0">
        <f t="shared" si="45"/>
        <v>54888.880146273936</v>
      </c>
    </row>
    <row r="2905">
      <c r="A2905" s="0">
        <v>456.46875</v>
      </c>
      <c r="B2905" s="0">
        <v>2045.275024</v>
      </c>
      <c r="C2905" s="0">
        <v>-51265.085937</v>
      </c>
      <c r="D2905" s="0">
        <v>19444.310547</v>
      </c>
      <c r="E2905" s="0">
        <v>-0.429675</v>
      </c>
      <c r="F2905" s="0">
        <v>9.954844</v>
      </c>
      <c r="G2905" s="0">
        <v>-0.060706</v>
      </c>
      <c r="H2905" s="0">
        <v>0.026402</v>
      </c>
      <c r="I2905" s="0">
        <v>0.006463</v>
      </c>
      <c r="J2905" s="0">
        <v>-0.012246</v>
      </c>
      <c r="K2905" s="0">
        <v>1015.039978</v>
      </c>
      <c r="L2905" s="0">
        <v>43.424725</v>
      </c>
      <c r="W2905" s="0">
        <f t="shared" si="45"/>
        <v>54866.869773115082</v>
      </c>
    </row>
    <row r="2906">
      <c r="A2906" s="0">
        <v>456.48</v>
      </c>
      <c r="B2906" s="0">
        <v>1994.467407</v>
      </c>
      <c r="C2906" s="0">
        <v>-51271.507812</v>
      </c>
      <c r="D2906" s="0">
        <v>19425.640625</v>
      </c>
      <c r="E2906" s="0">
        <v>-0.429126</v>
      </c>
      <c r="F2906" s="0">
        <v>9.956353</v>
      </c>
      <c r="G2906" s="0">
        <v>-0.071444</v>
      </c>
      <c r="H2906" s="0">
        <v>0.002347</v>
      </c>
      <c r="I2906" s="0">
        <v>0.005123</v>
      </c>
      <c r="J2906" s="0">
        <v>-0.006921</v>
      </c>
      <c r="K2906" s="0">
        <v>1015.039978</v>
      </c>
      <c r="L2906" s="0">
        <v>43.424725</v>
      </c>
      <c r="W2906" s="0">
        <f t="shared" si="45"/>
        <v>54864.386693420834</v>
      </c>
    </row>
    <row r="2907">
      <c r="A2907" s="0">
        <v>456.49125</v>
      </c>
      <c r="B2907" s="0">
        <v>1950.631104</v>
      </c>
      <c r="C2907" s="0">
        <v>-51296.664062</v>
      </c>
      <c r="D2907" s="0">
        <v>19520.640625</v>
      </c>
      <c r="E2907" s="0">
        <v>-0.441717</v>
      </c>
      <c r="F2907" s="0">
        <v>9.956419</v>
      </c>
      <c r="G2907" s="0">
        <v>-0.068416</v>
      </c>
      <c r="H2907" s="0">
        <v>-0.01999</v>
      </c>
      <c r="I2907" s="0">
        <v>0.001611</v>
      </c>
      <c r="J2907" s="0">
        <v>-0.001539</v>
      </c>
      <c r="K2907" s="0">
        <v>1015.039978</v>
      </c>
      <c r="L2907" s="0">
        <v>43.424725</v>
      </c>
      <c r="W2907" s="0">
        <f t="shared" si="45"/>
        <v>54920.015622757935</v>
      </c>
    </row>
    <row r="2908">
      <c r="A2908" s="0">
        <v>456.5025</v>
      </c>
      <c r="B2908" s="0">
        <v>2026.520264</v>
      </c>
      <c r="C2908" s="0">
        <v>-51303.0625</v>
      </c>
      <c r="D2908" s="0">
        <v>19428.962891</v>
      </c>
      <c r="E2908" s="0">
        <v>-0.42344</v>
      </c>
      <c r="F2908" s="0">
        <v>9.962334</v>
      </c>
      <c r="G2908" s="0">
        <v>-0.074602</v>
      </c>
      <c r="H2908" s="0">
        <v>-0.033924</v>
      </c>
      <c r="I2908" s="0">
        <v>-0.000122</v>
      </c>
      <c r="J2908" s="0">
        <v>0.002008</v>
      </c>
      <c r="K2908" s="0">
        <v>1015.039978</v>
      </c>
      <c r="L2908" s="0">
        <v>43.429607</v>
      </c>
      <c r="W2908" s="0">
        <f t="shared" si="45"/>
        <v>54896.225783556045</v>
      </c>
    </row>
    <row r="2909">
      <c r="A2909" s="0">
        <v>456.51375</v>
      </c>
      <c r="B2909" s="0">
        <v>1974.706787</v>
      </c>
      <c r="C2909" s="0">
        <v>-51273.042969</v>
      </c>
      <c r="D2909" s="0">
        <v>19582.675781</v>
      </c>
      <c r="E2909" s="0">
        <v>-0.423805</v>
      </c>
      <c r="F2909" s="0">
        <v>9.945638</v>
      </c>
      <c r="G2909" s="0">
        <v>-0.069854</v>
      </c>
      <c r="H2909" s="0">
        <v>-0.025959</v>
      </c>
      <c r="I2909" s="0">
        <v>0.00108</v>
      </c>
      <c r="J2909" s="0">
        <v>-0.000285</v>
      </c>
      <c r="K2909" s="0">
        <v>1015.039978</v>
      </c>
      <c r="L2909" s="0">
        <v>43.429607</v>
      </c>
      <c r="W2909" s="0">
        <f t="shared" si="45"/>
        <v>54920.903060121913</v>
      </c>
    </row>
    <row r="2910">
      <c r="A2910" s="0">
        <v>456.525</v>
      </c>
      <c r="B2910" s="0">
        <v>1977.526001</v>
      </c>
      <c r="C2910" s="0">
        <v>-51297.128906</v>
      </c>
      <c r="D2910" s="0">
        <v>19502.451172</v>
      </c>
      <c r="E2910" s="0">
        <v>-0.435573</v>
      </c>
      <c r="F2910" s="0">
        <v>9.950064</v>
      </c>
      <c r="G2910" s="0">
        <v>-0.068993</v>
      </c>
      <c r="H2910" s="0">
        <v>-0.002618</v>
      </c>
      <c r="I2910" s="0">
        <v>0.003435</v>
      </c>
      <c r="J2910" s="0">
        <v>-0.00691</v>
      </c>
      <c r="K2910" s="0">
        <v>1015.039978</v>
      </c>
      <c r="L2910" s="0">
        <v>43.429607</v>
      </c>
      <c r="W2910" s="0">
        <f t="shared" si="45"/>
        <v>54914.9491923616</v>
      </c>
    </row>
    <row r="2911">
      <c r="A2911" s="0">
        <v>456.53625</v>
      </c>
      <c r="B2911" s="0">
        <v>2066.195312</v>
      </c>
      <c r="C2911" s="0">
        <v>-51295.128906</v>
      </c>
      <c r="D2911" s="0">
        <v>19429.996094</v>
      </c>
      <c r="E2911" s="0">
        <v>-0.438156</v>
      </c>
      <c r="F2911" s="0">
        <v>9.95116</v>
      </c>
      <c r="G2911" s="0">
        <v>-0.064496</v>
      </c>
      <c r="H2911" s="0">
        <v>0.024567</v>
      </c>
      <c r="I2911" s="0">
        <v>0.007027</v>
      </c>
      <c r="J2911" s="0">
        <v>-0.015297</v>
      </c>
      <c r="K2911" s="0">
        <v>1015.039978</v>
      </c>
      <c r="L2911" s="0">
        <v>43.429607</v>
      </c>
      <c r="W2911" s="0">
        <f t="shared" si="45"/>
        <v>54890.65640674506</v>
      </c>
    </row>
    <row r="2912">
      <c r="A2912" s="0">
        <v>456.5475</v>
      </c>
      <c r="B2912" s="0">
        <v>1926.521362</v>
      </c>
      <c r="C2912" s="0">
        <v>-51312.089844</v>
      </c>
      <c r="D2912" s="0">
        <v>19522.251953</v>
      </c>
      <c r="E2912" s="0">
        <v>-0.436623</v>
      </c>
      <c r="F2912" s="0">
        <v>9.943357</v>
      </c>
      <c r="G2912" s="0">
        <v>-0.059445</v>
      </c>
      <c r="H2912" s="0">
        <v>0.051038</v>
      </c>
      <c r="I2912" s="0">
        <v>0.011412</v>
      </c>
      <c r="J2912" s="0">
        <v>-0.023011</v>
      </c>
      <c r="K2912" s="0">
        <v>1015.039978</v>
      </c>
      <c r="L2912" s="0">
        <v>43.429607</v>
      </c>
      <c r="W2912" s="0">
        <f t="shared" si="45"/>
        <v>54934.145756836733</v>
      </c>
    </row>
    <row r="2913">
      <c r="A2913" s="0">
        <v>456.55875</v>
      </c>
      <c r="B2913" s="0">
        <v>1942.169067</v>
      </c>
      <c r="C2913" s="0">
        <v>-51297.96875</v>
      </c>
      <c r="D2913" s="0">
        <v>19524.869141</v>
      </c>
      <c r="E2913" s="0">
        <v>-0.436488</v>
      </c>
      <c r="F2913" s="0">
        <v>9.945025</v>
      </c>
      <c r="G2913" s="0">
        <v>-0.067428</v>
      </c>
      <c r="H2913" s="0">
        <v>0.062892</v>
      </c>
      <c r="I2913" s="0">
        <v>0.012758</v>
      </c>
      <c r="J2913" s="0">
        <v>-0.023882</v>
      </c>
      <c r="K2913" s="0">
        <v>1015.039978</v>
      </c>
      <c r="L2913" s="0">
        <v>43.429607</v>
      </c>
      <c r="W2913" s="0">
        <f t="shared" si="45"/>
        <v>54922.437432564504</v>
      </c>
    </row>
    <row r="2914">
      <c r="A2914" s="0">
        <v>456.57</v>
      </c>
      <c r="B2914" s="0">
        <v>2048.429687</v>
      </c>
      <c r="C2914" s="0">
        <v>-51262.703125</v>
      </c>
      <c r="D2914" s="0">
        <v>19516.291016</v>
      </c>
      <c r="E2914" s="0">
        <v>-0.425884</v>
      </c>
      <c r="F2914" s="0">
        <v>9.95355</v>
      </c>
      <c r="G2914" s="0">
        <v>-0.071622</v>
      </c>
      <c r="H2914" s="0">
        <v>0.063276</v>
      </c>
      <c r="I2914" s="0">
        <v>0.012209</v>
      </c>
      <c r="J2914" s="0">
        <v>-0.021001</v>
      </c>
      <c r="K2914" s="0">
        <v>1015.039978</v>
      </c>
      <c r="L2914" s="0">
        <v>43.429607</v>
      </c>
      <c r="W2914" s="0">
        <f t="shared" si="45"/>
        <v>54890.312541337109</v>
      </c>
    </row>
    <row r="2915">
      <c r="A2915" s="0">
        <v>456.58125</v>
      </c>
      <c r="B2915" s="0">
        <v>2062.836426</v>
      </c>
      <c r="C2915" s="0">
        <v>-51249.210937</v>
      </c>
      <c r="D2915" s="0">
        <v>19524.396484</v>
      </c>
      <c r="E2915" s="0">
        <v>-0.424432</v>
      </c>
      <c r="F2915" s="0">
        <v>9.944482</v>
      </c>
      <c r="G2915" s="0">
        <v>-0.067965</v>
      </c>
      <c r="H2915" s="0">
        <v>0.04516</v>
      </c>
      <c r="I2915" s="0">
        <v>0.010396</v>
      </c>
      <c r="J2915" s="0">
        <v>-0.016168</v>
      </c>
      <c r="K2915" s="0">
        <v>1015.039978</v>
      </c>
      <c r="L2915" s="0">
        <v>43.429607</v>
      </c>
      <c r="W2915" s="0">
        <f t="shared" si="45"/>
        <v>54881.134954098612</v>
      </c>
    </row>
    <row r="2916">
      <c r="A2916" s="0">
        <v>456.5925</v>
      </c>
      <c r="B2916" s="0">
        <v>1962.868042</v>
      </c>
      <c r="C2916" s="0">
        <v>-51275.855469</v>
      </c>
      <c r="D2916" s="0">
        <v>19445.486328</v>
      </c>
      <c r="E2916" s="0">
        <v>-0.420401</v>
      </c>
      <c r="F2916" s="0">
        <v>9.956188</v>
      </c>
      <c r="G2916" s="0">
        <v>-0.061552</v>
      </c>
      <c r="H2916" s="0">
        <v>0.014971</v>
      </c>
      <c r="I2916" s="0">
        <v>0.006412</v>
      </c>
      <c r="J2916" s="0">
        <v>-0.00936</v>
      </c>
      <c r="K2916" s="0">
        <v>1015.039978</v>
      </c>
      <c r="L2916" s="0">
        <v>43.429607</v>
      </c>
      <c r="W2916" s="0">
        <f t="shared" si="45"/>
        <v>54874.339572887046</v>
      </c>
    </row>
    <row r="2917">
      <c r="A2917" s="0">
        <v>456.60375</v>
      </c>
      <c r="B2917" s="0">
        <v>1921.22937</v>
      </c>
      <c r="C2917" s="0">
        <v>-51272.6875</v>
      </c>
      <c r="D2917" s="0">
        <v>19424.419922</v>
      </c>
      <c r="E2917" s="0">
        <v>-0.424514</v>
      </c>
      <c r="F2917" s="0">
        <v>9.957022</v>
      </c>
      <c r="G2917" s="0">
        <v>-0.058327</v>
      </c>
      <c r="H2917" s="0">
        <v>-0.012491</v>
      </c>
      <c r="I2917" s="0">
        <v>0.002776</v>
      </c>
      <c r="J2917" s="0">
        <v>-0.003868</v>
      </c>
      <c r="K2917" s="0">
        <v>1015.070007</v>
      </c>
      <c r="L2917" s="0">
        <v>43.431953</v>
      </c>
      <c r="W2917" s="0">
        <f t="shared" si="45"/>
        <v>54862.44339319018</v>
      </c>
    </row>
    <row r="2918">
      <c r="A2918" s="0">
        <v>456.615</v>
      </c>
      <c r="B2918" s="0">
        <v>2021.949707</v>
      </c>
      <c r="C2918" s="0">
        <v>-51297.769531</v>
      </c>
      <c r="D2918" s="0">
        <v>19464.023437</v>
      </c>
      <c r="E2918" s="0">
        <v>-0.428035</v>
      </c>
      <c r="F2918" s="0">
        <v>9.952547</v>
      </c>
      <c r="G2918" s="0">
        <v>-0.066643</v>
      </c>
      <c r="H2918" s="0">
        <v>-0.02758</v>
      </c>
      <c r="I2918" s="0">
        <v>0.001599</v>
      </c>
      <c r="J2918" s="0">
        <v>-0.001357</v>
      </c>
      <c r="K2918" s="0">
        <v>1015.070007</v>
      </c>
      <c r="L2918" s="0">
        <v>43.431953</v>
      </c>
      <c r="W2918" s="0">
        <f t="shared" si="45"/>
        <v>54903.53037673729</v>
      </c>
    </row>
    <row r="2919">
      <c r="A2919" s="0">
        <v>456.62625</v>
      </c>
      <c r="B2919" s="0">
        <v>1979.791138</v>
      </c>
      <c r="C2919" s="0">
        <v>-51290.25</v>
      </c>
      <c r="D2919" s="0">
        <v>19521.048828</v>
      </c>
      <c r="E2919" s="0">
        <v>-0.438906</v>
      </c>
      <c r="F2919" s="0">
        <v>9.961041</v>
      </c>
      <c r="G2919" s="0">
        <v>-0.057291</v>
      </c>
      <c r="H2919" s="0">
        <v>-0.02723</v>
      </c>
      <c r="I2919" s="0">
        <v>0.000318</v>
      </c>
      <c r="J2919" s="0">
        <v>0.000261</v>
      </c>
      <c r="K2919" s="0">
        <v>1015.070007</v>
      </c>
      <c r="L2919" s="0">
        <v>43.431953</v>
      </c>
      <c r="W2919" s="0">
        <f t="shared" si="45"/>
        <v>54915.213423583846</v>
      </c>
    </row>
    <row r="2920">
      <c r="A2920" s="0">
        <v>456.6375</v>
      </c>
      <c r="B2920" s="0">
        <v>1968.277954</v>
      </c>
      <c r="C2920" s="0">
        <v>-51283.359375</v>
      </c>
      <c r="D2920" s="0">
        <v>19431.667969</v>
      </c>
      <c r="E2920" s="0">
        <v>-0.43098</v>
      </c>
      <c r="F2920" s="0">
        <v>9.957384</v>
      </c>
      <c r="G2920" s="0">
        <v>-0.063508</v>
      </c>
      <c r="H2920" s="0">
        <v>-0.019395</v>
      </c>
      <c r="I2920" s="0">
        <v>0.001389</v>
      </c>
      <c r="J2920" s="0">
        <v>-0.003555</v>
      </c>
      <c r="K2920" s="0">
        <v>1015.070007</v>
      </c>
      <c r="L2920" s="0">
        <v>43.431953</v>
      </c>
      <c r="W2920" s="0">
        <f t="shared" si="45"/>
        <v>54876.650653507117</v>
      </c>
    </row>
    <row r="2921">
      <c r="A2921" s="0">
        <v>456.64875</v>
      </c>
      <c r="B2921" s="0">
        <v>2090.378906</v>
      </c>
      <c r="C2921" s="0">
        <v>-51267.542969</v>
      </c>
      <c r="D2921" s="0">
        <v>19565.916016</v>
      </c>
      <c r="E2921" s="0">
        <v>-0.43492</v>
      </c>
      <c r="F2921" s="0">
        <v>9.939761</v>
      </c>
      <c r="G2921" s="0">
        <v>-0.064207</v>
      </c>
      <c r="H2921" s="0">
        <v>0.005655</v>
      </c>
      <c r="I2921" s="0">
        <v>0.004087</v>
      </c>
      <c r="J2921" s="0">
        <v>-0.009883</v>
      </c>
      <c r="K2921" s="0">
        <v>1015.070007</v>
      </c>
      <c r="L2921" s="0">
        <v>43.431953</v>
      </c>
      <c r="W2921" s="0">
        <f t="shared" si="45"/>
        <v>54914.075751068376</v>
      </c>
    </row>
    <row r="2922">
      <c r="A2922" s="0">
        <v>456.66</v>
      </c>
      <c r="B2922" s="0">
        <v>1960.526001</v>
      </c>
      <c r="C2922" s="0">
        <v>-51283.765625</v>
      </c>
      <c r="D2922" s="0">
        <v>19391.662109</v>
      </c>
      <c r="E2922" s="0">
        <v>-0.423867</v>
      </c>
      <c r="F2922" s="0">
        <v>9.968222</v>
      </c>
      <c r="G2922" s="0">
        <v>-0.060063</v>
      </c>
      <c r="H2922" s="0">
        <v>0.032701</v>
      </c>
      <c r="I2922" s="0">
        <v>0.008185</v>
      </c>
      <c r="J2922" s="0">
        <v>-0.018498</v>
      </c>
      <c r="K2922" s="0">
        <v>1015.070007</v>
      </c>
      <c r="L2922" s="0">
        <v>43.431953</v>
      </c>
      <c r="W2922" s="0">
        <f t="shared" si="45"/>
        <v>54862.5996306241</v>
      </c>
    </row>
    <row r="2923">
      <c r="A2923" s="0">
        <v>456.67125</v>
      </c>
      <c r="B2923" s="0">
        <v>1967.027954</v>
      </c>
      <c r="C2923" s="0">
        <v>-51286.445312</v>
      </c>
      <c r="D2923" s="0">
        <v>19558.576172</v>
      </c>
      <c r="E2923" s="0">
        <v>-0.433854</v>
      </c>
      <c r="F2923" s="0">
        <v>9.947662</v>
      </c>
      <c r="G2923" s="0">
        <v>-0.077608</v>
      </c>
      <c r="H2923" s="0">
        <v>0.058333</v>
      </c>
      <c r="I2923" s="0">
        <v>0.011457</v>
      </c>
      <c r="J2923" s="0">
        <v>-0.023171</v>
      </c>
      <c r="K2923" s="0">
        <v>1015.070007</v>
      </c>
      <c r="L2923" s="0">
        <v>43.431953</v>
      </c>
      <c r="W2923" s="0">
        <f t="shared" si="45"/>
        <v>54924.553467356571</v>
      </c>
    </row>
    <row r="2924">
      <c r="A2924" s="0">
        <v>456.6825</v>
      </c>
      <c r="B2924" s="0">
        <v>1904.15918</v>
      </c>
      <c r="C2924" s="0">
        <v>-51288.210937</v>
      </c>
      <c r="D2924" s="0">
        <v>19530.185547</v>
      </c>
      <c r="E2924" s="0">
        <v>-0.43771</v>
      </c>
      <c r="F2924" s="0">
        <v>9.940125</v>
      </c>
      <c r="G2924" s="0">
        <v>-0.072555</v>
      </c>
      <c r="H2924" s="0">
        <v>0.067066</v>
      </c>
      <c r="I2924" s="0">
        <v>0.012385</v>
      </c>
      <c r="J2924" s="0">
        <v>-0.022488</v>
      </c>
      <c r="K2924" s="0">
        <v>1015.070007</v>
      </c>
      <c r="L2924" s="0">
        <v>43.431953</v>
      </c>
      <c r="W2924" s="0">
        <f t="shared" si="45"/>
        <v>54913.883042462345</v>
      </c>
    </row>
    <row r="2925">
      <c r="A2925" s="0">
        <v>456.69375</v>
      </c>
      <c r="B2925" s="0">
        <v>1996.104004</v>
      </c>
      <c r="C2925" s="0">
        <v>-51287.710937</v>
      </c>
      <c r="D2925" s="0">
        <v>19534.8125</v>
      </c>
      <c r="E2925" s="0">
        <v>-0.436554</v>
      </c>
      <c r="F2925" s="0">
        <v>9.947388</v>
      </c>
      <c r="G2925" s="0">
        <v>-0.063345</v>
      </c>
      <c r="H2925" s="0">
        <v>0.052105</v>
      </c>
      <c r="I2925" s="0">
        <v>0.010852</v>
      </c>
      <c r="J2925" s="0">
        <v>-0.018158</v>
      </c>
      <c r="K2925" s="0">
        <v>1015.070007</v>
      </c>
      <c r="L2925" s="0">
        <v>43.431953</v>
      </c>
      <c r="W2925" s="0">
        <f t="shared" si="45"/>
        <v>54918.32684780383</v>
      </c>
    </row>
    <row r="2926">
      <c r="A2926" s="0">
        <v>456.705</v>
      </c>
      <c r="B2926" s="0">
        <v>2042.874878</v>
      </c>
      <c r="C2926" s="0">
        <v>-51295.039062</v>
      </c>
      <c r="D2926" s="0">
        <v>19333.191406</v>
      </c>
      <c r="E2926" s="0">
        <v>-0.424595</v>
      </c>
      <c r="F2926" s="0">
        <v>9.966229</v>
      </c>
      <c r="G2926" s="0">
        <v>-0.05755</v>
      </c>
      <c r="H2926" s="0">
        <v>0.027173</v>
      </c>
      <c r="I2926" s="0">
        <v>0.008181</v>
      </c>
      <c r="J2926" s="0">
        <v>-0.011382</v>
      </c>
      <c r="K2926" s="0">
        <v>1015.070007</v>
      </c>
      <c r="L2926" s="0">
        <v>43.429607</v>
      </c>
      <c r="W2926" s="0">
        <f t="shared" si="45"/>
        <v>54855.507108040685</v>
      </c>
    </row>
    <row r="2927">
      <c r="A2927" s="0">
        <v>456.71625</v>
      </c>
      <c r="B2927" s="0">
        <v>2019.776855</v>
      </c>
      <c r="C2927" s="0">
        <v>-51283.078125</v>
      </c>
      <c r="D2927" s="0">
        <v>19461.638672</v>
      </c>
      <c r="E2927" s="0">
        <v>-0.430177</v>
      </c>
      <c r="F2927" s="0">
        <v>9.946904</v>
      </c>
      <c r="G2927" s="0">
        <v>-0.060049</v>
      </c>
      <c r="H2927" s="0">
        <v>0.003336</v>
      </c>
      <c r="I2927" s="0">
        <v>0.005143</v>
      </c>
      <c r="J2927" s="0">
        <v>-0.006442</v>
      </c>
      <c r="K2927" s="0">
        <v>1015.070007</v>
      </c>
      <c r="L2927" s="0">
        <v>43.429607</v>
      </c>
      <c r="W2927" s="0">
        <f t="shared" si="45"/>
        <v>54888.878475683334</v>
      </c>
    </row>
    <row r="2928">
      <c r="A2928" s="0">
        <v>456.7275</v>
      </c>
      <c r="B2928" s="0">
        <v>2001.972656</v>
      </c>
      <c r="C2928" s="0">
        <v>-51291.683594</v>
      </c>
      <c r="D2928" s="0">
        <v>19517.697266</v>
      </c>
      <c r="E2928" s="0">
        <v>-0.419306</v>
      </c>
      <c r="F2928" s="0">
        <v>9.960214</v>
      </c>
      <c r="G2928" s="0">
        <v>-0.054145</v>
      </c>
      <c r="H2928" s="0">
        <v>-0.021289</v>
      </c>
      <c r="I2928" s="0">
        <v>0.00205</v>
      </c>
      <c r="J2928" s="0">
        <v>5.734233E-05</v>
      </c>
      <c r="K2928" s="0">
        <v>1015.070007</v>
      </c>
      <c r="L2928" s="0">
        <v>43.429607</v>
      </c>
      <c r="W2928" s="0">
        <f t="shared" si="45"/>
        <v>54916.165261146969</v>
      </c>
    </row>
    <row r="2929">
      <c r="A2929" s="0">
        <v>456.73875</v>
      </c>
      <c r="B2929" s="0">
        <v>1993.252686</v>
      </c>
      <c r="C2929" s="0">
        <v>-51297.042969</v>
      </c>
      <c r="D2929" s="0">
        <v>19514.726562</v>
      </c>
      <c r="E2929" s="0">
        <v>-0.432659</v>
      </c>
      <c r="F2929" s="0">
        <v>9.957838</v>
      </c>
      <c r="G2929" s="0">
        <v>-0.065147</v>
      </c>
      <c r="H2929" s="0">
        <v>-0.032618</v>
      </c>
      <c r="I2929" s="0">
        <v>-0.000263</v>
      </c>
      <c r="J2929" s="0">
        <v>0.001579</v>
      </c>
      <c r="K2929" s="0">
        <v>1015.070007</v>
      </c>
      <c r="L2929" s="0">
        <v>43.429607</v>
      </c>
      <c r="W2929" s="0">
        <f t="shared" si="45"/>
        <v>54919.798128027629</v>
      </c>
    </row>
    <row r="2930">
      <c r="A2930" s="0">
        <v>456.75</v>
      </c>
      <c r="B2930" s="0">
        <v>1984.947632</v>
      </c>
      <c r="C2930" s="0">
        <v>-51271.855469</v>
      </c>
      <c r="D2930" s="0">
        <v>19493.560547</v>
      </c>
      <c r="E2930" s="0">
        <v>-0.423057</v>
      </c>
      <c r="F2930" s="0">
        <v>9.959395</v>
      </c>
      <c r="G2930" s="0">
        <v>-0.05815</v>
      </c>
      <c r="H2930" s="0">
        <v>-0.030272</v>
      </c>
      <c r="I2930" s="0">
        <v>0.000506</v>
      </c>
      <c r="J2930" s="0">
        <v>-0.000295</v>
      </c>
      <c r="K2930" s="0">
        <v>1015.070007</v>
      </c>
      <c r="L2930" s="0">
        <v>43.429607</v>
      </c>
      <c r="W2930" s="0">
        <f t="shared" si="45"/>
        <v>54888.451272880367</v>
      </c>
    </row>
    <row r="2931">
      <c r="A2931" s="0">
        <v>456.76125</v>
      </c>
      <c r="B2931" s="0">
        <v>2012.641235</v>
      </c>
      <c r="C2931" s="0">
        <v>-51255.285156</v>
      </c>
      <c r="D2931" s="0">
        <v>19550.177734</v>
      </c>
      <c r="E2931" s="0">
        <v>-0.432401</v>
      </c>
      <c r="F2931" s="0">
        <v>9.954306</v>
      </c>
      <c r="G2931" s="0">
        <v>-0.071965</v>
      </c>
      <c r="H2931" s="0">
        <v>-0.007119</v>
      </c>
      <c r="I2931" s="0">
        <v>0.003048</v>
      </c>
      <c r="J2931" s="0">
        <v>-0.005932</v>
      </c>
      <c r="K2931" s="0">
        <v>1015.070007</v>
      </c>
      <c r="L2931" s="0">
        <v>43.429607</v>
      </c>
      <c r="W2931" s="0">
        <f t="shared" si="45"/>
        <v>54894.120182353639</v>
      </c>
    </row>
    <row r="2932">
      <c r="A2932" s="0">
        <v>456.7725</v>
      </c>
      <c r="B2932" s="0">
        <v>1895.904419</v>
      </c>
      <c r="C2932" s="0">
        <v>-51295.929687</v>
      </c>
      <c r="D2932" s="0">
        <v>19442.009766</v>
      </c>
      <c r="E2932" s="0">
        <v>-0.427108</v>
      </c>
      <c r="F2932" s="0">
        <v>9.961892</v>
      </c>
      <c r="G2932" s="0">
        <v>-0.048759</v>
      </c>
      <c r="H2932" s="0">
        <v>0.024339</v>
      </c>
      <c r="I2932" s="0">
        <v>0.007156</v>
      </c>
      <c r="J2932" s="0">
        <v>-0.015054</v>
      </c>
      <c r="K2932" s="0">
        <v>1015.070007</v>
      </c>
      <c r="L2932" s="0">
        <v>43.429607</v>
      </c>
      <c r="W2932" s="0">
        <f t="shared" si="45"/>
        <v>54889.512657345316</v>
      </c>
    </row>
    <row r="2933">
      <c r="A2933" s="0">
        <v>456.78375</v>
      </c>
      <c r="B2933" s="0">
        <v>1976.314941</v>
      </c>
      <c r="C2933" s="0">
        <v>-51276.566406</v>
      </c>
      <c r="D2933" s="0">
        <v>19391.259766</v>
      </c>
      <c r="E2933" s="0">
        <v>-0.437573</v>
      </c>
      <c r="F2933" s="0">
        <v>9.956555</v>
      </c>
      <c r="G2933" s="0">
        <v>-0.065317</v>
      </c>
      <c r="H2933" s="0">
        <v>0.047735</v>
      </c>
      <c r="I2933" s="0">
        <v>0.011135</v>
      </c>
      <c r="J2933" s="0">
        <v>-0.020816</v>
      </c>
      <c r="K2933" s="0">
        <v>1015.070007</v>
      </c>
      <c r="L2933" s="0">
        <v>43.429607</v>
      </c>
      <c r="W2933" s="0">
        <f t="shared" si="45"/>
        <v>54856.294428692847</v>
      </c>
    </row>
    <row r="2934">
      <c r="A2934" s="0">
        <v>456.795</v>
      </c>
      <c r="B2934" s="0">
        <v>1979.378418</v>
      </c>
      <c r="C2934" s="0">
        <v>-51282.902344</v>
      </c>
      <c r="D2934" s="0">
        <v>19437.386719</v>
      </c>
      <c r="E2934" s="0">
        <v>-0.420294</v>
      </c>
      <c r="F2934" s="0">
        <v>9.959002</v>
      </c>
      <c r="G2934" s="0">
        <v>-0.064133</v>
      </c>
      <c r="H2934" s="0">
        <v>0.061539</v>
      </c>
      <c r="I2934" s="0">
        <v>0.012775</v>
      </c>
      <c r="J2934" s="0">
        <v>-0.023715</v>
      </c>
      <c r="K2934" s="0">
        <v>1015.070007</v>
      </c>
      <c r="L2934" s="0">
        <v>43.429607</v>
      </c>
      <c r="W2934" s="0">
        <f t="shared" si="45"/>
        <v>54878.648071994648</v>
      </c>
    </row>
    <row r="2935">
      <c r="A2935" s="0">
        <v>456.80625</v>
      </c>
      <c r="B2935" s="0">
        <v>2002.001953</v>
      </c>
      <c r="C2935" s="0">
        <v>-51302.273437</v>
      </c>
      <c r="D2935" s="0">
        <v>19522.847656</v>
      </c>
      <c r="E2935" s="0">
        <v>-0.42117</v>
      </c>
      <c r="F2935" s="0">
        <v>9.954786</v>
      </c>
      <c r="G2935" s="0">
        <v>-0.064641</v>
      </c>
      <c r="H2935" s="0">
        <v>0.061248</v>
      </c>
      <c r="I2935" s="0">
        <v>0.012536</v>
      </c>
      <c r="J2935" s="0">
        <v>-0.021793</v>
      </c>
      <c r="K2935" s="0">
        <v>1015.049988</v>
      </c>
      <c r="L2935" s="0">
        <v>43.431953</v>
      </c>
      <c r="W2935" s="0">
        <f t="shared" si="45"/>
        <v>54927.887745879292</v>
      </c>
    </row>
    <row r="2936">
      <c r="A2936" s="0">
        <v>456.8175</v>
      </c>
      <c r="B2936" s="0">
        <v>1957.325439</v>
      </c>
      <c r="C2936" s="0">
        <v>-51293.652344</v>
      </c>
      <c r="D2936" s="0">
        <v>19566.550781</v>
      </c>
      <c r="E2936" s="0">
        <v>-0.433294</v>
      </c>
      <c r="F2936" s="0">
        <v>9.953901</v>
      </c>
      <c r="G2936" s="0">
        <v>-0.077611</v>
      </c>
      <c r="H2936" s="0">
        <v>0.043461</v>
      </c>
      <c r="I2936" s="0">
        <v>0.009722</v>
      </c>
      <c r="J2936" s="0">
        <v>-0.015974</v>
      </c>
      <c r="K2936" s="0">
        <v>1015.049988</v>
      </c>
      <c r="L2936" s="0">
        <v>43.431953</v>
      </c>
      <c r="W2936" s="0">
        <f t="shared" si="45"/>
        <v>54933.77652343543</v>
      </c>
    </row>
    <row r="2937">
      <c r="A2937" s="0">
        <v>456.82875</v>
      </c>
      <c r="B2937" s="0">
        <v>2042.759277</v>
      </c>
      <c r="C2937" s="0">
        <v>-51309.808594</v>
      </c>
      <c r="D2937" s="0">
        <v>19417.435547</v>
      </c>
      <c r="E2937" s="0">
        <v>-0.436531</v>
      </c>
      <c r="F2937" s="0">
        <v>9.946308</v>
      </c>
      <c r="G2937" s="0">
        <v>-0.070737</v>
      </c>
      <c r="H2937" s="0">
        <v>0.01427</v>
      </c>
      <c r="I2937" s="0">
        <v>0.006104</v>
      </c>
      <c r="J2937" s="0">
        <v>-0.009425</v>
      </c>
      <c r="K2937" s="0">
        <v>1015.049988</v>
      </c>
      <c r="L2937" s="0">
        <v>43.431953</v>
      </c>
      <c r="W2937" s="0">
        <f t="shared" si="45"/>
        <v>54899.053968521031</v>
      </c>
    </row>
    <row r="2938">
      <c r="A2938" s="0">
        <v>456.84</v>
      </c>
      <c r="B2938" s="0">
        <v>2031.032349</v>
      </c>
      <c r="C2938" s="0">
        <v>-51284.589844</v>
      </c>
      <c r="D2938" s="0">
        <v>19374.828125</v>
      </c>
      <c r="E2938" s="0">
        <v>-0.436616</v>
      </c>
      <c r="F2938" s="0">
        <v>9.95418</v>
      </c>
      <c r="G2938" s="0">
        <v>-0.067576</v>
      </c>
      <c r="H2938" s="0">
        <v>-0.014039</v>
      </c>
      <c r="I2938" s="0">
        <v>0.002639</v>
      </c>
      <c r="J2938" s="0">
        <v>-0.003158</v>
      </c>
      <c r="K2938" s="0">
        <v>1015.049988</v>
      </c>
      <c r="L2938" s="0">
        <v>43.431953</v>
      </c>
      <c r="W2938" s="0">
        <f t="shared" si="45"/>
        <v>54859.98735639012</v>
      </c>
    </row>
    <row r="2939">
      <c r="A2939" s="0">
        <v>456.85125</v>
      </c>
      <c r="B2939" s="0">
        <v>2035.533081</v>
      </c>
      <c r="C2939" s="0">
        <v>-51291.53125</v>
      </c>
      <c r="D2939" s="0">
        <v>19485.974609</v>
      </c>
      <c r="E2939" s="0">
        <v>-0.427027</v>
      </c>
      <c r="F2939" s="0">
        <v>9.960158</v>
      </c>
      <c r="G2939" s="0">
        <v>-0.057003</v>
      </c>
      <c r="H2939" s="0">
        <v>-0.028946</v>
      </c>
      <c r="I2939" s="0">
        <v>0.000436</v>
      </c>
      <c r="J2939" s="0">
        <v>4.523151E-05</v>
      </c>
      <c r="K2939" s="0">
        <v>1015.049988</v>
      </c>
      <c r="L2939" s="0">
        <v>43.431953</v>
      </c>
      <c r="W2939" s="0">
        <f t="shared" si="45"/>
        <v>54905.99037770072</v>
      </c>
    </row>
    <row r="2940">
      <c r="A2940" s="0">
        <v>456.8625</v>
      </c>
      <c r="B2940" s="0">
        <v>2058.375732</v>
      </c>
      <c r="C2940" s="0">
        <v>-51310.636719</v>
      </c>
      <c r="D2940" s="0">
        <v>19536.761719</v>
      </c>
      <c r="E2940" s="0">
        <v>-0.432107</v>
      </c>
      <c r="F2940" s="0">
        <v>9.951811</v>
      </c>
      <c r="G2940" s="0">
        <v>-0.060001</v>
      </c>
      <c r="H2940" s="0">
        <v>-0.027014</v>
      </c>
      <c r="I2940" s="0">
        <v>0.001605</v>
      </c>
      <c r="J2940" s="0">
        <v>9.428983E-05</v>
      </c>
      <c r="K2940" s="0">
        <v>1015.049988</v>
      </c>
      <c r="L2940" s="0">
        <v>43.431953</v>
      </c>
      <c r="W2940" s="0">
        <f t="shared" si="45"/>
        <v>54942.728450890223</v>
      </c>
    </row>
    <row r="2941">
      <c r="A2941" s="0">
        <v>456.87375</v>
      </c>
      <c r="B2941" s="0">
        <v>1872.420898</v>
      </c>
      <c r="C2941" s="0">
        <v>-51289.433594</v>
      </c>
      <c r="D2941" s="0">
        <v>19583.882812</v>
      </c>
      <c r="E2941" s="0">
        <v>-0.433003</v>
      </c>
      <c r="F2941" s="0">
        <v>9.952764</v>
      </c>
      <c r="G2941" s="0">
        <v>-0.06439</v>
      </c>
      <c r="H2941" s="0">
        <v>-0.014757</v>
      </c>
      <c r="I2941" s="0">
        <v>0.002842</v>
      </c>
      <c r="J2941" s="0">
        <v>-0.003711</v>
      </c>
      <c r="K2941" s="0">
        <v>1015.049988</v>
      </c>
      <c r="L2941" s="0">
        <v>43.431953</v>
      </c>
      <c r="W2941" s="0">
        <f t="shared" si="45"/>
        <v>54933.054024027755</v>
      </c>
    </row>
    <row r="2942">
      <c r="A2942" s="0">
        <v>456.885</v>
      </c>
      <c r="B2942" s="0">
        <v>1932.82019</v>
      </c>
      <c r="C2942" s="0">
        <v>-51300.863281</v>
      </c>
      <c r="D2942" s="0">
        <v>19495.689453</v>
      </c>
      <c r="E2942" s="0">
        <v>-0.42997</v>
      </c>
      <c r="F2942" s="0">
        <v>9.939555</v>
      </c>
      <c r="G2942" s="0">
        <v>-0.063848</v>
      </c>
      <c r="H2942" s="0">
        <v>0.007017</v>
      </c>
      <c r="I2942" s="0">
        <v>0.004761</v>
      </c>
      <c r="J2942" s="0">
        <v>-0.010752</v>
      </c>
      <c r="K2942" s="0">
        <v>1015.049988</v>
      </c>
      <c r="L2942" s="0">
        <v>43.431953</v>
      </c>
      <c r="W2942" s="0">
        <f t="shared" si="45"/>
        <v>54914.44504418251</v>
      </c>
    </row>
    <row r="2943">
      <c r="A2943" s="0">
        <v>456.89625</v>
      </c>
      <c r="B2943" s="0">
        <v>1975.519897</v>
      </c>
      <c r="C2943" s="0">
        <v>-51297.230469</v>
      </c>
      <c r="D2943" s="0">
        <v>19632.060547</v>
      </c>
      <c r="E2943" s="0">
        <v>-0.424103</v>
      </c>
      <c r="F2943" s="0">
        <v>9.943048</v>
      </c>
      <c r="G2943" s="0">
        <v>-0.072818</v>
      </c>
      <c r="H2943" s="0">
        <v>0.038603</v>
      </c>
      <c r="I2943" s="0">
        <v>0.009748</v>
      </c>
      <c r="J2943" s="0">
        <v>-0.020015</v>
      </c>
      <c r="K2943" s="0">
        <v>1015.049988</v>
      </c>
      <c r="L2943" s="0">
        <v>43.431953</v>
      </c>
      <c r="W2943" s="0">
        <f t="shared" si="45"/>
        <v>54961.134758793138</v>
      </c>
    </row>
    <row r="2944">
      <c r="A2944" s="0">
        <v>456.9075</v>
      </c>
      <c r="B2944" s="0">
        <v>1963.017578</v>
      </c>
      <c r="C2944" s="0">
        <v>-51317.085937</v>
      </c>
      <c r="D2944" s="0">
        <v>19582.527344</v>
      </c>
      <c r="E2944" s="0">
        <v>-0.436947</v>
      </c>
      <c r="F2944" s="0">
        <v>9.944916</v>
      </c>
      <c r="G2944" s="0">
        <v>-0.077838</v>
      </c>
      <c r="H2944" s="0">
        <v>0.061827</v>
      </c>
      <c r="I2944" s="0">
        <v>0.012383</v>
      </c>
      <c r="J2944" s="0">
        <v>-0.024569</v>
      </c>
      <c r="K2944" s="0">
        <v>1015.079956</v>
      </c>
      <c r="L2944" s="0">
        <v>43.436836</v>
      </c>
      <c r="W2944" s="0">
        <f t="shared" si="45"/>
        <v>54961.551326863839</v>
      </c>
    </row>
    <row r="2945">
      <c r="A2945" s="0">
        <v>456.91875</v>
      </c>
      <c r="B2945" s="0">
        <v>2006.740845</v>
      </c>
      <c r="C2945" s="0">
        <v>-51289.597656</v>
      </c>
      <c r="D2945" s="0">
        <v>19653.808594</v>
      </c>
      <c r="E2945" s="0">
        <v>-0.432738</v>
      </c>
      <c r="F2945" s="0">
        <v>9.953327</v>
      </c>
      <c r="G2945" s="0">
        <v>-0.070129</v>
      </c>
      <c r="H2945" s="0">
        <v>0.063262</v>
      </c>
      <c r="I2945" s="0">
        <v>0.012617</v>
      </c>
      <c r="J2945" s="0">
        <v>-0.021209</v>
      </c>
      <c r="K2945" s="0">
        <v>1015.079956</v>
      </c>
      <c r="L2945" s="0">
        <v>43.436836</v>
      </c>
      <c r="W2945" s="0">
        <f t="shared" si="45"/>
        <v>54962.9150317097</v>
      </c>
    </row>
    <row r="2946">
      <c r="A2946" s="0">
        <v>456.93</v>
      </c>
      <c r="B2946" s="0">
        <v>2044.834106</v>
      </c>
      <c r="C2946" s="0">
        <v>-51296.136719</v>
      </c>
      <c r="D2946" s="0">
        <v>19527.558594</v>
      </c>
      <c r="E2946" s="0">
        <v>-0.428458</v>
      </c>
      <c r="F2946" s="0">
        <v>9.950083</v>
      </c>
      <c r="G2946" s="0">
        <v>-0.063379</v>
      </c>
      <c r="H2946" s="0">
        <v>0.054063</v>
      </c>
      <c r="I2946" s="0">
        <v>0.010202</v>
      </c>
      <c r="J2946" s="0">
        <v>-0.016828</v>
      </c>
      <c r="K2946" s="0">
        <v>1015.079956</v>
      </c>
      <c r="L2946" s="0">
        <v>43.436836</v>
      </c>
      <c r="W2946" s="0">
        <f ref="W2946:W3009" t="shared" si="46">SQRT((B2946)^2+(C2946)^2+(D2946)^2)</f>
        <v>54925.408814659764</v>
      </c>
    </row>
    <row r="2947">
      <c r="A2947" s="0">
        <v>456.94125</v>
      </c>
      <c r="B2947" s="0">
        <v>2030.500366</v>
      </c>
      <c r="C2947" s="0">
        <v>-51311.894531</v>
      </c>
      <c r="D2947" s="0">
        <v>19450.03125</v>
      </c>
      <c r="E2947" s="0">
        <v>-0.427645</v>
      </c>
      <c r="F2947" s="0">
        <v>9.947917</v>
      </c>
      <c r="G2947" s="0">
        <v>-0.067108</v>
      </c>
      <c r="H2947" s="0">
        <v>0.029665</v>
      </c>
      <c r="I2947" s="0">
        <v>0.008006</v>
      </c>
      <c r="J2947" s="0">
        <v>-0.013135</v>
      </c>
      <c r="K2947" s="0">
        <v>1015.079956</v>
      </c>
      <c r="L2947" s="0">
        <v>43.436836</v>
      </c>
      <c r="W2947" s="0">
        <f t="shared" si="46"/>
        <v>54912.085807431955</v>
      </c>
    </row>
    <row r="2948">
      <c r="A2948" s="0">
        <v>456.9525</v>
      </c>
      <c r="B2948" s="0">
        <v>1917.052246</v>
      </c>
      <c r="C2948" s="0">
        <v>-51298.324219</v>
      </c>
      <c r="D2948" s="0">
        <v>19492.958984</v>
      </c>
      <c r="E2948" s="0">
        <v>-0.405393</v>
      </c>
      <c r="F2948" s="0">
        <v>9.95364</v>
      </c>
      <c r="G2948" s="0">
        <v>-0.067015</v>
      </c>
      <c r="H2948" s="0">
        <v>0.001795</v>
      </c>
      <c r="I2948" s="0">
        <v>0.00498</v>
      </c>
      <c r="J2948" s="0">
        <v>-0.007069</v>
      </c>
      <c r="K2948" s="0">
        <v>1015.079956</v>
      </c>
      <c r="L2948" s="0">
        <v>43.436836</v>
      </c>
      <c r="W2948" s="0">
        <f t="shared" si="46"/>
        <v>54910.550961936657</v>
      </c>
    </row>
    <row r="2949">
      <c r="A2949" s="0">
        <v>456.96375</v>
      </c>
      <c r="B2949" s="0">
        <v>2013.177002</v>
      </c>
      <c r="C2949" s="0">
        <v>-51289.242187</v>
      </c>
      <c r="D2949" s="0">
        <v>19509.882812</v>
      </c>
      <c r="E2949" s="0">
        <v>-0.44602</v>
      </c>
      <c r="F2949" s="0">
        <v>9.953586</v>
      </c>
      <c r="G2949" s="0">
        <v>-0.066638</v>
      </c>
      <c r="H2949" s="0">
        <v>-0.020287</v>
      </c>
      <c r="I2949" s="0">
        <v>0.002852</v>
      </c>
      <c r="J2949" s="0">
        <v>-0.001446</v>
      </c>
      <c r="K2949" s="0">
        <v>1015.079956</v>
      </c>
      <c r="L2949" s="0">
        <v>43.436836</v>
      </c>
      <c r="W2949" s="0">
        <f t="shared" si="46"/>
        <v>54911.517672489215</v>
      </c>
    </row>
    <row r="2950">
      <c r="A2950" s="0">
        <v>456.975</v>
      </c>
      <c r="B2950" s="0">
        <v>2137.75293</v>
      </c>
      <c r="C2950" s="0">
        <v>-51269.304687</v>
      </c>
      <c r="D2950" s="0">
        <v>19555.701172</v>
      </c>
      <c r="E2950" s="0">
        <v>-0.420904</v>
      </c>
      <c r="F2950" s="0">
        <v>9.948506</v>
      </c>
      <c r="G2950" s="0">
        <v>-0.071509</v>
      </c>
      <c r="H2950" s="0">
        <v>-0.033329</v>
      </c>
      <c r="I2950" s="0">
        <v>-0.000226</v>
      </c>
      <c r="J2950" s="0">
        <v>0.003925</v>
      </c>
      <c r="K2950" s="0">
        <v>1015.079956</v>
      </c>
      <c r="L2950" s="0">
        <v>43.436836</v>
      </c>
      <c r="W2950" s="0">
        <f t="shared" si="46"/>
        <v>54913.905697980779</v>
      </c>
    </row>
    <row r="2951">
      <c r="A2951" s="0">
        <v>456.98625</v>
      </c>
      <c r="B2951" s="0">
        <v>1999.064209</v>
      </c>
      <c r="C2951" s="0">
        <v>-51295.429687</v>
      </c>
      <c r="D2951" s="0">
        <v>19462.582031</v>
      </c>
      <c r="E2951" s="0">
        <v>-0.426467</v>
      </c>
      <c r="F2951" s="0">
        <v>9.941872</v>
      </c>
      <c r="G2951" s="0">
        <v>-0.055223</v>
      </c>
      <c r="H2951" s="0">
        <v>-0.025212</v>
      </c>
      <c r="I2951" s="0">
        <v>0.001622</v>
      </c>
      <c r="J2951" s="0">
        <v>-0.001251</v>
      </c>
      <c r="K2951" s="0">
        <v>1015.079956</v>
      </c>
      <c r="L2951" s="0">
        <v>43.436836</v>
      </c>
      <c r="W2951" s="0">
        <f t="shared" si="46"/>
        <v>54899.995116566904</v>
      </c>
    </row>
    <row r="2952">
      <c r="A2952" s="0">
        <v>456.9975</v>
      </c>
      <c r="B2952" s="0">
        <v>2036.645752</v>
      </c>
      <c r="C2952" s="0">
        <v>-51307.261719</v>
      </c>
      <c r="D2952" s="0">
        <v>19628.134766</v>
      </c>
      <c r="E2952" s="0">
        <v>-0.431059</v>
      </c>
      <c r="F2952" s="0">
        <v>9.964173</v>
      </c>
      <c r="G2952" s="0">
        <v>-0.050522</v>
      </c>
      <c r="H2952" s="0">
        <v>-0.002775</v>
      </c>
      <c r="I2952" s="0">
        <v>0.002789</v>
      </c>
      <c r="J2952" s="0">
        <v>-0.006719</v>
      </c>
      <c r="K2952" s="0">
        <v>1015.079956</v>
      </c>
      <c r="L2952" s="0">
        <v>43.436836</v>
      </c>
      <c r="W2952" s="0">
        <f t="shared" si="46"/>
        <v>54971.326211156309</v>
      </c>
    </row>
    <row r="2953">
      <c r="A2953" s="0">
        <v>457.00875</v>
      </c>
      <c r="B2953" s="0">
        <v>1968.444702</v>
      </c>
      <c r="C2953" s="0">
        <v>-51315.875</v>
      </c>
      <c r="D2953" s="0">
        <v>19530.779297</v>
      </c>
      <c r="E2953" s="0">
        <v>-0.451355</v>
      </c>
      <c r="F2953" s="0">
        <v>9.935991</v>
      </c>
      <c r="G2953" s="0">
        <v>-0.070497</v>
      </c>
      <c r="H2953" s="0">
        <v>0.029531</v>
      </c>
      <c r="I2953" s="0">
        <v>0.007395</v>
      </c>
      <c r="J2953" s="0">
        <v>-0.017179</v>
      </c>
      <c r="K2953" s="0">
        <v>1015.059998</v>
      </c>
      <c r="L2953" s="0">
        <v>43.439373</v>
      </c>
      <c r="W2953" s="0">
        <f t="shared" si="46"/>
        <v>54942.1981859898</v>
      </c>
    </row>
    <row r="2954">
      <c r="A2954" s="0">
        <v>457.02</v>
      </c>
      <c r="B2954" s="0">
        <v>1936.842529</v>
      </c>
      <c r="C2954" s="0">
        <v>-51307.636719</v>
      </c>
      <c r="D2954" s="0">
        <v>19522.226562</v>
      </c>
      <c r="E2954" s="0">
        <v>-0.430689</v>
      </c>
      <c r="F2954" s="0">
        <v>9.95161</v>
      </c>
      <c r="G2954" s="0">
        <v>-0.06753</v>
      </c>
      <c r="H2954" s="0">
        <v>0.051698</v>
      </c>
      <c r="I2954" s="0">
        <v>0.011451</v>
      </c>
      <c r="J2954" s="0">
        <v>-0.023169</v>
      </c>
      <c r="K2954" s="0">
        <v>1015.059998</v>
      </c>
      <c r="L2954" s="0">
        <v>43.439373</v>
      </c>
      <c r="W2954" s="0">
        <f t="shared" si="46"/>
        <v>54930.340201104511</v>
      </c>
    </row>
    <row r="2955">
      <c r="A2955" s="0">
        <v>457.03125</v>
      </c>
      <c r="B2955" s="0">
        <v>1944.164429</v>
      </c>
      <c r="C2955" s="0">
        <v>-51300.785156</v>
      </c>
      <c r="D2955" s="0">
        <v>19569.015625</v>
      </c>
      <c r="E2955" s="0">
        <v>-0.416147</v>
      </c>
      <c r="F2955" s="0">
        <v>9.939315</v>
      </c>
      <c r="G2955" s="0">
        <v>-0.056966</v>
      </c>
      <c r="H2955" s="0">
        <v>0.062894</v>
      </c>
      <c r="I2955" s="0">
        <v>0.012703</v>
      </c>
      <c r="J2955" s="0">
        <v>-0.024369</v>
      </c>
      <c r="K2955" s="0">
        <v>1015.059998</v>
      </c>
      <c r="L2955" s="0">
        <v>43.439373</v>
      </c>
      <c r="W2955" s="0">
        <f t="shared" si="46"/>
        <v>54940.847331293975</v>
      </c>
    </row>
    <row r="2956">
      <c r="A2956" s="0">
        <v>457.0425</v>
      </c>
      <c r="B2956" s="0">
        <v>1957.235718</v>
      </c>
      <c r="C2956" s="0">
        <v>-51287.1875</v>
      </c>
      <c r="D2956" s="0">
        <v>19537.443359</v>
      </c>
      <c r="E2956" s="0">
        <v>-0.426717</v>
      </c>
      <c r="F2956" s="0">
        <v>9.963202</v>
      </c>
      <c r="G2956" s="0">
        <v>-0.072118</v>
      </c>
      <c r="H2956" s="0">
        <v>0.063867</v>
      </c>
      <c r="I2956" s="0">
        <v>0.013048</v>
      </c>
      <c r="J2956" s="0">
        <v>-0.021771</v>
      </c>
      <c r="K2956" s="0">
        <v>1015.059998</v>
      </c>
      <c r="L2956" s="0">
        <v>43.439373</v>
      </c>
      <c r="W2956" s="0">
        <f t="shared" si="46"/>
        <v>54917.374903777985</v>
      </c>
    </row>
    <row r="2957">
      <c r="A2957" s="0">
        <v>457.05375</v>
      </c>
      <c r="B2957" s="0">
        <v>1938.875854</v>
      </c>
      <c r="C2957" s="0">
        <v>-51296.554687</v>
      </c>
      <c r="D2957" s="0">
        <v>19448.404297</v>
      </c>
      <c r="E2957" s="0">
        <v>-0.41864</v>
      </c>
      <c r="F2957" s="0">
        <v>9.961578</v>
      </c>
      <c r="G2957" s="0">
        <v>-0.061402</v>
      </c>
      <c r="H2957" s="0">
        <v>0.043437</v>
      </c>
      <c r="I2957" s="0">
        <v>0.009604</v>
      </c>
      <c r="J2957" s="0">
        <v>-0.015085</v>
      </c>
      <c r="K2957" s="0">
        <v>1015.059998</v>
      </c>
      <c r="L2957" s="0">
        <v>43.439373</v>
      </c>
      <c r="W2957" s="0">
        <f t="shared" si="46"/>
        <v>54893.862972404982</v>
      </c>
    </row>
    <row r="2958">
      <c r="A2958" s="0">
        <v>457.065</v>
      </c>
      <c r="B2958" s="0">
        <v>1933.312866</v>
      </c>
      <c r="C2958" s="0">
        <v>-51278.398437</v>
      </c>
      <c r="D2958" s="0">
        <v>19504.748047</v>
      </c>
      <c r="E2958" s="0">
        <v>-0.418724</v>
      </c>
      <c r="F2958" s="0">
        <v>9.950785</v>
      </c>
      <c r="G2958" s="0">
        <v>-0.061058</v>
      </c>
      <c r="H2958" s="0">
        <v>0.013941</v>
      </c>
      <c r="I2958" s="0">
        <v>0.006203</v>
      </c>
      <c r="J2958" s="0">
        <v>-0.009503</v>
      </c>
      <c r="K2958" s="0">
        <v>1015.059998</v>
      </c>
      <c r="L2958" s="0">
        <v>43.439373</v>
      </c>
      <c r="W2958" s="0">
        <f t="shared" si="46"/>
        <v>54896.694265488477</v>
      </c>
    </row>
    <row r="2959">
      <c r="A2959" s="0">
        <v>457.07625</v>
      </c>
      <c r="B2959" s="0">
        <v>1961.157715</v>
      </c>
      <c r="C2959" s="0">
        <v>-51279.441406</v>
      </c>
      <c r="D2959" s="0">
        <v>19664.75</v>
      </c>
      <c r="E2959" s="0">
        <v>-0.423375</v>
      </c>
      <c r="F2959" s="0">
        <v>9.964825</v>
      </c>
      <c r="G2959" s="0">
        <v>-0.065929</v>
      </c>
      <c r="H2959" s="0">
        <v>-0.015481</v>
      </c>
      <c r="I2959" s="0">
        <v>0.002071</v>
      </c>
      <c r="J2959" s="0">
        <v>-0.003839</v>
      </c>
      <c r="K2959" s="0">
        <v>1015.059998</v>
      </c>
      <c r="L2959" s="0">
        <v>43.439373</v>
      </c>
      <c r="W2959" s="0">
        <f t="shared" si="46"/>
        <v>54955.706191959638</v>
      </c>
    </row>
    <row r="2960">
      <c r="A2960" s="0">
        <v>457.0875</v>
      </c>
      <c r="B2960" s="0">
        <v>1989.094971</v>
      </c>
      <c r="C2960" s="0">
        <v>-51298.660156</v>
      </c>
      <c r="D2960" s="0">
        <v>19443.560547</v>
      </c>
      <c r="E2960" s="0">
        <v>-0.430361</v>
      </c>
      <c r="F2960" s="0">
        <v>9.952132</v>
      </c>
      <c r="G2960" s="0">
        <v>-0.074468</v>
      </c>
      <c r="H2960" s="0">
        <v>-0.03143</v>
      </c>
      <c r="I2960" s="0">
        <v>0.001551</v>
      </c>
      <c r="J2960" s="0">
        <v>8.174957E-05</v>
      </c>
      <c r="K2960" s="0">
        <v>1015.059998</v>
      </c>
      <c r="L2960" s="0">
        <v>43.439373</v>
      </c>
      <c r="W2960" s="0">
        <f t="shared" si="46"/>
        <v>54895.911317231032</v>
      </c>
    </row>
    <row r="2961">
      <c r="A2961" s="0">
        <v>457.09875</v>
      </c>
      <c r="B2961" s="0">
        <v>1953.678101</v>
      </c>
      <c r="C2961" s="0">
        <v>-51262.101562</v>
      </c>
      <c r="D2961" s="0">
        <v>19420.011719</v>
      </c>
      <c r="E2961" s="0">
        <v>-0.429885</v>
      </c>
      <c r="F2961" s="0">
        <v>9.959788</v>
      </c>
      <c r="G2961" s="0">
        <v>-0.071731</v>
      </c>
      <c r="H2961" s="0">
        <v>-0.033504</v>
      </c>
      <c r="I2961" s="0">
        <v>0.001406</v>
      </c>
      <c r="J2961" s="0">
        <v>0.003139</v>
      </c>
      <c r="K2961" s="0">
        <v>1015.059998</v>
      </c>
      <c r="L2961" s="0">
        <v>43.439373</v>
      </c>
      <c r="W2961" s="0">
        <f t="shared" si="46"/>
        <v>54852.13550848524</v>
      </c>
    </row>
    <row r="2962">
      <c r="A2962" s="0">
        <v>457.11</v>
      </c>
      <c r="B2962" s="0">
        <v>1956.028076</v>
      </c>
      <c r="C2962" s="0">
        <v>-51271.90625</v>
      </c>
      <c r="D2962" s="0">
        <v>19482.880859</v>
      </c>
      <c r="E2962" s="0">
        <v>-0.430816</v>
      </c>
      <c r="F2962" s="0">
        <v>9.951238</v>
      </c>
      <c r="G2962" s="0">
        <v>-0.056228</v>
      </c>
      <c r="H2962" s="0">
        <v>-0.014388</v>
      </c>
      <c r="I2962" s="0">
        <v>0.003302</v>
      </c>
      <c r="J2962" s="0">
        <v>-0.002319</v>
      </c>
      <c r="K2962" s="0">
        <v>1015.049988</v>
      </c>
      <c r="L2962" s="0">
        <v>43.439373</v>
      </c>
      <c r="W2962" s="0">
        <f t="shared" si="46"/>
        <v>54883.668453455968</v>
      </c>
    </row>
    <row r="2963">
      <c r="A2963" s="0">
        <v>457.12125</v>
      </c>
      <c r="B2963" s="0">
        <v>1956.427368</v>
      </c>
      <c r="C2963" s="0">
        <v>-51287.910156</v>
      </c>
      <c r="D2963" s="0">
        <v>19478.476562</v>
      </c>
      <c r="E2963" s="0">
        <v>-0.433601</v>
      </c>
      <c r="F2963" s="0">
        <v>9.952384</v>
      </c>
      <c r="G2963" s="0">
        <v>-0.065491</v>
      </c>
      <c r="H2963" s="0">
        <v>0.012521</v>
      </c>
      <c r="I2963" s="0">
        <v>0.005369</v>
      </c>
      <c r="J2963" s="0">
        <v>-0.011401</v>
      </c>
      <c r="K2963" s="0">
        <v>1015.049988</v>
      </c>
      <c r="L2963" s="0">
        <v>43.439373</v>
      </c>
      <c r="W2963" s="0">
        <f t="shared" si="46"/>
        <v>54897.0708270721</v>
      </c>
    </row>
    <row r="2964">
      <c r="A2964" s="0">
        <v>457.1325</v>
      </c>
      <c r="B2964" s="0">
        <v>1985.311157</v>
      </c>
      <c r="C2964" s="0">
        <v>-51307.398437</v>
      </c>
      <c r="D2964" s="0">
        <v>19356.779297</v>
      </c>
      <c r="E2964" s="0">
        <v>-0.419692</v>
      </c>
      <c r="F2964" s="0">
        <v>9.952888</v>
      </c>
      <c r="G2964" s="0">
        <v>-0.047583</v>
      </c>
      <c r="H2964" s="0">
        <v>0.037887</v>
      </c>
      <c r="I2964" s="0">
        <v>0.007986</v>
      </c>
      <c r="J2964" s="0">
        <v>-0.019502</v>
      </c>
      <c r="K2964" s="0">
        <v>1015.049988</v>
      </c>
      <c r="L2964" s="0">
        <v>43.439373</v>
      </c>
      <c r="W2964" s="0">
        <f t="shared" si="46"/>
        <v>54873.267622002852</v>
      </c>
    </row>
    <row r="2965">
      <c r="A2965" s="0">
        <v>457.14375</v>
      </c>
      <c r="B2965" s="0">
        <v>1905.730225</v>
      </c>
      <c r="C2965" s="0">
        <v>-51307.839844</v>
      </c>
      <c r="D2965" s="0">
        <v>19467.146484</v>
      </c>
      <c r="E2965" s="0">
        <v>-0.426195</v>
      </c>
      <c r="F2965" s="0">
        <v>9.965536</v>
      </c>
      <c r="G2965" s="0">
        <v>-0.06382</v>
      </c>
      <c r="H2965" s="0">
        <v>0.057315</v>
      </c>
      <c r="I2965" s="0">
        <v>0.012185</v>
      </c>
      <c r="J2965" s="0">
        <v>-0.023282</v>
      </c>
      <c r="K2965" s="0">
        <v>1015.049988</v>
      </c>
      <c r="L2965" s="0">
        <v>43.439373</v>
      </c>
      <c r="W2965" s="0">
        <f t="shared" si="46"/>
        <v>54909.8900871013</v>
      </c>
    </row>
    <row r="2966">
      <c r="A2966" s="0">
        <v>457.155</v>
      </c>
      <c r="B2966" s="0">
        <v>2009.019043</v>
      </c>
      <c r="C2966" s="0">
        <v>-51262.328125</v>
      </c>
      <c r="D2966" s="0">
        <v>19452.173828</v>
      </c>
      <c r="E2966" s="0">
        <v>-0.421474</v>
      </c>
      <c r="F2966" s="0">
        <v>9.969188</v>
      </c>
      <c r="G2966" s="0">
        <v>-0.035462</v>
      </c>
      <c r="H2966" s="0">
        <v>0.065991</v>
      </c>
      <c r="I2966" s="0">
        <v>0.011547</v>
      </c>
      <c r="J2966" s="0">
        <v>-0.022369</v>
      </c>
      <c r="K2966" s="0">
        <v>1015.049988</v>
      </c>
      <c r="L2966" s="0">
        <v>43.439373</v>
      </c>
      <c r="W2966" s="0">
        <f t="shared" si="46"/>
        <v>54865.740758191088</v>
      </c>
    </row>
    <row r="2967">
      <c r="A2967" s="0">
        <v>457.16625</v>
      </c>
      <c r="B2967" s="0">
        <v>1982.296875</v>
      </c>
      <c r="C2967" s="0">
        <v>-51284.691406</v>
      </c>
      <c r="D2967" s="0">
        <v>19566.556641</v>
      </c>
      <c r="E2967" s="0">
        <v>-0.44085</v>
      </c>
      <c r="F2967" s="0">
        <v>9.937375</v>
      </c>
      <c r="G2967" s="0">
        <v>-0.076574</v>
      </c>
      <c r="H2967" s="0">
        <v>0.053295</v>
      </c>
      <c r="I2967" s="0">
        <v>0.010928</v>
      </c>
      <c r="J2967" s="0">
        <v>-0.01756</v>
      </c>
      <c r="K2967" s="0">
        <v>1015.049988</v>
      </c>
      <c r="L2967" s="0">
        <v>43.439373</v>
      </c>
      <c r="W2967" s="0">
        <f t="shared" si="46"/>
        <v>54926.307105928274</v>
      </c>
    </row>
    <row r="2968">
      <c r="A2968" s="0">
        <v>457.1775</v>
      </c>
      <c r="B2968" s="0">
        <v>1942.952271</v>
      </c>
      <c r="C2968" s="0">
        <v>-51293.589844</v>
      </c>
      <c r="D2968" s="0">
        <v>19456.476562</v>
      </c>
      <c r="E2968" s="0">
        <v>-0.430823</v>
      </c>
      <c r="F2968" s="0">
        <v>9.951484</v>
      </c>
      <c r="G2968" s="0">
        <v>-0.061737</v>
      </c>
      <c r="H2968" s="0">
        <v>0.029943</v>
      </c>
      <c r="I2968" s="0">
        <v>0.007986</v>
      </c>
      <c r="J2968" s="0">
        <v>-0.013078</v>
      </c>
      <c r="K2968" s="0">
        <v>1015.049988</v>
      </c>
      <c r="L2968" s="0">
        <v>43.439373</v>
      </c>
      <c r="W2968" s="0">
        <f t="shared" si="46"/>
        <v>54894.097158251359</v>
      </c>
    </row>
    <row r="2969">
      <c r="A2969" s="0">
        <v>457.18875</v>
      </c>
      <c r="B2969" s="0">
        <v>1855.544678</v>
      </c>
      <c r="C2969" s="0">
        <v>-51289.574219</v>
      </c>
      <c r="D2969" s="0">
        <v>19516.0625</v>
      </c>
      <c r="E2969" s="0">
        <v>-0.444581</v>
      </c>
      <c r="F2969" s="0">
        <v>9.940827</v>
      </c>
      <c r="G2969" s="0">
        <v>-0.072102</v>
      </c>
      <c r="H2969" s="0">
        <v>-0.00305</v>
      </c>
      <c r="I2969" s="0">
        <v>0.003769</v>
      </c>
      <c r="J2969" s="0">
        <v>-0.007635</v>
      </c>
      <c r="K2969" s="0">
        <v>1015.049988</v>
      </c>
      <c r="L2969" s="0">
        <v>43.439373</v>
      </c>
      <c r="W2969" s="0">
        <f t="shared" si="46"/>
        <v>54908.470795700268</v>
      </c>
    </row>
    <row r="2970">
      <c r="A2970" s="0">
        <v>457.2</v>
      </c>
      <c r="B2970" s="0">
        <v>2015.963623</v>
      </c>
      <c r="C2970" s="0">
        <v>-51331.140625</v>
      </c>
      <c r="D2970" s="0">
        <v>19491.007812</v>
      </c>
      <c r="E2970" s="0">
        <v>-0.41878</v>
      </c>
      <c r="F2970" s="0">
        <v>9.96544</v>
      </c>
      <c r="G2970" s="0">
        <v>-0.052263</v>
      </c>
      <c r="H2970" s="0">
        <v>-0.023865</v>
      </c>
      <c r="I2970" s="0">
        <v>0.001113</v>
      </c>
      <c r="J2970" s="0">
        <v>-0.002482</v>
      </c>
      <c r="K2970" s="0">
        <v>1015.049988</v>
      </c>
      <c r="L2970" s="0">
        <v>43.439373</v>
      </c>
      <c r="W2970" s="0">
        <f t="shared" si="46"/>
        <v>54944.057847234304</v>
      </c>
    </row>
    <row r="2971">
      <c r="A2971" s="0">
        <v>457.21125</v>
      </c>
      <c r="B2971" s="0">
        <v>1959.111816</v>
      </c>
      <c r="C2971" s="0">
        <v>-51288.078125</v>
      </c>
      <c r="D2971" s="0">
        <v>19455.345703</v>
      </c>
      <c r="E2971" s="0">
        <v>-0.433931</v>
      </c>
      <c r="F2971" s="0">
        <v>9.941813</v>
      </c>
      <c r="G2971" s="0">
        <v>-0.062968</v>
      </c>
      <c r="H2971" s="0">
        <v>-0.032</v>
      </c>
      <c r="I2971" s="0">
        <v>1.833103E-05</v>
      </c>
      <c r="J2971" s="0">
        <v>0.000717</v>
      </c>
      <c r="K2971" s="0">
        <v>1015.049988</v>
      </c>
      <c r="L2971" s="0">
        <v>43.439373</v>
      </c>
      <c r="W2971" s="0">
        <f t="shared" si="46"/>
        <v>54889.120536650385</v>
      </c>
    </row>
    <row r="2972">
      <c r="A2972" s="0">
        <v>457.2225</v>
      </c>
      <c r="B2972" s="0">
        <v>2016.79126</v>
      </c>
      <c r="C2972" s="0">
        <v>-51284.890625</v>
      </c>
      <c r="D2972" s="0">
        <v>19459.0625</v>
      </c>
      <c r="E2972" s="0">
        <v>-0.428364</v>
      </c>
      <c r="F2972" s="0">
        <v>9.950932</v>
      </c>
      <c r="G2972" s="0">
        <v>-0.06272</v>
      </c>
      <c r="H2972" s="0">
        <v>-0.025514</v>
      </c>
      <c r="I2972" s="0">
        <v>0.001225</v>
      </c>
      <c r="J2972" s="0">
        <v>-0.000438</v>
      </c>
      <c r="K2972" s="0">
        <v>1015.049988</v>
      </c>
      <c r="L2972" s="0">
        <v>43.439373</v>
      </c>
      <c r="W2972" s="0">
        <f t="shared" si="46"/>
        <v>54889.548793768852</v>
      </c>
    </row>
    <row r="2973">
      <c r="A2973" s="0">
        <v>457.23375</v>
      </c>
      <c r="B2973" s="0">
        <v>2010.424561</v>
      </c>
      <c r="C2973" s="0">
        <v>-51293.28125</v>
      </c>
      <c r="D2973" s="0">
        <v>19523.244141</v>
      </c>
      <c r="E2973" s="0">
        <v>-0.427898</v>
      </c>
      <c r="F2973" s="0">
        <v>9.950172</v>
      </c>
      <c r="G2973" s="0">
        <v>-0.069756</v>
      </c>
      <c r="H2973" s="0">
        <v>-0.002639</v>
      </c>
      <c r="I2973" s="0">
        <v>0.003437</v>
      </c>
      <c r="J2973" s="0">
        <v>-0.006907</v>
      </c>
      <c r="K2973" s="0">
        <v>1015.049988</v>
      </c>
      <c r="L2973" s="0">
        <v>43.439373</v>
      </c>
      <c r="W2973" s="0">
        <f t="shared" si="46"/>
        <v>54919.937819485596</v>
      </c>
    </row>
    <row r="2974">
      <c r="A2974" s="0">
        <v>457.245</v>
      </c>
      <c r="B2974" s="0">
        <v>1962.274536</v>
      </c>
      <c r="C2974" s="0">
        <v>-51291.585937</v>
      </c>
      <c r="D2974" s="0">
        <v>19540.023437</v>
      </c>
      <c r="E2974" s="0">
        <v>-0.438887</v>
      </c>
      <c r="F2974" s="0">
        <v>9.948903</v>
      </c>
      <c r="G2974" s="0">
        <v>-0.057781</v>
      </c>
      <c r="H2974" s="0">
        <v>0.025741</v>
      </c>
      <c r="I2974" s="0">
        <v>0.008185</v>
      </c>
      <c r="J2974" s="0">
        <v>-0.017098</v>
      </c>
      <c r="K2974" s="0">
        <v>1015.049988</v>
      </c>
      <c r="L2974" s="0">
        <v>43.439373</v>
      </c>
      <c r="W2974" s="0">
        <f t="shared" si="46"/>
        <v>54922.580285396274</v>
      </c>
    </row>
    <row r="2975">
      <c r="A2975" s="0">
        <v>457.25625</v>
      </c>
      <c r="B2975" s="0">
        <v>1865.489014</v>
      </c>
      <c r="C2975" s="0">
        <v>-51272.617187</v>
      </c>
      <c r="D2975" s="0">
        <v>19646.636719</v>
      </c>
      <c r="E2975" s="0">
        <v>-0.440143</v>
      </c>
      <c r="F2975" s="0">
        <v>9.961991</v>
      </c>
      <c r="G2975" s="0">
        <v>-0.06259</v>
      </c>
      <c r="H2975" s="0">
        <v>0.048044</v>
      </c>
      <c r="I2975" s="0">
        <v>0.009869</v>
      </c>
      <c r="J2975" s="0">
        <v>-0.022654</v>
      </c>
      <c r="K2975" s="0">
        <v>1015.049988</v>
      </c>
      <c r="L2975" s="0">
        <v>43.439373</v>
      </c>
      <c r="W2975" s="0">
        <f t="shared" si="46"/>
        <v>54939.527271668092</v>
      </c>
    </row>
    <row r="2976">
      <c r="A2976" s="0">
        <v>457.2675</v>
      </c>
      <c r="B2976" s="0">
        <v>1860.785767</v>
      </c>
      <c r="C2976" s="0">
        <v>-51308.160156</v>
      </c>
      <c r="D2976" s="0">
        <v>19586.992187</v>
      </c>
      <c r="E2976" s="0">
        <v>-0.433356</v>
      </c>
      <c r="F2976" s="0">
        <v>9.93854</v>
      </c>
      <c r="G2976" s="0">
        <v>-0.068622</v>
      </c>
      <c r="H2976" s="0">
        <v>0.063489</v>
      </c>
      <c r="I2976" s="0">
        <v>0.012888</v>
      </c>
      <c r="J2976" s="0">
        <v>-0.023976</v>
      </c>
      <c r="K2976" s="0">
        <v>1015.049988</v>
      </c>
      <c r="L2976" s="0">
        <v>43.439373</v>
      </c>
      <c r="W2976" s="0">
        <f t="shared" si="46"/>
        <v>54951.251898369104</v>
      </c>
    </row>
    <row r="2977">
      <c r="A2977" s="0">
        <v>457.27875</v>
      </c>
      <c r="B2977" s="0">
        <v>1933.708008</v>
      </c>
      <c r="C2977" s="0">
        <v>-51295.804687</v>
      </c>
      <c r="D2977" s="0">
        <v>19505.326172</v>
      </c>
      <c r="E2977" s="0">
        <v>-0.426411</v>
      </c>
      <c r="F2977" s="0">
        <v>9.953476</v>
      </c>
      <c r="G2977" s="0">
        <v>-0.05688</v>
      </c>
      <c r="H2977" s="0">
        <v>0.059006</v>
      </c>
      <c r="I2977" s="0">
        <v>0.011309</v>
      </c>
      <c r="J2977" s="0">
        <v>-0.019909</v>
      </c>
      <c r="K2977" s="0">
        <v>1015.049988</v>
      </c>
      <c r="L2977" s="0">
        <v>43.439373</v>
      </c>
      <c r="W2977" s="0">
        <f t="shared" si="46"/>
        <v>54913.172866108944</v>
      </c>
    </row>
    <row r="2978">
      <c r="A2978" s="0">
        <v>457.29</v>
      </c>
      <c r="B2978" s="0">
        <v>2003.875488</v>
      </c>
      <c r="C2978" s="0">
        <v>-51301.832031</v>
      </c>
      <c r="D2978" s="0">
        <v>19529.341797</v>
      </c>
      <c r="E2978" s="0">
        <v>-0.444027</v>
      </c>
      <c r="F2978" s="0">
        <v>9.948102</v>
      </c>
      <c r="G2978" s="0">
        <v>-0.084712</v>
      </c>
      <c r="H2978" s="0">
        <v>0.041729</v>
      </c>
      <c r="I2978" s="0">
        <v>0.0112</v>
      </c>
      <c r="J2978" s="0">
        <v>-0.015429</v>
      </c>
      <c r="K2978" s="0">
        <v>1015.049988</v>
      </c>
      <c r="L2978" s="0">
        <v>43.439373</v>
      </c>
      <c r="W2978" s="0">
        <f t="shared" si="46"/>
        <v>54929.852336706645</v>
      </c>
    </row>
    <row r="2979">
      <c r="A2979" s="0">
        <v>457.30125</v>
      </c>
      <c r="B2979" s="0">
        <v>1933.994629</v>
      </c>
      <c r="C2979" s="0">
        <v>-51302.105469</v>
      </c>
      <c r="D2979" s="0">
        <v>19449.373047</v>
      </c>
      <c r="E2979" s="0">
        <v>-0.418114</v>
      </c>
      <c r="F2979" s="0">
        <v>9.964982</v>
      </c>
      <c r="G2979" s="0">
        <v>-0.034641</v>
      </c>
      <c r="H2979" s="0">
        <v>0.011068</v>
      </c>
      <c r="I2979" s="0">
        <v>0.005856</v>
      </c>
      <c r="J2979" s="0">
        <v>-0.00855</v>
      </c>
      <c r="K2979" s="0">
        <v>1015.070007</v>
      </c>
      <c r="L2979" s="0">
        <v>43.444256</v>
      </c>
      <c r="W2979" s="0">
        <f t="shared" si="46"/>
        <v>54899.221057304363</v>
      </c>
    </row>
    <row r="2980">
      <c r="A2980" s="0">
        <v>457.3125</v>
      </c>
      <c r="B2980" s="0">
        <v>1954.68811</v>
      </c>
      <c r="C2980" s="0">
        <v>-51298.445312</v>
      </c>
      <c r="D2980" s="0">
        <v>19441.365234</v>
      </c>
      <c r="E2980" s="0">
        <v>-0.431782</v>
      </c>
      <c r="F2980" s="0">
        <v>9.932051</v>
      </c>
      <c r="G2980" s="0">
        <v>-0.065312</v>
      </c>
      <c r="H2980" s="0">
        <v>-0.014418</v>
      </c>
      <c r="I2980" s="0">
        <v>0.002009</v>
      </c>
      <c r="J2980" s="0">
        <v>-0.002557</v>
      </c>
      <c r="K2980" s="0">
        <v>1015.070007</v>
      </c>
      <c r="L2980" s="0">
        <v>43.444256</v>
      </c>
      <c r="W2980" s="0">
        <f t="shared" si="46"/>
        <v>54893.697080788923</v>
      </c>
    </row>
    <row r="2981">
      <c r="A2981" s="0">
        <v>457.32375</v>
      </c>
      <c r="B2981" s="0">
        <v>1981.638794</v>
      </c>
      <c r="C2981" s="0">
        <v>-51322.269531</v>
      </c>
      <c r="D2981" s="0">
        <v>19448.123047</v>
      </c>
      <c r="E2981" s="0">
        <v>-0.416366</v>
      </c>
      <c r="F2981" s="0">
        <v>9.972118</v>
      </c>
      <c r="G2981" s="0">
        <v>-0.048584</v>
      </c>
      <c r="H2981" s="0">
        <v>-0.032605</v>
      </c>
      <c r="I2981" s="0">
        <v>0.000479</v>
      </c>
      <c r="J2981" s="0">
        <v>0.001039</v>
      </c>
      <c r="K2981" s="0">
        <v>1015.070007</v>
      </c>
      <c r="L2981" s="0">
        <v>43.444256</v>
      </c>
      <c r="W2981" s="0">
        <f t="shared" si="46"/>
        <v>54919.320208590972</v>
      </c>
    </row>
    <row r="2982">
      <c r="A2982" s="0">
        <v>457.335</v>
      </c>
      <c r="B2982" s="0">
        <v>2044.51001</v>
      </c>
      <c r="C2982" s="0">
        <v>-51281.050781</v>
      </c>
      <c r="D2982" s="0">
        <v>19514.396484</v>
      </c>
      <c r="E2982" s="0">
        <v>-0.427257</v>
      </c>
      <c r="F2982" s="0">
        <v>9.946057</v>
      </c>
      <c r="G2982" s="0">
        <v>-0.051229</v>
      </c>
      <c r="H2982" s="0">
        <v>-0.032098</v>
      </c>
      <c r="I2982" s="0">
        <v>0.000764</v>
      </c>
      <c r="J2982" s="0">
        <v>0.001758</v>
      </c>
      <c r="K2982" s="0">
        <v>1015.070007</v>
      </c>
      <c r="L2982" s="0">
        <v>43.444256</v>
      </c>
      <c r="W2982" s="0">
        <f t="shared" si="46"/>
        <v>54906.628566314677</v>
      </c>
    </row>
    <row r="2983">
      <c r="A2983" s="0">
        <v>457.34625</v>
      </c>
      <c r="B2983" s="0">
        <v>1963.501221</v>
      </c>
      <c r="C2983" s="0">
        <v>-51284.363281</v>
      </c>
      <c r="D2983" s="0">
        <v>19516.029297</v>
      </c>
      <c r="E2983" s="0">
        <v>-0.435004</v>
      </c>
      <c r="F2983" s="0">
        <v>9.965311</v>
      </c>
      <c r="G2983" s="0">
        <v>-0.050158</v>
      </c>
      <c r="H2983" s="0">
        <v>-0.016371</v>
      </c>
      <c r="I2983" s="0">
        <v>0.002803</v>
      </c>
      <c r="J2983" s="0">
        <v>-0.002681</v>
      </c>
      <c r="K2983" s="0">
        <v>1015.070007</v>
      </c>
      <c r="L2983" s="0">
        <v>43.444256</v>
      </c>
      <c r="W2983" s="0">
        <f t="shared" si="46"/>
        <v>54907.346081410746</v>
      </c>
    </row>
    <row r="2984">
      <c r="A2984" s="0">
        <v>457.3575</v>
      </c>
      <c r="B2984" s="0">
        <v>1907.358154</v>
      </c>
      <c r="C2984" s="0">
        <v>-51298.132812</v>
      </c>
      <c r="D2984" s="0">
        <v>19547.267578</v>
      </c>
      <c r="E2984" s="0">
        <v>-0.439468</v>
      </c>
      <c r="F2984" s="0">
        <v>9.949087</v>
      </c>
      <c r="G2984" s="0">
        <v>-0.061278</v>
      </c>
      <c r="H2984" s="0">
        <v>0.010848</v>
      </c>
      <c r="I2984" s="0">
        <v>0.005251</v>
      </c>
      <c r="J2984" s="0">
        <v>-0.011551</v>
      </c>
      <c r="K2984" s="0">
        <v>1015.070007</v>
      </c>
      <c r="L2984" s="0">
        <v>43.444256</v>
      </c>
      <c r="W2984" s="0">
        <f t="shared" si="46"/>
        <v>54929.337469981845</v>
      </c>
    </row>
    <row r="2985">
      <c r="A2985" s="0">
        <v>457.36875</v>
      </c>
      <c r="B2985" s="0">
        <v>1884.527466</v>
      </c>
      <c r="C2985" s="0">
        <v>-51298.117187</v>
      </c>
      <c r="D2985" s="0">
        <v>19373.777344</v>
      </c>
      <c r="E2985" s="0">
        <v>-0.424091</v>
      </c>
      <c r="F2985" s="0">
        <v>9.957449</v>
      </c>
      <c r="G2985" s="0">
        <v>-0.063627</v>
      </c>
      <c r="H2985" s="0">
        <v>0.035483</v>
      </c>
      <c r="I2985" s="0">
        <v>0.008881</v>
      </c>
      <c r="J2985" s="0">
        <v>-0.019015</v>
      </c>
      <c r="K2985" s="0">
        <v>1015.070007</v>
      </c>
      <c r="L2985" s="0">
        <v>43.444256</v>
      </c>
      <c r="W2985" s="0">
        <f t="shared" si="46"/>
        <v>54867.034905088331</v>
      </c>
    </row>
    <row r="2986">
      <c r="A2986" s="0">
        <v>457.38</v>
      </c>
      <c r="B2986" s="0">
        <v>1980.198608</v>
      </c>
      <c r="C2986" s="0">
        <v>-51327.617187</v>
      </c>
      <c r="D2986" s="0">
        <v>19419.359375</v>
      </c>
      <c r="E2986" s="0">
        <v>-0.422597</v>
      </c>
      <c r="F2986" s="0">
        <v>9.95928</v>
      </c>
      <c r="G2986" s="0">
        <v>-0.039879</v>
      </c>
      <c r="H2986" s="0">
        <v>0.062892</v>
      </c>
      <c r="I2986" s="0">
        <v>0.011843</v>
      </c>
      <c r="J2986" s="0">
        <v>-0.023858</v>
      </c>
      <c r="K2986" s="0">
        <v>1015.070007</v>
      </c>
      <c r="L2986" s="0">
        <v>43.444256</v>
      </c>
      <c r="W2986" s="0">
        <f t="shared" si="46"/>
        <v>54914.08736524485</v>
      </c>
    </row>
    <row r="2987">
      <c r="A2987" s="0">
        <v>457.39125</v>
      </c>
      <c r="B2987" s="0">
        <v>1961.479004</v>
      </c>
      <c r="C2987" s="0">
        <v>-51308.667969</v>
      </c>
      <c r="D2987" s="0">
        <v>19532.330078</v>
      </c>
      <c r="E2987" s="0">
        <v>-0.435721</v>
      </c>
      <c r="F2987" s="0">
        <v>9.956518</v>
      </c>
      <c r="G2987" s="0">
        <v>-0.068897</v>
      </c>
      <c r="H2987" s="0">
        <v>0.06561</v>
      </c>
      <c r="I2987" s="0">
        <v>0.013501</v>
      </c>
      <c r="J2987" s="0">
        <v>-0.02218</v>
      </c>
      <c r="K2987" s="0">
        <v>1015.070007</v>
      </c>
      <c r="L2987" s="0">
        <v>43.444256</v>
      </c>
      <c r="W2987" s="0">
        <f t="shared" si="46"/>
        <v>54935.769102763661</v>
      </c>
    </row>
    <row r="2988">
      <c r="A2988" s="0">
        <v>457.4025</v>
      </c>
      <c r="B2988" s="0">
        <v>2051.17627</v>
      </c>
      <c r="C2988" s="0">
        <v>-51315.945312</v>
      </c>
      <c r="D2988" s="0">
        <v>19467.494141</v>
      </c>
      <c r="E2988" s="0">
        <v>-0.435253</v>
      </c>
      <c r="F2988" s="0">
        <v>9.969483</v>
      </c>
      <c r="G2988" s="0">
        <v>-0.044824</v>
      </c>
      <c r="H2988" s="0">
        <v>0.053534</v>
      </c>
      <c r="I2988" s="0">
        <v>0.011936</v>
      </c>
      <c r="J2988" s="0">
        <v>-0.017905</v>
      </c>
      <c r="K2988" s="0">
        <v>1015.039978</v>
      </c>
      <c r="L2988" s="0">
        <v>43.444256</v>
      </c>
      <c r="W2988" s="0">
        <f t="shared" si="46"/>
        <v>54922.826725184634</v>
      </c>
    </row>
    <row r="2989">
      <c r="A2989" s="0">
        <v>457.41375</v>
      </c>
      <c r="B2989" s="0">
        <v>1899.729004</v>
      </c>
      <c r="C2989" s="0">
        <v>-51313.035156</v>
      </c>
      <c r="D2989" s="0">
        <v>19547.523437</v>
      </c>
      <c r="E2989" s="0">
        <v>-0.428104</v>
      </c>
      <c r="F2989" s="0">
        <v>9.942699</v>
      </c>
      <c r="G2989" s="0">
        <v>-0.066079</v>
      </c>
      <c r="H2989" s="0">
        <v>0.02846</v>
      </c>
      <c r="I2989" s="0">
        <v>0.007401</v>
      </c>
      <c r="J2989" s="0">
        <v>-0.012327</v>
      </c>
      <c r="K2989" s="0">
        <v>1015.039978</v>
      </c>
      <c r="L2989" s="0">
        <v>43.444256</v>
      </c>
      <c r="W2989" s="0">
        <f t="shared" si="46"/>
        <v>54943.081636631876</v>
      </c>
    </row>
    <row r="2990">
      <c r="A2990" s="0">
        <v>457.425</v>
      </c>
      <c r="B2990" s="0">
        <v>1984.250977</v>
      </c>
      <c r="C2990" s="0">
        <v>-51316.925781</v>
      </c>
      <c r="D2990" s="0">
        <v>19568.533203</v>
      </c>
      <c r="E2990" s="0">
        <v>-0.419242</v>
      </c>
      <c r="F2990" s="0">
        <v>9.950735</v>
      </c>
      <c r="G2990" s="0">
        <v>-0.070369</v>
      </c>
      <c r="H2990" s="0">
        <v>-0.003543</v>
      </c>
      <c r="I2990" s="0">
        <v>0.004248</v>
      </c>
      <c r="J2990" s="0">
        <v>-0.007016</v>
      </c>
      <c r="K2990" s="0">
        <v>1015.039978</v>
      </c>
      <c r="L2990" s="0">
        <v>43.444256</v>
      </c>
      <c r="W2990" s="0">
        <f t="shared" si="46"/>
        <v>54957.179833660506</v>
      </c>
    </row>
    <row r="2991">
      <c r="A2991" s="0">
        <v>457.43625</v>
      </c>
      <c r="B2991" s="0">
        <v>1943.75708</v>
      </c>
      <c r="C2991" s="0">
        <v>-51313.691406</v>
      </c>
      <c r="D2991" s="0">
        <v>19513.730469</v>
      </c>
      <c r="E2991" s="0">
        <v>-0.43507</v>
      </c>
      <c r="F2991" s="0">
        <v>9.95196</v>
      </c>
      <c r="G2991" s="0">
        <v>-0.052975</v>
      </c>
      <c r="H2991" s="0">
        <v>-0.023247</v>
      </c>
      <c r="I2991" s="0">
        <v>0.00162</v>
      </c>
      <c r="J2991" s="0">
        <v>-0.002694</v>
      </c>
      <c r="K2991" s="0">
        <v>1015.039978</v>
      </c>
      <c r="L2991" s="0">
        <v>43.444256</v>
      </c>
      <c r="W2991" s="0">
        <f t="shared" si="46"/>
        <v>54933.221224619869</v>
      </c>
    </row>
    <row r="2992">
      <c r="A2992" s="0">
        <v>457.4475</v>
      </c>
      <c r="B2992" s="0">
        <v>1887.896973</v>
      </c>
      <c r="C2992" s="0">
        <v>-51305.910156</v>
      </c>
      <c r="D2992" s="0">
        <v>19557.320312</v>
      </c>
      <c r="E2992" s="0">
        <v>-0.421451</v>
      </c>
      <c r="F2992" s="0">
        <v>9.968526</v>
      </c>
      <c r="G2992" s="0">
        <v>-0.040227</v>
      </c>
      <c r="H2992" s="0">
        <v>-0.033703</v>
      </c>
      <c r="I2992" s="0">
        <v>-0.000678</v>
      </c>
      <c r="J2992" s="0">
        <v>0.002432</v>
      </c>
      <c r="K2992" s="0">
        <v>1015.039978</v>
      </c>
      <c r="L2992" s="0">
        <v>43.444256</v>
      </c>
      <c r="W2992" s="0">
        <f t="shared" si="46"/>
        <v>54939.506274650608</v>
      </c>
    </row>
    <row r="2993">
      <c r="A2993" s="0">
        <v>457.45875</v>
      </c>
      <c r="B2993" s="0">
        <v>1897.620728</v>
      </c>
      <c r="C2993" s="0">
        <v>-51276.542969</v>
      </c>
      <c r="D2993" s="0">
        <v>19467.259766</v>
      </c>
      <c r="E2993" s="0">
        <v>-0.432593</v>
      </c>
      <c r="F2993" s="0">
        <v>9.943506</v>
      </c>
      <c r="G2993" s="0">
        <v>-0.05729</v>
      </c>
      <c r="H2993" s="0">
        <v>-0.023169</v>
      </c>
      <c r="I2993" s="0">
        <v>0.001538</v>
      </c>
      <c r="J2993" s="0">
        <v>-0.001707</v>
      </c>
      <c r="K2993" s="0">
        <v>1015.039978</v>
      </c>
      <c r="L2993" s="0">
        <v>43.444256</v>
      </c>
      <c r="W2993" s="0">
        <f t="shared" si="46"/>
        <v>54880.406577174348</v>
      </c>
    </row>
    <row r="2994">
      <c r="A2994" s="0">
        <v>457.47</v>
      </c>
      <c r="B2994" s="0">
        <v>1870.56665</v>
      </c>
      <c r="C2994" s="0">
        <v>-51292.8125</v>
      </c>
      <c r="D2994" s="0">
        <v>19450.996094</v>
      </c>
      <c r="E2994" s="0">
        <v>-0.413575</v>
      </c>
      <c r="F2994" s="0">
        <v>9.954378</v>
      </c>
      <c r="G2994" s="0">
        <v>-0.048948</v>
      </c>
      <c r="H2994" s="0">
        <v>4.267519E-05</v>
      </c>
      <c r="I2994" s="0">
        <v>0.00252</v>
      </c>
      <c r="J2994" s="0">
        <v>-0.008288</v>
      </c>
      <c r="K2994" s="0">
        <v>1015.039978</v>
      </c>
      <c r="L2994" s="0">
        <v>43.444256</v>
      </c>
      <c r="W2994" s="0">
        <f t="shared" si="46"/>
        <v>54888.914024610211</v>
      </c>
    </row>
    <row r="2995">
      <c r="A2995" s="0">
        <v>457.48125</v>
      </c>
      <c r="B2995" s="0">
        <v>1962.109619</v>
      </c>
      <c r="C2995" s="0">
        <v>-51304.011719</v>
      </c>
      <c r="D2995" s="0">
        <v>19465.931641</v>
      </c>
      <c r="E2995" s="0">
        <v>-0.441137</v>
      </c>
      <c r="F2995" s="0">
        <v>9.934846</v>
      </c>
      <c r="G2995" s="0">
        <v>-0.059378</v>
      </c>
      <c r="H2995" s="0">
        <v>0.027318</v>
      </c>
      <c r="I2995" s="0">
        <v>0.008587</v>
      </c>
      <c r="J2995" s="0">
        <v>-0.016731</v>
      </c>
      <c r="K2995" s="0">
        <v>1015.039978</v>
      </c>
      <c r="L2995" s="0">
        <v>43.444256</v>
      </c>
      <c r="W2995" s="0">
        <f t="shared" si="46"/>
        <v>54907.868172715891</v>
      </c>
    </row>
    <row r="2996">
      <c r="A2996" s="0">
        <v>457.4925</v>
      </c>
      <c r="B2996" s="0">
        <v>1981.354492</v>
      </c>
      <c r="C2996" s="0">
        <v>-51284.910156</v>
      </c>
      <c r="D2996" s="0">
        <v>19501.871094</v>
      </c>
      <c r="E2996" s="0">
        <v>-0.431924</v>
      </c>
      <c r="F2996" s="0">
        <v>9.972252</v>
      </c>
      <c r="G2996" s="0">
        <v>-0.066406</v>
      </c>
      <c r="H2996" s="0">
        <v>0.052717</v>
      </c>
      <c r="I2996" s="0">
        <v>0.011714</v>
      </c>
      <c r="J2996" s="0">
        <v>-0.023312</v>
      </c>
      <c r="K2996" s="0">
        <v>1015.039978</v>
      </c>
      <c r="L2996" s="0">
        <v>43.444256</v>
      </c>
      <c r="W2996" s="0">
        <f t="shared" si="46"/>
        <v>54903.467572631082</v>
      </c>
    </row>
    <row r="2997">
      <c r="A2997" s="0">
        <v>457.50375</v>
      </c>
      <c r="B2997" s="0">
        <v>2017.208252</v>
      </c>
      <c r="C2997" s="0">
        <v>-51309.886719</v>
      </c>
      <c r="D2997" s="0">
        <v>19530.189453</v>
      </c>
      <c r="E2997" s="0">
        <v>-0.423097</v>
      </c>
      <c r="F2997" s="0">
        <v>9.947879</v>
      </c>
      <c r="G2997" s="0">
        <v>-0.061569</v>
      </c>
      <c r="H2997" s="0">
        <v>0.06226</v>
      </c>
      <c r="I2997" s="0">
        <v>0.013051</v>
      </c>
      <c r="J2997" s="0">
        <v>-0.022945</v>
      </c>
      <c r="K2997" s="0">
        <v>1015.059998</v>
      </c>
      <c r="L2997" s="0">
        <v>43.446602</v>
      </c>
      <c r="W2997" s="0">
        <f t="shared" si="46"/>
        <v>54938.164369758684</v>
      </c>
    </row>
    <row r="2998">
      <c r="A2998" s="0">
        <v>457.515</v>
      </c>
      <c r="B2998" s="0">
        <v>1994.468506</v>
      </c>
      <c r="C2998" s="0">
        <v>-51280.199219</v>
      </c>
      <c r="D2998" s="0">
        <v>19636.199219</v>
      </c>
      <c r="E2998" s="0">
        <v>-0.411707</v>
      </c>
      <c r="F2998" s="0">
        <v>9.932862</v>
      </c>
      <c r="G2998" s="0">
        <v>-0.071837</v>
      </c>
      <c r="H2998" s="0">
        <v>0.059386</v>
      </c>
      <c r="I2998" s="0">
        <v>0.012527</v>
      </c>
      <c r="J2998" s="0">
        <v>-0.020338</v>
      </c>
      <c r="K2998" s="0">
        <v>1015.059998</v>
      </c>
      <c r="L2998" s="0">
        <v>43.446602</v>
      </c>
      <c r="W2998" s="0">
        <f t="shared" si="46"/>
        <v>54947.402634974576</v>
      </c>
    </row>
    <row r="2999">
      <c r="A2999" s="0">
        <v>457.52625</v>
      </c>
      <c r="B2999" s="0">
        <v>1850.914917</v>
      </c>
      <c r="C2999" s="0">
        <v>-51316.15625</v>
      </c>
      <c r="D2999" s="0">
        <v>19466.044922</v>
      </c>
      <c r="E2999" s="0">
        <v>-0.403338</v>
      </c>
      <c r="F2999" s="0">
        <v>9.958164</v>
      </c>
      <c r="G2999" s="0">
        <v>-0.051042</v>
      </c>
      <c r="H2999" s="0">
        <v>0.044727</v>
      </c>
      <c r="I2999" s="0">
        <v>0.010591</v>
      </c>
      <c r="J2999" s="0">
        <v>-0.016943</v>
      </c>
      <c r="K2999" s="0">
        <v>1015.059998</v>
      </c>
      <c r="L2999" s="0">
        <v>43.446602</v>
      </c>
      <c r="W2999" s="0">
        <f t="shared" si="46"/>
        <v>54915.395684723146</v>
      </c>
    </row>
    <row r="3000">
      <c r="A3000" s="0">
        <v>457.5375</v>
      </c>
      <c r="B3000" s="0">
        <v>1877.710571</v>
      </c>
      <c r="C3000" s="0">
        <v>-51313.195312</v>
      </c>
      <c r="D3000" s="0">
        <v>19489.888672</v>
      </c>
      <c r="E3000" s="0">
        <v>-0.439508</v>
      </c>
      <c r="F3000" s="0">
        <v>9.975108</v>
      </c>
      <c r="G3000" s="0">
        <v>-0.055395</v>
      </c>
      <c r="H3000" s="0">
        <v>0.013313</v>
      </c>
      <c r="I3000" s="0">
        <v>0.007489</v>
      </c>
      <c r="J3000" s="0">
        <v>-0.00945</v>
      </c>
      <c r="K3000" s="0">
        <v>1015.059998</v>
      </c>
      <c r="L3000" s="0">
        <v>43.446602</v>
      </c>
      <c r="W3000" s="0">
        <f t="shared" si="46"/>
        <v>54921.9953257605</v>
      </c>
    </row>
    <row r="3001">
      <c r="A3001" s="0">
        <v>457.54875</v>
      </c>
      <c r="B3001" s="0">
        <v>1929.551514</v>
      </c>
      <c r="C3001" s="0">
        <v>-51292.753906</v>
      </c>
      <c r="D3001" s="0">
        <v>19590.746094</v>
      </c>
      <c r="E3001" s="0">
        <v>-0.44002</v>
      </c>
      <c r="F3001" s="0">
        <v>9.976415</v>
      </c>
      <c r="G3001" s="0">
        <v>-0.057635</v>
      </c>
      <c r="H3001" s="0">
        <v>-0.014052</v>
      </c>
      <c r="I3001" s="0">
        <v>0.001906</v>
      </c>
      <c r="J3001" s="0">
        <v>-0.004399</v>
      </c>
      <c r="K3001" s="0">
        <v>1015.059998</v>
      </c>
      <c r="L3001" s="0">
        <v>43.446602</v>
      </c>
      <c r="W3001" s="0">
        <f t="shared" si="46"/>
        <v>54940.577944050005</v>
      </c>
    </row>
    <row r="3002">
      <c r="A3002" s="0">
        <v>457.56</v>
      </c>
      <c r="B3002" s="0">
        <v>1950.947876</v>
      </c>
      <c r="C3002" s="0">
        <v>-51310.6875</v>
      </c>
      <c r="D3002" s="0">
        <v>19451.068359</v>
      </c>
      <c r="E3002" s="0">
        <v>-0.432456</v>
      </c>
      <c r="F3002" s="0">
        <v>9.926142</v>
      </c>
      <c r="G3002" s="0">
        <v>-0.073569</v>
      </c>
      <c r="H3002" s="0">
        <v>-0.030878</v>
      </c>
      <c r="I3002" s="0">
        <v>0.000151</v>
      </c>
      <c r="J3002" s="0">
        <v>-0.0001</v>
      </c>
      <c r="K3002" s="0">
        <v>1015.059998</v>
      </c>
      <c r="L3002" s="0">
        <v>43.446602</v>
      </c>
      <c r="W3002" s="0">
        <f t="shared" si="46"/>
        <v>54908.441151101862</v>
      </c>
    </row>
    <row r="3003">
      <c r="A3003" s="0">
        <v>457.57125</v>
      </c>
      <c r="B3003" s="0">
        <v>2016.679687</v>
      </c>
      <c r="C3003" s="0">
        <v>-51310.003906</v>
      </c>
      <c r="D3003" s="0">
        <v>19624.619141</v>
      </c>
      <c r="E3003" s="0">
        <v>-0.403387</v>
      </c>
      <c r="F3003" s="0">
        <v>9.959562</v>
      </c>
      <c r="G3003" s="0">
        <v>-0.037456</v>
      </c>
      <c r="H3003" s="0">
        <v>-0.028935</v>
      </c>
      <c r="I3003" s="0">
        <v>0.000709</v>
      </c>
      <c r="J3003" s="0">
        <v>0.000738</v>
      </c>
      <c r="K3003" s="0">
        <v>1015.059998</v>
      </c>
      <c r="L3003" s="0">
        <v>43.446602</v>
      </c>
      <c r="W3003" s="0">
        <f t="shared" si="46"/>
        <v>54971.894402712715</v>
      </c>
    </row>
    <row r="3004">
      <c r="A3004" s="0">
        <v>457.5825</v>
      </c>
      <c r="B3004" s="0">
        <v>2002.591553</v>
      </c>
      <c r="C3004" s="0">
        <v>-51313.660156</v>
      </c>
      <c r="D3004" s="0">
        <v>19570.626953</v>
      </c>
      <c r="E3004" s="0">
        <v>-0.428668</v>
      </c>
      <c r="F3004" s="0">
        <v>9.935044</v>
      </c>
      <c r="G3004" s="0">
        <v>-0.040251</v>
      </c>
      <c r="H3004" s="0">
        <v>-0.01389</v>
      </c>
      <c r="I3004" s="0">
        <v>0.003059</v>
      </c>
      <c r="J3004" s="0">
        <v>-0.002213</v>
      </c>
      <c r="K3004" s="0">
        <v>1015.059998</v>
      </c>
      <c r="L3004" s="0">
        <v>43.446602</v>
      </c>
      <c r="W3004" s="0">
        <f t="shared" si="46"/>
        <v>54955.541402729337</v>
      </c>
    </row>
    <row r="3005">
      <c r="A3005" s="0">
        <v>457.59375</v>
      </c>
      <c r="B3005" s="0">
        <v>1964.4104</v>
      </c>
      <c r="C3005" s="0">
        <v>-51283.328125</v>
      </c>
      <c r="D3005" s="0">
        <v>19460.761719</v>
      </c>
      <c r="E3005" s="0">
        <v>-0.430403</v>
      </c>
      <c r="F3005" s="0">
        <v>9.951982</v>
      </c>
      <c r="G3005" s="0">
        <v>-0.054267</v>
      </c>
      <c r="H3005" s="0">
        <v>0.01446</v>
      </c>
      <c r="I3005" s="0">
        <v>0.00615</v>
      </c>
      <c r="J3005" s="0">
        <v>-0.011932</v>
      </c>
      <c r="K3005" s="0">
        <v>1015.059998</v>
      </c>
      <c r="L3005" s="0">
        <v>43.446602</v>
      </c>
      <c r="W3005" s="0">
        <f t="shared" si="46"/>
        <v>54886.7916577362</v>
      </c>
    </row>
    <row r="3006">
      <c r="A3006" s="0">
        <v>457.605</v>
      </c>
      <c r="B3006" s="0">
        <v>1941.564819</v>
      </c>
      <c r="C3006" s="0">
        <v>-51329.4375</v>
      </c>
      <c r="D3006" s="0">
        <v>19461.035156</v>
      </c>
      <c r="E3006" s="0">
        <v>-0.427022</v>
      </c>
      <c r="F3006" s="0">
        <v>9.923091</v>
      </c>
      <c r="G3006" s="0">
        <v>-0.071247</v>
      </c>
      <c r="H3006" s="0">
        <v>0.038422</v>
      </c>
      <c r="I3006" s="0">
        <v>0.008174</v>
      </c>
      <c r="J3006" s="0">
        <v>-0.018577</v>
      </c>
      <c r="K3006" s="0">
        <v>1015.059998</v>
      </c>
      <c r="L3006" s="0">
        <v>43.449139</v>
      </c>
      <c r="W3006" s="0">
        <f t="shared" si="46"/>
        <v>54929.160901618125</v>
      </c>
    </row>
    <row r="3007">
      <c r="A3007" s="0">
        <v>457.61625</v>
      </c>
      <c r="B3007" s="0">
        <v>1958.582764</v>
      </c>
      <c r="C3007" s="0">
        <v>-51302.039062</v>
      </c>
      <c r="D3007" s="0">
        <v>19519.785156</v>
      </c>
      <c r="E3007" s="0">
        <v>-0.435047</v>
      </c>
      <c r="F3007" s="0">
        <v>9.937612</v>
      </c>
      <c r="G3007" s="0">
        <v>-0.058742</v>
      </c>
      <c r="H3007" s="0">
        <v>0.056007</v>
      </c>
      <c r="I3007" s="0">
        <v>0.011734</v>
      </c>
      <c r="J3007" s="0">
        <v>-0.023008</v>
      </c>
      <c r="K3007" s="0">
        <v>1015.059998</v>
      </c>
      <c r="L3007" s="0">
        <v>43.449139</v>
      </c>
      <c r="W3007" s="0">
        <f t="shared" si="46"/>
        <v>54925.014983145978</v>
      </c>
    </row>
    <row r="3008">
      <c r="A3008" s="0">
        <v>457.6275</v>
      </c>
      <c r="B3008" s="0">
        <v>2025.146484</v>
      </c>
      <c r="C3008" s="0">
        <v>-51317.964844</v>
      </c>
      <c r="D3008" s="0">
        <v>19562.601562</v>
      </c>
      <c r="E3008" s="0">
        <v>-0.430317</v>
      </c>
      <c r="F3008" s="0">
        <v>9.947046</v>
      </c>
      <c r="G3008" s="0">
        <v>-0.032699</v>
      </c>
      <c r="H3008" s="0">
        <v>0.06558</v>
      </c>
      <c r="I3008" s="0">
        <v>0.011759</v>
      </c>
      <c r="J3008" s="0">
        <v>-0.022137</v>
      </c>
      <c r="K3008" s="0">
        <v>1015.059998</v>
      </c>
      <c r="L3008" s="0">
        <v>43.449139</v>
      </c>
      <c r="W3008" s="0">
        <f t="shared" si="46"/>
        <v>54957.530092656481</v>
      </c>
    </row>
    <row r="3009">
      <c r="A3009" s="0">
        <v>457.63875</v>
      </c>
      <c r="B3009" s="0">
        <v>1864.858521</v>
      </c>
      <c r="C3009" s="0">
        <v>-51328.792969</v>
      </c>
      <c r="D3009" s="0">
        <v>19578.470703</v>
      </c>
      <c r="E3009" s="0">
        <v>-0.430418</v>
      </c>
      <c r="F3009" s="0">
        <v>9.953682</v>
      </c>
      <c r="G3009" s="0">
        <v>-0.053334</v>
      </c>
      <c r="H3009" s="0">
        <v>0.053743</v>
      </c>
      <c r="I3009" s="0">
        <v>0.012032</v>
      </c>
      <c r="J3009" s="0">
        <v>-0.018189</v>
      </c>
      <c r="K3009" s="0">
        <v>1015.059998</v>
      </c>
      <c r="L3009" s="0">
        <v>43.449139</v>
      </c>
      <c r="W3009" s="0">
        <f t="shared" si="46"/>
        <v>54967.619559391867</v>
      </c>
    </row>
    <row r="3010">
      <c r="A3010" s="0">
        <v>457.65</v>
      </c>
      <c r="B3010" s="0">
        <v>1925.710449</v>
      </c>
      <c r="C3010" s="0">
        <v>-51311.046875</v>
      </c>
      <c r="D3010" s="0">
        <v>19598.097656</v>
      </c>
      <c r="E3010" s="0">
        <v>-0.420304</v>
      </c>
      <c r="F3010" s="0">
        <v>9.94612</v>
      </c>
      <c r="G3010" s="0">
        <v>-0.051973</v>
      </c>
      <c r="H3010" s="0">
        <v>0.025189</v>
      </c>
      <c r="I3010" s="0">
        <v>0.008179</v>
      </c>
      <c r="J3010" s="0">
        <v>-0.012898</v>
      </c>
      <c r="K3010" s="0">
        <v>1015.059998</v>
      </c>
      <c r="L3010" s="0">
        <v>43.449139</v>
      </c>
      <c r="W3010" s="0">
        <f ref="W3010:W3073" t="shared" si="47">SQRT((B3010)^2+(C3010)^2+(D3010)^2)</f>
        <v>54960.143048175814</v>
      </c>
    </row>
    <row r="3011">
      <c r="A3011" s="0">
        <v>457.66125</v>
      </c>
      <c r="B3011" s="0">
        <v>1953.598389</v>
      </c>
      <c r="C3011" s="0">
        <v>-51331.839844</v>
      </c>
      <c r="D3011" s="0">
        <v>19589.384766</v>
      </c>
      <c r="E3011" s="0">
        <v>-0.43869</v>
      </c>
      <c r="F3011" s="0">
        <v>9.945475</v>
      </c>
      <c r="G3011" s="0">
        <v>-0.053849</v>
      </c>
      <c r="H3011" s="0">
        <v>-0.007027</v>
      </c>
      <c r="I3011" s="0">
        <v>0.004913</v>
      </c>
      <c r="J3011" s="0">
        <v>-0.005335</v>
      </c>
      <c r="K3011" s="0">
        <v>1015.059998</v>
      </c>
      <c r="L3011" s="0">
        <v>43.449139</v>
      </c>
      <c r="W3011" s="0">
        <f t="shared" si="47"/>
        <v>54977.434679566148</v>
      </c>
    </row>
    <row r="3012">
      <c r="A3012" s="0">
        <v>457.6725</v>
      </c>
      <c r="B3012" s="0">
        <v>2015.408569</v>
      </c>
      <c r="C3012" s="0">
        <v>-51334.703125</v>
      </c>
      <c r="D3012" s="0">
        <v>19470.449219</v>
      </c>
      <c r="E3012" s="0">
        <v>-0.427607</v>
      </c>
      <c r="F3012" s="0">
        <v>9.959886</v>
      </c>
      <c r="G3012" s="0">
        <v>-0.051498</v>
      </c>
      <c r="H3012" s="0">
        <v>-0.030573</v>
      </c>
      <c r="I3012" s="0">
        <v>0.000428</v>
      </c>
      <c r="J3012" s="0">
        <v>-7.799154E-05</v>
      </c>
      <c r="K3012" s="0">
        <v>1015.059998</v>
      </c>
      <c r="L3012" s="0">
        <v>43.449139</v>
      </c>
      <c r="W3012" s="0">
        <f t="shared" si="47"/>
        <v>54940.076532723731</v>
      </c>
    </row>
    <row r="3013">
      <c r="A3013" s="0">
        <v>457.68375</v>
      </c>
      <c r="B3013" s="0">
        <v>1923.268677</v>
      </c>
      <c r="C3013" s="0">
        <v>-51312.648437</v>
      </c>
      <c r="D3013" s="0">
        <v>19505.400391</v>
      </c>
      <c r="E3013" s="0">
        <v>-0.411672</v>
      </c>
      <c r="F3013" s="0">
        <v>9.959053</v>
      </c>
      <c r="G3013" s="0">
        <v>-0.05771</v>
      </c>
      <c r="H3013" s="0">
        <v>-0.03426</v>
      </c>
      <c r="I3013" s="0">
        <v>0.000167</v>
      </c>
      <c r="J3013" s="0">
        <v>0.001046</v>
      </c>
      <c r="K3013" s="0">
        <v>1015.059998</v>
      </c>
      <c r="L3013" s="0">
        <v>43.449139</v>
      </c>
      <c r="W3013" s="0">
        <f t="shared" si="47"/>
        <v>54928.56721630659</v>
      </c>
    </row>
    <row r="3014">
      <c r="A3014" s="0">
        <v>457.695</v>
      </c>
      <c r="B3014" s="0">
        <v>1922.994141</v>
      </c>
      <c r="C3014" s="0">
        <v>-51306.675781</v>
      </c>
      <c r="D3014" s="0">
        <v>19541.785156</v>
      </c>
      <c r="E3014" s="0">
        <v>-0.425626</v>
      </c>
      <c r="F3014" s="0">
        <v>9.960429</v>
      </c>
      <c r="G3014" s="0">
        <v>-0.07076</v>
      </c>
      <c r="H3014" s="0">
        <v>-0.023708</v>
      </c>
      <c r="I3014" s="0">
        <v>0.00137</v>
      </c>
      <c r="J3014" s="0">
        <v>-0.002454</v>
      </c>
      <c r="K3014" s="0">
        <v>1015.059998</v>
      </c>
      <c r="L3014" s="0">
        <v>43.449139</v>
      </c>
      <c r="W3014" s="0">
        <f t="shared" si="47"/>
        <v>54935.910416104278</v>
      </c>
    </row>
    <row r="3015">
      <c r="A3015" s="0">
        <v>457.70625</v>
      </c>
      <c r="B3015" s="0">
        <v>2039.521606</v>
      </c>
      <c r="C3015" s="0">
        <v>-51311.410156</v>
      </c>
      <c r="D3015" s="0">
        <v>19476.589844</v>
      </c>
      <c r="E3015" s="0">
        <v>-0.433477</v>
      </c>
      <c r="F3015" s="0">
        <v>9.960993</v>
      </c>
      <c r="G3015" s="0">
        <v>-0.049431</v>
      </c>
      <c r="H3015" s="0">
        <v>-0.000398</v>
      </c>
      <c r="I3015" s="0">
        <v>0.003901</v>
      </c>
      <c r="J3015" s="0">
        <v>-0.0086</v>
      </c>
      <c r="K3015" s="0">
        <v>1015.079956</v>
      </c>
      <c r="L3015" s="0">
        <v>43.451485</v>
      </c>
      <c r="W3015" s="0">
        <f t="shared" si="47"/>
        <v>54921.380286096275</v>
      </c>
    </row>
    <row r="3016">
      <c r="A3016" s="0">
        <v>457.7175</v>
      </c>
      <c r="B3016" s="0">
        <v>2030.565796</v>
      </c>
      <c r="C3016" s="0">
        <v>-51283.089844</v>
      </c>
      <c r="D3016" s="0">
        <v>19495.248047</v>
      </c>
      <c r="E3016" s="0">
        <v>-0.420194</v>
      </c>
      <c r="F3016" s="0">
        <v>9.96624</v>
      </c>
      <c r="G3016" s="0">
        <v>-0.047127</v>
      </c>
      <c r="H3016" s="0">
        <v>0.027938</v>
      </c>
      <c r="I3016" s="0">
        <v>0.007743</v>
      </c>
      <c r="J3016" s="0">
        <v>-0.017189</v>
      </c>
      <c r="K3016" s="0">
        <v>1015.079956</v>
      </c>
      <c r="L3016" s="0">
        <v>43.451485</v>
      </c>
      <c r="W3016" s="0">
        <f t="shared" si="47"/>
        <v>54901.213081440364</v>
      </c>
    </row>
    <row r="3017">
      <c r="A3017" s="0">
        <v>457.72875</v>
      </c>
      <c r="B3017" s="0">
        <v>1968.724243</v>
      </c>
      <c r="C3017" s="0">
        <v>-51310.09375</v>
      </c>
      <c r="D3017" s="0">
        <v>19531.203125</v>
      </c>
      <c r="E3017" s="0">
        <v>-0.432658</v>
      </c>
      <c r="F3017" s="0">
        <v>9.961052</v>
      </c>
      <c r="G3017" s="0">
        <v>-0.069137</v>
      </c>
      <c r="H3017" s="0">
        <v>0.054568</v>
      </c>
      <c r="I3017" s="0">
        <v>0.012313</v>
      </c>
      <c r="J3017" s="0">
        <v>-0.024162</v>
      </c>
      <c r="K3017" s="0">
        <v>1015.079956</v>
      </c>
      <c r="L3017" s="0">
        <v>43.451485</v>
      </c>
      <c r="W3017" s="0">
        <f t="shared" si="47"/>
        <v>54936.959246838327</v>
      </c>
    </row>
    <row r="3018">
      <c r="A3018" s="0">
        <v>457.74</v>
      </c>
      <c r="B3018" s="0">
        <v>1966.922729</v>
      </c>
      <c r="C3018" s="0">
        <v>-51306.585937</v>
      </c>
      <c r="D3018" s="0">
        <v>19610.609375</v>
      </c>
      <c r="E3018" s="0">
        <v>-0.435767</v>
      </c>
      <c r="F3018" s="0">
        <v>9.968038</v>
      </c>
      <c r="G3018" s="0">
        <v>-0.076991</v>
      </c>
      <c r="H3018" s="0">
        <v>0.065122</v>
      </c>
      <c r="I3018" s="0">
        <v>0.012444</v>
      </c>
      <c r="J3018" s="0">
        <v>-0.023964</v>
      </c>
      <c r="K3018" s="0">
        <v>1015.079956</v>
      </c>
      <c r="L3018" s="0">
        <v>43.451485</v>
      </c>
      <c r="W3018" s="0">
        <f t="shared" si="47"/>
        <v>54961.900854969172</v>
      </c>
    </row>
    <row r="3019">
      <c r="A3019" s="0">
        <v>457.75125</v>
      </c>
      <c r="B3019" s="0">
        <v>1936.593262</v>
      </c>
      <c r="C3019" s="0">
        <v>-51290.699219</v>
      </c>
      <c r="D3019" s="0">
        <v>19384.875</v>
      </c>
      <c r="E3019" s="0">
        <v>-0.424411</v>
      </c>
      <c r="F3019" s="0">
        <v>9.95201</v>
      </c>
      <c r="G3019" s="0">
        <v>-0.06541</v>
      </c>
      <c r="H3019" s="0">
        <v>0.058169</v>
      </c>
      <c r="I3019" s="0">
        <v>0.012214</v>
      </c>
      <c r="J3019" s="0">
        <v>-0.018789</v>
      </c>
      <c r="K3019" s="0">
        <v>1015.079956</v>
      </c>
      <c r="L3019" s="0">
        <v>43.451485</v>
      </c>
      <c r="W3019" s="0">
        <f t="shared" si="47"/>
        <v>54865.832706721732</v>
      </c>
    </row>
    <row r="3020">
      <c r="A3020" s="0">
        <v>457.7625</v>
      </c>
      <c r="B3020" s="0">
        <v>2055.967773</v>
      </c>
      <c r="C3020" s="0">
        <v>-51344.003906</v>
      </c>
      <c r="D3020" s="0">
        <v>19369.501953</v>
      </c>
      <c r="E3020" s="0">
        <v>-0.436888</v>
      </c>
      <c r="F3020" s="0">
        <v>9.955398</v>
      </c>
      <c r="G3020" s="0">
        <v>-0.037906</v>
      </c>
      <c r="H3020" s="0">
        <v>0.036885</v>
      </c>
      <c r="I3020" s="0">
        <v>0.009998</v>
      </c>
      <c r="J3020" s="0">
        <v>-0.013219</v>
      </c>
      <c r="K3020" s="0">
        <v>1015.079956</v>
      </c>
      <c r="L3020" s="0">
        <v>43.451485</v>
      </c>
      <c r="W3020" s="0">
        <f t="shared" si="47"/>
        <v>54914.582275477871</v>
      </c>
    </row>
    <row r="3021">
      <c r="A3021" s="0">
        <v>457.77375</v>
      </c>
      <c r="B3021" s="0">
        <v>1948.146606</v>
      </c>
      <c r="C3021" s="0">
        <v>-51316.167969</v>
      </c>
      <c r="D3021" s="0">
        <v>19505.103516</v>
      </c>
      <c r="E3021" s="0">
        <v>-0.433385</v>
      </c>
      <c r="F3021" s="0">
        <v>9.936718</v>
      </c>
      <c r="G3021" s="0">
        <v>-0.056111</v>
      </c>
      <c r="H3021" s="0">
        <v>0.010681</v>
      </c>
      <c r="I3021" s="0">
        <v>0.004935</v>
      </c>
      <c r="J3021" s="0">
        <v>-0.008261</v>
      </c>
      <c r="K3021" s="0">
        <v>1015.079956</v>
      </c>
      <c r="L3021" s="0">
        <v>43.451485</v>
      </c>
      <c r="W3021" s="0">
        <f t="shared" si="47"/>
        <v>54932.626310699605</v>
      </c>
    </row>
    <row r="3022">
      <c r="A3022" s="0">
        <v>457.785</v>
      </c>
      <c r="B3022" s="0">
        <v>1974.381592</v>
      </c>
      <c r="C3022" s="0">
        <v>-51328.679687</v>
      </c>
      <c r="D3022" s="0">
        <v>19523.236328</v>
      </c>
      <c r="E3022" s="0">
        <v>-0.424643</v>
      </c>
      <c r="F3022" s="0">
        <v>9.932164</v>
      </c>
      <c r="G3022" s="0">
        <v>-0.082221</v>
      </c>
      <c r="H3022" s="0">
        <v>-0.018823</v>
      </c>
      <c r="I3022" s="0">
        <v>0.002921</v>
      </c>
      <c r="J3022" s="0">
        <v>-0.002747</v>
      </c>
      <c r="K3022" s="0">
        <v>1015.079956</v>
      </c>
      <c r="L3022" s="0">
        <v>43.451485</v>
      </c>
      <c r="W3022" s="0">
        <f t="shared" si="47"/>
        <v>54951.690581822993</v>
      </c>
    </row>
    <row r="3023">
      <c r="A3023" s="0">
        <v>457.79625</v>
      </c>
      <c r="B3023" s="0">
        <v>1950.478516</v>
      </c>
      <c r="C3023" s="0">
        <v>-51285.75</v>
      </c>
      <c r="D3023" s="0">
        <v>19595.136719</v>
      </c>
      <c r="E3023" s="0">
        <v>-0.430178</v>
      </c>
      <c r="F3023" s="0">
        <v>9.965804</v>
      </c>
      <c r="G3023" s="0">
        <v>-0.055467</v>
      </c>
      <c r="H3023" s="0">
        <v>-0.032127</v>
      </c>
      <c r="I3023" s="0">
        <v>0.001167</v>
      </c>
      <c r="J3023" s="0">
        <v>0.000976</v>
      </c>
      <c r="K3023" s="0">
        <v>1015.079956</v>
      </c>
      <c r="L3023" s="0">
        <v>43.451485</v>
      </c>
      <c r="W3023" s="0">
        <f t="shared" si="47"/>
        <v>54936.344095145061</v>
      </c>
    </row>
    <row r="3024">
      <c r="A3024" s="0">
        <v>457.8075</v>
      </c>
      <c r="B3024" s="0">
        <v>1932.344727</v>
      </c>
      <c r="C3024" s="0">
        <v>-51329.929687</v>
      </c>
      <c r="D3024" s="0">
        <v>19447.410156</v>
      </c>
      <c r="E3024" s="0">
        <v>-0.438838</v>
      </c>
      <c r="F3024" s="0">
        <v>9.953252</v>
      </c>
      <c r="G3024" s="0">
        <v>-0.043939</v>
      </c>
      <c r="H3024" s="0">
        <v>-0.033036</v>
      </c>
      <c r="I3024" s="0">
        <v>-0.000302</v>
      </c>
      <c r="J3024" s="0">
        <v>0.002382</v>
      </c>
      <c r="K3024" s="0">
        <v>1015.079956</v>
      </c>
      <c r="L3024" s="0">
        <v>43.454021</v>
      </c>
      <c r="W3024" s="0">
        <f t="shared" si="47"/>
        <v>54924.4699527635</v>
      </c>
    </row>
    <row r="3025">
      <c r="A3025" s="0">
        <v>457.81875</v>
      </c>
      <c r="B3025" s="0">
        <v>1957.23999</v>
      </c>
      <c r="C3025" s="0">
        <v>-51322.125</v>
      </c>
      <c r="D3025" s="0">
        <v>19295.347656</v>
      </c>
      <c r="E3025" s="0">
        <v>-0.428538</v>
      </c>
      <c r="F3025" s="0">
        <v>9.948869</v>
      </c>
      <c r="G3025" s="0">
        <v>-0.062974</v>
      </c>
      <c r="H3025" s="0">
        <v>-0.013717</v>
      </c>
      <c r="I3025" s="0">
        <v>0.002751</v>
      </c>
      <c r="J3025" s="0">
        <v>-0.00266</v>
      </c>
      <c r="K3025" s="0">
        <v>1015.079956</v>
      </c>
      <c r="L3025" s="0">
        <v>43.454021</v>
      </c>
      <c r="W3025" s="0">
        <f t="shared" si="47"/>
        <v>54864.39413736367</v>
      </c>
    </row>
    <row r="3026">
      <c r="A3026" s="0">
        <v>457.83</v>
      </c>
      <c r="B3026" s="0">
        <v>1897.113525</v>
      </c>
      <c r="C3026" s="0">
        <v>-51332.429687</v>
      </c>
      <c r="D3026" s="0">
        <v>19547.919922</v>
      </c>
      <c r="E3026" s="0">
        <v>-0.421185</v>
      </c>
      <c r="F3026" s="0">
        <v>9.950521</v>
      </c>
      <c r="G3026" s="0">
        <v>-0.039884</v>
      </c>
      <c r="H3026" s="0">
        <v>0.017066</v>
      </c>
      <c r="I3026" s="0">
        <v>0.005985</v>
      </c>
      <c r="J3026" s="0">
        <v>-0.013106</v>
      </c>
      <c r="K3026" s="0">
        <v>1015.079956</v>
      </c>
      <c r="L3026" s="0">
        <v>43.454021</v>
      </c>
      <c r="W3026" s="0">
        <f t="shared" si="47"/>
        <v>54961.245897217996</v>
      </c>
    </row>
    <row r="3027">
      <c r="A3027" s="0">
        <v>457.84125</v>
      </c>
      <c r="B3027" s="0">
        <v>1848.544434</v>
      </c>
      <c r="C3027" s="0">
        <v>-51315.976562</v>
      </c>
      <c r="D3027" s="0">
        <v>19629.345703</v>
      </c>
      <c r="E3027" s="0">
        <v>-0.423936</v>
      </c>
      <c r="F3027" s="0">
        <v>9.959022</v>
      </c>
      <c r="G3027" s="0">
        <v>-0.061173</v>
      </c>
      <c r="H3027" s="0">
        <v>0.037686</v>
      </c>
      <c r="I3027" s="0">
        <v>0.010062</v>
      </c>
      <c r="J3027" s="0">
        <v>-0.020367</v>
      </c>
      <c r="K3027" s="0">
        <v>1015.079956</v>
      </c>
      <c r="L3027" s="0">
        <v>43.454021</v>
      </c>
      <c r="W3027" s="0">
        <f t="shared" si="47"/>
        <v>54973.24603626832</v>
      </c>
    </row>
    <row r="3028">
      <c r="A3028" s="0">
        <v>457.8525</v>
      </c>
      <c r="B3028" s="0">
        <v>2000.383057</v>
      </c>
      <c r="C3028" s="0">
        <v>-51316.234375</v>
      </c>
      <c r="D3028" s="0">
        <v>19495.425781</v>
      </c>
      <c r="E3028" s="0">
        <v>-0.463112</v>
      </c>
      <c r="F3028" s="0">
        <v>9.963649</v>
      </c>
      <c r="G3028" s="0">
        <v>-0.054854</v>
      </c>
      <c r="H3028" s="0">
        <v>0.061583</v>
      </c>
      <c r="I3028" s="0">
        <v>0.013249</v>
      </c>
      <c r="J3028" s="0">
        <v>-0.023932</v>
      </c>
      <c r="K3028" s="0">
        <v>1015.079956</v>
      </c>
      <c r="L3028" s="0">
        <v>43.454021</v>
      </c>
      <c r="W3028" s="0">
        <f t="shared" si="47"/>
        <v>54931.130237663448</v>
      </c>
    </row>
    <row r="3029">
      <c r="A3029" s="0">
        <v>457.86375</v>
      </c>
      <c r="B3029" s="0">
        <v>2001.764526</v>
      </c>
      <c r="C3029" s="0">
        <v>-51319.679687</v>
      </c>
      <c r="D3029" s="0">
        <v>19539.480469</v>
      </c>
      <c r="E3029" s="0">
        <v>-0.439864</v>
      </c>
      <c r="F3029" s="0">
        <v>9.950366</v>
      </c>
      <c r="G3029" s="0">
        <v>-0.06551</v>
      </c>
      <c r="H3029" s="0">
        <v>0.061802</v>
      </c>
      <c r="I3029" s="0">
        <v>0.011761</v>
      </c>
      <c r="J3029" s="0">
        <v>-0.020353</v>
      </c>
      <c r="K3029" s="0">
        <v>1015.079956</v>
      </c>
      <c r="L3029" s="0">
        <v>43.454021</v>
      </c>
      <c r="W3029" s="0">
        <f t="shared" si="47"/>
        <v>54950.048966240836</v>
      </c>
    </row>
    <row r="3030">
      <c r="A3030" s="0">
        <v>457.875</v>
      </c>
      <c r="B3030" s="0">
        <v>1905.548706</v>
      </c>
      <c r="C3030" s="0">
        <v>-51306.316406</v>
      </c>
      <c r="D3030" s="0">
        <v>19456.464844</v>
      </c>
      <c r="E3030" s="0">
        <v>-0.406012</v>
      </c>
      <c r="F3030" s="0">
        <v>9.954836</v>
      </c>
      <c r="G3030" s="0">
        <v>-0.070462</v>
      </c>
      <c r="H3030" s="0">
        <v>0.053532</v>
      </c>
      <c r="I3030" s="0">
        <v>0.011148</v>
      </c>
      <c r="J3030" s="0">
        <v>-0.018378</v>
      </c>
      <c r="K3030" s="0">
        <v>1015.079956</v>
      </c>
      <c r="L3030" s="0">
        <v>43.454021</v>
      </c>
      <c r="W3030" s="0">
        <f t="shared" si="47"/>
        <v>54904.674147556238</v>
      </c>
    </row>
    <row r="3031">
      <c r="A3031" s="0">
        <v>457.88625</v>
      </c>
      <c r="B3031" s="0">
        <v>2106.599609</v>
      </c>
      <c r="C3031" s="0">
        <v>-51312.671875</v>
      </c>
      <c r="D3031" s="0">
        <v>19535.599609</v>
      </c>
      <c r="E3031" s="0">
        <v>-0.438238</v>
      </c>
      <c r="F3031" s="0">
        <v>9.950014</v>
      </c>
      <c r="G3031" s="0">
        <v>-0.046334</v>
      </c>
      <c r="H3031" s="0">
        <v>0.02334</v>
      </c>
      <c r="I3031" s="0">
        <v>0.008033</v>
      </c>
      <c r="J3031" s="0">
        <v>-0.012597</v>
      </c>
      <c r="K3031" s="0">
        <v>1015.079956</v>
      </c>
      <c r="L3031" s="0">
        <v>43.454021</v>
      </c>
      <c r="W3031" s="0">
        <f t="shared" si="47"/>
        <v>54946.043615052178</v>
      </c>
    </row>
    <row r="3032">
      <c r="A3032" s="0">
        <v>457.8975</v>
      </c>
      <c r="B3032" s="0">
        <v>1942.432739</v>
      </c>
      <c r="C3032" s="0">
        <v>-51290.945312</v>
      </c>
      <c r="D3032" s="0">
        <v>19450.042969</v>
      </c>
      <c r="E3032" s="0">
        <v>-0.434608</v>
      </c>
      <c r="F3032" s="0">
        <v>9.971205</v>
      </c>
      <c r="G3032" s="0">
        <v>-0.049768</v>
      </c>
      <c r="H3032" s="0">
        <v>-0.009937</v>
      </c>
      <c r="I3032" s="0">
        <v>0.003359</v>
      </c>
      <c r="J3032" s="0">
        <v>-0.005122</v>
      </c>
      <c r="K3032" s="0">
        <v>1015.079956</v>
      </c>
      <c r="L3032" s="0">
        <v>43.454021</v>
      </c>
      <c r="W3032" s="0">
        <f t="shared" si="47"/>
        <v>54889.327627873718</v>
      </c>
    </row>
    <row r="3033">
      <c r="A3033" s="0">
        <v>457.90875</v>
      </c>
      <c r="B3033" s="0">
        <v>1970.060181</v>
      </c>
      <c r="C3033" s="0">
        <v>-51340.648437</v>
      </c>
      <c r="D3033" s="0">
        <v>19493.175781</v>
      </c>
      <c r="E3033" s="0">
        <v>-0.422313</v>
      </c>
      <c r="F3033" s="0">
        <v>9.965637</v>
      </c>
      <c r="G3033" s="0">
        <v>-0.050118</v>
      </c>
      <c r="H3033" s="0">
        <v>-0.025407</v>
      </c>
      <c r="I3033" s="0">
        <v>0.001032</v>
      </c>
      <c r="J3033" s="0">
        <v>-0.000795</v>
      </c>
      <c r="K3033" s="0">
        <v>1015.089966</v>
      </c>
      <c r="L3033" s="0">
        <v>43.456367</v>
      </c>
      <c r="W3033" s="0">
        <f t="shared" si="47"/>
        <v>54952.044739730642</v>
      </c>
    </row>
    <row r="3034">
      <c r="A3034" s="0">
        <v>457.92</v>
      </c>
      <c r="B3034" s="0">
        <v>1982.682983</v>
      </c>
      <c r="C3034" s="0">
        <v>-51298.953125</v>
      </c>
      <c r="D3034" s="0">
        <v>19404.404297</v>
      </c>
      <c r="E3034" s="0">
        <v>-0.433631</v>
      </c>
      <c r="F3034" s="0">
        <v>9.941839</v>
      </c>
      <c r="G3034" s="0">
        <v>-0.065816</v>
      </c>
      <c r="H3034" s="0">
        <v>-0.034605</v>
      </c>
      <c r="I3034" s="0">
        <v>-0.000569</v>
      </c>
      <c r="J3034" s="0">
        <v>0.001576</v>
      </c>
      <c r="K3034" s="0">
        <v>1015.089966</v>
      </c>
      <c r="L3034" s="0">
        <v>43.456367</v>
      </c>
      <c r="W3034" s="0">
        <f t="shared" si="47"/>
        <v>54882.09662224519</v>
      </c>
    </row>
    <row r="3035">
      <c r="A3035" s="0">
        <v>457.93125</v>
      </c>
      <c r="B3035" s="0">
        <v>1914.317383</v>
      </c>
      <c r="C3035" s="0">
        <v>-51323.523437</v>
      </c>
      <c r="D3035" s="0">
        <v>19408.417969</v>
      </c>
      <c r="E3035" s="0">
        <v>-0.424993</v>
      </c>
      <c r="F3035" s="0">
        <v>9.954503</v>
      </c>
      <c r="G3035" s="0">
        <v>-0.068987</v>
      </c>
      <c r="H3035" s="0">
        <v>-0.023563</v>
      </c>
      <c r="I3035" s="0">
        <v>0.000468</v>
      </c>
      <c r="J3035" s="0">
        <v>-0.00264</v>
      </c>
      <c r="K3035" s="0">
        <v>1015.089966</v>
      </c>
      <c r="L3035" s="0">
        <v>43.456367</v>
      </c>
      <c r="W3035" s="0">
        <f t="shared" si="47"/>
        <v>54904.055925683184</v>
      </c>
    </row>
    <row r="3036">
      <c r="A3036" s="0">
        <v>457.9425</v>
      </c>
      <c r="B3036" s="0">
        <v>1830.004395</v>
      </c>
      <c r="C3036" s="0">
        <v>-51309.242187</v>
      </c>
      <c r="D3036" s="0">
        <v>19393.921875</v>
      </c>
      <c r="E3036" s="0">
        <v>-0.428102</v>
      </c>
      <c r="F3036" s="0">
        <v>9.957836</v>
      </c>
      <c r="G3036" s="0">
        <v>-0.042713</v>
      </c>
      <c r="H3036" s="0">
        <v>-0.000134</v>
      </c>
      <c r="I3036" s="0">
        <v>0.004314</v>
      </c>
      <c r="J3036" s="0">
        <v>-0.008506</v>
      </c>
      <c r="K3036" s="0">
        <v>1015.089966</v>
      </c>
      <c r="L3036" s="0">
        <v>43.456367</v>
      </c>
      <c r="W3036" s="0">
        <f t="shared" si="47"/>
        <v>54882.706343469828</v>
      </c>
    </row>
    <row r="3037">
      <c r="A3037" s="0">
        <v>457.95375</v>
      </c>
      <c r="B3037" s="0">
        <v>1852.427734</v>
      </c>
      <c r="C3037" s="0">
        <v>-51299.261719</v>
      </c>
      <c r="D3037" s="0">
        <v>19313.966797</v>
      </c>
      <c r="E3037" s="0">
        <v>-0.422245</v>
      </c>
      <c r="F3037" s="0">
        <v>9.961245</v>
      </c>
      <c r="G3037" s="0">
        <v>-0.059061</v>
      </c>
      <c r="H3037" s="0">
        <v>0.02988</v>
      </c>
      <c r="I3037" s="0">
        <v>0.008254</v>
      </c>
      <c r="J3037" s="0">
        <v>-0.016163</v>
      </c>
      <c r="K3037" s="0">
        <v>1015.089966</v>
      </c>
      <c r="L3037" s="0">
        <v>43.456367</v>
      </c>
      <c r="W3037" s="0">
        <f t="shared" si="47"/>
        <v>54845.921041220281</v>
      </c>
    </row>
    <row r="3038">
      <c r="A3038" s="0">
        <v>457.965</v>
      </c>
      <c r="B3038" s="0">
        <v>1883.089478</v>
      </c>
      <c r="C3038" s="0">
        <v>-51330.902344</v>
      </c>
      <c r="D3038" s="0">
        <v>19442.242187</v>
      </c>
      <c r="E3038" s="0">
        <v>-0.447652</v>
      </c>
      <c r="F3038" s="0">
        <v>9.946423</v>
      </c>
      <c r="G3038" s="0">
        <v>-0.068533</v>
      </c>
      <c r="H3038" s="0">
        <v>0.05689</v>
      </c>
      <c r="I3038" s="0">
        <v>0.012113</v>
      </c>
      <c r="J3038" s="0">
        <v>-0.022874</v>
      </c>
      <c r="K3038" s="0">
        <v>1015.089966</v>
      </c>
      <c r="L3038" s="0">
        <v>43.456367</v>
      </c>
      <c r="W3038" s="0">
        <f t="shared" si="47"/>
        <v>54921.838486064742</v>
      </c>
    </row>
    <row r="3039">
      <c r="A3039" s="0">
        <v>457.97625</v>
      </c>
      <c r="B3039" s="0">
        <v>1871.729736</v>
      </c>
      <c r="C3039" s="0">
        <v>-51305.917969</v>
      </c>
      <c r="D3039" s="0">
        <v>19470.673828</v>
      </c>
      <c r="E3039" s="0">
        <v>-0.42661</v>
      </c>
      <c r="F3039" s="0">
        <v>9.96521</v>
      </c>
      <c r="G3039" s="0">
        <v>-0.055103</v>
      </c>
      <c r="H3039" s="0">
        <v>0.065461</v>
      </c>
      <c r="I3039" s="0">
        <v>0.012308</v>
      </c>
      <c r="J3039" s="0">
        <v>-0.023318</v>
      </c>
      <c r="K3039" s="0">
        <v>1015.089966</v>
      </c>
      <c r="L3039" s="0">
        <v>43.456367</v>
      </c>
      <c r="W3039" s="0">
        <f t="shared" si="47"/>
        <v>54908.175440117731</v>
      </c>
    </row>
    <row r="3040">
      <c r="A3040" s="0">
        <v>457.9875</v>
      </c>
      <c r="B3040" s="0">
        <v>1985.953369</v>
      </c>
      <c r="C3040" s="0">
        <v>-51303.917969</v>
      </c>
      <c r="D3040" s="0">
        <v>19479.107422</v>
      </c>
      <c r="E3040" s="0">
        <v>-0.450313</v>
      </c>
      <c r="F3040" s="0">
        <v>9.949306</v>
      </c>
      <c r="G3040" s="0">
        <v>-0.072376</v>
      </c>
      <c r="H3040" s="0">
        <v>0.05563</v>
      </c>
      <c r="I3040" s="0">
        <v>0.011891</v>
      </c>
      <c r="J3040" s="0">
        <v>-0.018759</v>
      </c>
      <c r="K3040" s="0">
        <v>1015.089966</v>
      </c>
      <c r="L3040" s="0">
        <v>43.456367</v>
      </c>
      <c r="W3040" s="0">
        <f t="shared" si="47"/>
        <v>54913.310187162635</v>
      </c>
    </row>
    <row r="3041">
      <c r="A3041" s="0">
        <v>457.99875</v>
      </c>
      <c r="B3041" s="0">
        <v>1995.367187</v>
      </c>
      <c r="C3041" s="0">
        <v>-51300.207031</v>
      </c>
      <c r="D3041" s="0">
        <v>19467.492187</v>
      </c>
      <c r="E3041" s="0">
        <v>-0.444958</v>
      </c>
      <c r="F3041" s="0">
        <v>9.969132</v>
      </c>
      <c r="G3041" s="0">
        <v>-0.055836</v>
      </c>
      <c r="H3041" s="0">
        <v>0.035305</v>
      </c>
      <c r="I3041" s="0">
        <v>0.009296</v>
      </c>
      <c r="J3041" s="0">
        <v>-0.01339</v>
      </c>
      <c r="K3041" s="0">
        <v>1015.089966</v>
      </c>
      <c r="L3041" s="0">
        <v>43.456367</v>
      </c>
      <c r="W3041" s="0">
        <f t="shared" si="47"/>
        <v>54906.065090163982</v>
      </c>
    </row>
    <row r="3042">
      <c r="A3042" s="0">
        <v>458.01</v>
      </c>
      <c r="B3042" s="0">
        <v>1940.928955</v>
      </c>
      <c r="C3042" s="0">
        <v>-51317.367187</v>
      </c>
      <c r="D3042" s="0">
        <v>19490.822266</v>
      </c>
      <c r="E3042" s="0">
        <v>-0.435018</v>
      </c>
      <c r="F3042" s="0">
        <v>9.951677</v>
      </c>
      <c r="G3042" s="0">
        <v>-0.034511</v>
      </c>
      <c r="H3042" s="0">
        <v>0.01049</v>
      </c>
      <c r="I3042" s="0">
        <v>0.007061</v>
      </c>
      <c r="J3042" s="0">
        <v>-0.007669</v>
      </c>
      <c r="K3042" s="0">
        <v>1015.059998</v>
      </c>
      <c r="L3042" s="0">
        <v>43.454021</v>
      </c>
      <c r="W3042" s="0">
        <f t="shared" si="47"/>
        <v>54928.42190358779</v>
      </c>
    </row>
    <row r="3043">
      <c r="A3043" s="0">
        <v>458.02125</v>
      </c>
      <c r="B3043" s="0">
        <v>1866.050659</v>
      </c>
      <c r="C3043" s="0">
        <v>-51308.085937</v>
      </c>
      <c r="D3043" s="0">
        <v>19500.96875</v>
      </c>
      <c r="E3043" s="0">
        <v>-0.422486</v>
      </c>
      <c r="F3043" s="0">
        <v>9.965999</v>
      </c>
      <c r="G3043" s="0">
        <v>-0.043621</v>
      </c>
      <c r="H3043" s="0">
        <v>-0.013682</v>
      </c>
      <c r="I3043" s="0">
        <v>0.002586</v>
      </c>
      <c r="J3043" s="0">
        <v>-0.000913</v>
      </c>
      <c r="K3043" s="0">
        <v>1015.059998</v>
      </c>
      <c r="L3043" s="0">
        <v>43.454021</v>
      </c>
      <c r="W3043" s="0">
        <f t="shared" si="47"/>
        <v>54920.757549118061</v>
      </c>
    </row>
    <row r="3044">
      <c r="A3044" s="0">
        <v>458.0325</v>
      </c>
      <c r="B3044" s="0">
        <v>1977.460083</v>
      </c>
      <c r="C3044" s="0">
        <v>-51281.558594</v>
      </c>
      <c r="D3044" s="0">
        <v>19451.556641</v>
      </c>
      <c r="E3044" s="0">
        <v>-0.450845</v>
      </c>
      <c r="F3044" s="0">
        <v>9.92177</v>
      </c>
      <c r="G3044" s="0">
        <v>-0.072858</v>
      </c>
      <c r="H3044" s="0">
        <v>-0.029431</v>
      </c>
      <c r="I3044" s="0">
        <v>0.001641</v>
      </c>
      <c r="J3044" s="0">
        <v>-0.000665</v>
      </c>
      <c r="K3044" s="0">
        <v>1015.059998</v>
      </c>
      <c r="L3044" s="0">
        <v>43.454021</v>
      </c>
      <c r="W3044" s="0">
        <f t="shared" si="47"/>
        <v>54882.343754323621</v>
      </c>
    </row>
    <row r="3045">
      <c r="A3045" s="0">
        <v>458.04375</v>
      </c>
      <c r="B3045" s="0">
        <v>1901.355103</v>
      </c>
      <c r="C3045" s="0">
        <v>-51303.121094</v>
      </c>
      <c r="D3045" s="0">
        <v>19502.769531</v>
      </c>
      <c r="E3045" s="0">
        <v>-0.427103</v>
      </c>
      <c r="F3045" s="0">
        <v>9.959427</v>
      </c>
      <c r="G3045" s="0">
        <v>-0.034281</v>
      </c>
      <c r="H3045" s="0">
        <v>-0.030742</v>
      </c>
      <c r="I3045" s="0">
        <v>-0.000406</v>
      </c>
      <c r="J3045" s="0">
        <v>0.001499</v>
      </c>
      <c r="K3045" s="0">
        <v>1015.059998</v>
      </c>
      <c r="L3045" s="0">
        <v>43.454021</v>
      </c>
      <c r="W3045" s="0">
        <f t="shared" si="47"/>
        <v>54917.9697785036</v>
      </c>
    </row>
    <row r="3046">
      <c r="A3046" s="0">
        <v>458.055</v>
      </c>
      <c r="B3046" s="0">
        <v>1879.761597</v>
      </c>
      <c r="C3046" s="0">
        <v>-51317.804687</v>
      </c>
      <c r="D3046" s="0">
        <v>19465.232422</v>
      </c>
      <c r="E3046" s="0">
        <v>-0.42636</v>
      </c>
      <c r="F3046" s="0">
        <v>9.93876</v>
      </c>
      <c r="G3046" s="0">
        <v>-0.042289</v>
      </c>
      <c r="H3046" s="0">
        <v>-0.014205</v>
      </c>
      <c r="I3046" s="0">
        <v>0.002284</v>
      </c>
      <c r="J3046" s="0">
        <v>-0.003425</v>
      </c>
      <c r="K3046" s="0">
        <v>1015.059998</v>
      </c>
      <c r="L3046" s="0">
        <v>43.454021</v>
      </c>
      <c r="W3046" s="0">
        <f t="shared" si="47"/>
        <v>54917.627905774621</v>
      </c>
    </row>
    <row r="3047">
      <c r="A3047" s="0">
        <v>458.06625</v>
      </c>
      <c r="B3047" s="0">
        <v>1921.092529</v>
      </c>
      <c r="C3047" s="0">
        <v>-51304.300781</v>
      </c>
      <c r="D3047" s="0">
        <v>19343.003906</v>
      </c>
      <c r="E3047" s="0">
        <v>-0.415792</v>
      </c>
      <c r="F3047" s="0">
        <v>9.95773</v>
      </c>
      <c r="G3047" s="0">
        <v>-0.048244</v>
      </c>
      <c r="H3047" s="0">
        <v>0.01713</v>
      </c>
      <c r="I3047" s="0">
        <v>0.007523</v>
      </c>
      <c r="J3047" s="0">
        <v>-0.012972</v>
      </c>
      <c r="K3047" s="0">
        <v>1015.059998</v>
      </c>
      <c r="L3047" s="0">
        <v>43.454021</v>
      </c>
      <c r="W3047" s="0">
        <f t="shared" si="47"/>
        <v>54863.226985293419</v>
      </c>
    </row>
    <row r="3048">
      <c r="A3048" s="0">
        <v>458.0775</v>
      </c>
      <c r="B3048" s="0">
        <v>1770.829102</v>
      </c>
      <c r="C3048" s="0">
        <v>-51297.128906</v>
      </c>
      <c r="D3048" s="0">
        <v>19563.201172</v>
      </c>
      <c r="E3048" s="0">
        <v>-0.432943</v>
      </c>
      <c r="F3048" s="0">
        <v>9.947596</v>
      </c>
      <c r="G3048" s="0">
        <v>-0.050443</v>
      </c>
      <c r="H3048" s="0">
        <v>0.045389</v>
      </c>
      <c r="I3048" s="0">
        <v>0.010066</v>
      </c>
      <c r="J3048" s="0">
        <v>-0.021297</v>
      </c>
      <c r="K3048" s="0">
        <v>1015.059998</v>
      </c>
      <c r="L3048" s="0">
        <v>43.454021</v>
      </c>
      <c r="W3048" s="0">
        <f t="shared" si="47"/>
        <v>54929.501270295666</v>
      </c>
    </row>
    <row r="3049">
      <c r="A3049" s="0">
        <v>458.08875</v>
      </c>
      <c r="B3049" s="0">
        <v>1938.358398</v>
      </c>
      <c r="C3049" s="0">
        <v>-51295.277344</v>
      </c>
      <c r="D3049" s="0">
        <v>19530.570312</v>
      </c>
      <c r="E3049" s="0">
        <v>-0.43449</v>
      </c>
      <c r="F3049" s="0">
        <v>9.963937</v>
      </c>
      <c r="G3049" s="0">
        <v>-0.041313</v>
      </c>
      <c r="H3049" s="0">
        <v>0.059673</v>
      </c>
      <c r="I3049" s="0">
        <v>0.011993</v>
      </c>
      <c r="J3049" s="0">
        <v>-0.023999</v>
      </c>
      <c r="K3049" s="0">
        <v>1015.059998</v>
      </c>
      <c r="L3049" s="0">
        <v>43.454021</v>
      </c>
      <c r="W3049" s="0">
        <f t="shared" si="47"/>
        <v>54921.816137022928</v>
      </c>
    </row>
    <row r="3050">
      <c r="A3050" s="0">
        <v>458.1</v>
      </c>
      <c r="B3050" s="0">
        <v>1843.155151</v>
      </c>
      <c r="C3050" s="0">
        <v>-51299.410156</v>
      </c>
      <c r="D3050" s="0">
        <v>19593.517578</v>
      </c>
      <c r="E3050" s="0">
        <v>-0.416138</v>
      </c>
      <c r="F3050" s="0">
        <v>9.966</v>
      </c>
      <c r="G3050" s="0">
        <v>-0.062548</v>
      </c>
      <c r="H3050" s="0">
        <v>0.060084</v>
      </c>
      <c r="I3050" s="0">
        <v>0.012894</v>
      </c>
      <c r="J3050" s="0">
        <v>-0.02096</v>
      </c>
      <c r="K3050" s="0">
        <v>1015.029968</v>
      </c>
      <c r="L3050" s="0">
        <v>43.458904</v>
      </c>
      <c r="W3050" s="0">
        <f t="shared" si="47"/>
        <v>54944.8144445276</v>
      </c>
    </row>
    <row r="3051">
      <c r="A3051" s="0">
        <v>458.11125</v>
      </c>
      <c r="B3051" s="0">
        <v>1807.768066</v>
      </c>
      <c r="C3051" s="0">
        <v>-51314.453125</v>
      </c>
      <c r="D3051" s="0">
        <v>19533.369141</v>
      </c>
      <c r="E3051" s="0">
        <v>-0.405207</v>
      </c>
      <c r="F3051" s="0">
        <v>9.968463</v>
      </c>
      <c r="G3051" s="0">
        <v>-0.043698</v>
      </c>
      <c r="H3051" s="0">
        <v>0.045675</v>
      </c>
      <c r="I3051" s="0">
        <v>0.010232</v>
      </c>
      <c r="J3051" s="0">
        <v>-0.015514</v>
      </c>
      <c r="K3051" s="0">
        <v>1015.029968</v>
      </c>
      <c r="L3051" s="0">
        <v>43.458904</v>
      </c>
      <c r="W3051" s="0">
        <f t="shared" si="47"/>
        <v>54936.268847609615</v>
      </c>
    </row>
    <row r="3052">
      <c r="A3052" s="0">
        <v>458.1225</v>
      </c>
      <c r="B3052" s="0">
        <v>1697.262329</v>
      </c>
      <c r="C3052" s="0">
        <v>-51322.21875</v>
      </c>
      <c r="D3052" s="0">
        <v>19517.78125</v>
      </c>
      <c r="E3052" s="0">
        <v>-0.435931</v>
      </c>
      <c r="F3052" s="0">
        <v>9.964622</v>
      </c>
      <c r="G3052" s="0">
        <v>-0.061724</v>
      </c>
      <c r="H3052" s="0">
        <v>0.021392</v>
      </c>
      <c r="I3052" s="0">
        <v>0.00749</v>
      </c>
      <c r="J3052" s="0">
        <v>-0.010796</v>
      </c>
      <c r="K3052" s="0">
        <v>1015.029968</v>
      </c>
      <c r="L3052" s="0">
        <v>43.458904</v>
      </c>
      <c r="W3052" s="0">
        <f t="shared" si="47"/>
        <v>54934.457508554187</v>
      </c>
    </row>
    <row r="3053">
      <c r="A3053" s="0">
        <v>458.13375</v>
      </c>
      <c r="B3053" s="0">
        <v>1871.202515</v>
      </c>
      <c r="C3053" s="0">
        <v>-51316.8125</v>
      </c>
      <c r="D3053" s="0">
        <v>19371.589844</v>
      </c>
      <c r="E3053" s="0">
        <v>-0.442105</v>
      </c>
      <c r="F3053" s="0">
        <v>9.966054</v>
      </c>
      <c r="G3053" s="0">
        <v>-0.06143</v>
      </c>
      <c r="H3053" s="0">
        <v>-0.000774</v>
      </c>
      <c r="I3053" s="0">
        <v>0.004284</v>
      </c>
      <c r="J3053" s="0">
        <v>-0.007716</v>
      </c>
      <c r="K3053" s="0">
        <v>1015.029968</v>
      </c>
      <c r="L3053" s="0">
        <v>43.458904</v>
      </c>
      <c r="W3053" s="0">
        <f t="shared" si="47"/>
        <v>54883.286500504524</v>
      </c>
    </row>
    <row r="3054">
      <c r="A3054" s="0">
        <v>458.145</v>
      </c>
      <c r="B3054" s="0">
        <v>1977.922363</v>
      </c>
      <c r="C3054" s="0">
        <v>-51342.390625</v>
      </c>
      <c r="D3054" s="0">
        <v>19441.996094</v>
      </c>
      <c r="E3054" s="0">
        <v>-0.41947</v>
      </c>
      <c r="F3054" s="0">
        <v>9.953797</v>
      </c>
      <c r="G3054" s="0">
        <v>-0.061447</v>
      </c>
      <c r="H3054" s="0">
        <v>-0.024076</v>
      </c>
      <c r="I3054" s="0">
        <v>0.001993</v>
      </c>
      <c r="J3054" s="0">
        <v>-0.001561</v>
      </c>
      <c r="K3054" s="0">
        <v>1015.029968</v>
      </c>
      <c r="L3054" s="0">
        <v>43.458904</v>
      </c>
      <c r="W3054" s="0">
        <f t="shared" si="47"/>
        <v>54935.821319820592</v>
      </c>
    </row>
    <row r="3055">
      <c r="A3055" s="0">
        <v>458.15625</v>
      </c>
      <c r="B3055" s="0">
        <v>1869.283325</v>
      </c>
      <c r="C3055" s="0">
        <v>-51305.414062</v>
      </c>
      <c r="D3055" s="0">
        <v>19465.876953</v>
      </c>
      <c r="E3055" s="0">
        <v>-0.413252</v>
      </c>
      <c r="F3055" s="0">
        <v>9.951476</v>
      </c>
      <c r="G3055" s="0">
        <v>-0.050759</v>
      </c>
      <c r="H3055" s="0">
        <v>-0.02804</v>
      </c>
      <c r="I3055" s="0">
        <v>0.002277</v>
      </c>
      <c r="J3055" s="0">
        <v>0.000134</v>
      </c>
      <c r="K3055" s="0">
        <v>1015.029968</v>
      </c>
      <c r="L3055" s="0">
        <v>43.458904</v>
      </c>
      <c r="W3055" s="0">
        <f t="shared" si="47"/>
        <v>54905.920425503544</v>
      </c>
    </row>
    <row r="3056">
      <c r="A3056" s="0">
        <v>458.1675</v>
      </c>
      <c r="B3056" s="0">
        <v>1742.026733</v>
      </c>
      <c r="C3056" s="0">
        <v>-51349.050781</v>
      </c>
      <c r="D3056" s="0">
        <v>19544.560547</v>
      </c>
      <c r="E3056" s="0">
        <v>-0.455364</v>
      </c>
      <c r="F3056" s="0">
        <v>9.963431</v>
      </c>
      <c r="G3056" s="0">
        <v>-0.054202</v>
      </c>
      <c r="H3056" s="0">
        <v>-0.02028</v>
      </c>
      <c r="I3056" s="0">
        <v>0.001399</v>
      </c>
      <c r="J3056" s="0">
        <v>-0.00233</v>
      </c>
      <c r="K3056" s="0">
        <v>1015.029968</v>
      </c>
      <c r="L3056" s="0">
        <v>43.458904</v>
      </c>
      <c r="W3056" s="0">
        <f t="shared" si="47"/>
        <v>54970.442241476936</v>
      </c>
    </row>
    <row r="3057">
      <c r="A3057" s="0">
        <v>458.17875</v>
      </c>
      <c r="B3057" s="0">
        <v>1814.31189</v>
      </c>
      <c r="C3057" s="0">
        <v>-51321.546875</v>
      </c>
      <c r="D3057" s="0">
        <v>19557.324219</v>
      </c>
      <c r="E3057" s="0">
        <v>-0.421637</v>
      </c>
      <c r="F3057" s="0">
        <v>9.931779</v>
      </c>
      <c r="G3057" s="0">
        <v>-0.056977</v>
      </c>
      <c r="H3057" s="0">
        <v>-0.001361</v>
      </c>
      <c r="I3057" s="0">
        <v>0.002734</v>
      </c>
      <c r="J3057" s="0">
        <v>-0.008059</v>
      </c>
      <c r="K3057" s="0">
        <v>1015.029968</v>
      </c>
      <c r="L3057" s="0">
        <v>43.458904</v>
      </c>
      <c r="W3057" s="0">
        <f t="shared" si="47"/>
        <v>54951.6317490582</v>
      </c>
    </row>
    <row r="3058">
      <c r="A3058" s="0">
        <v>458.19</v>
      </c>
      <c r="B3058" s="0">
        <v>1835.795898</v>
      </c>
      <c r="C3058" s="0">
        <v>-51319.003906</v>
      </c>
      <c r="D3058" s="0">
        <v>19494.617187</v>
      </c>
      <c r="E3058" s="0">
        <v>-0.409868</v>
      </c>
      <c r="F3058" s="0">
        <v>9.930614</v>
      </c>
      <c r="G3058" s="0">
        <v>-0.050515</v>
      </c>
      <c r="H3058" s="0">
        <v>0.029421</v>
      </c>
      <c r="I3058" s="0">
        <v>0.007426</v>
      </c>
      <c r="J3058" s="0">
        <v>-0.01767</v>
      </c>
      <c r="K3058" s="0">
        <v>1015.029968</v>
      </c>
      <c r="L3058" s="0">
        <v>43.458904</v>
      </c>
      <c r="W3058" s="0">
        <f t="shared" si="47"/>
        <v>54927.68343695948</v>
      </c>
    </row>
    <row r="3059">
      <c r="A3059" s="0">
        <v>458.20125</v>
      </c>
      <c r="B3059" s="0">
        <v>1861.534912</v>
      </c>
      <c r="C3059" s="0">
        <v>-51301.960937</v>
      </c>
      <c r="D3059" s="0">
        <v>19432.392578</v>
      </c>
      <c r="E3059" s="0">
        <v>-0.427033</v>
      </c>
      <c r="F3059" s="0">
        <v>9.948532</v>
      </c>
      <c r="G3059" s="0">
        <v>-0.042527</v>
      </c>
      <c r="H3059" s="0">
        <v>0.052867</v>
      </c>
      <c r="I3059" s="0">
        <v>0.011729</v>
      </c>
      <c r="J3059" s="0">
        <v>-0.023125</v>
      </c>
      <c r="K3059" s="0">
        <v>1015.089966</v>
      </c>
      <c r="L3059" s="0">
        <v>43.456367</v>
      </c>
      <c r="W3059" s="0">
        <f t="shared" si="47"/>
        <v>54890.567400197084</v>
      </c>
    </row>
    <row r="3060">
      <c r="A3060" s="0">
        <v>458.2125</v>
      </c>
      <c r="B3060" s="0">
        <v>2020.052612</v>
      </c>
      <c r="C3060" s="0">
        <v>-51322.285156</v>
      </c>
      <c r="D3060" s="0">
        <v>19474.21875</v>
      </c>
      <c r="E3060" s="0">
        <v>-0.402526</v>
      </c>
      <c r="F3060" s="0">
        <v>9.973384</v>
      </c>
      <c r="G3060" s="0">
        <v>-0.037216</v>
      </c>
      <c r="H3060" s="0">
        <v>0.06274</v>
      </c>
      <c r="I3060" s="0">
        <v>0.012089</v>
      </c>
      <c r="J3060" s="0">
        <v>-0.021777</v>
      </c>
      <c r="K3060" s="0">
        <v>1015.089966</v>
      </c>
      <c r="L3060" s="0">
        <v>43.456367</v>
      </c>
      <c r="W3060" s="0">
        <f t="shared" si="47"/>
        <v>54929.980539882563</v>
      </c>
    </row>
    <row r="3061">
      <c r="A3061" s="0">
        <v>458.22375</v>
      </c>
      <c r="B3061" s="0">
        <v>1912.967285</v>
      </c>
      <c r="C3061" s="0">
        <v>-51342.328125</v>
      </c>
      <c r="D3061" s="0">
        <v>19487.791016</v>
      </c>
      <c r="E3061" s="0">
        <v>-0.427499</v>
      </c>
      <c r="F3061" s="0">
        <v>9.951458</v>
      </c>
      <c r="G3061" s="0">
        <v>-0.06974</v>
      </c>
      <c r="H3061" s="0">
        <v>0.055319</v>
      </c>
      <c r="I3061" s="0">
        <v>0.011167</v>
      </c>
      <c r="J3061" s="0">
        <v>-0.019463</v>
      </c>
      <c r="K3061" s="0">
        <v>1015.089966</v>
      </c>
      <c r="L3061" s="0">
        <v>43.456367</v>
      </c>
      <c r="W3061" s="0">
        <f t="shared" si="47"/>
        <v>54949.686985568325</v>
      </c>
    </row>
    <row r="3062">
      <c r="A3062" s="0">
        <v>458.235</v>
      </c>
      <c r="B3062" s="0">
        <v>1888.651733</v>
      </c>
      <c r="C3062" s="0">
        <v>-51334.710937</v>
      </c>
      <c r="D3062" s="0">
        <v>19511.753906</v>
      </c>
      <c r="E3062" s="0">
        <v>-0.424979</v>
      </c>
      <c r="F3062" s="0">
        <v>9.954448</v>
      </c>
      <c r="G3062" s="0">
        <v>-0.047268</v>
      </c>
      <c r="H3062" s="0">
        <v>0.035448</v>
      </c>
      <c r="I3062" s="0">
        <v>0.008144</v>
      </c>
      <c r="J3062" s="0">
        <v>-0.01331</v>
      </c>
      <c r="K3062" s="0">
        <v>1015.089966</v>
      </c>
      <c r="L3062" s="0">
        <v>43.456367</v>
      </c>
      <c r="W3062" s="0">
        <f t="shared" si="47"/>
        <v>54950.232873412089</v>
      </c>
    </row>
    <row r="3063">
      <c r="A3063" s="0">
        <v>458.24625</v>
      </c>
      <c r="B3063" s="0">
        <v>1887.656738</v>
      </c>
      <c r="C3063" s="0">
        <v>-51340.253906</v>
      </c>
      <c r="D3063" s="0">
        <v>19405.873047</v>
      </c>
      <c r="E3063" s="0">
        <v>-0.419165</v>
      </c>
      <c r="F3063" s="0">
        <v>9.949237</v>
      </c>
      <c r="G3063" s="0">
        <v>-0.070871</v>
      </c>
      <c r="H3063" s="0">
        <v>0.006787</v>
      </c>
      <c r="I3063" s="0">
        <v>0.004981</v>
      </c>
      <c r="J3063" s="0">
        <v>-0.006951</v>
      </c>
      <c r="K3063" s="0">
        <v>1015.089966</v>
      </c>
      <c r="L3063" s="0">
        <v>43.456367</v>
      </c>
      <c r="W3063" s="0">
        <f t="shared" si="47"/>
        <v>54917.873482222029</v>
      </c>
    </row>
    <row r="3064">
      <c r="A3064" s="0">
        <v>458.2575</v>
      </c>
      <c r="B3064" s="0">
        <v>1864.63147</v>
      </c>
      <c r="C3064" s="0">
        <v>-51344.605469</v>
      </c>
      <c r="D3064" s="0">
        <v>19542.488281</v>
      </c>
      <c r="E3064" s="0">
        <v>-0.429048</v>
      </c>
      <c r="F3064" s="0">
        <v>9.961781</v>
      </c>
      <c r="G3064" s="0">
        <v>-0.04606</v>
      </c>
      <c r="H3064" s="0">
        <v>-0.022745</v>
      </c>
      <c r="I3064" s="0">
        <v>0.0028</v>
      </c>
      <c r="J3064" s="0">
        <v>-0.001021</v>
      </c>
      <c r="K3064" s="0">
        <v>1015.089966</v>
      </c>
      <c r="L3064" s="0">
        <v>43.456367</v>
      </c>
      <c r="W3064" s="0">
        <f t="shared" si="47"/>
        <v>54969.575307611769</v>
      </c>
    </row>
    <row r="3065">
      <c r="A3065" s="0">
        <v>458.26875</v>
      </c>
      <c r="B3065" s="0">
        <v>1823.312744</v>
      </c>
      <c r="C3065" s="0">
        <v>-51317.632812</v>
      </c>
      <c r="D3065" s="0">
        <v>19561.486328</v>
      </c>
      <c r="E3065" s="0">
        <v>-0.440482</v>
      </c>
      <c r="F3065" s="0">
        <v>9.968674</v>
      </c>
      <c r="G3065" s="0">
        <v>-0.038949</v>
      </c>
      <c r="H3065" s="0">
        <v>-0.030654</v>
      </c>
      <c r="I3065" s="0">
        <v>0.001745</v>
      </c>
      <c r="J3065" s="0">
        <v>0.001676</v>
      </c>
      <c r="K3065" s="0">
        <v>1015.089966</v>
      </c>
      <c r="L3065" s="0">
        <v>43.456367</v>
      </c>
      <c r="W3065" s="0">
        <f t="shared" si="47"/>
        <v>54949.755724208851</v>
      </c>
    </row>
    <row r="3066">
      <c r="A3066" s="0">
        <v>458.28</v>
      </c>
      <c r="B3066" s="0">
        <v>1819.797974</v>
      </c>
      <c r="C3066" s="0">
        <v>-51335.859375</v>
      </c>
      <c r="D3066" s="0">
        <v>19423.611328</v>
      </c>
      <c r="E3066" s="0">
        <v>-0.418252</v>
      </c>
      <c r="F3066" s="0">
        <v>9.948374</v>
      </c>
      <c r="G3066" s="0">
        <v>-0.022889</v>
      </c>
      <c r="H3066" s="0">
        <v>-0.031023</v>
      </c>
      <c r="I3066" s="0">
        <v>-0.000366</v>
      </c>
      <c r="J3066" s="0">
        <v>0.001232</v>
      </c>
      <c r="K3066" s="0">
        <v>1015.089966</v>
      </c>
      <c r="L3066" s="0">
        <v>43.456367</v>
      </c>
      <c r="W3066" s="0">
        <f t="shared" si="47"/>
        <v>54917.745760884609</v>
      </c>
    </row>
    <row r="3067">
      <c r="A3067" s="0">
        <v>458.29125</v>
      </c>
      <c r="B3067" s="0">
        <v>1795.879272</v>
      </c>
      <c r="C3067" s="0">
        <v>-51337.667969</v>
      </c>
      <c r="D3067" s="0">
        <v>19383.541016</v>
      </c>
      <c r="E3067" s="0">
        <v>-0.398552</v>
      </c>
      <c r="F3067" s="0">
        <v>9.946873</v>
      </c>
      <c r="G3067" s="0">
        <v>-0.069556</v>
      </c>
      <c r="H3067" s="0">
        <v>-0.006547</v>
      </c>
      <c r="I3067" s="0">
        <v>0.005691</v>
      </c>
      <c r="J3067" s="0">
        <v>-0.004398</v>
      </c>
      <c r="K3067" s="0">
        <v>1015.089966</v>
      </c>
      <c r="L3067" s="0">
        <v>43.456367</v>
      </c>
      <c r="W3067" s="0">
        <f t="shared" si="47"/>
        <v>54904.489772457062</v>
      </c>
    </row>
    <row r="3068">
      <c r="A3068" s="0">
        <v>458.3025</v>
      </c>
      <c r="B3068" s="0">
        <v>1852.067505</v>
      </c>
      <c r="C3068" s="0">
        <v>-51343.140625</v>
      </c>
      <c r="D3068" s="0">
        <v>19454.175781</v>
      </c>
      <c r="E3068" s="0">
        <v>-0.429781</v>
      </c>
      <c r="F3068" s="0">
        <v>9.963372</v>
      </c>
      <c r="G3068" s="0">
        <v>-0.034932</v>
      </c>
      <c r="H3068" s="0">
        <v>0.02525</v>
      </c>
      <c r="I3068" s="0">
        <v>0.0099</v>
      </c>
      <c r="J3068" s="0">
        <v>-0.015563</v>
      </c>
      <c r="K3068" s="0">
        <v>1015.089966</v>
      </c>
      <c r="L3068" s="0">
        <v>43.458904</v>
      </c>
      <c r="W3068" s="0">
        <f t="shared" si="47"/>
        <v>54936.446905489342</v>
      </c>
    </row>
    <row r="3069">
      <c r="A3069" s="0">
        <v>458.31375</v>
      </c>
      <c r="B3069" s="0">
        <v>1883.081665</v>
      </c>
      <c r="C3069" s="0">
        <v>-51338.8125</v>
      </c>
      <c r="D3069" s="0">
        <v>19500.978516</v>
      </c>
      <c r="E3069" s="0">
        <v>-0.45546</v>
      </c>
      <c r="F3069" s="0">
        <v>9.96508</v>
      </c>
      <c r="G3069" s="0">
        <v>-0.063089</v>
      </c>
      <c r="H3069" s="0">
        <v>0.046571</v>
      </c>
      <c r="I3069" s="0">
        <v>0.011311</v>
      </c>
      <c r="J3069" s="0">
        <v>-0.020442</v>
      </c>
      <c r="K3069" s="0">
        <v>1015.089966</v>
      </c>
      <c r="L3069" s="0">
        <v>43.458904</v>
      </c>
      <c r="W3069" s="0">
        <f t="shared" si="47"/>
        <v>54950.048485408173</v>
      </c>
    </row>
    <row r="3070">
      <c r="A3070" s="0">
        <v>458.325</v>
      </c>
      <c r="B3070" s="0">
        <v>1937.530273</v>
      </c>
      <c r="C3070" s="0">
        <v>-51338.875</v>
      </c>
      <c r="D3070" s="0">
        <v>19478.816406</v>
      </c>
      <c r="E3070" s="0">
        <v>-0.446486</v>
      </c>
      <c r="F3070" s="0">
        <v>9.96166</v>
      </c>
      <c r="G3070" s="0">
        <v>-0.070595</v>
      </c>
      <c r="H3070" s="0">
        <v>0.05679</v>
      </c>
      <c r="I3070" s="0">
        <v>0.011917</v>
      </c>
      <c r="J3070" s="0">
        <v>-0.02326</v>
      </c>
      <c r="K3070" s="0">
        <v>1015.089966</v>
      </c>
      <c r="L3070" s="0">
        <v>43.458904</v>
      </c>
      <c r="W3070" s="0">
        <f t="shared" si="47"/>
        <v>54944.1388903591</v>
      </c>
    </row>
    <row r="3071">
      <c r="A3071" s="0">
        <v>458.33625</v>
      </c>
      <c r="B3071" s="0">
        <v>1978.804321</v>
      </c>
      <c r="C3071" s="0">
        <v>-51327.347656</v>
      </c>
      <c r="D3071" s="0">
        <v>19399.427734</v>
      </c>
      <c r="E3071" s="0">
        <v>-0.448481</v>
      </c>
      <c r="F3071" s="0">
        <v>9.95373</v>
      </c>
      <c r="G3071" s="0">
        <v>-0.060639</v>
      </c>
      <c r="H3071" s="0">
        <v>0.061222</v>
      </c>
      <c r="I3071" s="0">
        <v>0.013041</v>
      </c>
      <c r="J3071" s="0">
        <v>-0.022058</v>
      </c>
      <c r="K3071" s="0">
        <v>1015.089966</v>
      </c>
      <c r="L3071" s="0">
        <v>43.458904</v>
      </c>
      <c r="W3071" s="0">
        <f t="shared" si="47"/>
        <v>54906.739844461583</v>
      </c>
    </row>
    <row r="3072">
      <c r="A3072" s="0">
        <v>458.3475</v>
      </c>
      <c r="B3072" s="0">
        <v>1847.383301</v>
      </c>
      <c r="C3072" s="0">
        <v>-51352.039062</v>
      </c>
      <c r="D3072" s="0">
        <v>19521.578125</v>
      </c>
      <c r="E3072" s="0">
        <v>-0.428371</v>
      </c>
      <c r="F3072" s="0">
        <v>9.970959</v>
      </c>
      <c r="G3072" s="0">
        <v>-0.025689</v>
      </c>
      <c r="H3072" s="0">
        <v>0.048537</v>
      </c>
      <c r="I3072" s="0">
        <v>0.011669</v>
      </c>
      <c r="J3072" s="0">
        <v>-0.015549</v>
      </c>
      <c r="K3072" s="0">
        <v>1015.089966</v>
      </c>
      <c r="L3072" s="0">
        <v>43.458904</v>
      </c>
      <c r="W3072" s="0">
        <f t="shared" si="47"/>
        <v>54968.506923296234</v>
      </c>
    </row>
    <row r="3073">
      <c r="A3073" s="0">
        <v>458.35875</v>
      </c>
      <c r="B3073" s="0">
        <v>1816.052612</v>
      </c>
      <c r="C3073" s="0">
        <v>-51316.578125</v>
      </c>
      <c r="D3073" s="0">
        <v>19516.244141</v>
      </c>
      <c r="E3073" s="0">
        <v>-0.560975</v>
      </c>
      <c r="F3073" s="0">
        <v>9.933072</v>
      </c>
      <c r="G3073" s="0">
        <v>-0.039143</v>
      </c>
      <c r="H3073" s="0">
        <v>0.01683</v>
      </c>
      <c r="I3073" s="0">
        <v>0.006551</v>
      </c>
      <c r="J3073" s="0">
        <v>-0.009612</v>
      </c>
      <c r="K3073" s="0">
        <v>1015.089966</v>
      </c>
      <c r="L3073" s="0">
        <v>43.458904</v>
      </c>
      <c r="W3073" s="0">
        <f t="shared" si="47"/>
        <v>54932.440533075693</v>
      </c>
    </row>
    <row r="3074">
      <c r="A3074" s="0">
        <v>458.37</v>
      </c>
      <c r="B3074" s="0">
        <v>1767.27478</v>
      </c>
      <c r="C3074" s="0">
        <v>-51319.007812</v>
      </c>
      <c r="D3074" s="0">
        <v>19484.074219</v>
      </c>
      <c r="E3074" s="0">
        <v>-0.418543</v>
      </c>
      <c r="F3074" s="0">
        <v>9.938126</v>
      </c>
      <c r="G3074" s="0">
        <v>-0.049288</v>
      </c>
      <c r="H3074" s="0">
        <v>-0.009768</v>
      </c>
      <c r="I3074" s="0">
        <v>0.002185</v>
      </c>
      <c r="J3074" s="0">
        <v>-0.004181</v>
      </c>
      <c r="K3074" s="0">
        <v>1015.089966</v>
      </c>
      <c r="L3074" s="0">
        <v>43.458904</v>
      </c>
      <c r="W3074" s="0">
        <f ref="W3074:W3137" t="shared" si="48">SQRT((B3074)^2+(C3074)^2+(D3074)^2)</f>
        <v>54921.698545544292</v>
      </c>
    </row>
    <row r="3075">
      <c r="A3075" s="0">
        <v>458.38125</v>
      </c>
      <c r="B3075" s="0">
        <v>1834.794434</v>
      </c>
      <c r="C3075" s="0">
        <v>-51333.957031</v>
      </c>
      <c r="D3075" s="0">
        <v>19502.978516</v>
      </c>
      <c r="E3075" s="0">
        <v>-0.399443</v>
      </c>
      <c r="F3075" s="0">
        <v>9.932955</v>
      </c>
      <c r="G3075" s="0">
        <v>-0.05975</v>
      </c>
      <c r="H3075" s="0">
        <v>-0.025089</v>
      </c>
      <c r="I3075" s="0">
        <v>0.001048</v>
      </c>
      <c r="J3075" s="0">
        <v>-0.000478</v>
      </c>
      <c r="K3075" s="0">
        <v>1015.089966</v>
      </c>
      <c r="L3075" s="0">
        <v>43.458904</v>
      </c>
      <c r="W3075" s="0">
        <f t="shared" si="48"/>
        <v>54944.588323793534</v>
      </c>
    </row>
    <row r="3076">
      <c r="A3076" s="0">
        <v>458.3925</v>
      </c>
      <c r="B3076" s="0">
        <v>1833.788452</v>
      </c>
      <c r="C3076" s="0">
        <v>-51311.421875</v>
      </c>
      <c r="D3076" s="0">
        <v>19374.041016</v>
      </c>
      <c r="E3076" s="0">
        <v>-0.395806</v>
      </c>
      <c r="F3076" s="0">
        <v>9.948008</v>
      </c>
      <c r="G3076" s="0">
        <v>-0.059432</v>
      </c>
      <c r="H3076" s="0">
        <v>-0.030486</v>
      </c>
      <c r="I3076" s="0">
        <v>0.000918</v>
      </c>
      <c r="J3076" s="0">
        <v>0.000136</v>
      </c>
      <c r="K3076" s="0">
        <v>1015.089966</v>
      </c>
      <c r="L3076" s="0">
        <v>43.458904</v>
      </c>
      <c r="W3076" s="0">
        <f t="shared" si="48"/>
        <v>54877.848538463746</v>
      </c>
    </row>
    <row r="3077">
      <c r="A3077" s="0">
        <v>458.40375</v>
      </c>
      <c r="B3077" s="0">
        <v>1844.703247</v>
      </c>
      <c r="C3077" s="0">
        <v>-51374.222656</v>
      </c>
      <c r="D3077" s="0">
        <v>19421.986328</v>
      </c>
      <c r="E3077" s="0">
        <v>-0.419918</v>
      </c>
      <c r="F3077" s="0">
        <v>9.953174</v>
      </c>
      <c r="G3077" s="0">
        <v>-0.042084</v>
      </c>
      <c r="H3077" s="0">
        <v>-0.022391</v>
      </c>
      <c r="I3077" s="0">
        <v>0.00128</v>
      </c>
      <c r="J3077" s="0">
        <v>-0.003023</v>
      </c>
      <c r="K3077" s="0">
        <v>1015.070007</v>
      </c>
      <c r="L3077" s="0">
        <v>43.456367</v>
      </c>
      <c r="W3077" s="0">
        <f t="shared" si="48"/>
        <v>54953.864618448577</v>
      </c>
    </row>
    <row r="3078">
      <c r="A3078" s="0">
        <v>458.415</v>
      </c>
      <c r="B3078" s="0">
        <v>1973.568115</v>
      </c>
      <c r="C3078" s="0">
        <v>-51340.003906</v>
      </c>
      <c r="D3078" s="0">
        <v>19613.580078</v>
      </c>
      <c r="E3078" s="0">
        <v>-0.447613</v>
      </c>
      <c r="F3078" s="0">
        <v>9.95763</v>
      </c>
      <c r="G3078" s="0">
        <v>-0.056057</v>
      </c>
      <c r="H3078" s="0">
        <v>0.003589</v>
      </c>
      <c r="I3078" s="0">
        <v>0.005229</v>
      </c>
      <c r="J3078" s="0">
        <v>-0.008966</v>
      </c>
      <c r="K3078" s="0">
        <v>1015.070007</v>
      </c>
      <c r="L3078" s="0">
        <v>43.456367</v>
      </c>
      <c r="W3078" s="0">
        <f t="shared" si="48"/>
        <v>54994.395129401673</v>
      </c>
    </row>
    <row r="3079">
      <c r="A3079" s="0">
        <v>458.42625</v>
      </c>
      <c r="B3079" s="0">
        <v>1940.571777</v>
      </c>
      <c r="C3079" s="0">
        <v>-51313.226562</v>
      </c>
      <c r="D3079" s="0">
        <v>19561.126953</v>
      </c>
      <c r="E3079" s="0">
        <v>-0.416913</v>
      </c>
      <c r="F3079" s="0">
        <v>9.966014</v>
      </c>
      <c r="G3079" s="0">
        <v>-0.044091</v>
      </c>
      <c r="H3079" s="0">
        <v>0.035621</v>
      </c>
      <c r="I3079" s="0">
        <v>0.009666</v>
      </c>
      <c r="J3079" s="0">
        <v>-0.019435</v>
      </c>
      <c r="K3079" s="0">
        <v>1015.070007</v>
      </c>
      <c r="L3079" s="0">
        <v>43.456367</v>
      </c>
      <c r="W3079" s="0">
        <f t="shared" si="48"/>
        <v>54949.528903314676</v>
      </c>
    </row>
    <row r="3080">
      <c r="A3080" s="0">
        <v>458.4375</v>
      </c>
      <c r="B3080" s="0">
        <v>1843.677368</v>
      </c>
      <c r="C3080" s="0">
        <v>-51315.960937</v>
      </c>
      <c r="D3080" s="0">
        <v>19485.279297</v>
      </c>
      <c r="E3080" s="0">
        <v>-0.449706</v>
      </c>
      <c r="F3080" s="0">
        <v>9.960355</v>
      </c>
      <c r="G3080" s="0">
        <v>-0.03265</v>
      </c>
      <c r="H3080" s="0">
        <v>0.057086</v>
      </c>
      <c r="I3080" s="0">
        <v>0.010874</v>
      </c>
      <c r="J3080" s="0">
        <v>-0.023108</v>
      </c>
      <c r="K3080" s="0">
        <v>1015.070007</v>
      </c>
      <c r="L3080" s="0">
        <v>43.456367</v>
      </c>
      <c r="W3080" s="0">
        <f t="shared" si="48"/>
        <v>54921.790779317118</v>
      </c>
    </row>
    <row r="3081">
      <c r="A3081" s="0">
        <v>458.44875</v>
      </c>
      <c r="B3081" s="0">
        <v>1881.309326</v>
      </c>
      <c r="C3081" s="0">
        <v>-51327.40625</v>
      </c>
      <c r="D3081" s="0">
        <v>19423.453125</v>
      </c>
      <c r="E3081" s="0">
        <v>-0.474585</v>
      </c>
      <c r="F3081" s="0">
        <v>9.957603</v>
      </c>
      <c r="G3081" s="0">
        <v>-0.067236</v>
      </c>
      <c r="H3081" s="0">
        <v>0.061243</v>
      </c>
      <c r="I3081" s="0">
        <v>0.01278</v>
      </c>
      <c r="J3081" s="0">
        <v>-0.02258</v>
      </c>
      <c r="K3081" s="0">
        <v>1015.070007</v>
      </c>
      <c r="L3081" s="0">
        <v>43.456367</v>
      </c>
      <c r="W3081" s="0">
        <f t="shared" si="48"/>
        <v>54911.861090585029</v>
      </c>
    </row>
    <row r="3082">
      <c r="A3082" s="0">
        <v>458.46</v>
      </c>
      <c r="B3082" s="0">
        <v>1861.804321</v>
      </c>
      <c r="C3082" s="0">
        <v>-51336.15625</v>
      </c>
      <c r="D3082" s="0">
        <v>19526.208984</v>
      </c>
      <c r="E3082" s="0">
        <v>-0.42953</v>
      </c>
      <c r="F3082" s="0">
        <v>9.965162</v>
      </c>
      <c r="G3082" s="0">
        <v>-0.053603</v>
      </c>
      <c r="H3082" s="0">
        <v>0.051146</v>
      </c>
      <c r="I3082" s="0">
        <v>0.009757</v>
      </c>
      <c r="J3082" s="0">
        <v>-0.017127</v>
      </c>
      <c r="K3082" s="0">
        <v>1015.070007</v>
      </c>
      <c r="L3082" s="0">
        <v>43.456367</v>
      </c>
      <c r="W3082" s="0">
        <f t="shared" si="48"/>
        <v>54955.801251013989</v>
      </c>
    </row>
    <row r="3083">
      <c r="A3083" s="0">
        <v>458.47125</v>
      </c>
      <c r="B3083" s="0">
        <v>1875.846924</v>
      </c>
      <c r="C3083" s="0">
        <v>-51309.445312</v>
      </c>
      <c r="D3083" s="0">
        <v>19541.720703</v>
      </c>
      <c r="E3083" s="0">
        <v>-0.413618</v>
      </c>
      <c r="F3083" s="0">
        <v>9.963004</v>
      </c>
      <c r="G3083" s="0">
        <v>-0.043752</v>
      </c>
      <c r="H3083" s="0">
        <v>0.025576</v>
      </c>
      <c r="I3083" s="0">
        <v>0.007932</v>
      </c>
      <c r="J3083" s="0">
        <v>-0.011803</v>
      </c>
      <c r="K3083" s="0">
        <v>1015.070007</v>
      </c>
      <c r="L3083" s="0">
        <v>43.456367</v>
      </c>
      <c r="W3083" s="0">
        <f t="shared" si="48"/>
        <v>54936.8439932752</v>
      </c>
    </row>
    <row r="3084">
      <c r="A3084" s="0">
        <v>458.4825</v>
      </c>
      <c r="B3084" s="0">
        <v>1817.551636</v>
      </c>
      <c r="C3084" s="0">
        <v>-51341.628906</v>
      </c>
      <c r="D3084" s="0">
        <v>19532.726562</v>
      </c>
      <c r="E3084" s="0">
        <v>-0.420739</v>
      </c>
      <c r="F3084" s="0">
        <v>9.962092</v>
      </c>
      <c r="G3084" s="0">
        <v>-0.036591</v>
      </c>
      <c r="H3084" s="0">
        <v>0.004389</v>
      </c>
      <c r="I3084" s="0">
        <v>0.005844</v>
      </c>
      <c r="J3084" s="0">
        <v>-0.00679</v>
      </c>
      <c r="K3084" s="0">
        <v>1015.070007</v>
      </c>
      <c r="L3084" s="0">
        <v>43.456367</v>
      </c>
      <c r="W3084" s="0">
        <f t="shared" si="48"/>
        <v>54961.748149206476</v>
      </c>
    </row>
    <row r="3085">
      <c r="A3085" s="0">
        <v>458.49375</v>
      </c>
      <c r="B3085" s="0">
        <v>1844.68103</v>
      </c>
      <c r="C3085" s="0">
        <v>-51322.621094</v>
      </c>
      <c r="D3085" s="0">
        <v>19582.582031</v>
      </c>
      <c r="E3085" s="0">
        <v>-0.393237</v>
      </c>
      <c r="F3085" s="0">
        <v>9.955499</v>
      </c>
      <c r="G3085" s="0">
        <v>-0.040959</v>
      </c>
      <c r="H3085" s="0">
        <v>-0.022086</v>
      </c>
      <c r="I3085" s="0">
        <v>0.002272</v>
      </c>
      <c r="J3085" s="0">
        <v>-0.000753</v>
      </c>
      <c r="K3085" s="0">
        <v>1015.070007</v>
      </c>
      <c r="L3085" s="0">
        <v>43.456367</v>
      </c>
      <c r="W3085" s="0">
        <f t="shared" si="48"/>
        <v>54962.640066335785</v>
      </c>
    </row>
    <row r="3086">
      <c r="A3086" s="0">
        <v>458.505</v>
      </c>
      <c r="B3086" s="0">
        <v>1895.113037</v>
      </c>
      <c r="C3086" s="0">
        <v>-51347.230469</v>
      </c>
      <c r="D3086" s="0">
        <v>19498.853516</v>
      </c>
      <c r="E3086" s="0">
        <v>-0.377781</v>
      </c>
      <c r="F3086" s="0">
        <v>9.946614</v>
      </c>
      <c r="G3086" s="0">
        <v>-0.009118</v>
      </c>
      <c r="H3086" s="0">
        <v>-0.028307</v>
      </c>
      <c r="I3086" s="0">
        <v>5.473961E-05</v>
      </c>
      <c r="J3086" s="0">
        <v>-0.002282</v>
      </c>
      <c r="K3086" s="0">
        <v>1015.079956</v>
      </c>
      <c r="L3086" s="0">
        <v>43.463787</v>
      </c>
      <c r="W3086" s="0">
        <f t="shared" si="48"/>
        <v>54957.572896717655</v>
      </c>
    </row>
    <row r="3087">
      <c r="A3087" s="0">
        <v>458.51625</v>
      </c>
      <c r="B3087" s="0">
        <v>1869.309692</v>
      </c>
      <c r="C3087" s="0">
        <v>-51330.402344</v>
      </c>
      <c r="D3087" s="0">
        <v>19463.841797</v>
      </c>
      <c r="E3087" s="0">
        <v>-0.434932</v>
      </c>
      <c r="F3087" s="0">
        <v>9.948033</v>
      </c>
      <c r="G3087" s="0">
        <v>-0.099797</v>
      </c>
      <c r="H3087" s="0">
        <v>-0.020587</v>
      </c>
      <c r="I3087" s="0">
        <v>0.001571</v>
      </c>
      <c r="J3087" s="0">
        <v>-0.000657</v>
      </c>
      <c r="K3087" s="0">
        <v>1015.079956</v>
      </c>
      <c r="L3087" s="0">
        <v>43.463787</v>
      </c>
      <c r="W3087" s="0">
        <f t="shared" si="48"/>
        <v>54928.5505090037</v>
      </c>
    </row>
    <row r="3088">
      <c r="A3088" s="0">
        <v>458.5275</v>
      </c>
      <c r="B3088" s="0">
        <v>1916.362305</v>
      </c>
      <c r="C3088" s="0">
        <v>-51326.675781</v>
      </c>
      <c r="D3088" s="0">
        <v>19487.847656</v>
      </c>
      <c r="E3088" s="0">
        <v>-0.485448</v>
      </c>
      <c r="F3088" s="0">
        <v>9.96517</v>
      </c>
      <c r="G3088" s="0">
        <v>-0.060543</v>
      </c>
      <c r="H3088" s="0">
        <v>-0.004378</v>
      </c>
      <c r="I3088" s="0">
        <v>0.003559</v>
      </c>
      <c r="J3088" s="0">
        <v>-0.004452</v>
      </c>
      <c r="K3088" s="0">
        <v>1015.079956</v>
      </c>
      <c r="L3088" s="0">
        <v>43.463787</v>
      </c>
      <c r="W3088" s="0">
        <f t="shared" si="48"/>
        <v>54935.200895922659</v>
      </c>
    </row>
    <row r="3089">
      <c r="A3089" s="0">
        <v>458.53875</v>
      </c>
      <c r="B3089" s="0">
        <v>1898.589844</v>
      </c>
      <c r="C3089" s="0">
        <v>-51327.867187</v>
      </c>
      <c r="D3089" s="0">
        <v>19616.806641</v>
      </c>
      <c r="E3089" s="0">
        <v>-0.473699</v>
      </c>
      <c r="F3089" s="0">
        <v>9.931624</v>
      </c>
      <c r="G3089" s="0">
        <v>-0.128193</v>
      </c>
      <c r="H3089" s="0">
        <v>0.015877</v>
      </c>
      <c r="I3089" s="0">
        <v>0.004633</v>
      </c>
      <c r="J3089" s="0">
        <v>-0.008635</v>
      </c>
      <c r="K3089" s="0">
        <v>1015.079956</v>
      </c>
      <c r="L3089" s="0">
        <v>43.463787</v>
      </c>
      <c r="W3089" s="0">
        <f t="shared" si="48"/>
        <v>54981.575970068676</v>
      </c>
    </row>
    <row r="3090">
      <c r="A3090" s="0">
        <v>458.55</v>
      </c>
      <c r="B3090" s="0">
        <v>1865.098267</v>
      </c>
      <c r="C3090" s="0">
        <v>-51339.566406</v>
      </c>
      <c r="D3090" s="0">
        <v>19460.908203</v>
      </c>
      <c r="E3090" s="0">
        <v>-0.455745</v>
      </c>
      <c r="F3090" s="0">
        <v>9.913586</v>
      </c>
      <c r="G3090" s="0">
        <v>-0.008294</v>
      </c>
      <c r="H3090" s="0">
        <v>0.048367</v>
      </c>
      <c r="I3090" s="0">
        <v>0.010995</v>
      </c>
      <c r="J3090" s="0">
        <v>-0.022534</v>
      </c>
      <c r="K3090" s="0">
        <v>1015.079956</v>
      </c>
      <c r="L3090" s="0">
        <v>43.463787</v>
      </c>
      <c r="W3090" s="0">
        <f t="shared" si="48"/>
        <v>54935.931942465875</v>
      </c>
    </row>
    <row r="3091">
      <c r="A3091" s="0">
        <v>458.56125</v>
      </c>
      <c r="B3091" s="0">
        <v>1893.468018</v>
      </c>
      <c r="C3091" s="0">
        <v>-51321.386719</v>
      </c>
      <c r="D3091" s="0">
        <v>19483.207031</v>
      </c>
      <c r="E3091" s="0">
        <v>-0.409029</v>
      </c>
      <c r="F3091" s="0">
        <v>9.929275</v>
      </c>
      <c r="G3091" s="0">
        <v>-0.028395</v>
      </c>
      <c r="H3091" s="0">
        <v>0.062773</v>
      </c>
      <c r="I3091" s="0">
        <v>0.013408</v>
      </c>
      <c r="J3091" s="0">
        <v>-0.022797</v>
      </c>
      <c r="K3091" s="0">
        <v>1015.079956</v>
      </c>
      <c r="L3091" s="0">
        <v>43.463787</v>
      </c>
      <c r="W3091" s="0">
        <f t="shared" si="48"/>
        <v>54927.819109347016</v>
      </c>
    </row>
    <row r="3092">
      <c r="A3092" s="0">
        <v>458.5725</v>
      </c>
      <c r="B3092" s="0">
        <v>1894.524658</v>
      </c>
      <c r="C3092" s="0">
        <v>-51330.78125</v>
      </c>
      <c r="D3092" s="0">
        <v>19435.566406</v>
      </c>
      <c r="E3092" s="0">
        <v>-0.419052</v>
      </c>
      <c r="F3092" s="0">
        <v>9.939735</v>
      </c>
      <c r="G3092" s="0">
        <v>-0.059129</v>
      </c>
      <c r="H3092" s="0">
        <v>0.065627</v>
      </c>
      <c r="I3092" s="0">
        <v>0.014362</v>
      </c>
      <c r="J3092" s="0">
        <v>-0.024107</v>
      </c>
      <c r="K3092" s="0">
        <v>1015.079956</v>
      </c>
      <c r="L3092" s="0">
        <v>43.463787</v>
      </c>
      <c r="W3092" s="0">
        <f t="shared" si="48"/>
        <v>54919.755725395917</v>
      </c>
    </row>
    <row r="3093">
      <c r="A3093" s="0">
        <v>458.58375</v>
      </c>
      <c r="B3093" s="0">
        <v>1807.282104</v>
      </c>
      <c r="C3093" s="0">
        <v>-51328.5</v>
      </c>
      <c r="D3093" s="0">
        <v>19445.925781</v>
      </c>
      <c r="E3093" s="0">
        <v>-0.441846</v>
      </c>
      <c r="F3093" s="0">
        <v>9.92692</v>
      </c>
      <c r="G3093" s="0">
        <v>-0.088798</v>
      </c>
      <c r="H3093" s="0">
        <v>0.043777</v>
      </c>
      <c r="I3093" s="0">
        <v>0.012441</v>
      </c>
      <c r="J3093" s="0">
        <v>-0.015009</v>
      </c>
      <c r="K3093" s="0">
        <v>1015.079956</v>
      </c>
      <c r="L3093" s="0">
        <v>43.463787</v>
      </c>
      <c r="W3093" s="0">
        <f t="shared" si="48"/>
        <v>54918.350397053982</v>
      </c>
    </row>
    <row r="3094">
      <c r="A3094" s="0">
        <v>458.595</v>
      </c>
      <c r="B3094" s="0">
        <v>1960.430542</v>
      </c>
      <c r="C3094" s="0">
        <v>-51346.554687</v>
      </c>
      <c r="D3094" s="0">
        <v>19387.578125</v>
      </c>
      <c r="E3094" s="0">
        <v>-0.375733</v>
      </c>
      <c r="F3094" s="0">
        <v>9.950773</v>
      </c>
      <c r="G3094" s="0">
        <v>-0.044535</v>
      </c>
      <c r="H3094" s="0">
        <v>0.013758</v>
      </c>
      <c r="I3094" s="0">
        <v>0.008246</v>
      </c>
      <c r="J3094" s="0">
        <v>-0.008823</v>
      </c>
      <c r="K3094" s="0">
        <v>1015.079956</v>
      </c>
      <c r="L3094" s="0">
        <v>43.463787</v>
      </c>
      <c r="W3094" s="0">
        <f t="shared" si="48"/>
        <v>54919.852072707436</v>
      </c>
    </row>
    <row r="3095">
      <c r="A3095" s="0">
        <v>458.60625</v>
      </c>
      <c r="B3095" s="0">
        <v>1837.372681</v>
      </c>
      <c r="C3095" s="0">
        <v>-51320.324219</v>
      </c>
      <c r="D3095" s="0">
        <v>19415.544922</v>
      </c>
      <c r="E3095" s="0">
        <v>-0.421916</v>
      </c>
      <c r="F3095" s="0">
        <v>9.986411</v>
      </c>
      <c r="G3095" s="0">
        <v>-0.031374</v>
      </c>
      <c r="H3095" s="0">
        <v>-0.012251</v>
      </c>
      <c r="I3095" s="0">
        <v>0.003751</v>
      </c>
      <c r="J3095" s="0">
        <v>-0.002813</v>
      </c>
      <c r="K3095" s="0">
        <v>1015.049988</v>
      </c>
      <c r="L3095" s="0">
        <v>43.463787</v>
      </c>
      <c r="W3095" s="0">
        <f t="shared" si="48"/>
        <v>54900.956284297667</v>
      </c>
    </row>
    <row r="3096">
      <c r="A3096" s="0">
        <v>458.6175</v>
      </c>
      <c r="B3096" s="0">
        <v>1865.480347</v>
      </c>
      <c r="C3096" s="0">
        <v>-51335.03125</v>
      </c>
      <c r="D3096" s="0">
        <v>19391.298828</v>
      </c>
      <c r="E3096" s="0">
        <v>-0.39011</v>
      </c>
      <c r="F3096" s="0">
        <v>9.994453</v>
      </c>
      <c r="G3096" s="0">
        <v>-0.084738</v>
      </c>
      <c r="H3096" s="0">
        <v>-0.030181</v>
      </c>
      <c r="I3096" s="0">
        <v>3.429988E-05</v>
      </c>
      <c r="J3096" s="0">
        <v>-0.000848</v>
      </c>
      <c r="K3096" s="0">
        <v>1015.049988</v>
      </c>
      <c r="L3096" s="0">
        <v>43.463787</v>
      </c>
      <c r="W3096" s="0">
        <f t="shared" si="48"/>
        <v>54907.084429974188</v>
      </c>
    </row>
    <row r="3097">
      <c r="A3097" s="0">
        <v>458.62875</v>
      </c>
      <c r="B3097" s="0">
        <v>1864.563477</v>
      </c>
      <c r="C3097" s="0">
        <v>-51314.644531</v>
      </c>
      <c r="D3097" s="0">
        <v>19528.529297</v>
      </c>
      <c r="E3097" s="0">
        <v>-0.433093</v>
      </c>
      <c r="F3097" s="0">
        <v>9.958467</v>
      </c>
      <c r="G3097" s="0">
        <v>-0.045158</v>
      </c>
      <c r="H3097" s="0">
        <v>-0.032844</v>
      </c>
      <c r="I3097" s="0">
        <v>0.001243</v>
      </c>
      <c r="J3097" s="0">
        <v>0.000644</v>
      </c>
      <c r="K3097" s="0">
        <v>1015.049988</v>
      </c>
      <c r="L3097" s="0">
        <v>43.463787</v>
      </c>
      <c r="W3097" s="0">
        <f t="shared" si="48"/>
        <v>54936.625276826366</v>
      </c>
    </row>
    <row r="3098">
      <c r="A3098" s="0">
        <v>458.64</v>
      </c>
      <c r="B3098" s="0">
        <v>1799.974365</v>
      </c>
      <c r="C3098" s="0">
        <v>-51335.613281</v>
      </c>
      <c r="D3098" s="0">
        <v>19455.191406</v>
      </c>
      <c r="E3098" s="0">
        <v>-0.426698</v>
      </c>
      <c r="F3098" s="0">
        <v>9.960577</v>
      </c>
      <c r="G3098" s="0">
        <v>-0.042842</v>
      </c>
      <c r="H3098" s="0">
        <v>-0.016119</v>
      </c>
      <c r="I3098" s="0">
        <v>0.001324</v>
      </c>
      <c r="J3098" s="0">
        <v>-0.00338</v>
      </c>
      <c r="K3098" s="0">
        <v>1015.049988</v>
      </c>
      <c r="L3098" s="0">
        <v>43.463787</v>
      </c>
      <c r="W3098" s="0">
        <f t="shared" si="48"/>
        <v>54928.039936767607</v>
      </c>
    </row>
    <row r="3099">
      <c r="A3099" s="0">
        <v>458.65125</v>
      </c>
      <c r="B3099" s="0">
        <v>1852.151001</v>
      </c>
      <c r="C3099" s="0">
        <v>-51317.992187</v>
      </c>
      <c r="D3099" s="0">
        <v>19397.238281</v>
      </c>
      <c r="E3099" s="0">
        <v>-0.406491</v>
      </c>
      <c r="F3099" s="0">
        <v>9.921794</v>
      </c>
      <c r="G3099" s="0">
        <v>0.008545</v>
      </c>
      <c r="H3099" s="0">
        <v>0.017278</v>
      </c>
      <c r="I3099" s="0">
        <v>0.00475</v>
      </c>
      <c r="J3099" s="0">
        <v>-0.013531</v>
      </c>
      <c r="K3099" s="0">
        <v>1015.049988</v>
      </c>
      <c r="L3099" s="0">
        <v>43.463787</v>
      </c>
      <c r="W3099" s="0">
        <f t="shared" si="48"/>
        <v>54892.801334650343</v>
      </c>
    </row>
    <row r="3100">
      <c r="A3100" s="0">
        <v>458.6625</v>
      </c>
      <c r="B3100" s="0">
        <v>1842.829712</v>
      </c>
      <c r="C3100" s="0">
        <v>-51317.292969</v>
      </c>
      <c r="D3100" s="0">
        <v>19444.535156</v>
      </c>
      <c r="E3100" s="0">
        <v>-0.441068</v>
      </c>
      <c r="F3100" s="0">
        <v>9.943912</v>
      </c>
      <c r="G3100" s="0">
        <v>-0.095774</v>
      </c>
      <c r="H3100" s="0">
        <v>0.046085</v>
      </c>
      <c r="I3100" s="0">
        <v>0.012736</v>
      </c>
      <c r="J3100" s="0">
        <v>-0.019062</v>
      </c>
      <c r="K3100" s="0">
        <v>1015.049988</v>
      </c>
      <c r="L3100" s="0">
        <v>43.463787</v>
      </c>
      <c r="W3100" s="0">
        <f t="shared" si="48"/>
        <v>54908.565146491739</v>
      </c>
    </row>
    <row r="3101">
      <c r="A3101" s="0">
        <v>458.67375</v>
      </c>
      <c r="B3101" s="0">
        <v>1834.351196</v>
      </c>
      <c r="C3101" s="0">
        <v>-51316.703125</v>
      </c>
      <c r="D3101" s="0">
        <v>19400.058594</v>
      </c>
      <c r="E3101" s="0">
        <v>-0.461726</v>
      </c>
      <c r="F3101" s="0">
        <v>9.927703</v>
      </c>
      <c r="G3101" s="0">
        <v>-0.115063</v>
      </c>
      <c r="H3101" s="0">
        <v>0.057868</v>
      </c>
      <c r="I3101" s="0">
        <v>0.010717</v>
      </c>
      <c r="J3101" s="0">
        <v>-0.023567</v>
      </c>
      <c r="K3101" s="0">
        <v>1015.049988</v>
      </c>
      <c r="L3101" s="0">
        <v>43.463787</v>
      </c>
      <c r="W3101" s="0">
        <f t="shared" si="48"/>
        <v>54891.995203128521</v>
      </c>
    </row>
    <row r="3102">
      <c r="A3102" s="0">
        <v>458.685</v>
      </c>
      <c r="B3102" s="0">
        <v>1847.302002</v>
      </c>
      <c r="C3102" s="0">
        <v>-51308.054687</v>
      </c>
      <c r="D3102" s="0">
        <v>19441.652344</v>
      </c>
      <c r="E3102" s="0">
        <v>-0.417627</v>
      </c>
      <c r="F3102" s="0">
        <v>9.945563</v>
      </c>
      <c r="G3102" s="0">
        <v>-0.083221</v>
      </c>
      <c r="H3102" s="0">
        <v>0.056967</v>
      </c>
      <c r="I3102" s="0">
        <v>0.013301</v>
      </c>
      <c r="J3102" s="0">
        <v>-0.018368</v>
      </c>
      <c r="K3102" s="0">
        <v>1015.049988</v>
      </c>
      <c r="L3102" s="0">
        <v>43.463787</v>
      </c>
      <c r="W3102" s="0">
        <f t="shared" si="48"/>
        <v>54899.060523070308</v>
      </c>
    </row>
    <row r="3103">
      <c r="A3103" s="0">
        <v>458.69625</v>
      </c>
      <c r="B3103" s="0">
        <v>1832.09436</v>
      </c>
      <c r="C3103" s="0">
        <v>-51322.960937</v>
      </c>
      <c r="D3103" s="0">
        <v>19616.417969</v>
      </c>
      <c r="E3103" s="0">
        <v>-0.397067</v>
      </c>
      <c r="F3103" s="0">
        <v>9.941816</v>
      </c>
      <c r="G3103" s="0">
        <v>0.017137</v>
      </c>
      <c r="H3103" s="0">
        <v>0.048596</v>
      </c>
      <c r="I3103" s="0">
        <v>0.010489</v>
      </c>
      <c r="J3103" s="0">
        <v>-0.01487</v>
      </c>
      <c r="K3103" s="0">
        <v>1015.049988</v>
      </c>
      <c r="L3103" s="0">
        <v>43.463787</v>
      </c>
      <c r="W3103" s="0">
        <f t="shared" si="48"/>
        <v>54974.600890040827</v>
      </c>
    </row>
    <row r="3104">
      <c r="A3104" s="0">
        <v>458.7075</v>
      </c>
      <c r="B3104" s="0">
        <v>1820.838379</v>
      </c>
      <c r="C3104" s="0">
        <v>-51329.824219</v>
      </c>
      <c r="D3104" s="0">
        <v>19379.882812</v>
      </c>
      <c r="E3104" s="0">
        <v>-0.413832</v>
      </c>
      <c r="F3104" s="0">
        <v>9.963035</v>
      </c>
      <c r="G3104" s="0">
        <v>-0.015987</v>
      </c>
      <c r="H3104" s="0">
        <v>0.026216</v>
      </c>
      <c r="I3104" s="0">
        <v>0.009542</v>
      </c>
      <c r="J3104" s="0">
        <v>-0.011508</v>
      </c>
      <c r="K3104" s="0">
        <v>1015.070007</v>
      </c>
      <c r="L3104" s="0">
        <v>43.468475</v>
      </c>
      <c r="W3104" s="0">
        <f t="shared" si="48"/>
        <v>54896.686280346024</v>
      </c>
    </row>
    <row r="3105">
      <c r="A3105" s="0">
        <v>458.71875</v>
      </c>
      <c r="B3105" s="0">
        <v>1925.15332</v>
      </c>
      <c r="C3105" s="0">
        <v>-51313</v>
      </c>
      <c r="D3105" s="0">
        <v>19460.986328</v>
      </c>
      <c r="E3105" s="0">
        <v>-0.417802</v>
      </c>
      <c r="F3105" s="0">
        <v>9.973538</v>
      </c>
      <c r="G3105" s="0">
        <v>-0.068645</v>
      </c>
      <c r="H3105" s="0">
        <v>0.002524</v>
      </c>
      <c r="I3105" s="0">
        <v>0.005989</v>
      </c>
      <c r="J3105" s="0">
        <v>-0.008428</v>
      </c>
      <c r="K3105" s="0">
        <v>1015.070007</v>
      </c>
      <c r="L3105" s="0">
        <v>43.468475</v>
      </c>
      <c r="W3105" s="0">
        <f t="shared" si="48"/>
        <v>54913.2058175819</v>
      </c>
    </row>
    <row r="3106">
      <c r="A3106" s="0">
        <v>458.73</v>
      </c>
      <c r="B3106" s="0">
        <v>1882.094238</v>
      </c>
      <c r="C3106" s="0">
        <v>-51369.914062</v>
      </c>
      <c r="D3106" s="0">
        <v>19357.265625</v>
      </c>
      <c r="E3106" s="0">
        <v>-0.46118</v>
      </c>
      <c r="F3106" s="0">
        <v>9.957799</v>
      </c>
      <c r="G3106" s="0">
        <v>-0.089179</v>
      </c>
      <c r="H3106" s="0">
        <v>-0.018136</v>
      </c>
      <c r="I3106" s="0">
        <v>0.002803</v>
      </c>
      <c r="J3106" s="0">
        <v>-0.001741</v>
      </c>
      <c r="K3106" s="0">
        <v>1015.070007</v>
      </c>
      <c r="L3106" s="0">
        <v>43.468475</v>
      </c>
      <c r="W3106" s="0">
        <f t="shared" si="48"/>
        <v>54928.263052228263</v>
      </c>
    </row>
    <row r="3107">
      <c r="A3107" s="0">
        <v>458.74125</v>
      </c>
      <c r="B3107" s="0">
        <v>1910.255005</v>
      </c>
      <c r="C3107" s="0">
        <v>-51325.816406</v>
      </c>
      <c r="D3107" s="0">
        <v>19396.119141</v>
      </c>
      <c r="E3107" s="0">
        <v>-0.463411</v>
      </c>
      <c r="F3107" s="0">
        <v>9.967111</v>
      </c>
      <c r="G3107" s="0">
        <v>-0.031812</v>
      </c>
      <c r="H3107" s="0">
        <v>-0.033318</v>
      </c>
      <c r="I3107" s="0">
        <v>-0.000552</v>
      </c>
      <c r="J3107" s="0">
        <v>0.004474</v>
      </c>
      <c r="K3107" s="0">
        <v>1015.070007</v>
      </c>
      <c r="L3107" s="0">
        <v>43.468475</v>
      </c>
      <c r="W3107" s="0">
        <f t="shared" si="48"/>
        <v>54901.7116459807</v>
      </c>
    </row>
    <row r="3108">
      <c r="A3108" s="0">
        <v>458.7525</v>
      </c>
      <c r="B3108" s="0">
        <v>1832.373535</v>
      </c>
      <c r="C3108" s="0">
        <v>-51325.019531</v>
      </c>
      <c r="D3108" s="0">
        <v>19382.525391</v>
      </c>
      <c r="E3108" s="0">
        <v>-0.402687</v>
      </c>
      <c r="F3108" s="0">
        <v>9.954401</v>
      </c>
      <c r="G3108" s="0">
        <v>-0.050547</v>
      </c>
      <c r="H3108" s="0">
        <v>-0.027264</v>
      </c>
      <c r="I3108" s="0">
        <v>0.000992</v>
      </c>
      <c r="J3108" s="0">
        <v>0.002072</v>
      </c>
      <c r="K3108" s="0">
        <v>1015.070007</v>
      </c>
      <c r="L3108" s="0">
        <v>43.468475</v>
      </c>
      <c r="W3108" s="0">
        <f t="shared" si="48"/>
        <v>54893.510665305963</v>
      </c>
    </row>
    <row r="3109">
      <c r="A3109" s="0">
        <v>458.76375</v>
      </c>
      <c r="B3109" s="0">
        <v>1892.865356</v>
      </c>
      <c r="C3109" s="0">
        <v>-51307.578125</v>
      </c>
      <c r="D3109" s="0">
        <v>19463.419922</v>
      </c>
      <c r="E3109" s="0">
        <v>-0.393784</v>
      </c>
      <c r="F3109" s="0">
        <v>9.959661</v>
      </c>
      <c r="G3109" s="0">
        <v>-0.03035</v>
      </c>
      <c r="H3109" s="0">
        <v>0.002489</v>
      </c>
      <c r="I3109" s="0">
        <v>0.0052</v>
      </c>
      <c r="J3109" s="0">
        <v>-0.008705</v>
      </c>
      <c r="K3109" s="0">
        <v>1015.070007</v>
      </c>
      <c r="L3109" s="0">
        <v>43.468475</v>
      </c>
      <c r="W3109" s="0">
        <f t="shared" si="48"/>
        <v>54907.879465237318</v>
      </c>
    </row>
    <row r="3110">
      <c r="A3110" s="0">
        <v>458.775</v>
      </c>
      <c r="B3110" s="0">
        <v>1861.120728</v>
      </c>
      <c r="C3110" s="0">
        <v>-51307.167969</v>
      </c>
      <c r="D3110" s="0">
        <v>19484.802734</v>
      </c>
      <c r="E3110" s="0">
        <v>-0.434839</v>
      </c>
      <c r="F3110" s="0">
        <v>9.92774</v>
      </c>
      <c r="G3110" s="0">
        <v>-0.050656</v>
      </c>
      <c r="H3110" s="0">
        <v>0.028036</v>
      </c>
      <c r="I3110" s="0">
        <v>0.006934</v>
      </c>
      <c r="J3110" s="0">
        <v>-0.01848</v>
      </c>
      <c r="K3110" s="0">
        <v>1015.070007</v>
      </c>
      <c r="L3110" s="0">
        <v>43.468475</v>
      </c>
      <c r="W3110" s="0">
        <f t="shared" si="48"/>
        <v>54913.99450910728</v>
      </c>
    </row>
    <row r="3111">
      <c r="A3111" s="0">
        <v>458.78625</v>
      </c>
      <c r="B3111" s="0">
        <v>2007.684204</v>
      </c>
      <c r="C3111" s="0">
        <v>-51307.671875</v>
      </c>
      <c r="D3111" s="0">
        <v>19492.068359</v>
      </c>
      <c r="E3111" s="0">
        <v>-0.521497</v>
      </c>
      <c r="F3111" s="0">
        <v>9.961335</v>
      </c>
      <c r="G3111" s="0">
        <v>-0.087168</v>
      </c>
      <c r="H3111" s="0">
        <v>0.058216</v>
      </c>
      <c r="I3111" s="0">
        <v>0.012139</v>
      </c>
      <c r="J3111" s="0">
        <v>-0.025049</v>
      </c>
      <c r="K3111" s="0">
        <v>1015.070007</v>
      </c>
      <c r="L3111" s="0">
        <v>43.468475</v>
      </c>
      <c r="W3111" s="0">
        <f t="shared" si="48"/>
        <v>54922.206055543567</v>
      </c>
    </row>
    <row r="3112">
      <c r="A3112" s="0">
        <v>458.7975</v>
      </c>
      <c r="B3112" s="0">
        <v>1880.308838</v>
      </c>
      <c r="C3112" s="0">
        <v>-51332.972656</v>
      </c>
      <c r="D3112" s="0">
        <v>19594.460937</v>
      </c>
      <c r="E3112" s="0">
        <v>-0.545576</v>
      </c>
      <c r="F3112" s="0">
        <v>9.956348</v>
      </c>
      <c r="G3112" s="0">
        <v>-0.043532</v>
      </c>
      <c r="H3112" s="0">
        <v>0.071149</v>
      </c>
      <c r="I3112" s="0">
        <v>0.01223</v>
      </c>
      <c r="J3112" s="0">
        <v>-0.023806</v>
      </c>
      <c r="K3112" s="0">
        <v>1015.070007</v>
      </c>
      <c r="L3112" s="0">
        <v>43.468475</v>
      </c>
      <c r="W3112" s="0">
        <f t="shared" si="48"/>
        <v>54977.745883580232</v>
      </c>
    </row>
    <row r="3113">
      <c r="A3113" s="0">
        <v>458.80875</v>
      </c>
      <c r="B3113" s="0">
        <v>1884.088867</v>
      </c>
      <c r="C3113" s="0">
        <v>-51325.773437</v>
      </c>
      <c r="D3113" s="0">
        <v>19579.339844</v>
      </c>
      <c r="E3113" s="0">
        <v>-0.418032</v>
      </c>
      <c r="F3113" s="0">
        <v>9.938519</v>
      </c>
      <c r="G3113" s="0">
        <v>-0.117919</v>
      </c>
      <c r="H3113" s="0">
        <v>0.056737</v>
      </c>
      <c r="I3113" s="0">
        <v>0.012888</v>
      </c>
      <c r="J3113" s="0">
        <v>-0.018053</v>
      </c>
      <c r="K3113" s="0">
        <v>1015.070007</v>
      </c>
      <c r="L3113" s="0">
        <v>43.468475</v>
      </c>
      <c r="W3113" s="0">
        <f t="shared" si="48"/>
        <v>54965.765331630326</v>
      </c>
    </row>
    <row r="3114">
      <c r="A3114" s="0">
        <v>458.82</v>
      </c>
      <c r="B3114" s="0">
        <v>1954.312012</v>
      </c>
      <c r="C3114" s="0">
        <v>-51333.964844</v>
      </c>
      <c r="D3114" s="0">
        <v>19530.720703</v>
      </c>
      <c r="E3114" s="0">
        <v>-0.396338</v>
      </c>
      <c r="F3114" s="0">
        <v>9.89754</v>
      </c>
      <c r="G3114" s="0">
        <v>0.025991</v>
      </c>
      <c r="H3114" s="0">
        <v>0.040334</v>
      </c>
      <c r="I3114" s="0">
        <v>0.009258</v>
      </c>
      <c r="J3114" s="0">
        <v>-0.014393</v>
      </c>
      <c r="K3114" s="0">
        <v>1015.070007</v>
      </c>
      <c r="L3114" s="0">
        <v>43.468475</v>
      </c>
      <c r="W3114" s="0">
        <f t="shared" si="48"/>
        <v>54958.569242874837</v>
      </c>
    </row>
    <row r="3115">
      <c r="A3115" s="0">
        <v>458.83125</v>
      </c>
      <c r="B3115" s="0">
        <v>1870.122437</v>
      </c>
      <c r="C3115" s="0">
        <v>-51350.578125</v>
      </c>
      <c r="D3115" s="0">
        <v>19601.787109</v>
      </c>
      <c r="E3115" s="0">
        <v>-0.388235</v>
      </c>
      <c r="F3115" s="0">
        <v>9.959257</v>
      </c>
      <c r="G3115" s="0">
        <v>-0.026525</v>
      </c>
      <c r="H3115" s="0">
        <v>0.021581</v>
      </c>
      <c r="I3115" s="0">
        <v>0.006688</v>
      </c>
      <c r="J3115" s="0">
        <v>-0.009976</v>
      </c>
      <c r="K3115" s="0">
        <v>1015.070007</v>
      </c>
      <c r="L3115" s="0">
        <v>43.468475</v>
      </c>
      <c r="W3115" s="0">
        <f t="shared" si="48"/>
        <v>54996.44797227961</v>
      </c>
    </row>
    <row r="3116">
      <c r="A3116" s="0">
        <v>458.8425</v>
      </c>
      <c r="B3116" s="0">
        <v>1886.620239</v>
      </c>
      <c r="C3116" s="0">
        <v>-51354.667969</v>
      </c>
      <c r="D3116" s="0">
        <v>19466.566406</v>
      </c>
      <c r="E3116" s="0">
        <v>-0.400865</v>
      </c>
      <c r="F3116" s="0">
        <v>9.954394</v>
      </c>
      <c r="G3116" s="0">
        <v>-0.067766</v>
      </c>
      <c r="H3116" s="0">
        <v>-0.000529</v>
      </c>
      <c r="I3116" s="0">
        <v>0.004014</v>
      </c>
      <c r="J3116" s="0">
        <v>-0.008449</v>
      </c>
      <c r="K3116" s="0">
        <v>1015.070007</v>
      </c>
      <c r="L3116" s="0">
        <v>43.468475</v>
      </c>
      <c r="W3116" s="0">
        <f t="shared" si="48"/>
        <v>54952.7839674356</v>
      </c>
    </row>
    <row r="3117">
      <c r="A3117" s="0">
        <v>458.85375</v>
      </c>
      <c r="B3117" s="0">
        <v>1938.603394</v>
      </c>
      <c r="C3117" s="0">
        <v>-51325.855469</v>
      </c>
      <c r="D3117" s="0">
        <v>19550.333984</v>
      </c>
      <c r="E3117" s="0">
        <v>-0.467446</v>
      </c>
      <c r="F3117" s="0">
        <v>9.959346</v>
      </c>
      <c r="G3117" s="0">
        <v>-0.094306</v>
      </c>
      <c r="H3117" s="0">
        <v>-0.0275</v>
      </c>
      <c r="I3117" s="0">
        <v>0.000925</v>
      </c>
      <c r="J3117" s="0">
        <v>0.000688</v>
      </c>
      <c r="K3117" s="0">
        <v>1015.070007</v>
      </c>
      <c r="L3117" s="0">
        <v>43.468475</v>
      </c>
      <c r="W3117" s="0">
        <f t="shared" si="48"/>
        <v>54957.41243572018</v>
      </c>
    </row>
    <row r="3118">
      <c r="A3118" s="0">
        <v>458.865</v>
      </c>
      <c r="B3118" s="0">
        <v>1886.848633</v>
      </c>
      <c r="C3118" s="0">
        <v>-51333.335937</v>
      </c>
      <c r="D3118" s="0">
        <v>19406.076172</v>
      </c>
      <c r="E3118" s="0">
        <v>-0.464098</v>
      </c>
      <c r="F3118" s="0">
        <v>9.916237</v>
      </c>
      <c r="G3118" s="0">
        <v>-0.074401</v>
      </c>
      <c r="H3118" s="0">
        <v>-0.034327</v>
      </c>
      <c r="I3118" s="0">
        <v>0.001062</v>
      </c>
      <c r="J3118" s="0">
        <v>0.00241</v>
      </c>
      <c r="K3118" s="0">
        <v>1015.070007</v>
      </c>
      <c r="L3118" s="0">
        <v>43.468475</v>
      </c>
      <c r="W3118" s="0">
        <f t="shared" si="48"/>
        <v>54911.450250182032</v>
      </c>
    </row>
    <row r="3119">
      <c r="A3119" s="0">
        <v>458.87625</v>
      </c>
      <c r="B3119" s="0">
        <v>1841.244263</v>
      </c>
      <c r="C3119" s="0">
        <v>-51326.574219</v>
      </c>
      <c r="D3119" s="0">
        <v>19315.189453</v>
      </c>
      <c r="E3119" s="0">
        <v>-0.413139</v>
      </c>
      <c r="F3119" s="0">
        <v>9.957938</v>
      </c>
      <c r="G3119" s="0">
        <v>0.012634</v>
      </c>
      <c r="H3119" s="0">
        <v>-0.018101</v>
      </c>
      <c r="I3119" s="0">
        <v>0.000972</v>
      </c>
      <c r="J3119" s="0">
        <v>-0.00149</v>
      </c>
      <c r="K3119" s="0">
        <v>1015.070007</v>
      </c>
      <c r="L3119" s="0">
        <v>43.468475</v>
      </c>
      <c r="W3119" s="0">
        <f t="shared" si="48"/>
        <v>54871.522168606076</v>
      </c>
    </row>
    <row r="3120">
      <c r="A3120" s="0">
        <v>458.8875</v>
      </c>
      <c r="B3120" s="0">
        <v>1857.533691</v>
      </c>
      <c r="C3120" s="0">
        <v>-51343.773437</v>
      </c>
      <c r="D3120" s="0">
        <v>19471.708984</v>
      </c>
      <c r="E3120" s="0">
        <v>-0.403105</v>
      </c>
      <c r="F3120" s="0">
        <v>9.969155</v>
      </c>
      <c r="G3120" s="0">
        <v>0.00178</v>
      </c>
      <c r="H3120" s="0">
        <v>0.016487</v>
      </c>
      <c r="I3120" s="0">
        <v>0.005852</v>
      </c>
      <c r="J3120" s="0">
        <v>-0.01366</v>
      </c>
      <c r="K3120" s="0">
        <v>1015.070007</v>
      </c>
      <c r="L3120" s="0">
        <v>43.468475</v>
      </c>
      <c r="W3120" s="0">
        <f t="shared" si="48"/>
        <v>54943.434120200145</v>
      </c>
    </row>
    <row r="3121">
      <c r="A3121" s="0">
        <v>458.89875</v>
      </c>
      <c r="B3121" s="0">
        <v>1829.78186</v>
      </c>
      <c r="C3121" s="0">
        <v>-51311.75</v>
      </c>
      <c r="D3121" s="0">
        <v>19643.9375</v>
      </c>
      <c r="E3121" s="0">
        <v>-0.435221</v>
      </c>
      <c r="F3121" s="0">
        <v>9.940531</v>
      </c>
      <c r="G3121" s="0">
        <v>-0.10972</v>
      </c>
      <c r="H3121" s="0">
        <v>0.03692</v>
      </c>
      <c r="I3121" s="0">
        <v>0.009192</v>
      </c>
      <c r="J3121" s="0">
        <v>-0.021046</v>
      </c>
      <c r="K3121" s="0">
        <v>1015.070007</v>
      </c>
      <c r="L3121" s="0">
        <v>43.468475</v>
      </c>
      <c r="W3121" s="0">
        <f t="shared" si="48"/>
        <v>54973.885347695694</v>
      </c>
    </row>
    <row r="3122">
      <c r="A3122" s="0">
        <v>458.91</v>
      </c>
      <c r="B3122" s="0">
        <v>1830.900513</v>
      </c>
      <c r="C3122" s="0">
        <v>-51338.496094</v>
      </c>
      <c r="D3122" s="0">
        <v>19585.732422</v>
      </c>
      <c r="E3122" s="0">
        <v>-0.430731</v>
      </c>
      <c r="F3122" s="0">
        <v>9.959888</v>
      </c>
      <c r="G3122" s="0">
        <v>-0.089681</v>
      </c>
      <c r="H3122" s="0">
        <v>0.055417</v>
      </c>
      <c r="I3122" s="0">
        <v>0.012261</v>
      </c>
      <c r="J3122" s="0">
        <v>-0.022846</v>
      </c>
      <c r="K3122" s="0">
        <v>1015.059998</v>
      </c>
      <c r="L3122" s="0">
        <v>43.480782</v>
      </c>
      <c r="W3122" s="0">
        <f t="shared" si="48"/>
        <v>54978.125580892076</v>
      </c>
    </row>
    <row r="3123">
      <c r="A3123" s="0">
        <v>458.92125</v>
      </c>
      <c r="B3123" s="0">
        <v>1810.792725</v>
      </c>
      <c r="C3123" s="0">
        <v>-51339.367187</v>
      </c>
      <c r="D3123" s="0">
        <v>19405.625</v>
      </c>
      <c r="E3123" s="0">
        <v>-0.43141</v>
      </c>
      <c r="F3123" s="0">
        <v>9.926935</v>
      </c>
      <c r="G3123" s="0">
        <v>0.017859</v>
      </c>
      <c r="H3123" s="0">
        <v>0.064249</v>
      </c>
      <c r="I3123" s="0">
        <v>0.010716</v>
      </c>
      <c r="J3123" s="0">
        <v>-0.017708</v>
      </c>
      <c r="K3123" s="0">
        <v>1015.059998</v>
      </c>
      <c r="L3123" s="0">
        <v>43.480782</v>
      </c>
      <c r="W3123" s="0">
        <f t="shared" si="48"/>
        <v>54914.368566843688</v>
      </c>
    </row>
    <row r="3124">
      <c r="A3124" s="0">
        <v>458.9325</v>
      </c>
      <c r="B3124" s="0">
        <v>1830.512817</v>
      </c>
      <c r="C3124" s="0">
        <v>-51330.09375</v>
      </c>
      <c r="D3124" s="0">
        <v>19399.179687</v>
      </c>
      <c r="E3124" s="0">
        <v>-0.39815</v>
      </c>
      <c r="F3124" s="0">
        <v>9.955169</v>
      </c>
      <c r="G3124" s="0">
        <v>-0.044766</v>
      </c>
      <c r="H3124" s="0">
        <v>0.061201</v>
      </c>
      <c r="I3124" s="0">
        <v>0.01297</v>
      </c>
      <c r="J3124" s="0">
        <v>-0.018733</v>
      </c>
      <c r="K3124" s="0">
        <v>1015.059998</v>
      </c>
      <c r="L3124" s="0">
        <v>43.480782</v>
      </c>
      <c r="W3124" s="0">
        <f t="shared" si="48"/>
        <v>54904.075204719578</v>
      </c>
    </row>
    <row r="3125">
      <c r="A3125" s="0">
        <v>458.94375</v>
      </c>
      <c r="B3125" s="0">
        <v>1864.32959</v>
      </c>
      <c r="C3125" s="0">
        <v>-51343.660156</v>
      </c>
      <c r="D3125" s="0">
        <v>19523.339844</v>
      </c>
      <c r="E3125" s="0">
        <v>-0.41921</v>
      </c>
      <c r="F3125" s="0">
        <v>9.936578</v>
      </c>
      <c r="G3125" s="0">
        <v>-0.094327</v>
      </c>
      <c r="H3125" s="0">
        <v>0.025052</v>
      </c>
      <c r="I3125" s="0">
        <v>0.008024</v>
      </c>
      <c r="J3125" s="0">
        <v>-0.013725</v>
      </c>
      <c r="K3125" s="0">
        <v>1015.059998</v>
      </c>
      <c r="L3125" s="0">
        <v>43.480782</v>
      </c>
      <c r="W3125" s="0">
        <f t="shared" si="48"/>
        <v>54961.877348752285</v>
      </c>
    </row>
    <row r="3126">
      <c r="A3126" s="0">
        <v>458.955</v>
      </c>
      <c r="B3126" s="0">
        <v>1873.253418</v>
      </c>
      <c r="C3126" s="0">
        <v>-51328.125</v>
      </c>
      <c r="D3126" s="0">
        <v>19564.013672</v>
      </c>
      <c r="E3126" s="0">
        <v>-0.434665</v>
      </c>
      <c r="F3126" s="0">
        <v>9.903203</v>
      </c>
      <c r="G3126" s="0">
        <v>-0.056437</v>
      </c>
      <c r="H3126" s="0">
        <v>-0.005083</v>
      </c>
      <c r="I3126" s="0">
        <v>0.00565</v>
      </c>
      <c r="J3126" s="0">
        <v>-0.005971</v>
      </c>
      <c r="K3126" s="0">
        <v>1015.059998</v>
      </c>
      <c r="L3126" s="0">
        <v>43.480782</v>
      </c>
      <c r="W3126" s="0">
        <f t="shared" si="48"/>
        <v>54962.1335588592</v>
      </c>
    </row>
    <row r="3127">
      <c r="A3127" s="0">
        <v>458.96625</v>
      </c>
      <c r="B3127" s="0">
        <v>1880.713379</v>
      </c>
      <c r="C3127" s="0">
        <v>-51335.003906</v>
      </c>
      <c r="D3127" s="0">
        <v>19548.582031</v>
      </c>
      <c r="E3127" s="0">
        <v>-0.42877</v>
      </c>
      <c r="F3127" s="0">
        <v>9.950923</v>
      </c>
      <c r="G3127" s="0">
        <v>-0.00268</v>
      </c>
      <c r="H3127" s="0">
        <v>-0.024465</v>
      </c>
      <c r="I3127" s="0">
        <v>-8.001387E-05</v>
      </c>
      <c r="J3127" s="0">
        <v>0.001693</v>
      </c>
      <c r="K3127" s="0">
        <v>1015.059998</v>
      </c>
      <c r="L3127" s="0">
        <v>43.480782</v>
      </c>
      <c r="W3127" s="0">
        <f t="shared" si="48"/>
        <v>54963.322027200295</v>
      </c>
    </row>
    <row r="3128">
      <c r="A3128" s="0">
        <v>458.9775</v>
      </c>
      <c r="B3128" s="0">
        <v>1948.108398</v>
      </c>
      <c r="C3128" s="0">
        <v>-51331.9375</v>
      </c>
      <c r="D3128" s="0">
        <v>19543.623047</v>
      </c>
      <c r="E3128" s="0">
        <v>-0.424296</v>
      </c>
      <c r="F3128" s="0">
        <v>9.990297</v>
      </c>
      <c r="G3128" s="0">
        <v>-0.033803</v>
      </c>
      <c r="H3128" s="0">
        <v>-0.035432</v>
      </c>
      <c r="I3128" s="0">
        <v>0.000716</v>
      </c>
      <c r="J3128" s="0">
        <v>0.002214</v>
      </c>
      <c r="K3128" s="0">
        <v>1015.059998</v>
      </c>
      <c r="L3128" s="0">
        <v>43.480782</v>
      </c>
      <c r="W3128" s="0">
        <f t="shared" si="48"/>
        <v>54961.041981002272</v>
      </c>
    </row>
    <row r="3129">
      <c r="A3129" s="0">
        <v>458.98875</v>
      </c>
      <c r="B3129" s="0">
        <v>1814.454834</v>
      </c>
      <c r="C3129" s="0">
        <v>-51332.976562</v>
      </c>
      <c r="D3129" s="0">
        <v>19445.484375</v>
      </c>
      <c r="E3129" s="0">
        <v>-0.416451</v>
      </c>
      <c r="F3129" s="0">
        <v>9.978935</v>
      </c>
      <c r="G3129" s="0">
        <v>-0.071278</v>
      </c>
      <c r="H3129" s="0">
        <v>-0.030614</v>
      </c>
      <c r="I3129" s="0">
        <v>0.000367</v>
      </c>
      <c r="J3129" s="0">
        <v>-0.002853</v>
      </c>
      <c r="K3129" s="0">
        <v>1015.059998</v>
      </c>
      <c r="L3129" s="0">
        <v>43.480782</v>
      </c>
      <c r="W3129" s="0">
        <f t="shared" si="48"/>
        <v>54922.614573942461</v>
      </c>
    </row>
    <row r="3130">
      <c r="A3130" s="0">
        <v>459</v>
      </c>
      <c r="B3130" s="0">
        <v>1851.164429</v>
      </c>
      <c r="C3130" s="0">
        <v>-51330.042969</v>
      </c>
      <c r="D3130" s="0">
        <v>19463.830078</v>
      </c>
      <c r="E3130" s="0">
        <v>-0.44771</v>
      </c>
      <c r="F3130" s="0">
        <v>9.951197</v>
      </c>
      <c r="G3130" s="0">
        <v>-0.090179</v>
      </c>
      <c r="H3130" s="0">
        <v>-0.010783</v>
      </c>
      <c r="I3130" s="0">
        <v>0.003852</v>
      </c>
      <c r="J3130" s="0">
        <v>-0.007022</v>
      </c>
      <c r="K3130" s="0">
        <v>1015.019958</v>
      </c>
      <c r="L3130" s="0">
        <v>43.475899</v>
      </c>
      <c r="W3130" s="0">
        <f t="shared" si="48"/>
        <v>54927.5959991682</v>
      </c>
    </row>
    <row r="3131">
      <c r="A3131" s="0">
        <v>459.01125</v>
      </c>
      <c r="B3131" s="0">
        <v>1917.540771</v>
      </c>
      <c r="C3131" s="0">
        <v>-51308.738281</v>
      </c>
      <c r="D3131" s="0">
        <v>19392.800781</v>
      </c>
      <c r="E3131" s="0">
        <v>-0.444232</v>
      </c>
      <c r="F3131" s="0">
        <v>9.975852</v>
      </c>
      <c r="G3131" s="0">
        <v>-0.034123</v>
      </c>
      <c r="H3131" s="0">
        <v>0.024248</v>
      </c>
      <c r="I3131" s="0">
        <v>0.006081</v>
      </c>
      <c r="J3131" s="0">
        <v>-0.01313</v>
      </c>
      <c r="K3131" s="0">
        <v>1015.019958</v>
      </c>
      <c r="L3131" s="0">
        <v>43.475899</v>
      </c>
      <c r="W3131" s="0">
        <f t="shared" si="48"/>
        <v>54884.8276733029</v>
      </c>
    </row>
    <row r="3132">
      <c r="A3132" s="0">
        <v>459.0225</v>
      </c>
      <c r="B3132" s="0">
        <v>1835.241943</v>
      </c>
      <c r="C3132" s="0">
        <v>-51325.113281</v>
      </c>
      <c r="D3132" s="0">
        <v>19511.347656</v>
      </c>
      <c r="E3132" s="0">
        <v>-0.432498</v>
      </c>
      <c r="F3132" s="0">
        <v>9.979099</v>
      </c>
      <c r="G3132" s="0">
        <v>-0.054399</v>
      </c>
      <c r="H3132" s="0">
        <v>0.055428</v>
      </c>
      <c r="I3132" s="0">
        <v>0.01242</v>
      </c>
      <c r="J3132" s="0">
        <v>-0.022534</v>
      </c>
      <c r="K3132" s="0">
        <v>1015.019958</v>
      </c>
      <c r="L3132" s="0">
        <v>43.475899</v>
      </c>
      <c r="W3132" s="0">
        <f t="shared" si="48"/>
        <v>54939.312460660862</v>
      </c>
    </row>
    <row r="3133">
      <c r="A3133" s="0">
        <v>459.03375</v>
      </c>
      <c r="B3133" s="0">
        <v>1761.744019</v>
      </c>
      <c r="C3133" s="0">
        <v>-51325.789062</v>
      </c>
      <c r="D3133" s="0">
        <v>19566.34375</v>
      </c>
      <c r="E3133" s="0">
        <v>-0.393382</v>
      </c>
      <c r="F3133" s="0">
        <v>9.950539</v>
      </c>
      <c r="G3133" s="0">
        <v>-0.055634</v>
      </c>
      <c r="H3133" s="0">
        <v>0.065153</v>
      </c>
      <c r="I3133" s="0">
        <v>0.012787</v>
      </c>
      <c r="J3133" s="0">
        <v>-0.024672</v>
      </c>
      <c r="K3133" s="0">
        <v>1015.019958</v>
      </c>
      <c r="L3133" s="0">
        <v>43.475899</v>
      </c>
      <c r="W3133" s="0">
        <f t="shared" si="48"/>
        <v>54957.0939239746</v>
      </c>
    </row>
    <row r="3134">
      <c r="A3134" s="0">
        <v>459.045</v>
      </c>
      <c r="B3134" s="0">
        <v>1820.20459</v>
      </c>
      <c r="C3134" s="0">
        <v>-51326.695312</v>
      </c>
      <c r="D3134" s="0">
        <v>19508.273437</v>
      </c>
      <c r="E3134" s="0">
        <v>-0.42929</v>
      </c>
      <c r="F3134" s="0">
        <v>9.918468</v>
      </c>
      <c r="G3134" s="0">
        <v>-0.066497</v>
      </c>
      <c r="H3134" s="0">
        <v>0.063044</v>
      </c>
      <c r="I3134" s="0">
        <v>0.012334</v>
      </c>
      <c r="J3134" s="0">
        <v>-0.02195</v>
      </c>
      <c r="K3134" s="0">
        <v>1015.019958</v>
      </c>
      <c r="L3134" s="0">
        <v>43.475899</v>
      </c>
      <c r="W3134" s="0">
        <f t="shared" si="48"/>
        <v>54939.198473340504</v>
      </c>
    </row>
    <row r="3135">
      <c r="A3135" s="0">
        <v>459.05625</v>
      </c>
      <c r="B3135" s="0">
        <v>1781.075317</v>
      </c>
      <c r="C3135" s="0">
        <v>-51344.480469</v>
      </c>
      <c r="D3135" s="0">
        <v>19535.078125</v>
      </c>
      <c r="E3135" s="0">
        <v>-0.446044</v>
      </c>
      <c r="F3135" s="0">
        <v>9.936856</v>
      </c>
      <c r="G3135" s="0">
        <v>-0.060773</v>
      </c>
      <c r="H3135" s="0">
        <v>0.041269</v>
      </c>
      <c r="I3135" s="0">
        <v>0.008844</v>
      </c>
      <c r="J3135" s="0">
        <v>-0.013261</v>
      </c>
      <c r="K3135" s="0">
        <v>1015.019958</v>
      </c>
      <c r="L3135" s="0">
        <v>43.475899</v>
      </c>
      <c r="W3135" s="0">
        <f t="shared" si="48"/>
        <v>54964.053537436659</v>
      </c>
    </row>
    <row r="3136">
      <c r="A3136" s="0">
        <v>459.0675</v>
      </c>
      <c r="B3136" s="0">
        <v>1821.860474</v>
      </c>
      <c r="C3136" s="0">
        <v>-51351.105469</v>
      </c>
      <c r="D3136" s="0">
        <v>19409.257812</v>
      </c>
      <c r="E3136" s="0">
        <v>-0.431294</v>
      </c>
      <c r="F3136" s="0">
        <v>9.954231</v>
      </c>
      <c r="G3136" s="0">
        <v>-0.050051</v>
      </c>
      <c r="H3136" s="0">
        <v>0.010493</v>
      </c>
      <c r="I3136" s="0">
        <v>0.006134</v>
      </c>
      <c r="J3136" s="0">
        <v>-0.007342</v>
      </c>
      <c r="K3136" s="0">
        <v>1015.019958</v>
      </c>
      <c r="L3136" s="0">
        <v>43.475899</v>
      </c>
      <c r="W3136" s="0">
        <f t="shared" si="48"/>
        <v>54926.992428930316</v>
      </c>
    </row>
    <row r="3137">
      <c r="A3137" s="0">
        <v>459.07875</v>
      </c>
      <c r="B3137" s="0">
        <v>1837.249268</v>
      </c>
      <c r="C3137" s="0">
        <v>-51307.433594</v>
      </c>
      <c r="D3137" s="0">
        <v>19464.548828</v>
      </c>
      <c r="E3137" s="0">
        <v>-0.413739</v>
      </c>
      <c r="F3137" s="0">
        <v>9.907209</v>
      </c>
      <c r="G3137" s="0">
        <v>-0.024348</v>
      </c>
      <c r="H3137" s="0">
        <v>-0.009723</v>
      </c>
      <c r="I3137" s="0">
        <v>0.002707</v>
      </c>
      <c r="J3137" s="0">
        <v>-0.00275</v>
      </c>
      <c r="K3137" s="0">
        <v>1015.019958</v>
      </c>
      <c r="L3137" s="0">
        <v>43.475899</v>
      </c>
      <c r="W3137" s="0">
        <f t="shared" si="48"/>
        <v>54906.255453755744</v>
      </c>
    </row>
    <row r="3138">
      <c r="A3138" s="0">
        <v>459.09</v>
      </c>
      <c r="B3138" s="0">
        <v>1710.688843</v>
      </c>
      <c r="C3138" s="0">
        <v>-51340.316406</v>
      </c>
      <c r="D3138" s="0">
        <v>19507.238281</v>
      </c>
      <c r="E3138" s="0">
        <v>-0.409608</v>
      </c>
      <c r="F3138" s="0">
        <v>9.911385</v>
      </c>
      <c r="G3138" s="0">
        <v>-0.070976</v>
      </c>
      <c r="H3138" s="0">
        <v>-0.027237</v>
      </c>
      <c r="I3138" s="0">
        <v>0.000915</v>
      </c>
      <c r="J3138" s="0">
        <v>-0.002043</v>
      </c>
      <c r="K3138" s="0">
        <v>1015.019958</v>
      </c>
      <c r="L3138" s="0">
        <v>43.475899</v>
      </c>
      <c r="W3138" s="0">
        <f ref="W3138:W3201" t="shared" si="49">SQRT((B3138)^2+(C3138)^2+(D3138)^2)</f>
        <v>54948.038093615942</v>
      </c>
    </row>
    <row r="3139">
      <c r="A3139" s="0">
        <v>459.10125</v>
      </c>
      <c r="B3139" s="0">
        <v>1775.88855</v>
      </c>
      <c r="C3139" s="0">
        <v>-51310.960937</v>
      </c>
      <c r="D3139" s="0">
        <v>19556.033203</v>
      </c>
      <c r="E3139" s="0">
        <v>-0.423695</v>
      </c>
      <c r="F3139" s="0">
        <v>9.941117</v>
      </c>
      <c r="G3139" s="0">
        <v>-0.092013</v>
      </c>
      <c r="H3139" s="0">
        <v>-0.032407</v>
      </c>
      <c r="I3139" s="0">
        <v>-0.000341</v>
      </c>
      <c r="J3139" s="0">
        <v>-0.000509</v>
      </c>
      <c r="K3139" s="0">
        <v>1015.059998</v>
      </c>
      <c r="L3139" s="0">
        <v>43.471016</v>
      </c>
      <c r="W3139" s="0">
        <f t="shared" si="49"/>
        <v>54940.030278997845</v>
      </c>
    </row>
    <row r="3140">
      <c r="A3140" s="0">
        <v>459.1125</v>
      </c>
      <c r="B3140" s="0">
        <v>1947.315552</v>
      </c>
      <c r="C3140" s="0">
        <v>-51309.132812</v>
      </c>
      <c r="D3140" s="0">
        <v>19551.148437</v>
      </c>
      <c r="E3140" s="0">
        <v>-0.439089</v>
      </c>
      <c r="F3140" s="0">
        <v>9.957219</v>
      </c>
      <c r="G3140" s="0">
        <v>-0.041849</v>
      </c>
      <c r="H3140" s="0">
        <v>-0.015583</v>
      </c>
      <c r="I3140" s="0">
        <v>0.003148</v>
      </c>
      <c r="J3140" s="0">
        <v>-0.002621</v>
      </c>
      <c r="K3140" s="0">
        <v>1015.059998</v>
      </c>
      <c r="L3140" s="0">
        <v>43.471016</v>
      </c>
      <c r="W3140" s="0">
        <f t="shared" si="49"/>
        <v>54942.393040202791</v>
      </c>
    </row>
    <row r="3141">
      <c r="A3141" s="0">
        <v>459.12375</v>
      </c>
      <c r="B3141" s="0">
        <v>1977.927856</v>
      </c>
      <c r="C3141" s="0">
        <v>-51316.953125</v>
      </c>
      <c r="D3141" s="0">
        <v>19508.978516</v>
      </c>
      <c r="E3141" s="0">
        <v>-0.401374</v>
      </c>
      <c r="F3141" s="0">
        <v>9.971058</v>
      </c>
      <c r="G3141" s="0">
        <v>-0.020236</v>
      </c>
      <c r="H3141" s="0">
        <v>0.008867</v>
      </c>
      <c r="I3141" s="0">
        <v>0.004125</v>
      </c>
      <c r="J3141" s="0">
        <v>-0.010616</v>
      </c>
      <c r="K3141" s="0">
        <v>1015.059998</v>
      </c>
      <c r="L3141" s="0">
        <v>43.471016</v>
      </c>
      <c r="W3141" s="0">
        <f t="shared" si="49"/>
        <v>54935.799979382638</v>
      </c>
    </row>
    <row r="3142">
      <c r="A3142" s="0">
        <v>459.135</v>
      </c>
      <c r="B3142" s="0">
        <v>1900.930054</v>
      </c>
      <c r="C3142" s="0">
        <v>-51337.421875</v>
      </c>
      <c r="D3142" s="0">
        <v>19471.8125</v>
      </c>
      <c r="E3142" s="0">
        <v>-0.391514</v>
      </c>
      <c r="F3142" s="0">
        <v>9.975468</v>
      </c>
      <c r="G3142" s="0">
        <v>-0.058326</v>
      </c>
      <c r="H3142" s="0">
        <v>0.036776</v>
      </c>
      <c r="I3142" s="0">
        <v>0.008915</v>
      </c>
      <c r="J3142" s="0">
        <v>-0.019173</v>
      </c>
      <c r="K3142" s="0">
        <v>1015.059998</v>
      </c>
      <c r="L3142" s="0">
        <v>43.471016</v>
      </c>
      <c r="W3142" s="0">
        <f t="shared" si="49"/>
        <v>54939.019848165161</v>
      </c>
    </row>
    <row r="3143">
      <c r="A3143" s="0">
        <v>459.14625</v>
      </c>
      <c r="B3143" s="0">
        <v>1911.295166</v>
      </c>
      <c r="C3143" s="0">
        <v>-51323.351562</v>
      </c>
      <c r="D3143" s="0">
        <v>19454.572266</v>
      </c>
      <c r="E3143" s="0">
        <v>-0.446036</v>
      </c>
      <c r="F3143" s="0">
        <v>9.95852</v>
      </c>
      <c r="G3143" s="0">
        <v>-0.097617</v>
      </c>
      <c r="H3143" s="0">
        <v>0.059501</v>
      </c>
      <c r="I3143" s="0">
        <v>0.013426</v>
      </c>
      <c r="J3143" s="0">
        <v>-0.02497</v>
      </c>
      <c r="K3143" s="0">
        <v>1015.059998</v>
      </c>
      <c r="L3143" s="0">
        <v>43.471016</v>
      </c>
      <c r="W3143" s="0">
        <f t="shared" si="49"/>
        <v>54920.122421761218</v>
      </c>
    </row>
    <row r="3144">
      <c r="A3144" s="0">
        <v>459.1575</v>
      </c>
      <c r="B3144" s="0">
        <v>1861.510986</v>
      </c>
      <c r="C3144" s="0">
        <v>-51352.742187</v>
      </c>
      <c r="D3144" s="0">
        <v>19396.300781</v>
      </c>
      <c r="E3144" s="0">
        <v>-0.448469</v>
      </c>
      <c r="F3144" s="0">
        <v>9.979448</v>
      </c>
      <c r="G3144" s="0">
        <v>-0.061004</v>
      </c>
      <c r="H3144" s="0">
        <v>0.060464</v>
      </c>
      <c r="I3144" s="0">
        <v>0.011652</v>
      </c>
      <c r="J3144" s="0">
        <v>-0.019908</v>
      </c>
      <c r="K3144" s="0">
        <v>1015.059998</v>
      </c>
      <c r="L3144" s="0">
        <v>43.471016</v>
      </c>
      <c r="W3144" s="0">
        <f t="shared" si="49"/>
        <v>54925.275031286918</v>
      </c>
    </row>
    <row r="3145">
      <c r="A3145" s="0">
        <v>459.16875</v>
      </c>
      <c r="B3145" s="0">
        <v>1903.715332</v>
      </c>
      <c r="C3145" s="0">
        <v>-51360.503906</v>
      </c>
      <c r="D3145" s="0">
        <v>19532.511719</v>
      </c>
      <c r="E3145" s="0">
        <v>-0.431804</v>
      </c>
      <c r="F3145" s="0">
        <v>9.945592</v>
      </c>
      <c r="G3145" s="0">
        <v>-0.038175</v>
      </c>
      <c r="H3145" s="0">
        <v>0.047645</v>
      </c>
      <c r="I3145" s="0">
        <v>0.009579</v>
      </c>
      <c r="J3145" s="0">
        <v>-0.012823</v>
      </c>
      <c r="K3145" s="0">
        <v>1015.059998</v>
      </c>
      <c r="L3145" s="0">
        <v>43.471016</v>
      </c>
      <c r="W3145" s="0">
        <f t="shared" si="49"/>
        <v>54982.219922411328</v>
      </c>
    </row>
    <row r="3146">
      <c r="A3146" s="0">
        <v>459.18</v>
      </c>
      <c r="B3146" s="0">
        <v>1837.857788</v>
      </c>
      <c r="C3146" s="0">
        <v>-51342.679687</v>
      </c>
      <c r="D3146" s="0">
        <v>19533.966797</v>
      </c>
      <c r="E3146" s="0">
        <v>-0.366495</v>
      </c>
      <c r="F3146" s="0">
        <v>9.950544</v>
      </c>
      <c r="G3146" s="0">
        <v>-0.01498</v>
      </c>
      <c r="H3146" s="0">
        <v>0.029695</v>
      </c>
      <c r="I3146" s="0">
        <v>0.007227</v>
      </c>
      <c r="J3146" s="0">
        <v>-0.012305</v>
      </c>
      <c r="K3146" s="0">
        <v>1015.059998</v>
      </c>
      <c r="L3146" s="0">
        <v>43.471016</v>
      </c>
      <c r="W3146" s="0">
        <f t="shared" si="49"/>
        <v>54963.845730781009</v>
      </c>
    </row>
    <row r="3147">
      <c r="A3147" s="0">
        <v>459.19125</v>
      </c>
      <c r="B3147" s="0">
        <v>1882.089478</v>
      </c>
      <c r="C3147" s="0">
        <v>-51369.003906</v>
      </c>
      <c r="D3147" s="0">
        <v>19504.582031</v>
      </c>
      <c r="E3147" s="0">
        <v>-0.411803</v>
      </c>
      <c r="F3147" s="0">
        <v>9.938443</v>
      </c>
      <c r="G3147" s="0">
        <v>-0.075295</v>
      </c>
      <c r="H3147" s="0">
        <v>-0.002111</v>
      </c>
      <c r="I3147" s="0">
        <v>0.005172</v>
      </c>
      <c r="J3147" s="0">
        <v>-0.009397</v>
      </c>
      <c r="K3147" s="0">
        <v>1015.059998</v>
      </c>
      <c r="L3147" s="0">
        <v>43.471016</v>
      </c>
      <c r="W3147" s="0">
        <f t="shared" si="49"/>
        <v>54979.501119070272</v>
      </c>
    </row>
    <row r="3148">
      <c r="A3148" s="0">
        <v>459.2025</v>
      </c>
      <c r="B3148" s="0">
        <v>1919.141968</v>
      </c>
      <c r="C3148" s="0">
        <v>-51332.140625</v>
      </c>
      <c r="D3148" s="0">
        <v>19493.402344</v>
      </c>
      <c r="E3148" s="0">
        <v>-0.464306</v>
      </c>
      <c r="F3148" s="0">
        <v>9.932793</v>
      </c>
      <c r="G3148" s="0">
        <v>-0.080421</v>
      </c>
      <c r="H3148" s="0">
        <v>-0.026371</v>
      </c>
      <c r="I3148" s="0">
        <v>0.00195</v>
      </c>
      <c r="J3148" s="0">
        <v>-0.001806</v>
      </c>
      <c r="K3148" s="0">
        <v>1015.070007</v>
      </c>
      <c r="L3148" s="0">
        <v>43.478241</v>
      </c>
      <c r="W3148" s="0">
        <f t="shared" si="49"/>
        <v>54942.374375186759</v>
      </c>
    </row>
    <row r="3149">
      <c r="A3149" s="0">
        <v>459.21375</v>
      </c>
      <c r="B3149" s="0">
        <v>1839.451782</v>
      </c>
      <c r="C3149" s="0">
        <v>-51299.546875</v>
      </c>
      <c r="D3149" s="0">
        <v>19545.076172</v>
      </c>
      <c r="E3149" s="0">
        <v>-0.432618</v>
      </c>
      <c r="F3149" s="0">
        <v>9.942511</v>
      </c>
      <c r="G3149" s="0">
        <v>-0.049671</v>
      </c>
      <c r="H3149" s="0">
        <v>-0.037202</v>
      </c>
      <c r="I3149" s="0">
        <v>-0.000529</v>
      </c>
      <c r="J3149" s="0">
        <v>0.003985</v>
      </c>
      <c r="K3149" s="0">
        <v>1015.070007</v>
      </c>
      <c r="L3149" s="0">
        <v>43.478241</v>
      </c>
      <c r="W3149" s="0">
        <f t="shared" si="49"/>
        <v>54927.562252551383</v>
      </c>
    </row>
    <row r="3150">
      <c r="A3150" s="0">
        <v>459.225</v>
      </c>
      <c r="B3150" s="0">
        <v>1900.406128</v>
      </c>
      <c r="C3150" s="0">
        <v>-51318.226562</v>
      </c>
      <c r="D3150" s="0">
        <v>19423.533203</v>
      </c>
      <c r="E3150" s="0">
        <v>-0.410692</v>
      </c>
      <c r="F3150" s="0">
        <v>9.945862</v>
      </c>
      <c r="G3150" s="0">
        <v>-0.04161</v>
      </c>
      <c r="H3150" s="0">
        <v>-0.029173</v>
      </c>
      <c r="I3150" s="0">
        <v>0.000578</v>
      </c>
      <c r="J3150" s="0">
        <v>0.001135</v>
      </c>
      <c r="K3150" s="0">
        <v>1015.070007</v>
      </c>
      <c r="L3150" s="0">
        <v>43.478241</v>
      </c>
      <c r="W3150" s="0">
        <f t="shared" si="49"/>
        <v>54903.966732906883</v>
      </c>
    </row>
    <row r="3151">
      <c r="A3151" s="0">
        <v>459.23625</v>
      </c>
      <c r="B3151" s="0">
        <v>1771.864014</v>
      </c>
      <c r="C3151" s="0">
        <v>-51328.082031</v>
      </c>
      <c r="D3151" s="0">
        <v>19367.195312</v>
      </c>
      <c r="E3151" s="0">
        <v>-0.411588</v>
      </c>
      <c r="F3151" s="0">
        <v>9.940177</v>
      </c>
      <c r="G3151" s="0">
        <v>-0.05561</v>
      </c>
      <c r="H3151" s="0">
        <v>-0.00021</v>
      </c>
      <c r="I3151" s="0">
        <v>0.004326</v>
      </c>
      <c r="J3151" s="0">
        <v>-0.008768</v>
      </c>
      <c r="K3151" s="0">
        <v>1015.070007</v>
      </c>
      <c r="L3151" s="0">
        <v>43.478241</v>
      </c>
      <c r="W3151" s="0">
        <f t="shared" si="49"/>
        <v>54888.976683103938</v>
      </c>
    </row>
    <row r="3152">
      <c r="A3152" s="0">
        <v>459.2475</v>
      </c>
      <c r="B3152" s="0">
        <v>1736.983887</v>
      </c>
      <c r="C3152" s="0">
        <v>-51337.164062</v>
      </c>
      <c r="D3152" s="0">
        <v>19394.28125</v>
      </c>
      <c r="E3152" s="0">
        <v>-0.416115</v>
      </c>
      <c r="F3152" s="0">
        <v>9.956594</v>
      </c>
      <c r="G3152" s="0">
        <v>-0.053366</v>
      </c>
      <c r="H3152" s="0">
        <v>0.031311</v>
      </c>
      <c r="I3152" s="0">
        <v>0.009114</v>
      </c>
      <c r="J3152" s="0">
        <v>-0.018956</v>
      </c>
      <c r="K3152" s="0">
        <v>1015.070007</v>
      </c>
      <c r="L3152" s="0">
        <v>43.478241</v>
      </c>
      <c r="W3152" s="0">
        <f t="shared" si="49"/>
        <v>54905.9165496443</v>
      </c>
    </row>
    <row r="3153">
      <c r="A3153" s="0">
        <v>459.25875</v>
      </c>
      <c r="B3153" s="0">
        <v>1835.986328</v>
      </c>
      <c r="C3153" s="0">
        <v>-51314.527344</v>
      </c>
      <c r="D3153" s="0">
        <v>19678.845703</v>
      </c>
      <c r="E3153" s="0">
        <v>-0.402871</v>
      </c>
      <c r="F3153" s="0">
        <v>9.964057</v>
      </c>
      <c r="G3153" s="0">
        <v>-0.045335</v>
      </c>
      <c r="H3153" s="0">
        <v>0.054734</v>
      </c>
      <c r="I3153" s="0">
        <v>0.011321</v>
      </c>
      <c r="J3153" s="0">
        <v>-0.023826</v>
      </c>
      <c r="K3153" s="0">
        <v>1015.070007</v>
      </c>
      <c r="L3153" s="0">
        <v>43.478241</v>
      </c>
      <c r="W3153" s="0">
        <f t="shared" si="49"/>
        <v>54989.167392652969</v>
      </c>
    </row>
    <row r="3154">
      <c r="A3154" s="0">
        <v>459.27</v>
      </c>
      <c r="B3154" s="0">
        <v>1823.848511</v>
      </c>
      <c r="C3154" s="0">
        <v>-51331.957031</v>
      </c>
      <c r="D3154" s="0">
        <v>19468.054687</v>
      </c>
      <c r="E3154" s="0">
        <v>-0.40408</v>
      </c>
      <c r="F3154" s="0">
        <v>9.974998</v>
      </c>
      <c r="G3154" s="0">
        <v>-0.024355</v>
      </c>
      <c r="H3154" s="0">
        <v>0.068882</v>
      </c>
      <c r="I3154" s="0">
        <v>0.012895</v>
      </c>
      <c r="J3154" s="0">
        <v>-0.025494</v>
      </c>
      <c r="K3154" s="0">
        <v>1015.070007</v>
      </c>
      <c r="L3154" s="0">
        <v>43.478241</v>
      </c>
      <c r="W3154" s="0">
        <f t="shared" si="49"/>
        <v>54929.968044042493</v>
      </c>
    </row>
    <row r="3155">
      <c r="A3155" s="0">
        <v>459.28125</v>
      </c>
      <c r="B3155" s="0">
        <v>1960.508057</v>
      </c>
      <c r="C3155" s="0">
        <v>-51340.136719</v>
      </c>
      <c r="D3155" s="0">
        <v>19457.480469</v>
      </c>
      <c r="E3155" s="0">
        <v>-0.425857</v>
      </c>
      <c r="F3155" s="0">
        <v>9.963487</v>
      </c>
      <c r="G3155" s="0">
        <v>-0.077429</v>
      </c>
      <c r="H3155" s="0">
        <v>0.062795</v>
      </c>
      <c r="I3155" s="0">
        <v>0.013431</v>
      </c>
      <c r="J3155" s="0">
        <v>-0.021373</v>
      </c>
      <c r="K3155" s="0">
        <v>1015.070007</v>
      </c>
      <c r="L3155" s="0">
        <v>43.478241</v>
      </c>
      <c r="W3155" s="0">
        <f t="shared" si="49"/>
        <v>54938.5727551116</v>
      </c>
    </row>
    <row r="3156">
      <c r="A3156" s="0">
        <v>459.2925</v>
      </c>
      <c r="B3156" s="0">
        <v>1798.302002</v>
      </c>
      <c r="C3156" s="0">
        <v>-51325.714844</v>
      </c>
      <c r="D3156" s="0">
        <v>19667.220703</v>
      </c>
      <c r="E3156" s="0">
        <v>-0.432455</v>
      </c>
      <c r="F3156" s="0">
        <v>9.950744</v>
      </c>
      <c r="G3156" s="0">
        <v>-0.089436</v>
      </c>
      <c r="H3156" s="0">
        <v>0.03697</v>
      </c>
      <c r="I3156" s="0">
        <v>0.009102</v>
      </c>
      <c r="J3156" s="0">
        <v>-0.014867</v>
      </c>
      <c r="K3156" s="0">
        <v>1015.070007</v>
      </c>
      <c r="L3156" s="0">
        <v>43.478241</v>
      </c>
      <c r="W3156" s="0">
        <f t="shared" si="49"/>
        <v>54994.203917490355</v>
      </c>
    </row>
    <row r="3157">
      <c r="A3157" s="0">
        <v>459.30375</v>
      </c>
      <c r="B3157" s="0">
        <v>1603.325684</v>
      </c>
      <c r="C3157" s="0">
        <v>-51319.726562</v>
      </c>
      <c r="D3157" s="0">
        <v>19602.246094</v>
      </c>
      <c r="E3157" s="0">
        <v>-0.434441</v>
      </c>
      <c r="F3157" s="0">
        <v>9.942432</v>
      </c>
      <c r="G3157" s="0">
        <v>-0.043439</v>
      </c>
      <c r="H3157" s="0">
        <v>0.006751</v>
      </c>
      <c r="I3157" s="0">
        <v>0.004685</v>
      </c>
      <c r="J3157" s="0">
        <v>-0.005938</v>
      </c>
      <c r="K3157" s="0">
        <v>1015.079956</v>
      </c>
      <c r="L3157" s="0">
        <v>43.480782</v>
      </c>
      <c r="W3157" s="0">
        <f t="shared" si="49"/>
        <v>54959.376266267434</v>
      </c>
    </row>
    <row r="3158">
      <c r="A3158" s="0">
        <v>459.315</v>
      </c>
      <c r="B3158" s="0">
        <v>1760.505249</v>
      </c>
      <c r="C3158" s="0">
        <v>-51304.617187</v>
      </c>
      <c r="D3158" s="0">
        <v>19562.896484</v>
      </c>
      <c r="E3158" s="0">
        <v>-0.408157</v>
      </c>
      <c r="F3158" s="0">
        <v>9.941522</v>
      </c>
      <c r="G3158" s="0">
        <v>-0.052166</v>
      </c>
      <c r="H3158" s="0">
        <v>-0.013855</v>
      </c>
      <c r="I3158" s="0">
        <v>0.00326</v>
      </c>
      <c r="J3158" s="0">
        <v>-0.002829</v>
      </c>
      <c r="K3158" s="0">
        <v>1015.079956</v>
      </c>
      <c r="L3158" s="0">
        <v>43.480782</v>
      </c>
      <c r="W3158" s="0">
        <f t="shared" si="49"/>
        <v>54936.054120040986</v>
      </c>
    </row>
    <row r="3159">
      <c r="A3159" s="0">
        <v>459.32625</v>
      </c>
      <c r="B3159" s="0">
        <v>1910.19104</v>
      </c>
      <c r="C3159" s="0">
        <v>-51319.140625</v>
      </c>
      <c r="D3159" s="0">
        <v>19543.376953</v>
      </c>
      <c r="E3159" s="0">
        <v>-0.409653</v>
      </c>
      <c r="F3159" s="0">
        <v>9.9587040000000009</v>
      </c>
      <c r="G3159" s="0">
        <v>-0.043535</v>
      </c>
      <c r="H3159" s="0">
        <v>-0.02467</v>
      </c>
      <c r="I3159" s="0">
        <v>0.000823</v>
      </c>
      <c r="J3159" s="0">
        <v>-0.000761</v>
      </c>
      <c r="K3159" s="0">
        <v>1015.079956</v>
      </c>
      <c r="L3159" s="0">
        <v>43.480782</v>
      </c>
      <c r="W3159" s="0">
        <f t="shared" si="49"/>
        <v>54947.671534150322</v>
      </c>
    </row>
    <row r="3160">
      <c r="A3160" s="0">
        <v>459.3375</v>
      </c>
      <c r="B3160" s="0">
        <v>1854.210327</v>
      </c>
      <c r="C3160" s="0">
        <v>-51312.039062</v>
      </c>
      <c r="D3160" s="0">
        <v>19452.230469</v>
      </c>
      <c r="E3160" s="0">
        <v>-0.440747</v>
      </c>
      <c r="F3160" s="0">
        <v>9.933392</v>
      </c>
      <c r="G3160" s="0">
        <v>-0.109067</v>
      </c>
      <c r="H3160" s="0">
        <v>-0.028534</v>
      </c>
      <c r="I3160" s="0">
        <v>0.000204</v>
      </c>
      <c r="J3160" s="0">
        <v>0.000148</v>
      </c>
      <c r="K3160" s="0">
        <v>1015.079956</v>
      </c>
      <c r="L3160" s="0">
        <v>43.480782</v>
      </c>
      <c r="W3160" s="0">
        <f t="shared" si="49"/>
        <v>54906.763871640258</v>
      </c>
    </row>
    <row r="3161">
      <c r="A3161" s="0">
        <v>459.34875</v>
      </c>
      <c r="B3161" s="0">
        <v>1829.878052</v>
      </c>
      <c r="C3161" s="0">
        <v>-51323.171875</v>
      </c>
      <c r="D3161" s="0">
        <v>19354.097656</v>
      </c>
      <c r="E3161" s="0">
        <v>-0.410369</v>
      </c>
      <c r="F3161" s="0">
        <v>9.940513</v>
      </c>
      <c r="G3161" s="0">
        <v>-0.042704</v>
      </c>
      <c r="H3161" s="0">
        <v>-0.014014</v>
      </c>
      <c r="I3161" s="0">
        <v>0.00211</v>
      </c>
      <c r="J3161" s="0">
        <v>-0.002577</v>
      </c>
      <c r="K3161" s="0">
        <v>1015.079956</v>
      </c>
      <c r="L3161" s="0">
        <v>43.480782</v>
      </c>
      <c r="W3161" s="0">
        <f t="shared" si="49"/>
        <v>54881.668351772678</v>
      </c>
    </row>
    <row r="3162">
      <c r="A3162" s="0">
        <v>459.36</v>
      </c>
      <c r="B3162" s="0">
        <v>1841.762695</v>
      </c>
      <c r="C3162" s="0">
        <v>-51316.824219</v>
      </c>
      <c r="D3162" s="0">
        <v>19432.703125</v>
      </c>
      <c r="E3162" s="0">
        <v>-0.434483</v>
      </c>
      <c r="F3162" s="0">
        <v>9.943005</v>
      </c>
      <c r="G3162" s="0">
        <v>-0.031278</v>
      </c>
      <c r="H3162" s="0">
        <v>0.017571</v>
      </c>
      <c r="I3162" s="0">
        <v>0.006386</v>
      </c>
      <c r="J3162" s="0">
        <v>-0.012715</v>
      </c>
      <c r="K3162" s="0">
        <v>1015.079956</v>
      </c>
      <c r="L3162" s="0">
        <v>43.480782</v>
      </c>
      <c r="W3162" s="0">
        <f t="shared" si="49"/>
        <v>54903.90230660134</v>
      </c>
    </row>
    <row r="3163">
      <c r="A3163" s="0">
        <v>459.37125</v>
      </c>
      <c r="B3163" s="0">
        <v>1769.137939</v>
      </c>
      <c r="C3163" s="0">
        <v>-51321.78125</v>
      </c>
      <c r="D3163" s="0">
        <v>19527.042969</v>
      </c>
      <c r="E3163" s="0">
        <v>-0.402664</v>
      </c>
      <c r="F3163" s="0">
        <v>9.984635</v>
      </c>
      <c r="G3163" s="0">
        <v>-0.058449</v>
      </c>
      <c r="H3163" s="0">
        <v>0.048251</v>
      </c>
      <c r="I3163" s="0">
        <v>0.01023</v>
      </c>
      <c r="J3163" s="0">
        <v>-0.021816</v>
      </c>
      <c r="K3163" s="0">
        <v>1015.079956</v>
      </c>
      <c r="L3163" s="0">
        <v>43.480782</v>
      </c>
      <c r="W3163" s="0">
        <f t="shared" si="49"/>
        <v>54939.607632683663</v>
      </c>
    </row>
    <row r="3164">
      <c r="A3164" s="0">
        <v>459.3825</v>
      </c>
      <c r="B3164" s="0">
        <v>1725.656738</v>
      </c>
      <c r="C3164" s="0">
        <v>-51304.238281</v>
      </c>
      <c r="D3164" s="0">
        <v>19428.652344</v>
      </c>
      <c r="E3164" s="0">
        <v>-0.395393</v>
      </c>
      <c r="F3164" s="0">
        <v>9.948337</v>
      </c>
      <c r="G3164" s="0">
        <v>-0.074913</v>
      </c>
      <c r="H3164" s="0">
        <v>0.062338</v>
      </c>
      <c r="I3164" s="0">
        <v>0.013193</v>
      </c>
      <c r="J3164" s="0">
        <v>-0.02603</v>
      </c>
      <c r="K3164" s="0">
        <v>1015.079956</v>
      </c>
      <c r="L3164" s="0">
        <v>43.480782</v>
      </c>
      <c r="W3164" s="0">
        <f t="shared" si="49"/>
        <v>54886.931857000782</v>
      </c>
    </row>
    <row r="3165">
      <c r="A3165" s="0">
        <v>459.39375</v>
      </c>
      <c r="B3165" s="0">
        <v>1882.588989</v>
      </c>
      <c r="C3165" s="0">
        <v>-51367.738281</v>
      </c>
      <c r="D3165" s="0">
        <v>19498.873047</v>
      </c>
      <c r="E3165" s="0">
        <v>-0.440558</v>
      </c>
      <c r="F3165" s="0">
        <v>9.956466</v>
      </c>
      <c r="G3165" s="0">
        <v>-0.057036</v>
      </c>
      <c r="H3165" s="0">
        <v>0.061592</v>
      </c>
      <c r="I3165" s="0">
        <v>0.012862</v>
      </c>
      <c r="J3165" s="0">
        <v>-0.022203</v>
      </c>
      <c r="K3165" s="0">
        <v>1015.079956</v>
      </c>
      <c r="L3165" s="0">
        <v>43.480782</v>
      </c>
      <c r="W3165" s="0">
        <f t="shared" si="49"/>
        <v>54976.310602930062</v>
      </c>
    </row>
    <row r="3166">
      <c r="A3166" s="0">
        <v>459.405</v>
      </c>
      <c r="B3166" s="0">
        <v>1746.367065</v>
      </c>
      <c r="C3166" s="0">
        <v>-51337.214844</v>
      </c>
      <c r="D3166" s="0">
        <v>19405.998047</v>
      </c>
      <c r="E3166" s="0">
        <v>-0.446419</v>
      </c>
      <c r="F3166" s="0">
        <v>9.970132</v>
      </c>
      <c r="G3166" s="0">
        <v>-0.048399</v>
      </c>
      <c r="H3166" s="0">
        <v>0.046785</v>
      </c>
      <c r="I3166" s="0">
        <v>0.008908</v>
      </c>
      <c r="J3166" s="0">
        <v>-0.013832</v>
      </c>
      <c r="K3166" s="0">
        <v>1015.089966</v>
      </c>
      <c r="L3166" s="0">
        <v>43.488007</v>
      </c>
      <c r="W3166" s="0">
        <f t="shared" si="49"/>
        <v>54910.401437841436</v>
      </c>
    </row>
    <row r="3167">
      <c r="A3167" s="0">
        <v>459.41625</v>
      </c>
      <c r="B3167" s="0">
        <v>1874.572388</v>
      </c>
      <c r="C3167" s="0">
        <v>-51327.433594</v>
      </c>
      <c r="D3167" s="0">
        <v>19476.980469</v>
      </c>
      <c r="E3167" s="0">
        <v>-0.432336</v>
      </c>
      <c r="F3167" s="0">
        <v>9.95319</v>
      </c>
      <c r="G3167" s="0">
        <v>-0.053602</v>
      </c>
      <c r="H3167" s="0">
        <v>0.020552</v>
      </c>
      <c r="I3167" s="0">
        <v>0.007314</v>
      </c>
      <c r="J3167" s="0">
        <v>-0.010184</v>
      </c>
      <c r="K3167" s="0">
        <v>1015.089966</v>
      </c>
      <c r="L3167" s="0">
        <v>43.488007</v>
      </c>
      <c r="W3167" s="0">
        <f t="shared" si="49"/>
        <v>54930.612859990368</v>
      </c>
    </row>
    <row r="3168">
      <c r="A3168" s="0">
        <v>459.4275</v>
      </c>
      <c r="B3168" s="0">
        <v>1765.548584</v>
      </c>
      <c r="C3168" s="0">
        <v>-51326.816406</v>
      </c>
      <c r="D3168" s="0">
        <v>19365.169922</v>
      </c>
      <c r="E3168" s="0">
        <v>-0.396605</v>
      </c>
      <c r="F3168" s="0">
        <v>9.95644</v>
      </c>
      <c r="G3168" s="0">
        <v>-0.050208</v>
      </c>
      <c r="H3168" s="0">
        <v>-0.010758</v>
      </c>
      <c r="I3168" s="0">
        <v>0.002929</v>
      </c>
      <c r="J3168" s="0">
        <v>-0.004998</v>
      </c>
      <c r="K3168" s="0">
        <v>1015.089966</v>
      </c>
      <c r="L3168" s="0">
        <v>43.488007</v>
      </c>
      <c r="W3168" s="0">
        <f t="shared" si="49"/>
        <v>54886.875027511167</v>
      </c>
    </row>
    <row r="3169">
      <c r="A3169" s="0">
        <v>459.43875</v>
      </c>
      <c r="B3169" s="0">
        <v>1825.802002</v>
      </c>
      <c r="C3169" s="0">
        <v>-51300.546875</v>
      </c>
      <c r="D3169" s="0">
        <v>19561.419922</v>
      </c>
      <c r="E3169" s="0">
        <v>-0.426011</v>
      </c>
      <c r="F3169" s="0">
        <v>9.925523</v>
      </c>
      <c r="G3169" s="0">
        <v>-0.070901</v>
      </c>
      <c r="H3169" s="0">
        <v>-0.027097</v>
      </c>
      <c r="I3169" s="0">
        <v>0.001636</v>
      </c>
      <c r="J3169" s="0">
        <v>-0.00137</v>
      </c>
      <c r="K3169" s="0">
        <v>1015.089966</v>
      </c>
      <c r="L3169" s="0">
        <v>43.488007</v>
      </c>
      <c r="W3169" s="0">
        <f t="shared" si="49"/>
        <v>54933.858520855771</v>
      </c>
    </row>
    <row r="3170">
      <c r="A3170" s="0">
        <v>459.45</v>
      </c>
      <c r="B3170" s="0">
        <v>1841.234497</v>
      </c>
      <c r="C3170" s="0">
        <v>-51325.316406</v>
      </c>
      <c r="D3170" s="0">
        <v>19503.445312</v>
      </c>
      <c r="E3170" s="0">
        <v>-0.431806</v>
      </c>
      <c r="F3170" s="0">
        <v>9.949195</v>
      </c>
      <c r="G3170" s="0">
        <v>-0.053647</v>
      </c>
      <c r="H3170" s="0">
        <v>-0.035543</v>
      </c>
      <c r="I3170" s="0">
        <v>-0.001198</v>
      </c>
      <c r="J3170" s="0">
        <v>0.002725</v>
      </c>
      <c r="K3170" s="0">
        <v>1015.089966</v>
      </c>
      <c r="L3170" s="0">
        <v>43.488007</v>
      </c>
      <c r="W3170" s="0">
        <f t="shared" si="49"/>
        <v>54936.8967788237</v>
      </c>
    </row>
    <row r="3171">
      <c r="A3171" s="0">
        <v>459.46125</v>
      </c>
      <c r="B3171" s="0">
        <v>1904.682007</v>
      </c>
      <c r="C3171" s="0">
        <v>-51336.09375</v>
      </c>
      <c r="D3171" s="0">
        <v>19442.628906</v>
      </c>
      <c r="E3171" s="0">
        <v>-0.441266</v>
      </c>
      <c r="F3171" s="0">
        <v>9.942674</v>
      </c>
      <c r="G3171" s="0">
        <v>-0.048714</v>
      </c>
      <c r="H3171" s="0">
        <v>-0.022643</v>
      </c>
      <c r="I3171" s="0">
        <v>0.001758</v>
      </c>
      <c r="J3171" s="0">
        <v>-0.002121</v>
      </c>
      <c r="K3171" s="0">
        <v>1015.089966</v>
      </c>
      <c r="L3171" s="0">
        <v>43.488007</v>
      </c>
      <c r="W3171" s="0">
        <f t="shared" si="49"/>
        <v>54927.571890927466</v>
      </c>
    </row>
    <row r="3172">
      <c r="A3172" s="0">
        <v>459.4725</v>
      </c>
      <c r="B3172" s="0">
        <v>1949.876587</v>
      </c>
      <c r="C3172" s="0">
        <v>-51312.257812</v>
      </c>
      <c r="D3172" s="0">
        <v>19498.541016</v>
      </c>
      <c r="E3172" s="0">
        <v>-0.406548</v>
      </c>
      <c r="F3172" s="0">
        <v>9.958126</v>
      </c>
      <c r="G3172" s="0">
        <v>-0.053113</v>
      </c>
      <c r="H3172" s="0">
        <v>0.002747</v>
      </c>
      <c r="I3172" s="0">
        <v>0.005372</v>
      </c>
      <c r="J3172" s="0">
        <v>-0.008957</v>
      </c>
      <c r="K3172" s="0">
        <v>1015.089966</v>
      </c>
      <c r="L3172" s="0">
        <v>43.488007</v>
      </c>
      <c r="W3172" s="0">
        <f t="shared" si="49"/>
        <v>54926.705000594389</v>
      </c>
    </row>
    <row r="3173">
      <c r="A3173" s="0">
        <v>459.48375</v>
      </c>
      <c r="B3173" s="0">
        <v>1911.401367</v>
      </c>
      <c r="C3173" s="0">
        <v>-51343.289062</v>
      </c>
      <c r="D3173" s="0">
        <v>19391.550781</v>
      </c>
      <c r="E3173" s="0">
        <v>-0.428272</v>
      </c>
      <c r="F3173" s="0">
        <v>9.948156</v>
      </c>
      <c r="G3173" s="0">
        <v>-0.05386</v>
      </c>
      <c r="H3173" s="0">
        <v>0.037114</v>
      </c>
      <c r="I3173" s="0">
        <v>0.010232</v>
      </c>
      <c r="J3173" s="0">
        <v>-0.01984</v>
      </c>
      <c r="K3173" s="0">
        <v>1015.089966</v>
      </c>
      <c r="L3173" s="0">
        <v>43.488007</v>
      </c>
      <c r="W3173" s="0">
        <f t="shared" si="49"/>
        <v>54916.473198685664</v>
      </c>
    </row>
    <row r="3174">
      <c r="A3174" s="0">
        <v>459.495</v>
      </c>
      <c r="B3174" s="0">
        <v>1947.567993</v>
      </c>
      <c r="C3174" s="0">
        <v>-51336.316406</v>
      </c>
      <c r="D3174" s="0">
        <v>19394.65625</v>
      </c>
      <c r="E3174" s="0">
        <v>-0.442191</v>
      </c>
      <c r="F3174" s="0">
        <v>9.983295</v>
      </c>
      <c r="G3174" s="0">
        <v>-0.0512</v>
      </c>
      <c r="H3174" s="0">
        <v>0.057745</v>
      </c>
      <c r="I3174" s="0">
        <v>0.011459</v>
      </c>
      <c r="J3174" s="0">
        <v>-0.023721</v>
      </c>
      <c r="K3174" s="0">
        <v>1015.089966</v>
      </c>
      <c r="L3174" s="0">
        <v>43.488007</v>
      </c>
      <c r="W3174" s="0">
        <f t="shared" si="49"/>
        <v>54912.321880248033</v>
      </c>
    </row>
    <row r="3175">
      <c r="A3175" s="0">
        <v>459.50625</v>
      </c>
      <c r="B3175" s="0">
        <v>1898.729248</v>
      </c>
      <c r="C3175" s="0">
        <v>-51324.667969</v>
      </c>
      <c r="D3175" s="0">
        <v>19509.638672</v>
      </c>
      <c r="E3175" s="0">
        <v>-0.455094</v>
      </c>
      <c r="F3175" s="0">
        <v>9.957062</v>
      </c>
      <c r="G3175" s="0">
        <v>-0.075393</v>
      </c>
      <c r="H3175" s="0">
        <v>0.061327</v>
      </c>
      <c r="I3175" s="0">
        <v>0.012977</v>
      </c>
      <c r="J3175" s="0">
        <v>-0.021757</v>
      </c>
      <c r="K3175" s="0">
        <v>1015.070007</v>
      </c>
      <c r="L3175" s="0">
        <v>43.488007</v>
      </c>
      <c r="W3175" s="0">
        <f t="shared" si="49"/>
        <v>54940.446994880767</v>
      </c>
    </row>
    <row r="3176">
      <c r="A3176" s="0">
        <v>459.5175</v>
      </c>
      <c r="B3176" s="0">
        <v>1826.586304</v>
      </c>
      <c r="C3176" s="0">
        <v>-51333.414062</v>
      </c>
      <c r="D3176" s="0">
        <v>19565.216797</v>
      </c>
      <c r="E3176" s="0">
        <v>-0.416101</v>
      </c>
      <c r="F3176" s="0">
        <v>9.953415</v>
      </c>
      <c r="G3176" s="0">
        <v>-0.0345</v>
      </c>
      <c r="H3176" s="0">
        <v>0.054132</v>
      </c>
      <c r="I3176" s="0">
        <v>0.011035</v>
      </c>
      <c r="J3176" s="0">
        <v>-0.017241</v>
      </c>
      <c r="K3176" s="0">
        <v>1015.070007</v>
      </c>
      <c r="L3176" s="0">
        <v>43.488007</v>
      </c>
      <c r="W3176" s="0">
        <f t="shared" si="49"/>
        <v>54965.930585229893</v>
      </c>
    </row>
    <row r="3177">
      <c r="A3177" s="0">
        <v>459.52875</v>
      </c>
      <c r="B3177" s="0">
        <v>1927.780396</v>
      </c>
      <c r="C3177" s="0">
        <v>-51335.453125</v>
      </c>
      <c r="D3177" s="0">
        <v>19599.919922</v>
      </c>
      <c r="E3177" s="0">
        <v>-0.393038</v>
      </c>
      <c r="F3177" s="0">
        <v>9.945837</v>
      </c>
      <c r="G3177" s="0">
        <v>-0.03597</v>
      </c>
      <c r="H3177" s="0">
        <v>0.035027</v>
      </c>
      <c r="I3177" s="0">
        <v>0.0095</v>
      </c>
      <c r="J3177" s="0">
        <v>-0.011845</v>
      </c>
      <c r="K3177" s="0">
        <v>1015.070007</v>
      </c>
      <c r="L3177" s="0">
        <v>43.488007</v>
      </c>
      <c r="W3177" s="0">
        <f t="shared" si="49"/>
        <v>54983.651622578567</v>
      </c>
    </row>
    <row r="3178">
      <c r="A3178" s="0">
        <v>459.54</v>
      </c>
      <c r="B3178" s="0">
        <v>1840.296143</v>
      </c>
      <c r="C3178" s="0">
        <v>-51364.539062</v>
      </c>
      <c r="D3178" s="0">
        <v>19465.878906</v>
      </c>
      <c r="E3178" s="0">
        <v>-0.426796</v>
      </c>
      <c r="F3178" s="0">
        <v>9.960217</v>
      </c>
      <c r="G3178" s="0">
        <v>-0.073875</v>
      </c>
      <c r="H3178" s="0">
        <v>0.010503</v>
      </c>
      <c r="I3178" s="0">
        <v>0.006767</v>
      </c>
      <c r="J3178" s="0">
        <v>-0.008042</v>
      </c>
      <c r="K3178" s="0">
        <v>1015.070007</v>
      </c>
      <c r="L3178" s="0">
        <v>43.488007</v>
      </c>
      <c r="W3178" s="0">
        <f t="shared" si="49"/>
        <v>54960.194727900307</v>
      </c>
    </row>
    <row r="3179">
      <c r="A3179" s="0">
        <v>459.55125</v>
      </c>
      <c r="B3179" s="0">
        <v>1982.459351</v>
      </c>
      <c r="C3179" s="0">
        <v>-51337.980469</v>
      </c>
      <c r="D3179" s="0">
        <v>19509.853516</v>
      </c>
      <c r="E3179" s="0">
        <v>-0.436702</v>
      </c>
      <c r="F3179" s="0">
        <v>9.958933</v>
      </c>
      <c r="G3179" s="0">
        <v>-0.051289</v>
      </c>
      <c r="H3179" s="0">
        <v>-0.014763</v>
      </c>
      <c r="I3179" s="0">
        <v>0.002797</v>
      </c>
      <c r="J3179" s="0">
        <v>-0.003294</v>
      </c>
      <c r="K3179" s="0">
        <v>1015.070007</v>
      </c>
      <c r="L3179" s="0">
        <v>43.488007</v>
      </c>
      <c r="W3179" s="0">
        <f t="shared" si="49"/>
        <v>54955.91658711162</v>
      </c>
    </row>
    <row r="3180">
      <c r="A3180" s="0">
        <v>459.5625</v>
      </c>
      <c r="B3180" s="0">
        <v>1811.978516</v>
      </c>
      <c r="C3180" s="0">
        <v>-51347.304687</v>
      </c>
      <c r="D3180" s="0">
        <v>19483.216797</v>
      </c>
      <c r="E3180" s="0">
        <v>-0.42249</v>
      </c>
      <c r="F3180" s="0">
        <v>9.938398</v>
      </c>
      <c r="G3180" s="0">
        <v>-0.062614</v>
      </c>
      <c r="H3180" s="0">
        <v>-0.030653</v>
      </c>
      <c r="I3180" s="0">
        <v>-1.575793E-05</v>
      </c>
      <c r="J3180" s="0">
        <v>0.003247</v>
      </c>
      <c r="K3180" s="0">
        <v>1015.070007</v>
      </c>
      <c r="L3180" s="0">
        <v>43.488007</v>
      </c>
      <c r="W3180" s="0">
        <f t="shared" si="49"/>
        <v>54949.292092992073</v>
      </c>
    </row>
    <row r="3181">
      <c r="A3181" s="0">
        <v>459.57375</v>
      </c>
      <c r="B3181" s="0">
        <v>1844.911255</v>
      </c>
      <c r="C3181" s="0">
        <v>-51354.929687</v>
      </c>
      <c r="D3181" s="0">
        <v>19545.757812</v>
      </c>
      <c r="E3181" s="0">
        <v>-0.408984</v>
      </c>
      <c r="F3181" s="0">
        <v>9.933729</v>
      </c>
      <c r="G3181" s="0">
        <v>-0.044009</v>
      </c>
      <c r="H3181" s="0">
        <v>-0.027137</v>
      </c>
      <c r="I3181" s="0">
        <v>-0.000371</v>
      </c>
      <c r="J3181" s="0">
        <v>0.000572</v>
      </c>
      <c r="K3181" s="0">
        <v>1015.070007</v>
      </c>
      <c r="L3181" s="0">
        <v>43.488007</v>
      </c>
      <c r="W3181" s="0">
        <f t="shared" si="49"/>
        <v>54979.715797200144</v>
      </c>
    </row>
    <row r="3182">
      <c r="A3182" s="0">
        <v>459.585</v>
      </c>
      <c r="B3182" s="0">
        <v>1934.336426</v>
      </c>
      <c r="C3182" s="0">
        <v>-51336.214844</v>
      </c>
      <c r="D3182" s="0">
        <v>19498.1875</v>
      </c>
      <c r="E3182" s="0">
        <v>-0.404349</v>
      </c>
      <c r="F3182" s="0">
        <v>9.942184</v>
      </c>
      <c r="G3182" s="0">
        <v>-0.055054</v>
      </c>
      <c r="H3182" s="0">
        <v>-0.007309</v>
      </c>
      <c r="I3182" s="0">
        <v>0.004254</v>
      </c>
      <c r="J3182" s="0">
        <v>-0.004477</v>
      </c>
      <c r="K3182" s="0">
        <v>1015.070007</v>
      </c>
      <c r="L3182" s="0">
        <v>43.488007</v>
      </c>
      <c r="W3182" s="0">
        <f t="shared" si="49"/>
        <v>54948.411512103172</v>
      </c>
    </row>
    <row r="3183">
      <c r="A3183" s="0">
        <v>459.59625</v>
      </c>
      <c r="B3183" s="0">
        <v>1959.755859</v>
      </c>
      <c r="C3183" s="0">
        <v>-51344.8125</v>
      </c>
      <c r="D3183" s="0">
        <v>19584.623047</v>
      </c>
      <c r="E3183" s="0">
        <v>-0.429441</v>
      </c>
      <c r="F3183" s="0">
        <v>9.963016</v>
      </c>
      <c r="G3183" s="0">
        <v>-0.062039</v>
      </c>
      <c r="H3183" s="0">
        <v>0.021598</v>
      </c>
      <c r="I3183" s="0">
        <v>0.007333</v>
      </c>
      <c r="J3183" s="0">
        <v>-0.015426</v>
      </c>
      <c r="K3183" s="0">
        <v>1015.070007</v>
      </c>
      <c r="L3183" s="0">
        <v>43.488007</v>
      </c>
      <c r="W3183" s="0">
        <f t="shared" si="49"/>
        <v>54988.070284200054</v>
      </c>
    </row>
    <row r="3184">
      <c r="A3184" s="0">
        <v>459.6075</v>
      </c>
      <c r="B3184" s="0">
        <v>1837.653564</v>
      </c>
      <c r="C3184" s="0">
        <v>-51317.550781</v>
      </c>
      <c r="D3184" s="0">
        <v>19580.462891</v>
      </c>
      <c r="E3184" s="0">
        <v>-0.436093</v>
      </c>
      <c r="F3184" s="0">
        <v>9.958675</v>
      </c>
      <c r="G3184" s="0">
        <v>-0.056803</v>
      </c>
      <c r="H3184" s="0">
        <v>0.045215</v>
      </c>
      <c r="I3184" s="0">
        <v>0.009663</v>
      </c>
      <c r="J3184" s="0">
        <v>-0.020198</v>
      </c>
      <c r="K3184" s="0">
        <v>1015.049988</v>
      </c>
      <c r="L3184" s="0">
        <v>43.488007</v>
      </c>
      <c r="W3184" s="0">
        <f t="shared" si="49"/>
        <v>54956.915086343986</v>
      </c>
    </row>
    <row r="3185">
      <c r="A3185" s="0">
        <v>459.61875</v>
      </c>
      <c r="B3185" s="0">
        <v>1844.583862</v>
      </c>
      <c r="C3185" s="0">
        <v>-51326.832031</v>
      </c>
      <c r="D3185" s="0">
        <v>19654.246094</v>
      </c>
      <c r="E3185" s="0">
        <v>-0.41047</v>
      </c>
      <c r="F3185" s="0">
        <v>9.950708</v>
      </c>
      <c r="G3185" s="0">
        <v>-0.046853</v>
      </c>
      <c r="H3185" s="0">
        <v>0.061119</v>
      </c>
      <c r="I3185" s="0">
        <v>0.012525</v>
      </c>
      <c r="J3185" s="0">
        <v>-0.022408</v>
      </c>
      <c r="K3185" s="0">
        <v>1015.049988</v>
      </c>
      <c r="L3185" s="0">
        <v>43.488007</v>
      </c>
      <c r="W3185" s="0">
        <f t="shared" si="49"/>
        <v>54992.140942919767</v>
      </c>
    </row>
    <row r="3186">
      <c r="A3186" s="0">
        <v>459.63</v>
      </c>
      <c r="B3186" s="0">
        <v>1813.658691</v>
      </c>
      <c r="C3186" s="0">
        <v>-51331.355469</v>
      </c>
      <c r="D3186" s="0">
        <v>19585.822266</v>
      </c>
      <c r="E3186" s="0">
        <v>-0.425171</v>
      </c>
      <c r="F3186" s="0">
        <v>9.974849</v>
      </c>
      <c r="G3186" s="0">
        <v>-0.048574</v>
      </c>
      <c r="H3186" s="0">
        <v>0.059522</v>
      </c>
      <c r="I3186" s="0">
        <v>0.012272</v>
      </c>
      <c r="J3186" s="0">
        <v>-0.02212</v>
      </c>
      <c r="K3186" s="0">
        <v>1015.049988</v>
      </c>
      <c r="L3186" s="0">
        <v>43.488007</v>
      </c>
      <c r="W3186" s="0">
        <f t="shared" si="49"/>
        <v>54970.918183778027</v>
      </c>
    </row>
    <row r="3187">
      <c r="A3187" s="0">
        <v>459.64125</v>
      </c>
      <c r="B3187" s="0">
        <v>1809.595947</v>
      </c>
      <c r="C3187" s="0">
        <v>-51335.257812</v>
      </c>
      <c r="D3187" s="0">
        <v>19427.076172</v>
      </c>
      <c r="E3187" s="0">
        <v>-0.435376</v>
      </c>
      <c r="F3187" s="0">
        <v>9.96527</v>
      </c>
      <c r="G3187" s="0">
        <v>-0.067569</v>
      </c>
      <c r="H3187" s="0">
        <v>0.044716</v>
      </c>
      <c r="I3187" s="0">
        <v>0.009803</v>
      </c>
      <c r="J3187" s="0">
        <v>-0.01655</v>
      </c>
      <c r="K3187" s="0">
        <v>1015.049988</v>
      </c>
      <c r="L3187" s="0">
        <v>43.488007</v>
      </c>
      <c r="W3187" s="0">
        <f t="shared" si="49"/>
        <v>54918.071895402485</v>
      </c>
    </row>
    <row r="3188">
      <c r="A3188" s="0">
        <v>459.6525</v>
      </c>
      <c r="B3188" s="0">
        <v>1759.160645</v>
      </c>
      <c r="C3188" s="0">
        <v>-51322.964844</v>
      </c>
      <c r="D3188" s="0">
        <v>19567.78125</v>
      </c>
      <c r="E3188" s="0">
        <v>-0.430816</v>
      </c>
      <c r="F3188" s="0">
        <v>9.958889</v>
      </c>
      <c r="G3188" s="0">
        <v>-0.047922</v>
      </c>
      <c r="H3188" s="0">
        <v>0.014719</v>
      </c>
      <c r="I3188" s="0">
        <v>0.005387</v>
      </c>
      <c r="J3188" s="0">
        <v>-0.00959</v>
      </c>
      <c r="K3188" s="0">
        <v>1015.049988</v>
      </c>
      <c r="L3188" s="0">
        <v>43.488007</v>
      </c>
      <c r="W3188" s="0">
        <f t="shared" si="49"/>
        <v>54954.885402493819</v>
      </c>
    </row>
    <row r="3189">
      <c r="A3189" s="0">
        <v>459.66375</v>
      </c>
      <c r="B3189" s="0">
        <v>1836.955933</v>
      </c>
      <c r="C3189" s="0">
        <v>-51332.207031</v>
      </c>
      <c r="D3189" s="0">
        <v>19489.880859</v>
      </c>
      <c r="E3189" s="0">
        <v>-0.419224</v>
      </c>
      <c r="F3189" s="0">
        <v>9.952943</v>
      </c>
      <c r="G3189" s="0">
        <v>-0.04222</v>
      </c>
      <c r="H3189" s="0">
        <v>-0.01152</v>
      </c>
      <c r="I3189" s="0">
        <v>0.002559</v>
      </c>
      <c r="J3189" s="0">
        <v>-0.004174</v>
      </c>
      <c r="K3189" s="0">
        <v>1015.049988</v>
      </c>
      <c r="L3189" s="0">
        <v>43.488007</v>
      </c>
      <c r="W3189" s="0">
        <f t="shared" si="49"/>
        <v>54938.3776760039</v>
      </c>
    </row>
    <row r="3190">
      <c r="A3190" s="0">
        <v>459.675</v>
      </c>
      <c r="B3190" s="0">
        <v>1874.980713</v>
      </c>
      <c r="C3190" s="0">
        <v>-51329.976562</v>
      </c>
      <c r="D3190" s="0">
        <v>19522.126953</v>
      </c>
      <c r="E3190" s="0">
        <v>-0.417166</v>
      </c>
      <c r="F3190" s="0">
        <v>9.963392</v>
      </c>
      <c r="G3190" s="0">
        <v>-0.043065</v>
      </c>
      <c r="H3190" s="0">
        <v>-0.029603</v>
      </c>
      <c r="I3190" s="0">
        <v>-0.000202</v>
      </c>
      <c r="J3190" s="0">
        <v>-0.000254</v>
      </c>
      <c r="K3190" s="0">
        <v>1015.049988</v>
      </c>
      <c r="L3190" s="0">
        <v>43.488007</v>
      </c>
      <c r="W3190" s="0">
        <f t="shared" si="49"/>
        <v>54949.026263425643</v>
      </c>
    </row>
    <row r="3191">
      <c r="A3191" s="0">
        <v>459.68625</v>
      </c>
      <c r="B3191" s="0">
        <v>1864.276367</v>
      </c>
      <c r="C3191" s="0">
        <v>-51338.804687</v>
      </c>
      <c r="D3191" s="0">
        <v>19422.667969</v>
      </c>
      <c r="E3191" s="0">
        <v>-0.434214</v>
      </c>
      <c r="F3191" s="0">
        <v>9.953652</v>
      </c>
      <c r="G3191" s="0">
        <v>-0.065333</v>
      </c>
      <c r="H3191" s="0">
        <v>-0.030206</v>
      </c>
      <c r="I3191" s="0">
        <v>-0.000494</v>
      </c>
      <c r="J3191" s="0">
        <v>-0.000273</v>
      </c>
      <c r="K3191" s="0">
        <v>1015.049988</v>
      </c>
      <c r="L3191" s="0">
        <v>43.488007</v>
      </c>
      <c r="W3191" s="0">
        <f t="shared" si="49"/>
        <v>54921.65714994866</v>
      </c>
    </row>
    <row r="3192">
      <c r="A3192" s="0">
        <v>459.6975</v>
      </c>
      <c r="B3192" s="0">
        <v>1738.581665</v>
      </c>
      <c r="C3192" s="0">
        <v>-51343.617187</v>
      </c>
      <c r="D3192" s="0">
        <v>19300.785156</v>
      </c>
      <c r="E3192" s="0">
        <v>-0.422429</v>
      </c>
      <c r="F3192" s="0">
        <v>9.956793</v>
      </c>
      <c r="G3192" s="0">
        <v>-0.055279</v>
      </c>
      <c r="H3192" s="0">
        <v>-0.018514</v>
      </c>
      <c r="I3192" s="0">
        <v>0.001147</v>
      </c>
      <c r="J3192" s="0">
        <v>-0.003294</v>
      </c>
      <c r="K3192" s="0">
        <v>1015.049988</v>
      </c>
      <c r="L3192" s="0">
        <v>43.488007</v>
      </c>
      <c r="W3192" s="0">
        <f t="shared" si="49"/>
        <v>54879.04882274424</v>
      </c>
    </row>
    <row r="3193">
      <c r="A3193" s="0">
        <v>459.70875</v>
      </c>
      <c r="B3193" s="0">
        <v>1787.394043</v>
      </c>
      <c r="C3193" s="0">
        <v>-51329.105469</v>
      </c>
      <c r="D3193" s="0">
        <v>19323.039062</v>
      </c>
      <c r="E3193" s="0">
        <v>-0.421617</v>
      </c>
      <c r="F3193" s="0">
        <v>9.958642</v>
      </c>
      <c r="G3193" s="0">
        <v>-0.049022</v>
      </c>
      <c r="H3193" s="0">
        <v>0.006783</v>
      </c>
      <c r="I3193" s="0">
        <v>0.003764</v>
      </c>
      <c r="J3193" s="0">
        <v>-0.010025</v>
      </c>
      <c r="K3193" s="0">
        <v>1015.089966</v>
      </c>
      <c r="L3193" s="0">
        <v>43.49543</v>
      </c>
      <c r="W3193" s="0">
        <f t="shared" si="49"/>
        <v>54874.8729775683</v>
      </c>
    </row>
    <row r="3194">
      <c r="A3194" s="0">
        <v>459.72</v>
      </c>
      <c r="B3194" s="0">
        <v>1758.005737</v>
      </c>
      <c r="C3194" s="0">
        <v>-51329.085937</v>
      </c>
      <c r="D3194" s="0">
        <v>19493.050781</v>
      </c>
      <c r="E3194" s="0">
        <v>-0.422698</v>
      </c>
      <c r="F3194" s="0">
        <v>9.947448</v>
      </c>
      <c r="G3194" s="0">
        <v>-0.05</v>
      </c>
      <c r="H3194" s="0">
        <v>0.037207</v>
      </c>
      <c r="I3194" s="0">
        <v>0.007737</v>
      </c>
      <c r="J3194" s="0">
        <v>-0.020084</v>
      </c>
      <c r="K3194" s="0">
        <v>1015.089966</v>
      </c>
      <c r="L3194" s="0">
        <v>43.49543</v>
      </c>
      <c r="W3194" s="0">
        <f t="shared" si="49"/>
        <v>54934.002913040124</v>
      </c>
    </row>
    <row r="3195">
      <c r="A3195" s="0">
        <v>459.73125</v>
      </c>
      <c r="B3195" s="0">
        <v>1765.967896</v>
      </c>
      <c r="C3195" s="0">
        <v>-51340.980469</v>
      </c>
      <c r="D3195" s="0">
        <v>19499.84375</v>
      </c>
      <c r="E3195" s="0">
        <v>-0.41982</v>
      </c>
      <c r="F3195" s="0">
        <v>9.953568</v>
      </c>
      <c r="G3195" s="0">
        <v>-0.047189</v>
      </c>
      <c r="H3195" s="0">
        <v>0.060356</v>
      </c>
      <c r="I3195" s="0">
        <v>0.011598</v>
      </c>
      <c r="J3195" s="0">
        <v>-0.025803</v>
      </c>
      <c r="K3195" s="0">
        <v>1015.089966</v>
      </c>
      <c r="L3195" s="0">
        <v>43.49543</v>
      </c>
      <c r="W3195" s="0">
        <f t="shared" si="49"/>
        <v>54947.782706878686</v>
      </c>
    </row>
    <row r="3196">
      <c r="A3196" s="0">
        <v>459.7425</v>
      </c>
      <c r="B3196" s="0">
        <v>1831.714722</v>
      </c>
      <c r="C3196" s="0">
        <v>-51326.53125</v>
      </c>
      <c r="D3196" s="0">
        <v>19378.271484</v>
      </c>
      <c r="E3196" s="0">
        <v>-0.423008</v>
      </c>
      <c r="F3196" s="0">
        <v>9.962095</v>
      </c>
      <c r="G3196" s="0">
        <v>-0.05971</v>
      </c>
      <c r="H3196" s="0">
        <v>0.065688</v>
      </c>
      <c r="I3196" s="0">
        <v>0.01218</v>
      </c>
      <c r="J3196" s="0">
        <v>-0.024501</v>
      </c>
      <c r="K3196" s="0">
        <v>1015.089966</v>
      </c>
      <c r="L3196" s="0">
        <v>43.49543</v>
      </c>
      <c r="W3196" s="0">
        <f t="shared" si="49"/>
        <v>54893.400283527946</v>
      </c>
    </row>
    <row r="3197">
      <c r="A3197" s="0">
        <v>459.75375</v>
      </c>
      <c r="B3197" s="0">
        <v>1829.352051</v>
      </c>
      <c r="C3197" s="0">
        <v>-51349.015625</v>
      </c>
      <c r="D3197" s="0">
        <v>19435.853516</v>
      </c>
      <c r="E3197" s="0">
        <v>-0.430612</v>
      </c>
      <c r="F3197" s="0">
        <v>9.950238</v>
      </c>
      <c r="G3197" s="0">
        <v>-0.057029</v>
      </c>
      <c r="H3197" s="0">
        <v>0.055512</v>
      </c>
      <c r="I3197" s="0">
        <v>0.010812</v>
      </c>
      <c r="J3197" s="0">
        <v>-0.01901</v>
      </c>
      <c r="K3197" s="0">
        <v>1015.089966</v>
      </c>
      <c r="L3197" s="0">
        <v>43.49543</v>
      </c>
      <c r="W3197" s="0">
        <f t="shared" si="49"/>
        <v>54934.691557142665</v>
      </c>
    </row>
    <row r="3198">
      <c r="A3198" s="0">
        <v>459.765</v>
      </c>
      <c r="B3198" s="0">
        <v>1968.728149</v>
      </c>
      <c r="C3198" s="0">
        <v>-51342.046875</v>
      </c>
      <c r="D3198" s="0">
        <v>19532.646484</v>
      </c>
      <c r="E3198" s="0">
        <v>-0.434652</v>
      </c>
      <c r="F3198" s="0">
        <v>9.949294</v>
      </c>
      <c r="G3198" s="0">
        <v>-0.05073</v>
      </c>
      <c r="H3198" s="0">
        <v>0.034828</v>
      </c>
      <c r="I3198" s="0">
        <v>0.009221</v>
      </c>
      <c r="J3198" s="0">
        <v>-0.013155</v>
      </c>
      <c r="K3198" s="0">
        <v>1015.089966</v>
      </c>
      <c r="L3198" s="0">
        <v>43.49543</v>
      </c>
      <c r="W3198" s="0">
        <f t="shared" si="49"/>
        <v>54967.3170757704</v>
      </c>
    </row>
    <row r="3199">
      <c r="A3199" s="0">
        <v>459.77625</v>
      </c>
      <c r="B3199" s="0">
        <v>1852.348511</v>
      </c>
      <c r="C3199" s="0">
        <v>-51333.046875</v>
      </c>
      <c r="D3199" s="0">
        <v>19514.873047</v>
      </c>
      <c r="E3199" s="0">
        <v>-0.416071</v>
      </c>
      <c r="F3199" s="0">
        <v>9.950718</v>
      </c>
      <c r="G3199" s="0">
        <v>-0.047695</v>
      </c>
      <c r="H3199" s="0">
        <v>0.004201</v>
      </c>
      <c r="I3199" s="0">
        <v>0.006317</v>
      </c>
      <c r="J3199" s="0">
        <v>-0.007311</v>
      </c>
      <c r="K3199" s="0">
        <v>1015.089966</v>
      </c>
      <c r="L3199" s="0">
        <v>43.49543</v>
      </c>
      <c r="W3199" s="0">
        <f t="shared" si="49"/>
        <v>54948.550176666882</v>
      </c>
    </row>
    <row r="3200">
      <c r="A3200" s="0">
        <v>459.7875</v>
      </c>
      <c r="B3200" s="0">
        <v>1803.4198</v>
      </c>
      <c r="C3200" s="0">
        <v>-51318.523437</v>
      </c>
      <c r="D3200" s="0">
        <v>19556.330078</v>
      </c>
      <c r="E3200" s="0">
        <v>-0.417538</v>
      </c>
      <c r="F3200" s="0">
        <v>9.949434</v>
      </c>
      <c r="G3200" s="0">
        <v>-0.054086</v>
      </c>
      <c r="H3200" s="0">
        <v>-0.018016</v>
      </c>
      <c r="I3200" s="0">
        <v>0.002756</v>
      </c>
      <c r="J3200" s="0">
        <v>-0.002763</v>
      </c>
      <c r="K3200" s="0">
        <v>1015.089966</v>
      </c>
      <c r="L3200" s="0">
        <v>43.49543</v>
      </c>
      <c r="W3200" s="0">
        <f t="shared" si="49"/>
        <v>54948.095661711865</v>
      </c>
    </row>
    <row r="3201">
      <c r="A3201" s="0">
        <v>459.79875</v>
      </c>
      <c r="B3201" s="0">
        <v>1670.099365</v>
      </c>
      <c r="C3201" s="0">
        <v>-51346.730469</v>
      </c>
      <c r="D3201" s="0">
        <v>19534.570312</v>
      </c>
      <c r="E3201" s="0">
        <v>-0.422526</v>
      </c>
      <c r="F3201" s="0">
        <v>9.946494</v>
      </c>
      <c r="G3201" s="0">
        <v>-0.053155</v>
      </c>
      <c r="H3201" s="0">
        <v>-0.02819</v>
      </c>
      <c r="I3201" s="0">
        <v>0.000487</v>
      </c>
      <c r="J3201" s="0">
        <v>0.000549</v>
      </c>
      <c r="K3201" s="0">
        <v>1015.089966</v>
      </c>
      <c r="L3201" s="0">
        <v>43.49543</v>
      </c>
      <c r="W3201" s="0">
        <f t="shared" si="49"/>
        <v>54962.490837111611</v>
      </c>
    </row>
    <row r="3202">
      <c r="A3202" s="0">
        <v>459.81</v>
      </c>
      <c r="B3202" s="0">
        <v>1716.945679</v>
      </c>
      <c r="C3202" s="0">
        <v>-51343.316406</v>
      </c>
      <c r="D3202" s="0">
        <v>19481.863281</v>
      </c>
      <c r="E3202" s="0">
        <v>-0.412533</v>
      </c>
      <c r="F3202" s="0">
        <v>9.947778</v>
      </c>
      <c r="G3202" s="0">
        <v>-0.038493</v>
      </c>
      <c r="H3202" s="0">
        <v>-0.027365</v>
      </c>
      <c r="I3202" s="0">
        <v>-0.000684</v>
      </c>
      <c r="J3202" s="0">
        <v>-0.000426</v>
      </c>
      <c r="K3202" s="0">
        <v>1015.079956</v>
      </c>
      <c r="L3202" s="0">
        <v>43.49543</v>
      </c>
      <c r="W3202" s="0">
        <f ref="W3202:W3265" t="shared" si="50">SQRT((B3202)^2+(C3202)^2+(D3202)^2)</f>
        <v>54942.033443719949</v>
      </c>
    </row>
    <row r="3203">
      <c r="A3203" s="0">
        <v>459.82125</v>
      </c>
      <c r="B3203" s="0">
        <v>1930.279541</v>
      </c>
      <c r="C3203" s="0">
        <v>-51335.066406</v>
      </c>
      <c r="D3203" s="0">
        <v>19487.234375</v>
      </c>
      <c r="E3203" s="0">
        <v>-0.420107</v>
      </c>
      <c r="F3203" s="0">
        <v>9.94916</v>
      </c>
      <c r="G3203" s="0">
        <v>-0.051831</v>
      </c>
      <c r="H3203" s="0">
        <v>-0.0023</v>
      </c>
      <c r="I3203" s="0">
        <v>0.003505</v>
      </c>
      <c r="J3203" s="0">
        <v>-0.007859</v>
      </c>
      <c r="K3203" s="0">
        <v>1015.079956</v>
      </c>
      <c r="L3203" s="0">
        <v>43.49543</v>
      </c>
      <c r="W3203" s="0">
        <f t="shared" si="50"/>
        <v>54943.310107792146</v>
      </c>
    </row>
    <row r="3204">
      <c r="A3204" s="0">
        <v>459.8325</v>
      </c>
      <c r="B3204" s="0">
        <v>1927.58728</v>
      </c>
      <c r="C3204" s="0">
        <v>-51361.734375</v>
      </c>
      <c r="D3204" s="0">
        <v>19477.943359</v>
      </c>
      <c r="E3204" s="0">
        <v>-0.416542</v>
      </c>
      <c r="F3204" s="0">
        <v>9.958774</v>
      </c>
      <c r="G3204" s="0">
        <v>-0.0595</v>
      </c>
      <c r="H3204" s="0">
        <v>0.0205</v>
      </c>
      <c r="I3204" s="0">
        <v>0.006581</v>
      </c>
      <c r="J3204" s="0">
        <v>-0.015416</v>
      </c>
      <c r="K3204" s="0">
        <v>1015.079956</v>
      </c>
      <c r="L3204" s="0">
        <v>43.49543</v>
      </c>
      <c r="W3204" s="0">
        <f t="shared" si="50"/>
        <v>54964.839927234272</v>
      </c>
    </row>
    <row r="3205">
      <c r="A3205" s="0">
        <v>459.84375</v>
      </c>
      <c r="B3205" s="0">
        <v>1757.38208</v>
      </c>
      <c r="C3205" s="0">
        <v>-51338.171875</v>
      </c>
      <c r="D3205" s="0">
        <v>19451.285156</v>
      </c>
      <c r="E3205" s="0">
        <v>-0.41763</v>
      </c>
      <c r="F3205" s="0">
        <v>9.944978</v>
      </c>
      <c r="G3205" s="0">
        <v>-0.04582</v>
      </c>
      <c r="H3205" s="0">
        <v>0.049889</v>
      </c>
      <c r="I3205" s="0">
        <v>0.010071</v>
      </c>
      <c r="J3205" s="0">
        <v>-0.022558</v>
      </c>
      <c r="K3205" s="0">
        <v>1015.079956</v>
      </c>
      <c r="L3205" s="0">
        <v>43.49543</v>
      </c>
      <c r="W3205" s="0">
        <f t="shared" si="50"/>
        <v>54927.668596638723</v>
      </c>
    </row>
    <row r="3206">
      <c r="A3206" s="0">
        <v>459.855</v>
      </c>
      <c r="B3206" s="0">
        <v>1783.756714</v>
      </c>
      <c r="C3206" s="0">
        <v>-51341.355469</v>
      </c>
      <c r="D3206" s="0">
        <v>19504.880859</v>
      </c>
      <c r="E3206" s="0">
        <v>-0.431444</v>
      </c>
      <c r="F3206" s="0">
        <v>9.950709</v>
      </c>
      <c r="G3206" s="0">
        <v>-0.047912</v>
      </c>
      <c r="H3206" s="0">
        <v>0.066177</v>
      </c>
      <c r="I3206" s="0">
        <v>0.011785</v>
      </c>
      <c r="J3206" s="0">
        <v>-0.025393</v>
      </c>
      <c r="K3206" s="0">
        <v>1015.079956</v>
      </c>
      <c r="L3206" s="0">
        <v>43.49543</v>
      </c>
      <c r="W3206" s="0">
        <f t="shared" si="50"/>
        <v>54950.495418446786</v>
      </c>
    </row>
    <row r="3207">
      <c r="A3207" s="0">
        <v>459.86625</v>
      </c>
      <c r="B3207" s="0">
        <v>1826.798462</v>
      </c>
      <c r="C3207" s="0">
        <v>-51322.902344</v>
      </c>
      <c r="D3207" s="0">
        <v>19575.476562</v>
      </c>
      <c r="E3207" s="0">
        <v>-0.430235</v>
      </c>
      <c r="F3207" s="0">
        <v>9.961997</v>
      </c>
      <c r="G3207" s="0">
        <v>-0.064835</v>
      </c>
      <c r="H3207" s="0">
        <v>0.063728</v>
      </c>
      <c r="I3207" s="0">
        <v>0.011271</v>
      </c>
      <c r="J3207" s="0">
        <v>-0.021884</v>
      </c>
      <c r="K3207" s="0">
        <v>1015.079956</v>
      </c>
      <c r="L3207" s="0">
        <v>43.49543</v>
      </c>
      <c r="W3207" s="0">
        <f t="shared" si="50"/>
        <v>54959.774201336906</v>
      </c>
    </row>
    <row r="3208">
      <c r="A3208" s="0">
        <v>459.8775</v>
      </c>
      <c r="B3208" s="0">
        <v>1752.310303</v>
      </c>
      <c r="C3208" s="0">
        <v>-51312.730469</v>
      </c>
      <c r="D3208" s="0">
        <v>19434.951172</v>
      </c>
      <c r="E3208" s="0">
        <v>-0.423537</v>
      </c>
      <c r="F3208" s="0">
        <v>9.948088</v>
      </c>
      <c r="G3208" s="0">
        <v>-0.056475</v>
      </c>
      <c r="H3208" s="0">
        <v>0.045013</v>
      </c>
      <c r="I3208" s="0">
        <v>0.010274</v>
      </c>
      <c r="J3208" s="0">
        <v>-0.015243</v>
      </c>
      <c r="K3208" s="0">
        <v>1015.079956</v>
      </c>
      <c r="L3208" s="0">
        <v>43.49543</v>
      </c>
      <c r="W3208" s="0">
        <f t="shared" si="50"/>
        <v>54897.943737814676</v>
      </c>
    </row>
    <row r="3209">
      <c r="A3209" s="0">
        <v>459.88875</v>
      </c>
      <c r="B3209" s="0">
        <v>1835.512695</v>
      </c>
      <c r="C3209" s="0">
        <v>-51327.136719</v>
      </c>
      <c r="D3209" s="0">
        <v>19523.792969</v>
      </c>
      <c r="E3209" s="0">
        <v>-0.421665</v>
      </c>
      <c r="F3209" s="0">
        <v>9.951345</v>
      </c>
      <c r="G3209" s="0">
        <v>-0.045475</v>
      </c>
      <c r="H3209" s="0">
        <v>0.012163</v>
      </c>
      <c r="I3209" s="0">
        <v>0.006978</v>
      </c>
      <c r="J3209" s="0">
        <v>-0.009913</v>
      </c>
      <c r="K3209" s="0">
        <v>1015.079956</v>
      </c>
      <c r="L3209" s="0">
        <v>43.49543</v>
      </c>
      <c r="W3209" s="0">
        <f t="shared" si="50"/>
        <v>54945.632788428222</v>
      </c>
    </row>
    <row r="3210">
      <c r="A3210" s="0">
        <v>459.9</v>
      </c>
      <c r="B3210" s="0">
        <v>1811.052002</v>
      </c>
      <c r="C3210" s="0">
        <v>-51337.148437</v>
      </c>
      <c r="D3210" s="0">
        <v>19598.75</v>
      </c>
      <c r="E3210" s="0">
        <v>-0.42997</v>
      </c>
      <c r="F3210" s="0">
        <v>9.952313</v>
      </c>
      <c r="G3210" s="0">
        <v>-0.0427</v>
      </c>
      <c r="H3210" s="0">
        <v>-0.009473</v>
      </c>
      <c r="I3210" s="0">
        <v>0.003018</v>
      </c>
      <c r="J3210" s="0">
        <v>-0.005784</v>
      </c>
      <c r="K3210" s="0">
        <v>1015.070007</v>
      </c>
      <c r="L3210" s="0">
        <v>43.492889</v>
      </c>
      <c r="W3210" s="0">
        <f t="shared" si="50"/>
        <v>54980.848670778265</v>
      </c>
    </row>
    <row r="3211">
      <c r="A3211" s="0">
        <v>459.91125</v>
      </c>
      <c r="B3211" s="0">
        <v>1851.097046</v>
      </c>
      <c r="C3211" s="0">
        <v>-51339.640625</v>
      </c>
      <c r="D3211" s="0">
        <v>19485.568359</v>
      </c>
      <c r="E3211" s="0">
        <v>-0.433144</v>
      </c>
      <c r="F3211" s="0">
        <v>9.943541</v>
      </c>
      <c r="G3211" s="0">
        <v>-0.05429</v>
      </c>
      <c r="H3211" s="0">
        <v>-0.029352</v>
      </c>
      <c r="I3211" s="0">
        <v>0.000347</v>
      </c>
      <c r="J3211" s="0">
        <v>-0.000623</v>
      </c>
      <c r="K3211" s="0">
        <v>1015.070007</v>
      </c>
      <c r="L3211" s="0">
        <v>43.492889</v>
      </c>
      <c r="W3211" s="0">
        <f t="shared" si="50"/>
        <v>54944.268436763465</v>
      </c>
    </row>
    <row r="3212">
      <c r="A3212" s="0">
        <v>459.9225</v>
      </c>
      <c r="B3212" s="0">
        <v>1821.759155</v>
      </c>
      <c r="C3212" s="0">
        <v>-51325.957031</v>
      </c>
      <c r="D3212" s="0">
        <v>19419.392578</v>
      </c>
      <c r="E3212" s="0">
        <v>-0.430744</v>
      </c>
      <c r="F3212" s="0">
        <v>9.944481</v>
      </c>
      <c r="G3212" s="0">
        <v>-0.064627</v>
      </c>
      <c r="H3212" s="0">
        <v>-0.033869</v>
      </c>
      <c r="I3212" s="0">
        <v>-3.501645E-05</v>
      </c>
      <c r="J3212" s="0">
        <v>0.000813</v>
      </c>
      <c r="K3212" s="0">
        <v>1015.070007</v>
      </c>
      <c r="L3212" s="0">
        <v>43.492889</v>
      </c>
      <c r="W3212" s="0">
        <f t="shared" si="50"/>
        <v>54907.062202100795</v>
      </c>
    </row>
    <row r="3213">
      <c r="A3213" s="0">
        <v>459.93375</v>
      </c>
      <c r="B3213" s="0">
        <v>1840.861816</v>
      </c>
      <c r="C3213" s="0">
        <v>-51325.226562</v>
      </c>
      <c r="D3213" s="0">
        <v>19554.662109</v>
      </c>
      <c r="E3213" s="0">
        <v>-0.418917</v>
      </c>
      <c r="F3213" s="0">
        <v>9.95615</v>
      </c>
      <c r="G3213" s="0">
        <v>-0.049315</v>
      </c>
      <c r="H3213" s="0">
        <v>-0.018842</v>
      </c>
      <c r="I3213" s="0">
        <v>0.001503</v>
      </c>
      <c r="J3213" s="0">
        <v>-0.004403</v>
      </c>
      <c r="K3213" s="0">
        <v>1015.070007</v>
      </c>
      <c r="L3213" s="0">
        <v>43.492889</v>
      </c>
      <c r="W3213" s="0">
        <f t="shared" si="50"/>
        <v>54955.003994753723</v>
      </c>
    </row>
    <row r="3214">
      <c r="A3214" s="0">
        <v>459.945</v>
      </c>
      <c r="B3214" s="0">
        <v>1769.147461</v>
      </c>
      <c r="C3214" s="0">
        <v>-51336.414062</v>
      </c>
      <c r="D3214" s="0">
        <v>19559.4375</v>
      </c>
      <c r="E3214" s="0">
        <v>-0.419424</v>
      </c>
      <c r="F3214" s="0">
        <v>9.961142</v>
      </c>
      <c r="G3214" s="0">
        <v>-0.04464</v>
      </c>
      <c r="H3214" s="0">
        <v>0.012622</v>
      </c>
      <c r="I3214" s="0">
        <v>0.00473</v>
      </c>
      <c r="J3214" s="0">
        <v>-0.012908</v>
      </c>
      <c r="K3214" s="0">
        <v>1015.070007</v>
      </c>
      <c r="L3214" s="0">
        <v>43.492889</v>
      </c>
      <c r="W3214" s="0">
        <f t="shared" si="50"/>
        <v>54964.796795769929</v>
      </c>
    </row>
    <row r="3215">
      <c r="A3215" s="0">
        <v>459.95625</v>
      </c>
      <c r="B3215" s="0">
        <v>1813.000854</v>
      </c>
      <c r="C3215" s="0">
        <v>-51320.445312</v>
      </c>
      <c r="D3215" s="0">
        <v>19423.511719</v>
      </c>
      <c r="E3215" s="0">
        <v>-0.443726</v>
      </c>
      <c r="F3215" s="0">
        <v>9.946288</v>
      </c>
      <c r="G3215" s="0">
        <v>-0.054468</v>
      </c>
      <c r="H3215" s="0">
        <v>0.039968</v>
      </c>
      <c r="I3215" s="0">
        <v>0.009638</v>
      </c>
      <c r="J3215" s="0">
        <v>-0.020522</v>
      </c>
      <c r="K3215" s="0">
        <v>1015.070007</v>
      </c>
      <c r="L3215" s="0">
        <v>43.492889</v>
      </c>
      <c r="W3215" s="0">
        <f t="shared" si="50"/>
        <v>54903.07720535087</v>
      </c>
    </row>
    <row r="3216">
      <c r="A3216" s="0">
        <v>459.9675</v>
      </c>
      <c r="B3216" s="0">
        <v>1882.781006</v>
      </c>
      <c r="C3216" s="0">
        <v>-51315.363281</v>
      </c>
      <c r="D3216" s="0">
        <v>19349.517578</v>
      </c>
      <c r="E3216" s="0">
        <v>-0.445436</v>
      </c>
      <c r="F3216" s="0">
        <v>9.95226</v>
      </c>
      <c r="G3216" s="0">
        <v>-0.054473</v>
      </c>
      <c r="H3216" s="0">
        <v>0.05772</v>
      </c>
      <c r="I3216" s="0">
        <v>0.012405</v>
      </c>
      <c r="J3216" s="0">
        <v>-0.023718</v>
      </c>
      <c r="K3216" s="0">
        <v>1015.070007</v>
      </c>
      <c r="L3216" s="0">
        <v>43.492889</v>
      </c>
      <c r="W3216" s="0">
        <f t="shared" si="50"/>
        <v>54874.540576472151</v>
      </c>
    </row>
    <row r="3217">
      <c r="A3217" s="0">
        <v>459.97875</v>
      </c>
      <c r="B3217" s="0">
        <v>1785.400269</v>
      </c>
      <c r="C3217" s="0">
        <v>-51334.886719</v>
      </c>
      <c r="D3217" s="0">
        <v>19488.710937</v>
      </c>
      <c r="E3217" s="0">
        <v>-0.421148</v>
      </c>
      <c r="F3217" s="0">
        <v>9.952909</v>
      </c>
      <c r="G3217" s="0">
        <v>-0.036141</v>
      </c>
      <c r="H3217" s="0">
        <v>0.059233</v>
      </c>
      <c r="I3217" s="0">
        <v>0.012245</v>
      </c>
      <c r="J3217" s="0">
        <v>-0.020742</v>
      </c>
      <c r="K3217" s="0">
        <v>1015.070007</v>
      </c>
      <c r="L3217" s="0">
        <v>43.492889</v>
      </c>
      <c r="W3217" s="0">
        <f t="shared" si="50"/>
        <v>54938.766845999118</v>
      </c>
    </row>
    <row r="3218">
      <c r="A3218" s="0">
        <v>459.99</v>
      </c>
      <c r="B3218" s="0">
        <v>1738.32019</v>
      </c>
      <c r="C3218" s="0">
        <v>-51329.617187</v>
      </c>
      <c r="D3218" s="0">
        <v>19547.951172</v>
      </c>
      <c r="E3218" s="0">
        <v>-0.429253</v>
      </c>
      <c r="F3218" s="0">
        <v>9.943211</v>
      </c>
      <c r="G3218" s="0">
        <v>-0.05928</v>
      </c>
      <c r="H3218" s="0">
        <v>0.051384</v>
      </c>
      <c r="I3218" s="0">
        <v>0.010219</v>
      </c>
      <c r="J3218" s="0">
        <v>-0.017128</v>
      </c>
      <c r="K3218" s="0">
        <v>1015.070007</v>
      </c>
      <c r="L3218" s="0">
        <v>43.492889</v>
      </c>
      <c r="W3218" s="0">
        <f t="shared" si="50"/>
        <v>54953.37799143765</v>
      </c>
    </row>
    <row r="3219">
      <c r="A3219" s="0">
        <v>460.00125</v>
      </c>
      <c r="B3219" s="0">
        <v>1787.478516</v>
      </c>
      <c r="C3219" s="0">
        <v>-51348.0625</v>
      </c>
      <c r="D3219" s="0">
        <v>19498.664062</v>
      </c>
      <c r="E3219" s="0">
        <v>-0.421273</v>
      </c>
      <c r="F3219" s="0">
        <v>9.956846</v>
      </c>
      <c r="G3219" s="0">
        <v>-0.04646</v>
      </c>
      <c r="H3219" s="0">
        <v>0.029376</v>
      </c>
      <c r="I3219" s="0">
        <v>0.009056</v>
      </c>
      <c r="J3219" s="0">
        <v>-0.013276</v>
      </c>
      <c r="K3219" s="0">
        <v>1015.059998</v>
      </c>
      <c r="L3219" s="0">
        <v>43.497772</v>
      </c>
      <c r="W3219" s="0">
        <f t="shared" si="50"/>
        <v>54954.676799630055</v>
      </c>
    </row>
    <row r="3220">
      <c r="A3220" s="0">
        <v>460.0125</v>
      </c>
      <c r="B3220" s="0">
        <v>1923.849365</v>
      </c>
      <c r="C3220" s="0">
        <v>-51333.175781</v>
      </c>
      <c r="D3220" s="0">
        <v>19486.894531</v>
      </c>
      <c r="E3220" s="0">
        <v>-0.430466</v>
      </c>
      <c r="F3220" s="0">
        <v>9.971061</v>
      </c>
      <c r="G3220" s="0">
        <v>-0.032914</v>
      </c>
      <c r="H3220" s="0">
        <v>-0.00582</v>
      </c>
      <c r="I3220" s="0">
        <v>0.003753</v>
      </c>
      <c r="J3220" s="0">
        <v>-0.005026</v>
      </c>
      <c r="K3220" s="0">
        <v>1015.059998</v>
      </c>
      <c r="L3220" s="0">
        <v>43.497772</v>
      </c>
      <c r="W3220" s="0">
        <f t="shared" si="50"/>
        <v>54941.197571627192</v>
      </c>
    </row>
    <row r="3221">
      <c r="A3221" s="0">
        <v>460.02375</v>
      </c>
      <c r="B3221" s="0">
        <v>1791.562012</v>
      </c>
      <c r="C3221" s="0">
        <v>-51380.816406</v>
      </c>
      <c r="D3221" s="0">
        <v>19330.871094</v>
      </c>
      <c r="E3221" s="0">
        <v>-0.423561</v>
      </c>
      <c r="F3221" s="0">
        <v>9.9603</v>
      </c>
      <c r="G3221" s="0">
        <v>-0.039808</v>
      </c>
      <c r="H3221" s="0">
        <v>-0.021521</v>
      </c>
      <c r="I3221" s="0">
        <v>0.002007</v>
      </c>
      <c r="J3221" s="0">
        <v>-0.001063</v>
      </c>
      <c r="K3221" s="0">
        <v>1015.059998</v>
      </c>
      <c r="L3221" s="0">
        <v>43.497772</v>
      </c>
      <c r="W3221" s="0">
        <f t="shared" si="50"/>
        <v>54926.1373686769</v>
      </c>
    </row>
    <row r="3222">
      <c r="A3222" s="0">
        <v>460.035</v>
      </c>
      <c r="B3222" s="0">
        <v>1752.073364</v>
      </c>
      <c r="C3222" s="0">
        <v>-51344.3125</v>
      </c>
      <c r="D3222" s="0">
        <v>19355.677734</v>
      </c>
      <c r="E3222" s="0">
        <v>-0.431157</v>
      </c>
      <c r="F3222" s="0">
        <v>9.95549</v>
      </c>
      <c r="G3222" s="0">
        <v>-0.058235</v>
      </c>
      <c r="H3222" s="0">
        <v>-0.032599</v>
      </c>
      <c r="I3222" s="0">
        <v>0.000207</v>
      </c>
      <c r="J3222" s="0">
        <v>0.001388</v>
      </c>
      <c r="K3222" s="0">
        <v>1015.059998</v>
      </c>
      <c r="L3222" s="0">
        <v>43.497772</v>
      </c>
      <c r="W3222" s="0">
        <f t="shared" si="50"/>
        <v>54899.457626764932</v>
      </c>
    </row>
    <row r="3223">
      <c r="A3223" s="0">
        <v>460.04625</v>
      </c>
      <c r="B3223" s="0">
        <v>1941.867432</v>
      </c>
      <c r="C3223" s="0">
        <v>-51319.714844</v>
      </c>
      <c r="D3223" s="0">
        <v>19350.498047</v>
      </c>
      <c r="E3223" s="0">
        <v>-0.431465</v>
      </c>
      <c r="F3223" s="0">
        <v>9.962388</v>
      </c>
      <c r="G3223" s="0">
        <v>-0.060837</v>
      </c>
      <c r="H3223" s="0">
        <v>-0.02464</v>
      </c>
      <c r="I3223" s="0">
        <v>0.001549</v>
      </c>
      <c r="J3223" s="0">
        <v>-0.000666</v>
      </c>
      <c r="K3223" s="0">
        <v>1015.059998</v>
      </c>
      <c r="L3223" s="0">
        <v>43.497772</v>
      </c>
      <c r="W3223" s="0">
        <f t="shared" si="50"/>
        <v>54881.014526518069</v>
      </c>
    </row>
    <row r="3224">
      <c r="A3224" s="0">
        <v>460.0575</v>
      </c>
      <c r="B3224" s="0">
        <v>1909.198608</v>
      </c>
      <c r="C3224" s="0">
        <v>-51328.964844</v>
      </c>
      <c r="D3224" s="0">
        <v>19445.248047</v>
      </c>
      <c r="E3224" s="0">
        <v>-0.421362</v>
      </c>
      <c r="F3224" s="0">
        <v>9.952003</v>
      </c>
      <c r="G3224" s="0">
        <v>-0.040358</v>
      </c>
      <c r="H3224" s="0">
        <v>-0.000887</v>
      </c>
      <c r="I3224" s="0">
        <v>0.0045</v>
      </c>
      <c r="J3224" s="0">
        <v>-0.007456</v>
      </c>
      <c r="K3224" s="0">
        <v>1015.059998</v>
      </c>
      <c r="L3224" s="0">
        <v>43.497772</v>
      </c>
      <c r="W3224" s="0">
        <f t="shared" si="50"/>
        <v>54921.993253074259</v>
      </c>
    </row>
    <row r="3225">
      <c r="A3225" s="0">
        <v>460.06875</v>
      </c>
      <c r="B3225" s="0">
        <v>1793.87793</v>
      </c>
      <c r="C3225" s="0">
        <v>-51356.460937</v>
      </c>
      <c r="D3225" s="0">
        <v>19414.939453</v>
      </c>
      <c r="E3225" s="0">
        <v>-0.437569</v>
      </c>
      <c r="F3225" s="0">
        <v>9.947239</v>
      </c>
      <c r="G3225" s="0">
        <v>-0.046134</v>
      </c>
      <c r="H3225" s="0">
        <v>0.029869</v>
      </c>
      <c r="I3225" s="0">
        <v>0.008757</v>
      </c>
      <c r="J3225" s="0">
        <v>-0.017435</v>
      </c>
      <c r="K3225" s="0">
        <v>1015.059998</v>
      </c>
      <c r="L3225" s="0">
        <v>43.497772</v>
      </c>
      <c r="W3225" s="0">
        <f t="shared" si="50"/>
        <v>54933.086131811346</v>
      </c>
    </row>
    <row r="3226">
      <c r="A3226" s="0">
        <v>460.08</v>
      </c>
      <c r="B3226" s="0">
        <v>1960.024292</v>
      </c>
      <c r="C3226" s="0">
        <v>-51325.554687</v>
      </c>
      <c r="D3226" s="0">
        <v>19451.427734</v>
      </c>
      <c r="E3226" s="0">
        <v>-0.441291</v>
      </c>
      <c r="F3226" s="0">
        <v>9.949169</v>
      </c>
      <c r="G3226" s="0">
        <v>-0.059901</v>
      </c>
      <c r="H3226" s="0">
        <v>0.051237</v>
      </c>
      <c r="I3226" s="0">
        <v>0.012203</v>
      </c>
      <c r="J3226" s="0">
        <v>-0.02211</v>
      </c>
      <c r="K3226" s="0">
        <v>1015.059998</v>
      </c>
      <c r="L3226" s="0">
        <v>43.497772</v>
      </c>
      <c r="W3226" s="0">
        <f t="shared" si="50"/>
        <v>54922.784889738454</v>
      </c>
    </row>
    <row r="3227">
      <c r="A3227" s="0">
        <v>460.09125</v>
      </c>
      <c r="B3227" s="0">
        <v>1918.295898</v>
      </c>
      <c r="C3227" s="0">
        <v>-51333.097656</v>
      </c>
      <c r="D3227" s="0">
        <v>19426.246094</v>
      </c>
      <c r="E3227" s="0">
        <v>-0.436775</v>
      </c>
      <c r="F3227" s="0">
        <v>9.955988</v>
      </c>
      <c r="G3227" s="0">
        <v>-0.067102</v>
      </c>
      <c r="H3227" s="0">
        <v>0.064689</v>
      </c>
      <c r="I3227" s="0">
        <v>0.012855</v>
      </c>
      <c r="J3227" s="0">
        <v>-0.022517</v>
      </c>
      <c r="K3227" s="0">
        <v>1015.059998</v>
      </c>
      <c r="L3227" s="0">
        <v>43.497772</v>
      </c>
      <c r="W3227" s="0">
        <f t="shared" si="50"/>
        <v>54919.4483895948</v>
      </c>
    </row>
    <row r="3228">
      <c r="A3228" s="0">
        <v>460.1025</v>
      </c>
      <c r="B3228" s="0">
        <v>1851.309204</v>
      </c>
      <c r="C3228" s="0">
        <v>-51337.667969</v>
      </c>
      <c r="D3228" s="0">
        <v>19325.402344</v>
      </c>
      <c r="E3228" s="0">
        <v>-0.426427</v>
      </c>
      <c r="F3228" s="0">
        <v>9.951949</v>
      </c>
      <c r="G3228" s="0">
        <v>-0.038464</v>
      </c>
      <c r="H3228" s="0">
        <v>0.060203</v>
      </c>
      <c r="I3228" s="0">
        <v>0.012235</v>
      </c>
      <c r="J3228" s="0">
        <v>-0.01896</v>
      </c>
      <c r="K3228" s="0">
        <v>1015.039978</v>
      </c>
      <c r="L3228" s="0">
        <v>43.502655</v>
      </c>
      <c r="W3228" s="0">
        <f t="shared" si="50"/>
        <v>54885.833090348409</v>
      </c>
    </row>
    <row r="3229">
      <c r="A3229" s="0">
        <v>460.11375</v>
      </c>
      <c r="B3229" s="0">
        <v>1864.542969</v>
      </c>
      <c r="C3229" s="0">
        <v>-51321.425781</v>
      </c>
      <c r="D3229" s="0">
        <v>19636.728516</v>
      </c>
      <c r="E3229" s="0">
        <v>-0.422836</v>
      </c>
      <c r="F3229" s="0">
        <v>9.946809</v>
      </c>
      <c r="G3229" s="0">
        <v>-0.056529</v>
      </c>
      <c r="H3229" s="0">
        <v>0.038647</v>
      </c>
      <c r="I3229" s="0">
        <v>0.008793</v>
      </c>
      <c r="J3229" s="0">
        <v>-0.013945</v>
      </c>
      <c r="K3229" s="0">
        <v>1015.039978</v>
      </c>
      <c r="L3229" s="0">
        <v>43.502655</v>
      </c>
      <c r="W3229" s="0">
        <f t="shared" si="50"/>
        <v>54981.509359865944</v>
      </c>
    </row>
    <row r="3230">
      <c r="A3230" s="0">
        <v>460.125</v>
      </c>
      <c r="B3230" s="0">
        <v>1726.26416</v>
      </c>
      <c r="C3230" s="0">
        <v>-51337.703125</v>
      </c>
      <c r="D3230" s="0">
        <v>19604.410156</v>
      </c>
      <c r="E3230" s="0">
        <v>-0.401956</v>
      </c>
      <c r="F3230" s="0">
        <v>9.945082</v>
      </c>
      <c r="G3230" s="0">
        <v>-0.03393</v>
      </c>
      <c r="H3230" s="0">
        <v>0.010918</v>
      </c>
      <c r="I3230" s="0">
        <v>0.00643</v>
      </c>
      <c r="J3230" s="0">
        <v>-0.009524</v>
      </c>
      <c r="K3230" s="0">
        <v>1015.039978</v>
      </c>
      <c r="L3230" s="0">
        <v>43.502655</v>
      </c>
      <c r="W3230" s="0">
        <f t="shared" si="50"/>
        <v>54980.657031954528</v>
      </c>
    </row>
    <row r="3231">
      <c r="A3231" s="0">
        <v>460.13625</v>
      </c>
      <c r="B3231" s="0">
        <v>1951.253052</v>
      </c>
      <c r="C3231" s="0">
        <v>-51329.359375</v>
      </c>
      <c r="D3231" s="0">
        <v>19507.185547</v>
      </c>
      <c r="E3231" s="0">
        <v>-0.425059</v>
      </c>
      <c r="F3231" s="0">
        <v>9.970219</v>
      </c>
      <c r="G3231" s="0">
        <v>-0.042515</v>
      </c>
      <c r="H3231" s="0">
        <v>-0.016222</v>
      </c>
      <c r="I3231" s="0">
        <v>0.002416</v>
      </c>
      <c r="J3231" s="0">
        <v>-0.004256</v>
      </c>
      <c r="K3231" s="0">
        <v>1015.039978</v>
      </c>
      <c r="L3231" s="0">
        <v>43.502655</v>
      </c>
      <c r="W3231" s="0">
        <f t="shared" si="50"/>
        <v>54945.79884109363</v>
      </c>
    </row>
    <row r="3232">
      <c r="A3232" s="0">
        <v>460.1475</v>
      </c>
      <c r="B3232" s="0">
        <v>1947.777588</v>
      </c>
      <c r="C3232" s="0">
        <v>-51318.808594</v>
      </c>
      <c r="D3232" s="0">
        <v>19568.353516</v>
      </c>
      <c r="E3232" s="0">
        <v>-0.422478</v>
      </c>
      <c r="F3232" s="0">
        <v>9.99151</v>
      </c>
      <c r="G3232" s="0">
        <v>-0.071169</v>
      </c>
      <c r="H3232" s="0">
        <v>-0.033621</v>
      </c>
      <c r="I3232" s="0">
        <v>0.00083</v>
      </c>
      <c r="J3232" s="0">
        <v>0.001121</v>
      </c>
      <c r="K3232" s="0">
        <v>1015.039978</v>
      </c>
      <c r="L3232" s="0">
        <v>43.502655</v>
      </c>
      <c r="W3232" s="0">
        <f t="shared" si="50"/>
        <v>54957.569199948</v>
      </c>
    </row>
    <row r="3233">
      <c r="A3233" s="0">
        <v>460.15875</v>
      </c>
      <c r="B3233" s="0">
        <v>1830.759399</v>
      </c>
      <c r="C3233" s="0">
        <v>-51342.777344</v>
      </c>
      <c r="D3233" s="0">
        <v>19448.203125</v>
      </c>
      <c r="E3233" s="0">
        <v>-0.429405</v>
      </c>
      <c r="F3233" s="0">
        <v>9.951093</v>
      </c>
      <c r="G3233" s="0">
        <v>-0.05305</v>
      </c>
      <c r="H3233" s="0">
        <v>-0.031528</v>
      </c>
      <c r="I3233" s="0">
        <v>0.000346</v>
      </c>
      <c r="J3233" s="0">
        <v>0.002518</v>
      </c>
      <c r="K3233" s="0">
        <v>1015.039978</v>
      </c>
      <c r="L3233" s="0">
        <v>43.502655</v>
      </c>
      <c r="W3233" s="0">
        <f t="shared" si="50"/>
        <v>54933.278348955711</v>
      </c>
    </row>
    <row r="3234">
      <c r="A3234" s="0">
        <v>460.17</v>
      </c>
      <c r="B3234" s="0">
        <v>1788.712402</v>
      </c>
      <c r="C3234" s="0">
        <v>-51320.449219</v>
      </c>
      <c r="D3234" s="0">
        <v>19519.886719</v>
      </c>
      <c r="E3234" s="0">
        <v>-0.420493</v>
      </c>
      <c r="F3234" s="0">
        <v>9.951884</v>
      </c>
      <c r="G3234" s="0">
        <v>-0.049185</v>
      </c>
      <c r="H3234" s="0">
        <v>-0.016267</v>
      </c>
      <c r="I3234" s="0">
        <v>0.001792</v>
      </c>
      <c r="J3234" s="0">
        <v>-0.002935</v>
      </c>
      <c r="K3234" s="0">
        <v>1015.039978</v>
      </c>
      <c r="L3234" s="0">
        <v>43.502655</v>
      </c>
      <c r="W3234" s="0">
        <f t="shared" si="50"/>
        <v>54936.453995681404</v>
      </c>
    </row>
    <row r="3235">
      <c r="A3235" s="0">
        <v>460.18125</v>
      </c>
      <c r="B3235" s="0">
        <v>1828.223022</v>
      </c>
      <c r="C3235" s="0">
        <v>-51347.128906</v>
      </c>
      <c r="D3235" s="0">
        <v>19468.302734</v>
      </c>
      <c r="E3235" s="0">
        <v>-0.420436</v>
      </c>
      <c r="F3235" s="0">
        <v>9.955659</v>
      </c>
      <c r="G3235" s="0">
        <v>-0.053011</v>
      </c>
      <c r="H3235" s="0">
        <v>0.013546</v>
      </c>
      <c r="I3235" s="0">
        <v>0.005765</v>
      </c>
      <c r="J3235" s="0">
        <v>-0.012795</v>
      </c>
      <c r="K3235" s="0">
        <v>1015.039978</v>
      </c>
      <c r="L3235" s="0">
        <v>43.502655</v>
      </c>
      <c r="W3235" s="0">
        <f t="shared" si="50"/>
        <v>54944.379672994975</v>
      </c>
    </row>
    <row r="3236">
      <c r="A3236" s="0">
        <v>460.1925</v>
      </c>
      <c r="B3236" s="0">
        <v>1846.369019</v>
      </c>
      <c r="C3236" s="0">
        <v>-51365.265625</v>
      </c>
      <c r="D3236" s="0">
        <v>19498.179687</v>
      </c>
      <c r="E3236" s="0">
        <v>-0.432048</v>
      </c>
      <c r="F3236" s="0">
        <v>9.960646</v>
      </c>
      <c r="G3236" s="0">
        <v>-0.063486</v>
      </c>
      <c r="H3236" s="0">
        <v>0.040752</v>
      </c>
      <c r="I3236" s="0">
        <v>0.009927</v>
      </c>
      <c r="J3236" s="0">
        <v>-0.019388</v>
      </c>
      <c r="K3236" s="0">
        <v>1015.039978</v>
      </c>
      <c r="L3236" s="0">
        <v>43.502655</v>
      </c>
      <c r="W3236" s="0">
        <f t="shared" si="50"/>
        <v>54972.525886916177</v>
      </c>
    </row>
    <row r="3237">
      <c r="A3237" s="0">
        <v>460.20375</v>
      </c>
      <c r="B3237" s="0">
        <v>1907.410889</v>
      </c>
      <c r="C3237" s="0">
        <v>-51342.261719</v>
      </c>
      <c r="D3237" s="0">
        <v>19559.785156</v>
      </c>
      <c r="E3237" s="0">
        <v>-0.420688</v>
      </c>
      <c r="F3237" s="0">
        <v>9.939787</v>
      </c>
      <c r="G3237" s="0">
        <v>-0.049486</v>
      </c>
      <c r="H3237" s="0">
        <v>0.050516</v>
      </c>
      <c r="I3237" s="0">
        <v>0.010986</v>
      </c>
      <c r="J3237" s="0">
        <v>-0.02178</v>
      </c>
      <c r="K3237" s="0">
        <v>1015.039978</v>
      </c>
      <c r="L3237" s="0">
        <v>43.502655</v>
      </c>
      <c r="W3237" s="0">
        <f t="shared" si="50"/>
        <v>54975.005685044242</v>
      </c>
    </row>
    <row r="3238">
      <c r="A3238" s="0">
        <v>460.215</v>
      </c>
      <c r="B3238" s="0">
        <v>1762.101196</v>
      </c>
      <c r="C3238" s="0">
        <v>-51314.203125</v>
      </c>
      <c r="D3238" s="0">
        <v>19459.818359</v>
      </c>
      <c r="E3238" s="0">
        <v>-0.420999</v>
      </c>
      <c r="F3238" s="0">
        <v>9.938424</v>
      </c>
      <c r="G3238" s="0">
        <v>-0.03522</v>
      </c>
      <c r="H3238" s="0">
        <v>0.066867</v>
      </c>
      <c r="I3238" s="0">
        <v>0.012908</v>
      </c>
      <c r="J3238" s="0">
        <v>-0.022083</v>
      </c>
      <c r="K3238" s="0">
        <v>1015.039978</v>
      </c>
      <c r="L3238" s="0">
        <v>43.502655</v>
      </c>
      <c r="W3238" s="0">
        <f t="shared" si="50"/>
        <v>54908.441732979256</v>
      </c>
    </row>
    <row r="3239">
      <c r="A3239" s="0">
        <v>460.22625</v>
      </c>
      <c r="B3239" s="0">
        <v>1802.524048</v>
      </c>
      <c r="C3239" s="0">
        <v>-51305.300781</v>
      </c>
      <c r="D3239" s="0">
        <v>19605.103516</v>
      </c>
      <c r="E3239" s="0">
        <v>-0.419043</v>
      </c>
      <c r="F3239" s="0">
        <v>9.951797</v>
      </c>
      <c r="G3239" s="0">
        <v>-0.045381</v>
      </c>
      <c r="H3239" s="0">
        <v>0.050544</v>
      </c>
      <c r="I3239" s="0">
        <v>0.010808</v>
      </c>
      <c r="J3239" s="0">
        <v>-0.017919</v>
      </c>
      <c r="K3239" s="0">
        <v>1015.039978</v>
      </c>
      <c r="L3239" s="0">
        <v>43.502655</v>
      </c>
      <c r="W3239" s="0">
        <f t="shared" si="50"/>
        <v>54953.098775642968</v>
      </c>
    </row>
    <row r="3240">
      <c r="A3240" s="0">
        <v>460.2375</v>
      </c>
      <c r="B3240" s="0">
        <v>1798.980957</v>
      </c>
      <c r="C3240" s="0">
        <v>-51343.71875</v>
      </c>
      <c r="D3240" s="0">
        <v>19668.583984</v>
      </c>
      <c r="E3240" s="0">
        <v>-0.432275</v>
      </c>
      <c r="F3240" s="0">
        <v>9.952316</v>
      </c>
      <c r="G3240" s="0">
        <v>-0.056889</v>
      </c>
      <c r="H3240" s="0">
        <v>0.024195</v>
      </c>
      <c r="I3240" s="0">
        <v>0.008264</v>
      </c>
      <c r="J3240" s="0">
        <v>-0.012974</v>
      </c>
      <c r="K3240" s="0">
        <v>1015.039978</v>
      </c>
      <c r="L3240" s="0">
        <v>43.502655</v>
      </c>
      <c r="W3240" s="0">
        <f t="shared" si="50"/>
        <v>55011.516826010273</v>
      </c>
    </row>
    <row r="3241">
      <c r="A3241" s="0">
        <v>460.24875</v>
      </c>
      <c r="B3241" s="0">
        <v>1804.394775</v>
      </c>
      <c r="C3241" s="0">
        <v>-51323.953125</v>
      </c>
      <c r="D3241" s="0">
        <v>19521.232422</v>
      </c>
      <c r="E3241" s="0">
        <v>-0.446708</v>
      </c>
      <c r="F3241" s="0">
        <v>9.952014</v>
      </c>
      <c r="G3241" s="0">
        <v>-0.06115</v>
      </c>
      <c r="H3241" s="0">
        <v>-0.002236</v>
      </c>
      <c r="I3241" s="0">
        <v>0.004077</v>
      </c>
      <c r="J3241" s="0">
        <v>-0.006143</v>
      </c>
      <c r="K3241" s="0">
        <v>1015.039978</v>
      </c>
      <c r="L3241" s="0">
        <v>43.502655</v>
      </c>
      <c r="W3241" s="0">
        <f t="shared" si="50"/>
        <v>54940.718234793661</v>
      </c>
    </row>
    <row r="3242">
      <c r="A3242" s="0">
        <v>460.26</v>
      </c>
      <c r="B3242" s="0">
        <v>1746.532959</v>
      </c>
      <c r="C3242" s="0">
        <v>-51331.691406</v>
      </c>
      <c r="D3242" s="0">
        <v>19448.544922</v>
      </c>
      <c r="E3242" s="0">
        <v>-0.416662</v>
      </c>
      <c r="F3242" s="0">
        <v>9.948535</v>
      </c>
      <c r="G3242" s="0">
        <v>-0.057712</v>
      </c>
      <c r="H3242" s="0">
        <v>-0.025541</v>
      </c>
      <c r="I3242" s="0">
        <v>0.001265</v>
      </c>
      <c r="J3242" s="0">
        <v>0.000259</v>
      </c>
      <c r="K3242" s="0">
        <v>1015.039978</v>
      </c>
      <c r="L3242" s="0">
        <v>43.502655</v>
      </c>
      <c r="W3242" s="0">
        <f t="shared" si="50"/>
        <v>54920.295151799204</v>
      </c>
    </row>
    <row r="3243">
      <c r="A3243" s="0">
        <v>460.27125</v>
      </c>
      <c r="B3243" s="0">
        <v>1871.562378</v>
      </c>
      <c r="C3243" s="0">
        <v>-51313.710937</v>
      </c>
      <c r="D3243" s="0">
        <v>19432.28125</v>
      </c>
      <c r="E3243" s="0">
        <v>-0.409308</v>
      </c>
      <c r="F3243" s="0">
        <v>9.960982</v>
      </c>
      <c r="G3243" s="0">
        <v>-0.043545</v>
      </c>
      <c r="H3243" s="0">
        <v>-0.03138</v>
      </c>
      <c r="I3243" s="0">
        <v>0.00064</v>
      </c>
      <c r="J3243" s="0">
        <v>0.0013</v>
      </c>
      <c r="K3243" s="0">
        <v>1015.039978</v>
      </c>
      <c r="L3243" s="0">
        <v>43.502655</v>
      </c>
      <c r="W3243" s="0">
        <f t="shared" si="50"/>
        <v>54901.850883552557</v>
      </c>
    </row>
    <row r="3244">
      <c r="A3244" s="0">
        <v>460.2825</v>
      </c>
      <c r="B3244" s="0">
        <v>1804.726196</v>
      </c>
      <c r="C3244" s="0">
        <v>-51330.394531</v>
      </c>
      <c r="D3244" s="0">
        <v>19464.859375</v>
      </c>
      <c r="E3244" s="0">
        <v>-0.414992</v>
      </c>
      <c r="F3244" s="0">
        <v>9.964807</v>
      </c>
      <c r="G3244" s="0">
        <v>-0.059668</v>
      </c>
      <c r="H3244" s="0">
        <v>-0.02208</v>
      </c>
      <c r="I3244" s="0">
        <v>0.002169</v>
      </c>
      <c r="J3244" s="0">
        <v>-0.00351</v>
      </c>
      <c r="K3244" s="0">
        <v>1015.039978</v>
      </c>
      <c r="L3244" s="0">
        <v>43.502655</v>
      </c>
      <c r="W3244" s="0">
        <f t="shared" si="50"/>
        <v>54926.743848868093</v>
      </c>
    </row>
    <row r="3245">
      <c r="A3245" s="0">
        <v>460.29375</v>
      </c>
      <c r="B3245" s="0">
        <v>1761.842163</v>
      </c>
      <c r="C3245" s="0">
        <v>-51327.644531</v>
      </c>
      <c r="D3245" s="0">
        <v>19531.814453</v>
      </c>
      <c r="E3245" s="0">
        <v>-0.455934</v>
      </c>
      <c r="F3245" s="0">
        <v>9.964705</v>
      </c>
      <c r="G3245" s="0">
        <v>-0.057986</v>
      </c>
      <c r="H3245" s="0">
        <v>0.002235</v>
      </c>
      <c r="I3245" s="0">
        <v>0.003827</v>
      </c>
      <c r="J3245" s="0">
        <v>-0.009648</v>
      </c>
      <c r="K3245" s="0">
        <v>1015.039978</v>
      </c>
      <c r="L3245" s="0">
        <v>43.502655</v>
      </c>
      <c r="W3245" s="0">
        <f t="shared" si="50"/>
        <v>54946.546358569605</v>
      </c>
    </row>
    <row r="3246">
      <c r="A3246" s="0">
        <v>460.305</v>
      </c>
      <c r="B3246" s="0">
        <v>1796.343628</v>
      </c>
      <c r="C3246" s="0">
        <v>-51320.800781</v>
      </c>
      <c r="D3246" s="0">
        <v>19594.615234</v>
      </c>
      <c r="E3246" s="0">
        <v>-0.426129</v>
      </c>
      <c r="F3246" s="0">
        <v>9.962836</v>
      </c>
      <c r="G3246" s="0">
        <v>-0.049642</v>
      </c>
      <c r="H3246" s="0">
        <v>0.034147</v>
      </c>
      <c r="I3246" s="0">
        <v>0.009442</v>
      </c>
      <c r="J3246" s="0">
        <v>-0.018346</v>
      </c>
      <c r="K3246" s="0">
        <v>1015.039978</v>
      </c>
      <c r="L3246" s="0">
        <v>43.504997</v>
      </c>
      <c r="W3246" s="0">
        <f t="shared" si="50"/>
        <v>54963.62787700109</v>
      </c>
    </row>
    <row r="3247">
      <c r="A3247" s="0">
        <v>460.31625</v>
      </c>
      <c r="B3247" s="0">
        <v>1912.117798</v>
      </c>
      <c r="C3247" s="0">
        <v>-51328.523437</v>
      </c>
      <c r="D3247" s="0">
        <v>19358.96875</v>
      </c>
      <c r="E3247" s="0">
        <v>-0.412099</v>
      </c>
      <c r="F3247" s="0">
        <v>9.967135</v>
      </c>
      <c r="G3247" s="0">
        <v>-0.054785</v>
      </c>
      <c r="H3247" s="0">
        <v>0.054065</v>
      </c>
      <c r="I3247" s="0">
        <v>0.0103</v>
      </c>
      <c r="J3247" s="0">
        <v>-0.023716</v>
      </c>
      <c r="K3247" s="0">
        <v>1015.039978</v>
      </c>
      <c r="L3247" s="0">
        <v>43.504997</v>
      </c>
      <c r="W3247" s="0">
        <f t="shared" si="50"/>
        <v>54891.194045671509</v>
      </c>
    </row>
    <row r="3248">
      <c r="A3248" s="0">
        <v>460.3275</v>
      </c>
      <c r="B3248" s="0">
        <v>1742.4646</v>
      </c>
      <c r="C3248" s="0">
        <v>-51313.210937</v>
      </c>
      <c r="D3248" s="0">
        <v>19509.427734</v>
      </c>
      <c r="E3248" s="0">
        <v>-0.412472</v>
      </c>
      <c r="F3248" s="0">
        <v>9.962145</v>
      </c>
      <c r="G3248" s="0">
        <v>-0.054611</v>
      </c>
      <c r="H3248" s="0">
        <v>0.068391</v>
      </c>
      <c r="I3248" s="0">
        <v>0.012712</v>
      </c>
      <c r="J3248" s="0">
        <v>-0.025483</v>
      </c>
      <c r="K3248" s="0">
        <v>1015.039978</v>
      </c>
      <c r="L3248" s="0">
        <v>43.504997</v>
      </c>
      <c r="W3248" s="0">
        <f t="shared" si="50"/>
        <v>54924.489711379916</v>
      </c>
    </row>
    <row r="3249">
      <c r="A3249" s="0">
        <v>460.33875</v>
      </c>
      <c r="B3249" s="0">
        <v>1789.196167</v>
      </c>
      <c r="C3249" s="0">
        <v>-51310.605469</v>
      </c>
      <c r="D3249" s="0">
        <v>19436.064453</v>
      </c>
      <c r="E3249" s="0">
        <v>-0.432427</v>
      </c>
      <c r="F3249" s="0">
        <v>9.94392</v>
      </c>
      <c r="G3249" s="0">
        <v>-0.051573</v>
      </c>
      <c r="H3249" s="0">
        <v>0.061008</v>
      </c>
      <c r="I3249" s="0">
        <v>0.010824</v>
      </c>
      <c r="J3249" s="0">
        <v>-0.020517</v>
      </c>
      <c r="K3249" s="0">
        <v>1015.039978</v>
      </c>
      <c r="L3249" s="0">
        <v>43.504997</v>
      </c>
      <c r="W3249" s="0">
        <f t="shared" si="50"/>
        <v>54897.541456248749</v>
      </c>
    </row>
    <row r="3250">
      <c r="A3250" s="0">
        <v>460.35</v>
      </c>
      <c r="B3250" s="0">
        <v>1870.099731</v>
      </c>
      <c r="C3250" s="0">
        <v>-51313.832031</v>
      </c>
      <c r="D3250" s="0">
        <v>19452.404297</v>
      </c>
      <c r="E3250" s="0">
        <v>-0.433215</v>
      </c>
      <c r="F3250" s="0">
        <v>9.954258</v>
      </c>
      <c r="G3250" s="0">
        <v>-0.050352</v>
      </c>
      <c r="H3250" s="0">
        <v>0.03977</v>
      </c>
      <c r="I3250" s="0">
        <v>0.008061</v>
      </c>
      <c r="J3250" s="0">
        <v>-0.015457</v>
      </c>
      <c r="K3250" s="0">
        <v>1015.039978</v>
      </c>
      <c r="L3250" s="0">
        <v>43.504997</v>
      </c>
      <c r="W3250" s="0">
        <f t="shared" si="50"/>
        <v>54909.039908229242</v>
      </c>
    </row>
    <row r="3251">
      <c r="A3251" s="0">
        <v>460.36125</v>
      </c>
      <c r="B3251" s="0">
        <v>1774.417114</v>
      </c>
      <c r="C3251" s="0">
        <v>-51328.390625</v>
      </c>
      <c r="D3251" s="0">
        <v>19405.564453</v>
      </c>
      <c r="E3251" s="0">
        <v>-0.438443</v>
      </c>
      <c r="F3251" s="0">
        <v>9.941906</v>
      </c>
      <c r="G3251" s="0">
        <v>-0.048577</v>
      </c>
      <c r="H3251" s="0">
        <v>0.00869</v>
      </c>
      <c r="I3251" s="0">
        <v>0.004544</v>
      </c>
      <c r="J3251" s="0">
        <v>-0.010333</v>
      </c>
      <c r="K3251" s="0">
        <v>1015.039978</v>
      </c>
      <c r="L3251" s="0">
        <v>43.504997</v>
      </c>
      <c r="W3251" s="0">
        <f t="shared" si="50"/>
        <v>54902.8976647552</v>
      </c>
    </row>
    <row r="3252">
      <c r="A3252" s="0">
        <v>460.3725</v>
      </c>
      <c r="B3252" s="0">
        <v>1798.886353</v>
      </c>
      <c r="C3252" s="0">
        <v>-51364.847656</v>
      </c>
      <c r="D3252" s="0">
        <v>19395.166016</v>
      </c>
      <c r="E3252" s="0">
        <v>-0.427305</v>
      </c>
      <c r="F3252" s="0">
        <v>9.952169</v>
      </c>
      <c r="G3252" s="0">
        <v>-0.052228</v>
      </c>
      <c r="H3252" s="0">
        <v>-0.015151</v>
      </c>
      <c r="I3252" s="0">
        <v>0.00274</v>
      </c>
      <c r="J3252" s="0">
        <v>-0.004859</v>
      </c>
      <c r="K3252" s="0">
        <v>1015.039978</v>
      </c>
      <c r="L3252" s="0">
        <v>43.504997</v>
      </c>
      <c r="W3252" s="0">
        <f t="shared" si="50"/>
        <v>54934.106269450669</v>
      </c>
    </row>
    <row r="3253">
      <c r="A3253" s="0">
        <v>460.38375</v>
      </c>
      <c r="B3253" s="0">
        <v>1790.788452</v>
      </c>
      <c r="C3253" s="0">
        <v>-51314.964844</v>
      </c>
      <c r="D3253" s="0">
        <v>19571.921875</v>
      </c>
      <c r="E3253" s="0">
        <v>-0.41065</v>
      </c>
      <c r="F3253" s="0">
        <v>9.954709</v>
      </c>
      <c r="G3253" s="0">
        <v>-0.056708</v>
      </c>
      <c r="H3253" s="0">
        <v>-0.030439</v>
      </c>
      <c r="I3253" s="0">
        <v>0.000189</v>
      </c>
      <c r="J3253" s="0">
        <v>-0.000423</v>
      </c>
      <c r="K3253" s="0">
        <v>1015.039978</v>
      </c>
      <c r="L3253" s="0">
        <v>43.504997</v>
      </c>
      <c r="W3253" s="0">
        <f t="shared" si="50"/>
        <v>54949.910519507459</v>
      </c>
    </row>
    <row r="3254">
      <c r="A3254" s="0">
        <v>460.395</v>
      </c>
      <c r="B3254" s="0">
        <v>1838.035278</v>
      </c>
      <c r="C3254" s="0">
        <v>-51346.039062</v>
      </c>
      <c r="D3254" s="0">
        <v>19463.199219</v>
      </c>
      <c r="E3254" s="0">
        <v>-0.418212</v>
      </c>
      <c r="F3254" s="0">
        <v>9.955512</v>
      </c>
      <c r="G3254" s="0">
        <v>-0.065259</v>
      </c>
      <c r="H3254" s="0">
        <v>-0.028699</v>
      </c>
      <c r="I3254" s="0">
        <v>-0.000358</v>
      </c>
      <c r="J3254" s="0">
        <v>-0.000874</v>
      </c>
      <c r="K3254" s="0">
        <v>1015.039978</v>
      </c>
      <c r="L3254" s="0">
        <v>43.504997</v>
      </c>
      <c r="W3254" s="0">
        <f t="shared" si="50"/>
        <v>54941.880427212222</v>
      </c>
    </row>
    <row r="3255">
      <c r="A3255" s="0">
        <v>460.40625</v>
      </c>
      <c r="B3255" s="0">
        <v>1809.51416</v>
      </c>
      <c r="C3255" s="0">
        <v>-51326.011719</v>
      </c>
      <c r="D3255" s="0">
        <v>19472.744141</v>
      </c>
      <c r="E3255" s="0">
        <v>-0.434135</v>
      </c>
      <c r="F3255" s="0">
        <v>9.950615</v>
      </c>
      <c r="G3255" s="0">
        <v>-0.058438</v>
      </c>
      <c r="H3255" s="0">
        <v>-0.013031</v>
      </c>
      <c r="I3255" s="0">
        <v>0.001706</v>
      </c>
      <c r="J3255" s="0">
        <v>-0.004856</v>
      </c>
      <c r="K3255" s="0">
        <v>1015.019958</v>
      </c>
      <c r="L3255" s="0">
        <v>43.500313</v>
      </c>
      <c r="W3255" s="0">
        <f t="shared" si="50"/>
        <v>54925.600450564183</v>
      </c>
    </row>
    <row r="3256">
      <c r="A3256" s="0">
        <v>460.4175</v>
      </c>
      <c r="B3256" s="0">
        <v>1810.539673</v>
      </c>
      <c r="C3256" s="0">
        <v>-51324.429687</v>
      </c>
      <c r="D3256" s="0">
        <v>19386.939453</v>
      </c>
      <c r="E3256" s="0">
        <v>-0.42267</v>
      </c>
      <c r="F3256" s="0">
        <v>9.954843</v>
      </c>
      <c r="G3256" s="0">
        <v>-0.058657</v>
      </c>
      <c r="H3256" s="0">
        <v>0.016668</v>
      </c>
      <c r="I3256" s="0">
        <v>0.005958</v>
      </c>
      <c r="J3256" s="0">
        <v>-0.01404</v>
      </c>
      <c r="K3256" s="0">
        <v>1015.019958</v>
      </c>
      <c r="L3256" s="0">
        <v>43.500313</v>
      </c>
      <c r="W3256" s="0">
        <f t="shared" si="50"/>
        <v>54893.793437488021</v>
      </c>
    </row>
    <row r="3257">
      <c r="A3257" s="0">
        <v>460.42875</v>
      </c>
      <c r="B3257" s="0">
        <v>1775.932007</v>
      </c>
      <c r="C3257" s="0">
        <v>-51323.171875</v>
      </c>
      <c r="D3257" s="0">
        <v>19416.552734</v>
      </c>
      <c r="E3257" s="0">
        <v>-0.416321</v>
      </c>
      <c r="F3257" s="0">
        <v>9.956049</v>
      </c>
      <c r="G3257" s="0">
        <v>-0.061138</v>
      </c>
      <c r="H3257" s="0">
        <v>0.045601</v>
      </c>
      <c r="I3257" s="0">
        <v>0.009315</v>
      </c>
      <c r="J3257" s="0">
        <v>-0.021131</v>
      </c>
      <c r="K3257" s="0">
        <v>1015.019958</v>
      </c>
      <c r="L3257" s="0">
        <v>43.500313</v>
      </c>
      <c r="W3257" s="0">
        <f t="shared" si="50"/>
        <v>54901.952842102815</v>
      </c>
    </row>
    <row r="3258">
      <c r="A3258" s="0">
        <v>460.44</v>
      </c>
      <c r="B3258" s="0">
        <v>1892.593628</v>
      </c>
      <c r="C3258" s="0">
        <v>-51324.476562</v>
      </c>
      <c r="D3258" s="0">
        <v>19390.916016</v>
      </c>
      <c r="E3258" s="0">
        <v>-0.417701</v>
      </c>
      <c r="F3258" s="0">
        <v>9.959037</v>
      </c>
      <c r="G3258" s="0">
        <v>-0.048002</v>
      </c>
      <c r="H3258" s="0">
        <v>0.064305</v>
      </c>
      <c r="I3258" s="0">
        <v>0.011937</v>
      </c>
      <c r="J3258" s="0">
        <v>-0.02406</v>
      </c>
      <c r="K3258" s="0">
        <v>1015.019958</v>
      </c>
      <c r="L3258" s="0">
        <v>43.500313</v>
      </c>
      <c r="W3258" s="0">
        <f t="shared" si="50"/>
        <v>54898.009334980437</v>
      </c>
    </row>
    <row r="3259">
      <c r="A3259" s="0">
        <v>460.45125</v>
      </c>
      <c r="B3259" s="0">
        <v>1751.867798</v>
      </c>
      <c r="C3259" s="0">
        <v>-51370.269531</v>
      </c>
      <c r="D3259" s="0">
        <v>19559.798828</v>
      </c>
      <c r="E3259" s="0">
        <v>-0.427769</v>
      </c>
      <c r="F3259" s="0">
        <v>9.956504</v>
      </c>
      <c r="G3259" s="0">
        <v>-0.051591</v>
      </c>
      <c r="H3259" s="0">
        <v>0.064473</v>
      </c>
      <c r="I3259" s="0">
        <v>0.012028</v>
      </c>
      <c r="J3259" s="0">
        <v>-0.021065</v>
      </c>
      <c r="K3259" s="0">
        <v>1015.019958</v>
      </c>
      <c r="L3259" s="0">
        <v>43.500313</v>
      </c>
      <c r="W3259" s="0">
        <f t="shared" si="50"/>
        <v>54995.994060123019</v>
      </c>
    </row>
    <row r="3260">
      <c r="A3260" s="0">
        <v>460.4625</v>
      </c>
      <c r="B3260" s="0">
        <v>1790.768188</v>
      </c>
      <c r="C3260" s="0">
        <v>-51325.039062</v>
      </c>
      <c r="D3260" s="0">
        <v>19424.603516</v>
      </c>
      <c r="E3260" s="0">
        <v>-0.426158</v>
      </c>
      <c r="F3260" s="0">
        <v>9.947003</v>
      </c>
      <c r="G3260" s="0">
        <v>-0.052608</v>
      </c>
      <c r="H3260" s="0">
        <v>0.045948</v>
      </c>
      <c r="I3260" s="0">
        <v>0.009735</v>
      </c>
      <c r="J3260" s="0">
        <v>-0.01511</v>
      </c>
      <c r="K3260" s="0">
        <v>1015.019958</v>
      </c>
      <c r="L3260" s="0">
        <v>43.500313</v>
      </c>
      <c r="W3260" s="0">
        <f t="shared" si="50"/>
        <v>54907.027848653204</v>
      </c>
    </row>
    <row r="3261">
      <c r="A3261" s="0">
        <v>460.47375</v>
      </c>
      <c r="B3261" s="0">
        <v>1844.973633</v>
      </c>
      <c r="C3261" s="0">
        <v>-51330.980469</v>
      </c>
      <c r="D3261" s="0">
        <v>19427.435547</v>
      </c>
      <c r="E3261" s="0">
        <v>-0.424441</v>
      </c>
      <c r="F3261" s="0">
        <v>9.947477</v>
      </c>
      <c r="G3261" s="0">
        <v>-0.053832</v>
      </c>
      <c r="H3261" s="0">
        <v>0.018003</v>
      </c>
      <c r="I3261" s="0">
        <v>0.006662</v>
      </c>
      <c r="J3261" s="0">
        <v>-0.009914</v>
      </c>
      <c r="K3261" s="0">
        <v>1015.019958</v>
      </c>
      <c r="L3261" s="0">
        <v>43.500313</v>
      </c>
      <c r="W3261" s="0">
        <f t="shared" si="50"/>
        <v>54915.377951427814</v>
      </c>
    </row>
    <row r="3262">
      <c r="A3262" s="0">
        <v>460.485</v>
      </c>
      <c r="B3262" s="0">
        <v>1788.056274</v>
      </c>
      <c r="C3262" s="0">
        <v>-51340.472656</v>
      </c>
      <c r="D3262" s="0">
        <v>19505.476562</v>
      </c>
      <c r="E3262" s="0">
        <v>-0.429364</v>
      </c>
      <c r="F3262" s="0">
        <v>9.951491</v>
      </c>
      <c r="G3262" s="0">
        <v>-0.060317</v>
      </c>
      <c r="H3262" s="0">
        <v>-0.008778</v>
      </c>
      <c r="I3262" s="0">
        <v>0.003575</v>
      </c>
      <c r="J3262" s="0">
        <v>-0.003848</v>
      </c>
      <c r="K3262" s="0">
        <v>1015.019958</v>
      </c>
      <c r="L3262" s="0">
        <v>43.500313</v>
      </c>
      <c r="W3262" s="0">
        <f t="shared" si="50"/>
        <v>54950.021780625393</v>
      </c>
    </row>
    <row r="3263">
      <c r="A3263" s="0">
        <v>460.49625</v>
      </c>
      <c r="B3263" s="0">
        <v>1803.907593</v>
      </c>
      <c r="C3263" s="0">
        <v>-51319.273437</v>
      </c>
      <c r="D3263" s="0">
        <v>19446.84375</v>
      </c>
      <c r="E3263" s="0">
        <v>-0.440646</v>
      </c>
      <c r="F3263" s="0">
        <v>9.957937</v>
      </c>
      <c r="G3263" s="0">
        <v>-0.054162</v>
      </c>
      <c r="H3263" s="0">
        <v>-0.031689</v>
      </c>
      <c r="I3263" s="0">
        <v>0.000384</v>
      </c>
      <c r="J3263" s="0">
        <v>0.000978</v>
      </c>
      <c r="K3263" s="0">
        <v>1015.019958</v>
      </c>
      <c r="L3263" s="0">
        <v>43.500313</v>
      </c>
      <c r="W3263" s="0">
        <f t="shared" si="50"/>
        <v>54909.941181379632</v>
      </c>
    </row>
    <row r="3264">
      <c r="A3264" s="0">
        <v>460.5075</v>
      </c>
      <c r="B3264" s="0">
        <v>1817.733154</v>
      </c>
      <c r="C3264" s="0">
        <v>-51323.867187</v>
      </c>
      <c r="D3264" s="0">
        <v>19571.271484</v>
      </c>
      <c r="E3264" s="0">
        <v>-0.430184</v>
      </c>
      <c r="F3264" s="0">
        <v>9.948534</v>
      </c>
      <c r="G3264" s="0">
        <v>-0.063724</v>
      </c>
      <c r="H3264" s="0">
        <v>-0.030916</v>
      </c>
      <c r="I3264" s="0">
        <v>-0.000222</v>
      </c>
      <c r="J3264" s="0">
        <v>0.001341</v>
      </c>
      <c r="K3264" s="0">
        <v>1015.019958</v>
      </c>
      <c r="L3264" s="0">
        <v>43.502655</v>
      </c>
      <c r="W3264" s="0">
        <f t="shared" si="50"/>
        <v>54958.877029542717</v>
      </c>
    </row>
    <row r="3265">
      <c r="A3265" s="0">
        <v>460.51875</v>
      </c>
      <c r="B3265" s="0">
        <v>1822.834351</v>
      </c>
      <c r="C3265" s="0">
        <v>-51317.332031</v>
      </c>
      <c r="D3265" s="0">
        <v>19501.984375</v>
      </c>
      <c r="E3265" s="0">
        <v>-0.426611</v>
      </c>
      <c r="F3265" s="0">
        <v>9.957566</v>
      </c>
      <c r="G3265" s="0">
        <v>-0.056386</v>
      </c>
      <c r="H3265" s="0">
        <v>-0.015631</v>
      </c>
      <c r="I3265" s="0">
        <v>0.002316</v>
      </c>
      <c r="J3265" s="0">
        <v>-0.00328</v>
      </c>
      <c r="K3265" s="0">
        <v>1015.019958</v>
      </c>
      <c r="L3265" s="0">
        <v>43.502655</v>
      </c>
      <c r="W3265" s="0">
        <f t="shared" si="50"/>
        <v>54928.304965780873</v>
      </c>
    </row>
    <row r="3266">
      <c r="A3266" s="0">
        <v>460.53</v>
      </c>
      <c r="B3266" s="0">
        <v>1872.593384</v>
      </c>
      <c r="C3266" s="0">
        <v>-51318.785156</v>
      </c>
      <c r="D3266" s="0">
        <v>19453.769531</v>
      </c>
      <c r="E3266" s="0">
        <v>-0.434534</v>
      </c>
      <c r="F3266" s="0">
        <v>9.95369</v>
      </c>
      <c r="G3266" s="0">
        <v>-0.048653</v>
      </c>
      <c r="H3266" s="0">
        <v>0.013382</v>
      </c>
      <c r="I3266" s="0">
        <v>0.004957</v>
      </c>
      <c r="J3266" s="0">
        <v>-0.012118</v>
      </c>
      <c r="K3266" s="0">
        <v>1015.019958</v>
      </c>
      <c r="L3266" s="0">
        <v>43.502655</v>
      </c>
      <c r="W3266" s="0">
        <f ref="W3266:W3329" t="shared" si="51">SQRT((B3266)^2+(C3266)^2+(D3266)^2)</f>
        <v>54914.237360039428</v>
      </c>
    </row>
    <row r="3267">
      <c r="A3267" s="0">
        <v>460.54125</v>
      </c>
      <c r="B3267" s="0">
        <v>1850.016724</v>
      </c>
      <c r="C3267" s="0">
        <v>-51348.207031</v>
      </c>
      <c r="D3267" s="0">
        <v>19461.466797</v>
      </c>
      <c r="E3267" s="0">
        <v>-0.435554</v>
      </c>
      <c r="F3267" s="0">
        <v>9.950402</v>
      </c>
      <c r="G3267" s="0">
        <v>-0.065002</v>
      </c>
      <c r="H3267" s="0">
        <v>0.03589</v>
      </c>
      <c r="I3267" s="0">
        <v>0.009368</v>
      </c>
      <c r="J3267" s="0">
        <v>-0.018711</v>
      </c>
      <c r="K3267" s="0">
        <v>1015.019958</v>
      </c>
      <c r="L3267" s="0">
        <v>43.502655</v>
      </c>
      <c r="W3267" s="0">
        <f t="shared" si="51"/>
        <v>54943.694971017838</v>
      </c>
    </row>
    <row r="3268">
      <c r="A3268" s="0">
        <v>460.5525</v>
      </c>
      <c r="B3268" s="0">
        <v>1817.137573</v>
      </c>
      <c r="C3268" s="0">
        <v>-51336.90625</v>
      </c>
      <c r="D3268" s="0">
        <v>19495.126953</v>
      </c>
      <c r="E3268" s="0">
        <v>-0.416645</v>
      </c>
      <c r="F3268" s="0">
        <v>9.941459</v>
      </c>
      <c r="G3268" s="0">
        <v>-0.049386</v>
      </c>
      <c r="H3268" s="0">
        <v>0.058677</v>
      </c>
      <c r="I3268" s="0">
        <v>0.011933</v>
      </c>
      <c r="J3268" s="0">
        <v>-0.025097</v>
      </c>
      <c r="K3268" s="0">
        <v>1015.019958</v>
      </c>
      <c r="L3268" s="0">
        <v>43.502655</v>
      </c>
      <c r="W3268" s="0">
        <f t="shared" si="51"/>
        <v>54943.970617294166</v>
      </c>
    </row>
    <row r="3269">
      <c r="A3269" s="0">
        <v>460.56375</v>
      </c>
      <c r="B3269" s="0">
        <v>1867.996338</v>
      </c>
      <c r="C3269" s="0">
        <v>-51342.855469</v>
      </c>
      <c r="D3269" s="0">
        <v>19475.837891</v>
      </c>
      <c r="E3269" s="0">
        <v>-0.433583</v>
      </c>
      <c r="F3269" s="0">
        <v>9.942344</v>
      </c>
      <c r="G3269" s="0">
        <v>-0.053169</v>
      </c>
      <c r="H3269" s="0">
        <v>0.064957</v>
      </c>
      <c r="I3269" s="0">
        <v>0.011702</v>
      </c>
      <c r="J3269" s="0">
        <v>-0.022485</v>
      </c>
      <c r="K3269" s="0">
        <v>1015.019958</v>
      </c>
      <c r="L3269" s="0">
        <v>43.502655</v>
      </c>
      <c r="W3269" s="0">
        <f t="shared" si="51"/>
        <v>54944.394432789195</v>
      </c>
    </row>
    <row r="3270">
      <c r="A3270" s="0">
        <v>460.575</v>
      </c>
      <c r="B3270" s="0">
        <v>1935.514526</v>
      </c>
      <c r="C3270" s="0">
        <v>-51321.316406</v>
      </c>
      <c r="D3270" s="0">
        <v>19439.072266</v>
      </c>
      <c r="E3270" s="0">
        <v>-0.431121</v>
      </c>
      <c r="F3270" s="0">
        <v>9.963994</v>
      </c>
      <c r="G3270" s="0">
        <v>-0.075082</v>
      </c>
      <c r="H3270" s="0">
        <v>0.050527</v>
      </c>
      <c r="I3270" s="0">
        <v>0.010905</v>
      </c>
      <c r="J3270" s="0">
        <v>-0.017793</v>
      </c>
      <c r="K3270" s="0">
        <v>1015.019958</v>
      </c>
      <c r="L3270" s="0">
        <v>43.502655</v>
      </c>
      <c r="W3270" s="0">
        <f t="shared" si="51"/>
        <v>54913.579966051133</v>
      </c>
    </row>
    <row r="3271">
      <c r="A3271" s="0">
        <v>460.58625</v>
      </c>
      <c r="B3271" s="0">
        <v>1761.72937</v>
      </c>
      <c r="C3271" s="0">
        <v>-51340.183594</v>
      </c>
      <c r="D3271" s="0">
        <v>19572.886719</v>
      </c>
      <c r="E3271" s="0">
        <v>-0.428062</v>
      </c>
      <c r="F3271" s="0">
        <v>9.951446</v>
      </c>
      <c r="G3271" s="0">
        <v>-0.05102</v>
      </c>
      <c r="H3271" s="0">
        <v>0.028766</v>
      </c>
      <c r="I3271" s="0">
        <v>0.007803</v>
      </c>
      <c r="J3271" s="0">
        <v>-0.011914</v>
      </c>
      <c r="K3271" s="0">
        <v>1015.019958</v>
      </c>
      <c r="L3271" s="0">
        <v>43.502655</v>
      </c>
      <c r="W3271" s="0">
        <f t="shared" si="51"/>
        <v>54972.866364721733</v>
      </c>
    </row>
    <row r="3272">
      <c r="A3272" s="0">
        <v>460.5975</v>
      </c>
      <c r="B3272" s="0">
        <v>1731.325806</v>
      </c>
      <c r="C3272" s="0">
        <v>-51317.210937</v>
      </c>
      <c r="D3272" s="0">
        <v>19376.640625</v>
      </c>
      <c r="E3272" s="0">
        <v>-0.411867</v>
      </c>
      <c r="F3272" s="0">
        <v>9.958031</v>
      </c>
      <c r="G3272" s="0">
        <v>-0.047825</v>
      </c>
      <c r="H3272" s="0">
        <v>-0.001388</v>
      </c>
      <c r="I3272" s="0">
        <v>0.003938</v>
      </c>
      <c r="J3272" s="0">
        <v>-0.006756</v>
      </c>
      <c r="K3272" s="0">
        <v>1015.019958</v>
      </c>
      <c r="L3272" s="0">
        <v>43.502655</v>
      </c>
      <c r="W3272" s="0">
        <f t="shared" si="51"/>
        <v>54880.85120795299</v>
      </c>
    </row>
    <row r="3273">
      <c r="A3273" s="0">
        <v>460.60875</v>
      </c>
      <c r="B3273" s="0">
        <v>1813.25647</v>
      </c>
      <c r="C3273" s="0">
        <v>-51329.777344</v>
      </c>
      <c r="D3273" s="0">
        <v>19260.648437</v>
      </c>
      <c r="E3273" s="0">
        <v>-0.422279</v>
      </c>
      <c r="F3273" s="0">
        <v>9.963609</v>
      </c>
      <c r="G3273" s="0">
        <v>-0.048158</v>
      </c>
      <c r="H3273" s="0">
        <v>-0.025073</v>
      </c>
      <c r="I3273" s="0">
        <v>0.001743</v>
      </c>
      <c r="J3273" s="0">
        <v>-0.000909</v>
      </c>
      <c r="K3273" s="0">
        <v>1015.070007</v>
      </c>
      <c r="L3273" s="0">
        <v>43.504997</v>
      </c>
      <c r="W3273" s="0">
        <f t="shared" si="51"/>
        <v>54854.412032436579</v>
      </c>
    </row>
    <row r="3274">
      <c r="A3274" s="0">
        <v>460.62</v>
      </c>
      <c r="B3274" s="0">
        <v>1910.246948</v>
      </c>
      <c r="C3274" s="0">
        <v>-51336.550781</v>
      </c>
      <c r="D3274" s="0">
        <v>19399.212891</v>
      </c>
      <c r="E3274" s="0">
        <v>-0.431125</v>
      </c>
      <c r="F3274" s="0">
        <v>9.959686</v>
      </c>
      <c r="G3274" s="0">
        <v>-0.037924</v>
      </c>
      <c r="H3274" s="0">
        <v>-0.029736</v>
      </c>
      <c r="I3274" s="0">
        <v>0.00055</v>
      </c>
      <c r="J3274" s="0">
        <v>-0.000392</v>
      </c>
      <c r="K3274" s="0">
        <v>1015.070007</v>
      </c>
      <c r="L3274" s="0">
        <v>43.504997</v>
      </c>
      <c r="W3274" s="0">
        <f t="shared" si="51"/>
        <v>54912.839575848513</v>
      </c>
    </row>
    <row r="3275">
      <c r="A3275" s="0">
        <v>460.63125</v>
      </c>
      <c r="B3275" s="0">
        <v>1740.820068</v>
      </c>
      <c r="C3275" s="0">
        <v>-51299.578125</v>
      </c>
      <c r="D3275" s="0">
        <v>19292.03125</v>
      </c>
      <c r="E3275" s="0">
        <v>-0.443647</v>
      </c>
      <c r="F3275" s="0">
        <v>9.952284</v>
      </c>
      <c r="G3275" s="0">
        <v>-0.047022</v>
      </c>
      <c r="H3275" s="0">
        <v>-0.025634</v>
      </c>
      <c r="I3275" s="0">
        <v>6.328328E-05</v>
      </c>
      <c r="J3275" s="0">
        <v>-0.000354</v>
      </c>
      <c r="K3275" s="0">
        <v>1015.070007</v>
      </c>
      <c r="L3275" s="0">
        <v>43.504997</v>
      </c>
      <c r="W3275" s="0">
        <f t="shared" si="51"/>
        <v>54834.839655670614</v>
      </c>
    </row>
    <row r="3276">
      <c r="A3276" s="0">
        <v>460.6425</v>
      </c>
      <c r="B3276" s="0">
        <v>1923.326294</v>
      </c>
      <c r="C3276" s="0">
        <v>-51354.738281</v>
      </c>
      <c r="D3276" s="0">
        <v>19411.720703</v>
      </c>
      <c r="E3276" s="0">
        <v>-0.425926</v>
      </c>
      <c r="F3276" s="0">
        <v>9.950933</v>
      </c>
      <c r="G3276" s="0">
        <v>-0.063934</v>
      </c>
      <c r="H3276" s="0">
        <v>-0.008394</v>
      </c>
      <c r="I3276" s="0">
        <v>0.002839</v>
      </c>
      <c r="J3276" s="0">
        <v>-0.007326</v>
      </c>
      <c r="K3276" s="0">
        <v>1015.070007</v>
      </c>
      <c r="L3276" s="0">
        <v>43.504997</v>
      </c>
      <c r="W3276" s="0">
        <f t="shared" si="51"/>
        <v>54934.717880357566</v>
      </c>
    </row>
    <row r="3277">
      <c r="A3277" s="0">
        <v>460.65375</v>
      </c>
      <c r="B3277" s="0">
        <v>1967.909912</v>
      </c>
      <c r="C3277" s="0">
        <v>-51337.402344</v>
      </c>
      <c r="D3277" s="0">
        <v>19591.861328</v>
      </c>
      <c r="E3277" s="0">
        <v>-0.432301</v>
      </c>
      <c r="F3277" s="0">
        <v>9.968175</v>
      </c>
      <c r="G3277" s="0">
        <v>-0.067265</v>
      </c>
      <c r="H3277" s="0">
        <v>0.024818</v>
      </c>
      <c r="I3277" s="0">
        <v>0.00649</v>
      </c>
      <c r="J3277" s="0">
        <v>-0.01645</v>
      </c>
      <c r="K3277" s="0">
        <v>1015.070007</v>
      </c>
      <c r="L3277" s="0">
        <v>43.504997</v>
      </c>
      <c r="W3277" s="0">
        <f t="shared" si="51"/>
        <v>54984.02112566038</v>
      </c>
    </row>
    <row r="3278">
      <c r="A3278" s="0">
        <v>460.665</v>
      </c>
      <c r="B3278" s="0">
        <v>1844.904907</v>
      </c>
      <c r="C3278" s="0">
        <v>-51327.59375</v>
      </c>
      <c r="D3278" s="0">
        <v>19461.492187</v>
      </c>
      <c r="E3278" s="0">
        <v>-0.42985</v>
      </c>
      <c r="F3278" s="0">
        <v>9.957572</v>
      </c>
      <c r="G3278" s="0">
        <v>-0.060029</v>
      </c>
      <c r="H3278" s="0">
        <v>0.050917</v>
      </c>
      <c r="I3278" s="0">
        <v>0.010542</v>
      </c>
      <c r="J3278" s="0">
        <v>-0.022945</v>
      </c>
      <c r="K3278" s="0">
        <v>1015.070007</v>
      </c>
      <c r="L3278" s="0">
        <v>43.504997</v>
      </c>
      <c r="W3278" s="0">
        <f t="shared" si="51"/>
        <v>54924.268155575584</v>
      </c>
    </row>
    <row r="3279">
      <c r="A3279" s="0">
        <v>460.67625</v>
      </c>
      <c r="B3279" s="0">
        <v>1793.605957</v>
      </c>
      <c r="C3279" s="0">
        <v>-51335.472656</v>
      </c>
      <c r="D3279" s="0">
        <v>19433.158203</v>
      </c>
      <c r="E3279" s="0">
        <v>-0.420486</v>
      </c>
      <c r="F3279" s="0">
        <v>9.949538</v>
      </c>
      <c r="G3279" s="0">
        <v>-0.053457</v>
      </c>
      <c r="H3279" s="0">
        <v>0.063855</v>
      </c>
      <c r="I3279" s="0">
        <v>0.011853</v>
      </c>
      <c r="J3279" s="0">
        <v>-0.024234</v>
      </c>
      <c r="K3279" s="0">
        <v>1015.070007</v>
      </c>
      <c r="L3279" s="0">
        <v>43.504997</v>
      </c>
      <c r="W3279" s="0">
        <f t="shared" si="51"/>
        <v>54919.899971565268</v>
      </c>
    </row>
    <row r="3280">
      <c r="A3280" s="0">
        <v>460.6875</v>
      </c>
      <c r="B3280" s="0">
        <v>1866.409058</v>
      </c>
      <c r="C3280" s="0">
        <v>-51316.222656</v>
      </c>
      <c r="D3280" s="0">
        <v>19456.464844</v>
      </c>
      <c r="E3280" s="0">
        <v>-0.421512</v>
      </c>
      <c r="F3280" s="0">
        <v>9.953334</v>
      </c>
      <c r="G3280" s="0">
        <v>-0.051911</v>
      </c>
      <c r="H3280" s="0">
        <v>0.060037</v>
      </c>
      <c r="I3280" s="0">
        <v>0.011554</v>
      </c>
      <c r="J3280" s="0">
        <v>-0.019851</v>
      </c>
      <c r="K3280" s="0">
        <v>1015.070007</v>
      </c>
      <c r="L3280" s="0">
        <v>43.504997</v>
      </c>
      <c r="W3280" s="0">
        <f t="shared" si="51"/>
        <v>54912.587033190852</v>
      </c>
    </row>
    <row r="3281">
      <c r="A3281" s="0">
        <v>460.69875</v>
      </c>
      <c r="B3281" s="0">
        <v>1940.432251</v>
      </c>
      <c r="C3281" s="0">
        <v>-51349.648437</v>
      </c>
      <c r="D3281" s="0">
        <v>19336.515625</v>
      </c>
      <c r="E3281" s="0">
        <v>-0.415688</v>
      </c>
      <c r="F3281" s="0">
        <v>9.949245</v>
      </c>
      <c r="G3281" s="0">
        <v>-0.052505</v>
      </c>
      <c r="H3281" s="0">
        <v>0.041003</v>
      </c>
      <c r="I3281" s="0">
        <v>0.008798</v>
      </c>
      <c r="J3281" s="0">
        <v>-0.014022</v>
      </c>
      <c r="K3281" s="0">
        <v>1015.070007</v>
      </c>
      <c r="L3281" s="0">
        <v>43.504997</v>
      </c>
      <c r="W3281" s="0">
        <f t="shared" si="51"/>
        <v>54904.029983600361</v>
      </c>
    </row>
    <row r="3282">
      <c r="A3282" s="0">
        <v>460.71</v>
      </c>
      <c r="B3282" s="0">
        <v>1860.487061</v>
      </c>
      <c r="C3282" s="0">
        <v>-51352.039062</v>
      </c>
      <c r="D3282" s="0">
        <v>19435.828125</v>
      </c>
      <c r="E3282" s="0">
        <v>-0.440197</v>
      </c>
      <c r="F3282" s="0">
        <v>9.949146</v>
      </c>
      <c r="G3282" s="0">
        <v>-0.053257</v>
      </c>
      <c r="H3282" s="0">
        <v>0.008905</v>
      </c>
      <c r="I3282" s="0">
        <v>0.005579</v>
      </c>
      <c r="J3282" s="0">
        <v>-0.008632</v>
      </c>
      <c r="K3282" s="0">
        <v>1015.049988</v>
      </c>
      <c r="L3282" s="0">
        <v>43.504997</v>
      </c>
      <c r="W3282" s="0">
        <f t="shared" si="51"/>
        <v>54938.55424775814</v>
      </c>
    </row>
    <row r="3283">
      <c r="A3283" s="0">
        <v>460.72125</v>
      </c>
      <c r="B3283" s="0">
        <v>1736.253296</v>
      </c>
      <c r="C3283" s="0">
        <v>-51352.34375</v>
      </c>
      <c r="D3283" s="0">
        <v>19446.232422</v>
      </c>
      <c r="E3283" s="0">
        <v>-0.419222</v>
      </c>
      <c r="F3283" s="0">
        <v>9.962277</v>
      </c>
      <c r="G3283" s="0">
        <v>-0.049847</v>
      </c>
      <c r="H3283" s="0">
        <v>-0.013623</v>
      </c>
      <c r="I3283" s="0">
        <v>0.002999</v>
      </c>
      <c r="J3283" s="0">
        <v>-0.002478</v>
      </c>
      <c r="K3283" s="0">
        <v>1015.049988</v>
      </c>
      <c r="L3283" s="0">
        <v>43.504997</v>
      </c>
      <c r="W3283" s="0">
        <f t="shared" si="51"/>
        <v>54938.454105812612</v>
      </c>
    </row>
    <row r="3284">
      <c r="A3284" s="0">
        <v>460.7325</v>
      </c>
      <c r="B3284" s="0">
        <v>1945.608154</v>
      </c>
      <c r="C3284" s="0">
        <v>-51334.839844</v>
      </c>
      <c r="D3284" s="0">
        <v>19600.068359</v>
      </c>
      <c r="E3284" s="0">
        <v>-0.414283</v>
      </c>
      <c r="F3284" s="0">
        <v>9.953151</v>
      </c>
      <c r="G3284" s="0">
        <v>-0.055662</v>
      </c>
      <c r="H3284" s="0">
        <v>-0.027188</v>
      </c>
      <c r="I3284" s="0">
        <v>0.001386</v>
      </c>
      <c r="J3284" s="0">
        <v>-0.00023</v>
      </c>
      <c r="K3284" s="0">
        <v>1015.049988</v>
      </c>
      <c r="L3284" s="0">
        <v>43.504997</v>
      </c>
      <c r="W3284" s="0">
        <f t="shared" si="51"/>
        <v>54983.759898496523</v>
      </c>
    </row>
    <row r="3285">
      <c r="A3285" s="0">
        <v>460.74375</v>
      </c>
      <c r="B3285" s="0">
        <v>1805.996338</v>
      </c>
      <c r="C3285" s="0">
        <v>-51341.582031</v>
      </c>
      <c r="D3285" s="0">
        <v>19414.242187</v>
      </c>
      <c r="E3285" s="0">
        <v>-0.421102</v>
      </c>
      <c r="F3285" s="0">
        <v>9.935435</v>
      </c>
      <c r="G3285" s="0">
        <v>-0.055799</v>
      </c>
      <c r="H3285" s="0">
        <v>-0.0299</v>
      </c>
      <c r="I3285" s="0">
        <v>0.001036</v>
      </c>
      <c r="J3285" s="0">
        <v>0.000426</v>
      </c>
      <c r="K3285" s="0">
        <v>1015.049988</v>
      </c>
      <c r="L3285" s="0">
        <v>43.504997</v>
      </c>
      <c r="W3285" s="0">
        <f t="shared" si="51"/>
        <v>54919.326906966569</v>
      </c>
    </row>
    <row r="3286">
      <c r="A3286" s="0">
        <v>460.755</v>
      </c>
      <c r="B3286" s="0">
        <v>1764.67334</v>
      </c>
      <c r="C3286" s="0">
        <v>-51337.058594</v>
      </c>
      <c r="D3286" s="0">
        <v>19502.076172</v>
      </c>
      <c r="E3286" s="0">
        <v>-0.420997</v>
      </c>
      <c r="F3286" s="0">
        <v>9.95224</v>
      </c>
      <c r="G3286" s="0">
        <v>-0.050097</v>
      </c>
      <c r="H3286" s="0">
        <v>-0.015542</v>
      </c>
      <c r="I3286" s="0">
        <v>0.002706</v>
      </c>
      <c r="J3286" s="0">
        <v>-0.003198</v>
      </c>
      <c r="K3286" s="0">
        <v>1015.049988</v>
      </c>
      <c r="L3286" s="0">
        <v>43.504997</v>
      </c>
      <c r="W3286" s="0">
        <f t="shared" si="51"/>
        <v>54944.869024315514</v>
      </c>
    </row>
    <row r="3287">
      <c r="A3287" s="0">
        <v>460.76625</v>
      </c>
      <c r="B3287" s="0">
        <v>1842.994019</v>
      </c>
      <c r="C3287" s="0">
        <v>-51336.140625</v>
      </c>
      <c r="D3287" s="0">
        <v>19589.361328</v>
      </c>
      <c r="E3287" s="0">
        <v>-0.419323</v>
      </c>
      <c r="F3287" s="0">
        <v>9.950484</v>
      </c>
      <c r="G3287" s="0">
        <v>-0.05607</v>
      </c>
      <c r="H3287" s="0">
        <v>0.010132</v>
      </c>
      <c r="I3287" s="0">
        <v>0.005052</v>
      </c>
      <c r="J3287" s="0">
        <v>-0.011595</v>
      </c>
      <c r="K3287" s="0">
        <v>1015.049988</v>
      </c>
      <c r="L3287" s="0">
        <v>43.504997</v>
      </c>
      <c r="W3287" s="0">
        <f t="shared" si="51"/>
        <v>54977.6230703255</v>
      </c>
    </row>
    <row r="3288">
      <c r="A3288" s="0">
        <v>460.7775</v>
      </c>
      <c r="B3288" s="0">
        <v>1764.501587</v>
      </c>
      <c r="C3288" s="0">
        <v>-51322.5625</v>
      </c>
      <c r="D3288" s="0">
        <v>19488.439453</v>
      </c>
      <c r="E3288" s="0">
        <v>-0.428925</v>
      </c>
      <c r="F3288" s="0">
        <v>9.951553</v>
      </c>
      <c r="G3288" s="0">
        <v>-0.055203</v>
      </c>
      <c r="H3288" s="0">
        <v>0.042153</v>
      </c>
      <c r="I3288" s="0">
        <v>0.009882</v>
      </c>
      <c r="J3288" s="0">
        <v>-0.021718</v>
      </c>
      <c r="K3288" s="0">
        <v>1015.049988</v>
      </c>
      <c r="L3288" s="0">
        <v>43.504997</v>
      </c>
      <c r="W3288" s="0">
        <f t="shared" si="51"/>
        <v>54926.479586172078</v>
      </c>
    </row>
    <row r="3289">
      <c r="A3289" s="0">
        <v>460.78875</v>
      </c>
      <c r="B3289" s="0">
        <v>1928.620728</v>
      </c>
      <c r="C3289" s="0">
        <v>-51327.136719</v>
      </c>
      <c r="D3289" s="0">
        <v>19405.199219</v>
      </c>
      <c r="E3289" s="0">
        <v>-0.413364</v>
      </c>
      <c r="F3289" s="0">
        <v>9.950964</v>
      </c>
      <c r="G3289" s="0">
        <v>-0.046926</v>
      </c>
      <c r="H3289" s="0">
        <v>0.057108</v>
      </c>
      <c r="I3289" s="0">
        <v>0.01202</v>
      </c>
      <c r="J3289" s="0">
        <v>-0.024341</v>
      </c>
      <c r="K3289" s="0">
        <v>1015.049988</v>
      </c>
      <c r="L3289" s="0">
        <v>43.504997</v>
      </c>
      <c r="W3289" s="0">
        <f t="shared" si="51"/>
        <v>54906.796468310444</v>
      </c>
    </row>
    <row r="3290">
      <c r="A3290" s="0">
        <v>460.8</v>
      </c>
      <c r="B3290" s="0">
        <v>1818.827515</v>
      </c>
      <c r="C3290" s="0">
        <v>-51324.273437</v>
      </c>
      <c r="D3290" s="0">
        <v>19514.505859</v>
      </c>
      <c r="E3290" s="0">
        <v>-0.424158</v>
      </c>
      <c r="F3290" s="0">
        <v>9.944335</v>
      </c>
      <c r="G3290" s="0">
        <v>-0.054455</v>
      </c>
      <c r="H3290" s="0">
        <v>0.064682</v>
      </c>
      <c r="I3290" s="0">
        <v>0.012188</v>
      </c>
      <c r="J3290" s="0">
        <v>-0.021852</v>
      </c>
      <c r="K3290" s="0">
        <v>1015.039978</v>
      </c>
      <c r="L3290" s="0">
        <v>43.504997</v>
      </c>
      <c r="W3290" s="0">
        <f t="shared" si="51"/>
        <v>54939.103708435308</v>
      </c>
    </row>
    <row r="3291">
      <c r="A3291" s="0">
        <v>460.81125</v>
      </c>
      <c r="B3291" s="0">
        <v>2023.429932</v>
      </c>
      <c r="C3291" s="0">
        <v>-51307.078125</v>
      </c>
      <c r="D3291" s="0">
        <v>19469.189453</v>
      </c>
      <c r="E3291" s="0">
        <v>-0.420114</v>
      </c>
      <c r="F3291" s="0">
        <v>9.949147</v>
      </c>
      <c r="G3291" s="0">
        <v>-0.04783</v>
      </c>
      <c r="H3291" s="0">
        <v>0.055097</v>
      </c>
      <c r="I3291" s="0">
        <v>0.011972</v>
      </c>
      <c r="J3291" s="0">
        <v>-0.019354</v>
      </c>
      <c r="K3291" s="0">
        <v>1015.039978</v>
      </c>
      <c r="L3291" s="0">
        <v>43.504997</v>
      </c>
      <c r="W3291" s="0">
        <f t="shared" si="51"/>
        <v>54914.11359906826</v>
      </c>
    </row>
    <row r="3292">
      <c r="A3292" s="0">
        <v>460.8225</v>
      </c>
      <c r="B3292" s="0">
        <v>1871.237427</v>
      </c>
      <c r="C3292" s="0">
        <v>-51320.410156</v>
      </c>
      <c r="D3292" s="0">
        <v>19428.976562</v>
      </c>
      <c r="E3292" s="0">
        <v>-0.435647</v>
      </c>
      <c r="F3292" s="0">
        <v>9.950685</v>
      </c>
      <c r="G3292" s="0">
        <v>-0.048851</v>
      </c>
      <c r="H3292" s="0">
        <v>0.028182</v>
      </c>
      <c r="I3292" s="0">
        <v>0.008007</v>
      </c>
      <c r="J3292" s="0">
        <v>-0.012089</v>
      </c>
      <c r="K3292" s="0">
        <v>1015.039978</v>
      </c>
      <c r="L3292" s="0">
        <v>43.504997</v>
      </c>
      <c r="W3292" s="0">
        <f t="shared" si="51"/>
        <v>54906.931787662455</v>
      </c>
    </row>
    <row r="3293">
      <c r="A3293" s="0">
        <v>460.83375</v>
      </c>
      <c r="B3293" s="0">
        <v>1784.604004</v>
      </c>
      <c r="C3293" s="0">
        <v>-51340.710937</v>
      </c>
      <c r="D3293" s="0">
        <v>19493.443359</v>
      </c>
      <c r="E3293" s="0">
        <v>-0.421249</v>
      </c>
      <c r="F3293" s="0">
        <v>9.948467</v>
      </c>
      <c r="G3293" s="0">
        <v>-0.057225</v>
      </c>
      <c r="H3293" s="0">
        <v>-0.001999</v>
      </c>
      <c r="I3293" s="0">
        <v>0.004902</v>
      </c>
      <c r="J3293" s="0">
        <v>-0.006369</v>
      </c>
      <c r="K3293" s="0">
        <v>1015.039978</v>
      </c>
      <c r="L3293" s="0">
        <v>43.504997</v>
      </c>
      <c r="W3293" s="0">
        <f t="shared" si="51"/>
        <v>54945.86194572095</v>
      </c>
    </row>
    <row r="3294">
      <c r="A3294" s="0">
        <v>460.845</v>
      </c>
      <c r="B3294" s="0">
        <v>1747.242432</v>
      </c>
      <c r="C3294" s="0">
        <v>-51342.804687</v>
      </c>
      <c r="D3294" s="0">
        <v>19495.478516</v>
      </c>
      <c r="E3294" s="0">
        <v>-0.401523</v>
      </c>
      <c r="F3294" s="0">
        <v>9.947177</v>
      </c>
      <c r="G3294" s="0">
        <v>-0.05681</v>
      </c>
      <c r="H3294" s="0">
        <v>-0.02305</v>
      </c>
      <c r="I3294" s="0">
        <v>0.001418</v>
      </c>
      <c r="J3294" s="0">
        <v>-0.00145</v>
      </c>
      <c r="K3294" s="0">
        <v>1015.039978</v>
      </c>
      <c r="L3294" s="0">
        <v>43.504997</v>
      </c>
      <c r="W3294" s="0">
        <f t="shared" si="51"/>
        <v>54947.339624511653</v>
      </c>
    </row>
    <row r="3295">
      <c r="A3295" s="0">
        <v>460.85625</v>
      </c>
      <c r="B3295" s="0">
        <v>1836.143799</v>
      </c>
      <c r="C3295" s="0">
        <v>-51354.878906</v>
      </c>
      <c r="D3295" s="0">
        <v>19522.179687</v>
      </c>
      <c r="E3295" s="0">
        <v>-0.420361</v>
      </c>
      <c r="F3295" s="0">
        <v>9.944366</v>
      </c>
      <c r="G3295" s="0">
        <v>-0.04808</v>
      </c>
      <c r="H3295" s="0">
        <v>-0.031295</v>
      </c>
      <c r="I3295" s="0">
        <v>-0.000184</v>
      </c>
      <c r="J3295" s="0">
        <v>0.00117</v>
      </c>
      <c r="K3295" s="0">
        <v>1015.039978</v>
      </c>
      <c r="L3295" s="0">
        <v>43.504997</v>
      </c>
      <c r="W3295" s="0">
        <f t="shared" si="51"/>
        <v>54970.997000527881</v>
      </c>
    </row>
    <row r="3296">
      <c r="A3296" s="0">
        <v>460.8675</v>
      </c>
      <c r="B3296" s="0">
        <v>1772.200928</v>
      </c>
      <c r="C3296" s="0">
        <v>-51313.839844</v>
      </c>
      <c r="D3296" s="0">
        <v>19451.28125</v>
      </c>
      <c r="E3296" s="0">
        <v>-0.425446</v>
      </c>
      <c r="F3296" s="0">
        <v>9.949452</v>
      </c>
      <c r="G3296" s="0">
        <v>-0.047943</v>
      </c>
      <c r="H3296" s="0">
        <v>-0.025248</v>
      </c>
      <c r="I3296" s="0">
        <v>0.000847</v>
      </c>
      <c r="J3296" s="0">
        <v>-0.000103</v>
      </c>
      <c r="K3296" s="0">
        <v>1015.039978</v>
      </c>
      <c r="L3296" s="0">
        <v>43.504997</v>
      </c>
      <c r="W3296" s="0">
        <f t="shared" si="51"/>
        <v>54905.402265455516</v>
      </c>
    </row>
    <row r="3297">
      <c r="A3297" s="0">
        <v>460.87875</v>
      </c>
      <c r="B3297" s="0">
        <v>1762.237305</v>
      </c>
      <c r="C3297" s="0">
        <v>-51331.464844</v>
      </c>
      <c r="D3297" s="0">
        <v>19485.939453</v>
      </c>
      <c r="E3297" s="0">
        <v>-0.441761</v>
      </c>
      <c r="F3297" s="0">
        <v>9.954949</v>
      </c>
      <c r="G3297" s="0">
        <v>-0.049568</v>
      </c>
      <c r="H3297" s="0">
        <v>0.000216</v>
      </c>
      <c r="I3297" s="0">
        <v>0.004482</v>
      </c>
      <c r="J3297" s="0">
        <v>-0.008174</v>
      </c>
      <c r="K3297" s="0">
        <v>1015.039978</v>
      </c>
      <c r="L3297" s="0">
        <v>43.504997</v>
      </c>
      <c r="W3297" s="0">
        <f t="shared" si="51"/>
        <v>54933.838385060291</v>
      </c>
    </row>
    <row r="3298">
      <c r="A3298" s="0">
        <v>460.89</v>
      </c>
      <c r="B3298" s="0">
        <v>1876.704224</v>
      </c>
      <c r="C3298" s="0">
        <v>-51316.796875</v>
      </c>
      <c r="D3298" s="0">
        <v>19422.710937</v>
      </c>
      <c r="E3298" s="0">
        <v>-0.423543</v>
      </c>
      <c r="F3298" s="0">
        <v>9.953448</v>
      </c>
      <c r="G3298" s="0">
        <v>-0.058888</v>
      </c>
      <c r="H3298" s="0">
        <v>0.024784</v>
      </c>
      <c r="I3298" s="0">
        <v>0.007475</v>
      </c>
      <c r="J3298" s="0">
        <v>-0.016692</v>
      </c>
      <c r="K3298" s="0">
        <v>1015.039978</v>
      </c>
      <c r="L3298" s="0">
        <v>43.504997</v>
      </c>
      <c r="W3298" s="0">
        <f t="shared" si="51"/>
        <v>54901.524208319104</v>
      </c>
    </row>
    <row r="3299">
      <c r="A3299" s="0">
        <v>460.90125</v>
      </c>
      <c r="B3299" s="0">
        <v>2038.963379</v>
      </c>
      <c r="C3299" s="0">
        <v>-51355.535156</v>
      </c>
      <c r="D3299" s="0">
        <v>19446.486328</v>
      </c>
      <c r="E3299" s="0">
        <v>-0.431509</v>
      </c>
      <c r="F3299" s="0">
        <v>9.962091</v>
      </c>
      <c r="G3299" s="0">
        <v>-0.057538</v>
      </c>
      <c r="H3299" s="0">
        <v>0.05008</v>
      </c>
      <c r="I3299" s="0">
        <v>0.011801</v>
      </c>
      <c r="J3299" s="0">
        <v>-0.022412</v>
      </c>
      <c r="K3299" s="0">
        <v>1015</v>
      </c>
      <c r="L3299" s="0">
        <v>43.50988</v>
      </c>
      <c r="W3299" s="0">
        <f t="shared" si="51"/>
        <v>54951.926202137314</v>
      </c>
    </row>
    <row r="3300">
      <c r="A3300" s="0">
        <v>460.9125</v>
      </c>
      <c r="B3300" s="0">
        <v>1923.459595</v>
      </c>
      <c r="C3300" s="0">
        <v>-51333.015625</v>
      </c>
      <c r="D3300" s="0">
        <v>19301.048828</v>
      </c>
      <c r="E3300" s="0">
        <v>-0.426524</v>
      </c>
      <c r="F3300" s="0">
        <v>9.956847</v>
      </c>
      <c r="G3300" s="0">
        <v>-0.056216</v>
      </c>
      <c r="H3300" s="0">
        <v>0.065366</v>
      </c>
      <c r="I3300" s="0">
        <v>0.012836</v>
      </c>
      <c r="J3300" s="0">
        <v>-0.02279</v>
      </c>
      <c r="K3300" s="0">
        <v>1015</v>
      </c>
      <c r="L3300" s="0">
        <v>43.50988</v>
      </c>
      <c r="W3300" s="0">
        <f t="shared" si="51"/>
        <v>54875.392261294422</v>
      </c>
    </row>
    <row r="3301">
      <c r="A3301" s="0">
        <v>460.92375</v>
      </c>
      <c r="B3301" s="0">
        <v>1954.194336</v>
      </c>
      <c r="C3301" s="0">
        <v>-51362.335937</v>
      </c>
      <c r="D3301" s="0">
        <v>19347.148437</v>
      </c>
      <c r="E3301" s="0">
        <v>-0.421846</v>
      </c>
      <c r="F3301" s="0">
        <v>9.955468</v>
      </c>
      <c r="G3301" s="0">
        <v>-0.042452</v>
      </c>
      <c r="H3301" s="0">
        <v>0.055976</v>
      </c>
      <c r="I3301" s="0">
        <v>0.011443</v>
      </c>
      <c r="J3301" s="0">
        <v>-0.018574</v>
      </c>
      <c r="K3301" s="0">
        <v>1015</v>
      </c>
      <c r="L3301" s="0">
        <v>43.50988</v>
      </c>
      <c r="W3301" s="0">
        <f t="shared" si="51"/>
        <v>54920.129106288594</v>
      </c>
    </row>
    <row r="3302">
      <c r="A3302" s="0">
        <v>460.935</v>
      </c>
      <c r="B3302" s="0">
        <v>1833.810669</v>
      </c>
      <c r="C3302" s="0">
        <v>-51368.304687</v>
      </c>
      <c r="D3302" s="0">
        <v>19538.158203</v>
      </c>
      <c r="E3302" s="0">
        <v>-0.413996</v>
      </c>
      <c r="F3302" s="0">
        <v>9.965035</v>
      </c>
      <c r="G3302" s="0">
        <v>-0.044737</v>
      </c>
      <c r="H3302" s="0">
        <v>0.03671</v>
      </c>
      <c r="I3302" s="0">
        <v>0.008596</v>
      </c>
      <c r="J3302" s="0">
        <v>-0.015171</v>
      </c>
      <c r="K3302" s="0">
        <v>1015</v>
      </c>
      <c r="L3302" s="0">
        <v>43.50988</v>
      </c>
      <c r="W3302" s="0">
        <f t="shared" si="51"/>
        <v>54989.137235927432</v>
      </c>
    </row>
    <row r="3303">
      <c r="A3303" s="0">
        <v>460.94625</v>
      </c>
      <c r="B3303" s="0">
        <v>1726.471313</v>
      </c>
      <c r="C3303" s="0">
        <v>-51338.597656</v>
      </c>
      <c r="D3303" s="0">
        <v>19467.925781</v>
      </c>
      <c r="E3303" s="0">
        <v>-0.425261</v>
      </c>
      <c r="F3303" s="0">
        <v>9.953576</v>
      </c>
      <c r="G3303" s="0">
        <v>-0.064136</v>
      </c>
      <c r="H3303" s="0">
        <v>0.013099</v>
      </c>
      <c r="I3303" s="0">
        <v>0.005643</v>
      </c>
      <c r="J3303" s="0">
        <v>-0.011865</v>
      </c>
      <c r="K3303" s="0">
        <v>1015</v>
      </c>
      <c r="L3303" s="0">
        <v>43.50988</v>
      </c>
      <c r="W3303" s="0">
        <f t="shared" si="51"/>
        <v>54932.981410931854</v>
      </c>
    </row>
    <row r="3304">
      <c r="A3304" s="0">
        <v>460.9575</v>
      </c>
      <c r="B3304" s="0">
        <v>1828.756836</v>
      </c>
      <c r="C3304" s="0">
        <v>-51331.445312</v>
      </c>
      <c r="D3304" s="0">
        <v>19399.101562</v>
      </c>
      <c r="E3304" s="0">
        <v>-0.436635</v>
      </c>
      <c r="F3304" s="0">
        <v>9.948874</v>
      </c>
      <c r="G3304" s="0">
        <v>-0.052011</v>
      </c>
      <c r="H3304" s="0">
        <v>-0.014084</v>
      </c>
      <c r="I3304" s="0">
        <v>0.003078</v>
      </c>
      <c r="J3304" s="0">
        <v>-0.002749</v>
      </c>
      <c r="K3304" s="0">
        <v>1015</v>
      </c>
      <c r="L3304" s="0">
        <v>43.50988</v>
      </c>
      <c r="W3304" s="0">
        <f t="shared" si="51"/>
        <v>54905.25267036711</v>
      </c>
    </row>
    <row r="3305">
      <c r="A3305" s="0">
        <v>460.96875</v>
      </c>
      <c r="B3305" s="0">
        <v>1792.030396</v>
      </c>
      <c r="C3305" s="0">
        <v>-51328.257812</v>
      </c>
      <c r="D3305" s="0">
        <v>19390.251953</v>
      </c>
      <c r="E3305" s="0">
        <v>-0.430616</v>
      </c>
      <c r="F3305" s="0">
        <v>9.957223</v>
      </c>
      <c r="G3305" s="0">
        <v>-0.048371</v>
      </c>
      <c r="H3305" s="0">
        <v>-0.032978</v>
      </c>
      <c r="I3305" s="0">
        <v>-0.000294</v>
      </c>
      <c r="J3305" s="0">
        <v>0.002548</v>
      </c>
      <c r="K3305" s="0">
        <v>1015</v>
      </c>
      <c r="L3305" s="0">
        <v>43.50988</v>
      </c>
      <c r="W3305" s="0">
        <f t="shared" si="51"/>
        <v>54897.93524128342</v>
      </c>
    </row>
    <row r="3306">
      <c r="A3306" s="0">
        <v>460.98</v>
      </c>
      <c r="B3306" s="0">
        <v>1922.446167</v>
      </c>
      <c r="C3306" s="0">
        <v>-51337.546875</v>
      </c>
      <c r="D3306" s="0">
        <v>19530.921875</v>
      </c>
      <c r="E3306" s="0">
        <v>-0.428884</v>
      </c>
      <c r="F3306" s="0">
        <v>9.963972</v>
      </c>
      <c r="G3306" s="0">
        <v>-0.043496</v>
      </c>
      <c r="H3306" s="0">
        <v>-0.033422</v>
      </c>
      <c r="I3306" s="0">
        <v>6.706374E-07</v>
      </c>
      <c r="J3306" s="0">
        <v>0.000678</v>
      </c>
      <c r="K3306" s="0">
        <v>1015</v>
      </c>
      <c r="L3306" s="0">
        <v>43.50988</v>
      </c>
      <c r="W3306" s="0">
        <f t="shared" si="51"/>
        <v>54960.86269060184</v>
      </c>
    </row>
    <row r="3307">
      <c r="A3307" s="0">
        <v>460.99125</v>
      </c>
      <c r="B3307" s="0">
        <v>1843.772339</v>
      </c>
      <c r="C3307" s="0">
        <v>-51325.683594</v>
      </c>
      <c r="D3307" s="0">
        <v>19549.642578</v>
      </c>
      <c r="E3307" s="0">
        <v>-0.433683</v>
      </c>
      <c r="F3307" s="0">
        <v>9.955462</v>
      </c>
      <c r="G3307" s="0">
        <v>-0.050706</v>
      </c>
      <c r="H3307" s="0">
        <v>-0.008769</v>
      </c>
      <c r="I3307" s="0">
        <v>0.002775</v>
      </c>
      <c r="J3307" s="0">
        <v>-0.006908</v>
      </c>
      <c r="K3307" s="0">
        <v>1015</v>
      </c>
      <c r="L3307" s="0">
        <v>43.50988</v>
      </c>
      <c r="W3307" s="0">
        <f t="shared" si="51"/>
        <v>54953.742527302114</v>
      </c>
    </row>
    <row r="3308">
      <c r="A3308" s="0">
        <v>461.0025</v>
      </c>
      <c r="B3308" s="0">
        <v>1835.216797</v>
      </c>
      <c r="C3308" s="0">
        <v>-51329.875</v>
      </c>
      <c r="D3308" s="0">
        <v>19579.210937</v>
      </c>
      <c r="E3308" s="0">
        <v>-0.434181</v>
      </c>
      <c r="F3308" s="0">
        <v>9.94944</v>
      </c>
      <c r="G3308" s="0">
        <v>-0.045574</v>
      </c>
      <c r="H3308" s="0">
        <v>0.013061</v>
      </c>
      <c r="I3308" s="0">
        <v>0.006163</v>
      </c>
      <c r="J3308" s="0">
        <v>-0.013341</v>
      </c>
      <c r="K3308" s="0">
        <v>1015.039978</v>
      </c>
      <c r="L3308" s="0">
        <v>43.50988</v>
      </c>
      <c r="W3308" s="0">
        <f t="shared" si="51"/>
        <v>54967.89598595853</v>
      </c>
    </row>
    <row r="3309">
      <c r="A3309" s="0">
        <v>461.01375</v>
      </c>
      <c r="B3309" s="0">
        <v>1802.741699</v>
      </c>
      <c r="C3309" s="0">
        <v>-51342.175781</v>
      </c>
      <c r="D3309" s="0">
        <v>19532.513672</v>
      </c>
      <c r="E3309" s="0">
        <v>-0.423736</v>
      </c>
      <c r="F3309" s="0">
        <v>9.963628</v>
      </c>
      <c r="G3309" s="0">
        <v>-0.050994</v>
      </c>
      <c r="H3309" s="0">
        <v>0.044124</v>
      </c>
      <c r="I3309" s="0">
        <v>0.009421</v>
      </c>
      <c r="J3309" s="0">
        <v>-0.022136</v>
      </c>
      <c r="K3309" s="0">
        <v>1015.039978</v>
      </c>
      <c r="L3309" s="0">
        <v>43.50988</v>
      </c>
      <c r="W3309" s="0">
        <f t="shared" si="51"/>
        <v>54961.695587993672</v>
      </c>
    </row>
    <row r="3310">
      <c r="A3310" s="0">
        <v>461.025</v>
      </c>
      <c r="B3310" s="0">
        <v>1675.130493</v>
      </c>
      <c r="C3310" s="0">
        <v>-51339.273437</v>
      </c>
      <c r="D3310" s="0">
        <v>19493.365234</v>
      </c>
      <c r="E3310" s="0">
        <v>-0.434616</v>
      </c>
      <c r="F3310" s="0">
        <v>9.950051</v>
      </c>
      <c r="G3310" s="0">
        <v>-0.058156</v>
      </c>
      <c r="H3310" s="0">
        <v>0.064473</v>
      </c>
      <c r="I3310" s="0">
        <v>0.012747</v>
      </c>
      <c r="J3310" s="0">
        <v>-0.026143</v>
      </c>
      <c r="K3310" s="0">
        <v>1015.039978</v>
      </c>
      <c r="L3310" s="0">
        <v>43.50988</v>
      </c>
      <c r="W3310" s="0">
        <f t="shared" si="51"/>
        <v>54941.044287069686</v>
      </c>
    </row>
    <row r="3311">
      <c r="A3311" s="0">
        <v>461.03625</v>
      </c>
      <c r="B3311" s="0">
        <v>1734.854248</v>
      </c>
      <c r="C3311" s="0">
        <v>-51373.574219</v>
      </c>
      <c r="D3311" s="0">
        <v>19465.988281</v>
      </c>
      <c r="E3311" s="0">
        <v>-0.431992</v>
      </c>
      <c r="F3311" s="0">
        <v>9.956724</v>
      </c>
      <c r="G3311" s="0">
        <v>-0.047253</v>
      </c>
      <c r="H3311" s="0">
        <v>0.063629</v>
      </c>
      <c r="I3311" s="0">
        <v>0.012296</v>
      </c>
      <c r="J3311" s="0">
        <v>-0.021724</v>
      </c>
      <c r="K3311" s="0">
        <v>1015.039978</v>
      </c>
      <c r="L3311" s="0">
        <v>43.50988</v>
      </c>
      <c r="W3311" s="0">
        <f t="shared" si="51"/>
        <v>54965.2485398996</v>
      </c>
    </row>
    <row r="3312">
      <c r="A3312" s="0">
        <v>461.0475</v>
      </c>
      <c r="B3312" s="0">
        <v>1831.574585</v>
      </c>
      <c r="C3312" s="0">
        <v>-51359.277344</v>
      </c>
      <c r="D3312" s="0">
        <v>19428.611328</v>
      </c>
      <c r="E3312" s="0">
        <v>-0.430756</v>
      </c>
      <c r="F3312" s="0">
        <v>9.941941</v>
      </c>
      <c r="G3312" s="0">
        <v>-0.04933</v>
      </c>
      <c r="H3312" s="0">
        <v>0.051447</v>
      </c>
      <c r="I3312" s="0">
        <v>0.011059</v>
      </c>
      <c r="J3312" s="0">
        <v>-0.016827</v>
      </c>
      <c r="K3312" s="0">
        <v>1015.039978</v>
      </c>
      <c r="L3312" s="0">
        <v>43.50988</v>
      </c>
      <c r="W3312" s="0">
        <f t="shared" si="51"/>
        <v>54941.796229217151</v>
      </c>
    </row>
    <row r="3313">
      <c r="A3313" s="0">
        <v>461.05875</v>
      </c>
      <c r="B3313" s="0">
        <v>1857.940063</v>
      </c>
      <c r="C3313" s="0">
        <v>-51353.066406</v>
      </c>
      <c r="D3313" s="0">
        <v>19448.462891</v>
      </c>
      <c r="E3313" s="0">
        <v>-0.423434</v>
      </c>
      <c r="F3313" s="0">
        <v>9.955755</v>
      </c>
      <c r="G3313" s="0">
        <v>-0.054749</v>
      </c>
      <c r="H3313" s="0">
        <v>0.019964</v>
      </c>
      <c r="I3313" s="0">
        <v>0.00745</v>
      </c>
      <c r="J3313" s="0">
        <v>-0.010936</v>
      </c>
      <c r="K3313" s="0">
        <v>1015.039978</v>
      </c>
      <c r="L3313" s="0">
        <v>43.50988</v>
      </c>
      <c r="W3313" s="0">
        <f t="shared" si="51"/>
        <v>54943.899382910109</v>
      </c>
    </row>
    <row r="3314">
      <c r="A3314" s="0">
        <v>461.07</v>
      </c>
      <c r="B3314" s="0">
        <v>1835.359253</v>
      </c>
      <c r="C3314" s="0">
        <v>-51355.054687</v>
      </c>
      <c r="D3314" s="0">
        <v>19613.367187</v>
      </c>
      <c r="E3314" s="0">
        <v>-0.427341</v>
      </c>
      <c r="F3314" s="0">
        <v>9.952813</v>
      </c>
      <c r="G3314" s="0">
        <v>-0.043082</v>
      </c>
      <c r="H3314" s="0">
        <v>-0.007768</v>
      </c>
      <c r="I3314" s="0">
        <v>0.003327</v>
      </c>
      <c r="J3314" s="0">
        <v>-0.004837</v>
      </c>
      <c r="K3314" s="0">
        <v>1015.039978</v>
      </c>
      <c r="L3314" s="0">
        <v>43.50988</v>
      </c>
      <c r="W3314" s="0">
        <f t="shared" si="51"/>
        <v>55003.5849550229</v>
      </c>
    </row>
    <row r="3315">
      <c r="A3315" s="0">
        <v>461.08125</v>
      </c>
      <c r="B3315" s="0">
        <v>1833.38208</v>
      </c>
      <c r="C3315" s="0">
        <v>-51327.074219</v>
      </c>
      <c r="D3315" s="0">
        <v>19589.607422</v>
      </c>
      <c r="E3315" s="0">
        <v>-0.427502</v>
      </c>
      <c r="F3315" s="0">
        <v>9.959511</v>
      </c>
      <c r="G3315" s="0">
        <v>-0.048945</v>
      </c>
      <c r="H3315" s="0">
        <v>-0.024902</v>
      </c>
      <c r="I3315" s="0">
        <v>0.001293</v>
      </c>
      <c r="J3315" s="0">
        <v>-0.001358</v>
      </c>
      <c r="K3315" s="0">
        <v>1015.039978</v>
      </c>
      <c r="L3315" s="0">
        <v>43.50988</v>
      </c>
      <c r="W3315" s="0">
        <f t="shared" si="51"/>
        <v>54968.9235539689</v>
      </c>
    </row>
    <row r="3316">
      <c r="A3316" s="0">
        <v>461.0925</v>
      </c>
      <c r="B3316" s="0">
        <v>1753.280396</v>
      </c>
      <c r="C3316" s="0">
        <v>-51326.628906</v>
      </c>
      <c r="D3316" s="0">
        <v>19527.369141</v>
      </c>
      <c r="E3316" s="0">
        <v>-0.433696</v>
      </c>
      <c r="F3316" s="0">
        <v>9.953613</v>
      </c>
      <c r="G3316" s="0">
        <v>-0.053635</v>
      </c>
      <c r="H3316" s="0">
        <v>-0.033409</v>
      </c>
      <c r="I3316" s="0">
        <v>0.000222</v>
      </c>
      <c r="J3316" s="0">
        <v>0.000846</v>
      </c>
      <c r="K3316" s="0">
        <v>1015.039978</v>
      </c>
      <c r="L3316" s="0">
        <v>43.50988</v>
      </c>
      <c r="W3316" s="0">
        <f t="shared" si="51"/>
        <v>54943.743707269452</v>
      </c>
    </row>
    <row r="3317">
      <c r="A3317" s="0">
        <v>461.10375</v>
      </c>
      <c r="B3317" s="0">
        <v>1860.27356</v>
      </c>
      <c r="C3317" s="0">
        <v>-51322.078125</v>
      </c>
      <c r="D3317" s="0">
        <v>19522.015625</v>
      </c>
      <c r="E3317" s="0">
        <v>-0.426673</v>
      </c>
      <c r="F3317" s="0">
        <v>9.953766</v>
      </c>
      <c r="G3317" s="0">
        <v>-0.068597</v>
      </c>
      <c r="H3317" s="0">
        <v>-0.021369</v>
      </c>
      <c r="I3317" s="0">
        <v>0.001008</v>
      </c>
      <c r="J3317" s="0">
        <v>-0.001212</v>
      </c>
      <c r="K3317" s="0">
        <v>1015.059998</v>
      </c>
      <c r="L3317" s="0">
        <v>43.514763</v>
      </c>
      <c r="W3317" s="0">
        <f t="shared" si="51"/>
        <v>54941.108605937166</v>
      </c>
    </row>
    <row r="3318">
      <c r="A3318" s="0">
        <v>461.115</v>
      </c>
      <c r="B3318" s="0">
        <v>1904.630493</v>
      </c>
      <c r="C3318" s="0">
        <v>-51328.488281</v>
      </c>
      <c r="D3318" s="0">
        <v>19460.628906</v>
      </c>
      <c r="E3318" s="0">
        <v>-0.431589</v>
      </c>
      <c r="F3318" s="0">
        <v>9.950301</v>
      </c>
      <c r="G3318" s="0">
        <v>-0.058418</v>
      </c>
      <c r="H3318" s="0">
        <v>0.005105</v>
      </c>
      <c r="I3318" s="0">
        <v>0.004861</v>
      </c>
      <c r="J3318" s="0">
        <v>-0.008703</v>
      </c>
      <c r="K3318" s="0">
        <v>1015.059998</v>
      </c>
      <c r="L3318" s="0">
        <v>43.514763</v>
      </c>
      <c r="W3318" s="0">
        <f t="shared" si="51"/>
        <v>54926.836828135863</v>
      </c>
    </row>
    <row r="3319">
      <c r="A3319" s="0">
        <v>461.12625</v>
      </c>
      <c r="B3319" s="0">
        <v>1802.791382</v>
      </c>
      <c r="C3319" s="0">
        <v>-51330.160156</v>
      </c>
      <c r="D3319" s="0">
        <v>19562.332031</v>
      </c>
      <c r="E3319" s="0">
        <v>-0.419121</v>
      </c>
      <c r="F3319" s="0">
        <v>9.950788</v>
      </c>
      <c r="G3319" s="0">
        <v>-0.063624</v>
      </c>
      <c r="H3319" s="0">
        <v>0.033137</v>
      </c>
      <c r="I3319" s="0">
        <v>0.008105</v>
      </c>
      <c r="J3319" s="0">
        <v>-0.019339</v>
      </c>
      <c r="K3319" s="0">
        <v>1015.059998</v>
      </c>
      <c r="L3319" s="0">
        <v>43.514763</v>
      </c>
      <c r="W3319" s="0">
        <f t="shared" si="51"/>
        <v>54961.079255221252</v>
      </c>
    </row>
    <row r="3320">
      <c r="A3320" s="0">
        <v>461.1375</v>
      </c>
      <c r="B3320" s="0">
        <v>1843.335205</v>
      </c>
      <c r="C3320" s="0">
        <v>-51350.574219</v>
      </c>
      <c r="D3320" s="0">
        <v>19502.210937</v>
      </c>
      <c r="E3320" s="0">
        <v>-0.43217</v>
      </c>
      <c r="F3320" s="0">
        <v>9.952814</v>
      </c>
      <c r="G3320" s="0">
        <v>-0.064281</v>
      </c>
      <c r="H3320" s="0">
        <v>0.056484</v>
      </c>
      <c r="I3320" s="0">
        <v>0.01119</v>
      </c>
      <c r="J3320" s="0">
        <v>-0.023532</v>
      </c>
      <c r="K3320" s="0">
        <v>1015.059998</v>
      </c>
      <c r="L3320" s="0">
        <v>43.514763</v>
      </c>
      <c r="W3320" s="0">
        <f t="shared" si="51"/>
        <v>54960.127262682552</v>
      </c>
    </row>
    <row r="3321">
      <c r="A3321" s="0">
        <v>461.14875</v>
      </c>
      <c r="B3321" s="0">
        <v>1769.699341</v>
      </c>
      <c r="C3321" s="0">
        <v>-51336.738281</v>
      </c>
      <c r="D3321" s="0">
        <v>19437.449219</v>
      </c>
      <c r="E3321" s="0">
        <v>-0.427091</v>
      </c>
      <c r="F3321" s="0">
        <v>9.952499</v>
      </c>
      <c r="G3321" s="0">
        <v>-0.051351</v>
      </c>
      <c r="H3321" s="0">
        <v>0.062688</v>
      </c>
      <c r="I3321" s="0">
        <v>0.012088</v>
      </c>
      <c r="J3321" s="0">
        <v>-0.022588</v>
      </c>
      <c r="K3321" s="0">
        <v>1015.059998</v>
      </c>
      <c r="L3321" s="0">
        <v>43.514763</v>
      </c>
      <c r="W3321" s="0">
        <f t="shared" si="51"/>
        <v>54921.825945889948</v>
      </c>
    </row>
    <row r="3322">
      <c r="A3322" s="0">
        <v>461.16</v>
      </c>
      <c r="B3322" s="0">
        <v>1706.694092</v>
      </c>
      <c r="C3322" s="0">
        <v>-51328.289062</v>
      </c>
      <c r="D3322" s="0">
        <v>19431.355469</v>
      </c>
      <c r="E3322" s="0">
        <v>-0.432236</v>
      </c>
      <c r="F3322" s="0">
        <v>9.941514</v>
      </c>
      <c r="G3322" s="0">
        <v>-0.055757</v>
      </c>
      <c r="H3322" s="0">
        <v>0.053223</v>
      </c>
      <c r="I3322" s="0">
        <v>0.011085</v>
      </c>
      <c r="J3322" s="0">
        <v>-0.018368</v>
      </c>
      <c r="K3322" s="0">
        <v>1015.059998</v>
      </c>
      <c r="L3322" s="0">
        <v>43.514763</v>
      </c>
      <c r="W3322" s="0">
        <f t="shared" si="51"/>
        <v>54909.777254315406</v>
      </c>
    </row>
    <row r="3323">
      <c r="A3323" s="0">
        <v>461.17125</v>
      </c>
      <c r="B3323" s="0">
        <v>1702.067505</v>
      </c>
      <c r="C3323" s="0">
        <v>-51329.265625</v>
      </c>
      <c r="D3323" s="0">
        <v>19374.943359</v>
      </c>
      <c r="E3323" s="0">
        <v>-0.426523</v>
      </c>
      <c r="F3323" s="0">
        <v>9.956662</v>
      </c>
      <c r="G3323" s="0">
        <v>-0.050069</v>
      </c>
      <c r="H3323" s="0">
        <v>0.031518</v>
      </c>
      <c r="I3323" s="0">
        <v>0.008164</v>
      </c>
      <c r="J3323" s="0">
        <v>-0.012756</v>
      </c>
      <c r="K3323" s="0">
        <v>1015.059998</v>
      </c>
      <c r="L3323" s="0">
        <v>43.514763</v>
      </c>
      <c r="W3323" s="0">
        <f t="shared" si="51"/>
        <v>54890.609156374296</v>
      </c>
    </row>
    <row r="3324">
      <c r="A3324" s="0">
        <v>461.1825</v>
      </c>
      <c r="B3324" s="0">
        <v>1844.331543</v>
      </c>
      <c r="C3324" s="0">
        <v>-51331.789062</v>
      </c>
      <c r="D3324" s="0">
        <v>19419.873047</v>
      </c>
      <c r="E3324" s="0">
        <v>-0.414939</v>
      </c>
      <c r="F3324" s="0">
        <v>9.950106</v>
      </c>
      <c r="G3324" s="0">
        <v>-0.050429</v>
      </c>
      <c r="H3324" s="0">
        <v>0.005924</v>
      </c>
      <c r="I3324" s="0">
        <v>0.005599</v>
      </c>
      <c r="J3324" s="0">
        <v>-0.008949</v>
      </c>
      <c r="K3324" s="0">
        <v>1015.059998</v>
      </c>
      <c r="L3324" s="0">
        <v>43.514763</v>
      </c>
      <c r="W3324" s="0">
        <f t="shared" si="51"/>
        <v>54913.437301882361</v>
      </c>
    </row>
    <row r="3325">
      <c r="A3325" s="0">
        <v>461.19375</v>
      </c>
      <c r="B3325" s="0">
        <v>1889.648315</v>
      </c>
      <c r="C3325" s="0">
        <v>-51314.6875</v>
      </c>
      <c r="D3325" s="0">
        <v>19570.099609</v>
      </c>
      <c r="E3325" s="0">
        <v>-0.419896</v>
      </c>
      <c r="F3325" s="0">
        <v>9.955119</v>
      </c>
      <c r="G3325" s="0">
        <v>-0.059732</v>
      </c>
      <c r="H3325" s="0">
        <v>-0.018585</v>
      </c>
      <c r="I3325" s="0">
        <v>0.002485</v>
      </c>
      <c r="J3325" s="0">
        <v>-0.002929</v>
      </c>
      <c r="K3325" s="0">
        <v>1015.059998</v>
      </c>
      <c r="L3325" s="0">
        <v>43.514763</v>
      </c>
      <c r="W3325" s="0">
        <f t="shared" si="51"/>
        <v>54952.31316954019</v>
      </c>
    </row>
    <row r="3326">
      <c r="A3326" s="0">
        <v>461.205</v>
      </c>
      <c r="B3326" s="0">
        <v>1780.81311</v>
      </c>
      <c r="C3326" s="0">
        <v>-51334.851562</v>
      </c>
      <c r="D3326" s="0">
        <v>19571.533203</v>
      </c>
      <c r="E3326" s="0">
        <v>-0.430109</v>
      </c>
      <c r="F3326" s="0">
        <v>9.947969</v>
      </c>
      <c r="G3326" s="0">
        <v>-0.060859</v>
      </c>
      <c r="H3326" s="0">
        <v>-0.031381</v>
      </c>
      <c r="I3326" s="0">
        <v>-0.000413</v>
      </c>
      <c r="J3326" s="0">
        <v>0.000776</v>
      </c>
      <c r="K3326" s="0">
        <v>1015.059998</v>
      </c>
      <c r="L3326" s="0">
        <v>43.517303</v>
      </c>
      <c r="W3326" s="0">
        <f t="shared" si="51"/>
        <v>54968.019721847842</v>
      </c>
    </row>
    <row r="3327">
      <c r="A3327" s="0">
        <v>461.21625</v>
      </c>
      <c r="B3327" s="0">
        <v>1736.288086</v>
      </c>
      <c r="C3327" s="0">
        <v>-51330.882812</v>
      </c>
      <c r="D3327" s="0">
        <v>19576.476562</v>
      </c>
      <c r="E3327" s="0">
        <v>-0.423611</v>
      </c>
      <c r="F3327" s="0">
        <v>9.958907</v>
      </c>
      <c r="G3327" s="0">
        <v>-0.048943</v>
      </c>
      <c r="H3327" s="0">
        <v>-0.030872</v>
      </c>
      <c r="I3327" s="0">
        <v>-0.000138</v>
      </c>
      <c r="J3327" s="0">
        <v>8.206489E-06</v>
      </c>
      <c r="K3327" s="0">
        <v>1015.059998</v>
      </c>
      <c r="L3327" s="0">
        <v>43.517303</v>
      </c>
      <c r="W3327" s="0">
        <f t="shared" si="51"/>
        <v>54964.649195272759</v>
      </c>
    </row>
    <row r="3328">
      <c r="A3328" s="0">
        <v>461.2275</v>
      </c>
      <c r="B3328" s="0">
        <v>1741.820068</v>
      </c>
      <c r="C3328" s="0">
        <v>-51317.945312</v>
      </c>
      <c r="D3328" s="0">
        <v>19546.326172</v>
      </c>
      <c r="E3328" s="0">
        <v>-0.415112</v>
      </c>
      <c r="F3328" s="0">
        <v>9.959318</v>
      </c>
      <c r="G3328" s="0">
        <v>-0.051125</v>
      </c>
      <c r="H3328" s="0">
        <v>-0.009673</v>
      </c>
      <c r="I3328" s="0">
        <v>0.002322</v>
      </c>
      <c r="J3328" s="0">
        <v>-0.0055</v>
      </c>
      <c r="K3328" s="0">
        <v>1015.059998</v>
      </c>
      <c r="L3328" s="0">
        <v>43.517303</v>
      </c>
      <c r="W3328" s="0">
        <f t="shared" si="51"/>
        <v>54942.00865473452</v>
      </c>
    </row>
    <row r="3329">
      <c r="A3329" s="0">
        <v>461.23875</v>
      </c>
      <c r="B3329" s="0">
        <v>1711.429565</v>
      </c>
      <c r="C3329" s="0">
        <v>-51321.761719</v>
      </c>
      <c r="D3329" s="0">
        <v>19358.441406</v>
      </c>
      <c r="E3329" s="0">
        <v>-0.423068</v>
      </c>
      <c r="F3329" s="0">
        <v>9.961648</v>
      </c>
      <c r="G3329" s="0">
        <v>-0.058591</v>
      </c>
      <c r="H3329" s="0">
        <v>0.02254</v>
      </c>
      <c r="I3329" s="0">
        <v>0.006999</v>
      </c>
      <c r="J3329" s="0">
        <v>-0.014655</v>
      </c>
      <c r="K3329" s="0">
        <v>1015.059998</v>
      </c>
      <c r="L3329" s="0">
        <v>43.517303</v>
      </c>
      <c r="W3329" s="0">
        <f t="shared" si="51"/>
        <v>54878.060012789312</v>
      </c>
    </row>
    <row r="3330">
      <c r="A3330" s="0">
        <v>461.25</v>
      </c>
      <c r="B3330" s="0">
        <v>1778.60791</v>
      </c>
      <c r="C3330" s="0">
        <v>-51315.921875</v>
      </c>
      <c r="D3330" s="0">
        <v>19424.470703</v>
      </c>
      <c r="E3330" s="0">
        <v>-0.42502</v>
      </c>
      <c r="F3330" s="0">
        <v>9.957953</v>
      </c>
      <c r="G3330" s="0">
        <v>-0.054628</v>
      </c>
      <c r="H3330" s="0">
        <v>0.048607</v>
      </c>
      <c r="I3330" s="0">
        <v>0.009723</v>
      </c>
      <c r="J3330" s="0">
        <v>-0.021987</v>
      </c>
      <c r="K3330" s="0">
        <v>1015.059998</v>
      </c>
      <c r="L3330" s="0">
        <v>43.517303</v>
      </c>
      <c r="W3330" s="0">
        <f ref="W3330:W3393" t="shared" si="52">SQRT((B3330)^2+(C3330)^2+(D3330)^2)</f>
        <v>54898.063226951126</v>
      </c>
    </row>
    <row r="3331">
      <c r="A3331" s="0">
        <v>461.26125</v>
      </c>
      <c r="B3331" s="0">
        <v>1735.077881</v>
      </c>
      <c r="C3331" s="0">
        <v>-51317.5625</v>
      </c>
      <c r="D3331" s="0">
        <v>19462.417969</v>
      </c>
      <c r="E3331" s="0">
        <v>-0.420209</v>
      </c>
      <c r="F3331" s="0">
        <v>9.961036</v>
      </c>
      <c r="G3331" s="0">
        <v>-0.05916</v>
      </c>
      <c r="H3331" s="0">
        <v>0.061448</v>
      </c>
      <c r="I3331" s="0">
        <v>0.012208</v>
      </c>
      <c r="J3331" s="0">
        <v>-0.023555</v>
      </c>
      <c r="K3331" s="0">
        <v>1015.059998</v>
      </c>
      <c r="L3331" s="0">
        <v>43.517303</v>
      </c>
      <c r="W3331" s="0">
        <f t="shared" si="52"/>
        <v>54911.642020564235</v>
      </c>
    </row>
    <row r="3332">
      <c r="A3332" s="0">
        <v>461.2725</v>
      </c>
      <c r="B3332" s="0">
        <v>1784.945557</v>
      </c>
      <c r="C3332" s="0">
        <v>-51322.09375</v>
      </c>
      <c r="D3332" s="0">
        <v>19334.150391</v>
      </c>
      <c r="E3332" s="0">
        <v>-0.421627</v>
      </c>
      <c r="F3332" s="0">
        <v>9.952829</v>
      </c>
      <c r="G3332" s="0">
        <v>-0.061908</v>
      </c>
      <c r="H3332" s="0">
        <v>0.062544</v>
      </c>
      <c r="I3332" s="0">
        <v>0.01166</v>
      </c>
      <c r="J3332" s="0">
        <v>-0.021966</v>
      </c>
      <c r="K3332" s="0">
        <v>1015.059998</v>
      </c>
      <c r="L3332" s="0">
        <v>43.517303</v>
      </c>
      <c r="W3332" s="0">
        <f t="shared" si="52"/>
        <v>54872.14875387193</v>
      </c>
    </row>
    <row r="3333">
      <c r="A3333" s="0">
        <v>461.28375</v>
      </c>
      <c r="B3333" s="0">
        <v>1735.377686</v>
      </c>
      <c r="C3333" s="0">
        <v>-51313.5625</v>
      </c>
      <c r="D3333" s="0">
        <v>19325.59375</v>
      </c>
      <c r="E3333" s="0">
        <v>-0.421946</v>
      </c>
      <c r="F3333" s="0">
        <v>9.960212</v>
      </c>
      <c r="G3333" s="0">
        <v>-0.050358</v>
      </c>
      <c r="H3333" s="0">
        <v>0.044804</v>
      </c>
      <c r="I3333" s="0">
        <v>0.010018</v>
      </c>
      <c r="J3333" s="0">
        <v>-0.015136</v>
      </c>
      <c r="K3333" s="0">
        <v>1015.059998</v>
      </c>
      <c r="L3333" s="0">
        <v>43.517303</v>
      </c>
      <c r="W3333" s="0">
        <f t="shared" si="52"/>
        <v>54859.564398056536</v>
      </c>
    </row>
    <row r="3334">
      <c r="A3334" s="0">
        <v>461.295</v>
      </c>
      <c r="B3334" s="0">
        <v>1853.317505</v>
      </c>
      <c r="C3334" s="0">
        <v>-51325.4375</v>
      </c>
      <c r="D3334" s="0">
        <v>19389.615234</v>
      </c>
      <c r="E3334" s="0">
        <v>-0.429979</v>
      </c>
      <c r="F3334" s="0">
        <v>9.953586</v>
      </c>
      <c r="G3334" s="0">
        <v>-0.049727</v>
      </c>
      <c r="H3334" s="0">
        <v>0.015002</v>
      </c>
      <c r="I3334" s="0">
        <v>0.007247</v>
      </c>
      <c r="J3334" s="0">
        <v>-0.008705</v>
      </c>
      <c r="K3334" s="0">
        <v>1015.059998</v>
      </c>
      <c r="L3334" s="0">
        <v>43.517303</v>
      </c>
      <c r="W3334" s="0">
        <f t="shared" si="52"/>
        <v>54897.108296005084</v>
      </c>
    </row>
    <row r="3335">
      <c r="A3335" s="0">
        <v>461.30625</v>
      </c>
      <c r="B3335" s="0">
        <v>1832.953491</v>
      </c>
      <c r="C3335" s="0">
        <v>-51310.148437</v>
      </c>
      <c r="D3335" s="0">
        <v>19408.533203</v>
      </c>
      <c r="E3335" s="0">
        <v>-0.43959</v>
      </c>
      <c r="F3335" s="0">
        <v>9.954708</v>
      </c>
      <c r="G3335" s="0">
        <v>-0.059161</v>
      </c>
      <c r="H3335" s="0">
        <v>-0.009903</v>
      </c>
      <c r="I3335" s="0">
        <v>0.003869</v>
      </c>
      <c r="J3335" s="0">
        <v>-0.005057</v>
      </c>
      <c r="K3335" s="0">
        <v>1015.029968</v>
      </c>
      <c r="L3335" s="0">
        <v>43.514763</v>
      </c>
      <c r="W3335" s="0">
        <f t="shared" si="52"/>
        <v>54888.816822911176</v>
      </c>
    </row>
    <row r="3336">
      <c r="A3336" s="0">
        <v>461.3175</v>
      </c>
      <c r="B3336" s="0">
        <v>1743.947266</v>
      </c>
      <c r="C3336" s="0">
        <v>-51300.957031</v>
      </c>
      <c r="D3336" s="0">
        <v>19436.265625</v>
      </c>
      <c r="E3336" s="0">
        <v>-0.433511</v>
      </c>
      <c r="F3336" s="0">
        <v>9.945412</v>
      </c>
      <c r="G3336" s="0">
        <v>-0.055626</v>
      </c>
      <c r="H3336" s="0">
        <v>-0.031449</v>
      </c>
      <c r="I3336" s="0">
        <v>-0.00029</v>
      </c>
      <c r="J3336" s="0">
        <v>0.000549</v>
      </c>
      <c r="K3336" s="0">
        <v>1015.029968</v>
      </c>
      <c r="L3336" s="0">
        <v>43.514763</v>
      </c>
      <c r="W3336" s="0">
        <f t="shared" si="52"/>
        <v>54887.138437056943</v>
      </c>
    </row>
    <row r="3337">
      <c r="A3337" s="0">
        <v>461.32875</v>
      </c>
      <c r="B3337" s="0">
        <v>1802.006226</v>
      </c>
      <c r="C3337" s="0">
        <v>-51326.964844</v>
      </c>
      <c r="D3337" s="0">
        <v>19556.552734</v>
      </c>
      <c r="E3337" s="0">
        <v>-0.438711</v>
      </c>
      <c r="F3337" s="0">
        <v>9.959213</v>
      </c>
      <c r="G3337" s="0">
        <v>-0.055594</v>
      </c>
      <c r="H3337" s="0">
        <v>-0.028217</v>
      </c>
      <c r="I3337" s="0">
        <v>0.000143</v>
      </c>
      <c r="J3337" s="0">
        <v>0.000219</v>
      </c>
      <c r="K3337" s="0">
        <v>1015.029968</v>
      </c>
      <c r="L3337" s="0">
        <v>43.514763</v>
      </c>
      <c r="W3337" s="0">
        <f t="shared" si="52"/>
        <v>54956.0124224227</v>
      </c>
    </row>
    <row r="3338">
      <c r="A3338" s="0">
        <v>461.34</v>
      </c>
      <c r="B3338" s="0">
        <v>1860.793213</v>
      </c>
      <c r="C3338" s="0">
        <v>-51329.144531</v>
      </c>
      <c r="D3338" s="0">
        <v>19488.722656</v>
      </c>
      <c r="E3338" s="0">
        <v>-0.440641</v>
      </c>
      <c r="F3338" s="0">
        <v>9.95035</v>
      </c>
      <c r="G3338" s="0">
        <v>-0.05722</v>
      </c>
      <c r="H3338" s="0">
        <v>-0.016865</v>
      </c>
      <c r="I3338" s="0">
        <v>0.001932</v>
      </c>
      <c r="J3338" s="0">
        <v>-0.002074</v>
      </c>
      <c r="K3338" s="0">
        <v>1015.029968</v>
      </c>
      <c r="L3338" s="0">
        <v>43.514763</v>
      </c>
      <c r="W3338" s="0">
        <f t="shared" si="52"/>
        <v>54935.90756898735</v>
      </c>
    </row>
    <row r="3339">
      <c r="A3339" s="0">
        <v>461.35125</v>
      </c>
      <c r="B3339" s="0">
        <v>1877.029907</v>
      </c>
      <c r="C3339" s="0">
        <v>-51325.644531</v>
      </c>
      <c r="D3339" s="0">
        <v>19348.75</v>
      </c>
      <c r="E3339" s="0">
        <v>-0.413249</v>
      </c>
      <c r="F3339" s="0">
        <v>9.949022</v>
      </c>
      <c r="G3339" s="0">
        <v>-0.057202</v>
      </c>
      <c r="H3339" s="0">
        <v>0.009046</v>
      </c>
      <c r="I3339" s="0">
        <v>0.005319</v>
      </c>
      <c r="J3339" s="0">
        <v>-0.008675</v>
      </c>
      <c r="K3339" s="0">
        <v>1015.029968</v>
      </c>
      <c r="L3339" s="0">
        <v>43.514763</v>
      </c>
      <c r="W3339" s="0">
        <f t="shared" si="52"/>
        <v>54883.687506916322</v>
      </c>
    </row>
    <row r="3340">
      <c r="A3340" s="0">
        <v>461.3625</v>
      </c>
      <c r="B3340" s="0">
        <v>1849.444458</v>
      </c>
      <c r="C3340" s="0">
        <v>-51325.214844</v>
      </c>
      <c r="D3340" s="0">
        <v>19415.509766</v>
      </c>
      <c r="E3340" s="0">
        <v>-0.429348</v>
      </c>
      <c r="F3340" s="0">
        <v>9.960411</v>
      </c>
      <c r="G3340" s="0">
        <v>-0.054105</v>
      </c>
      <c r="H3340" s="0">
        <v>0.03918</v>
      </c>
      <c r="I3340" s="0">
        <v>0.009017</v>
      </c>
      <c r="J3340" s="0">
        <v>-0.019953</v>
      </c>
      <c r="K3340" s="0">
        <v>1015.029968</v>
      </c>
      <c r="L3340" s="0">
        <v>43.514763</v>
      </c>
      <c r="W3340" s="0">
        <f t="shared" si="52"/>
        <v>54905.920837917169</v>
      </c>
    </row>
    <row r="3341">
      <c r="A3341" s="0">
        <v>461.37375</v>
      </c>
      <c r="B3341" s="0">
        <v>1774.554077</v>
      </c>
      <c r="C3341" s="0">
        <v>-51300.242187</v>
      </c>
      <c r="D3341" s="0">
        <v>19479.601562</v>
      </c>
      <c r="E3341" s="0">
        <v>-0.431661</v>
      </c>
      <c r="F3341" s="0">
        <v>9.952007</v>
      </c>
      <c r="G3341" s="0">
        <v>-0.051186</v>
      </c>
      <c r="H3341" s="0">
        <v>0.056819</v>
      </c>
      <c r="I3341" s="0">
        <v>0.011014</v>
      </c>
      <c r="J3341" s="0">
        <v>-0.023275</v>
      </c>
      <c r="K3341" s="0">
        <v>1015.029968</v>
      </c>
      <c r="L3341" s="0">
        <v>43.514763</v>
      </c>
      <c r="W3341" s="0">
        <f t="shared" si="52"/>
        <v>54902.812019343095</v>
      </c>
    </row>
    <row r="3342">
      <c r="A3342" s="0">
        <v>461.385</v>
      </c>
      <c r="B3342" s="0">
        <v>1721.102905</v>
      </c>
      <c r="C3342" s="0">
        <v>-51339.691406</v>
      </c>
      <c r="D3342" s="0">
        <v>19533.648437</v>
      </c>
      <c r="E3342" s="0">
        <v>-0.430228</v>
      </c>
      <c r="F3342" s="0">
        <v>9.956325</v>
      </c>
      <c r="G3342" s="0">
        <v>-0.05702</v>
      </c>
      <c r="H3342" s="0">
        <v>0.065596</v>
      </c>
      <c r="I3342" s="0">
        <v>0.012963</v>
      </c>
      <c r="J3342" s="0">
        <v>-0.02299</v>
      </c>
      <c r="K3342" s="0">
        <v>1015.029968</v>
      </c>
      <c r="L3342" s="0">
        <v>43.514763</v>
      </c>
      <c r="W3342" s="0">
        <f t="shared" si="52"/>
        <v>54957.1608631052</v>
      </c>
    </row>
    <row r="3343">
      <c r="A3343" s="0">
        <v>461.39625</v>
      </c>
      <c r="B3343" s="0">
        <v>1771.255859</v>
      </c>
      <c r="C3343" s="0">
        <v>-51326.492187</v>
      </c>
      <c r="D3343" s="0">
        <v>19442.078125</v>
      </c>
      <c r="E3343" s="0">
        <v>-0.419952</v>
      </c>
      <c r="F3343" s="0">
        <v>9.954665</v>
      </c>
      <c r="G3343" s="0">
        <v>-0.060736</v>
      </c>
      <c r="H3343" s="0">
        <v>0.052988</v>
      </c>
      <c r="I3343" s="0">
        <v>0.011417</v>
      </c>
      <c r="J3343" s="0">
        <v>-0.018171</v>
      </c>
      <c r="K3343" s="0">
        <v>1015.029968</v>
      </c>
      <c r="L3343" s="0">
        <v>43.514763</v>
      </c>
      <c r="W3343" s="0">
        <f t="shared" si="52"/>
        <v>54913.937660295473</v>
      </c>
    </row>
    <row r="3344">
      <c r="A3344" s="0">
        <v>461.4075</v>
      </c>
      <c r="B3344" s="0">
        <v>1756.13501</v>
      </c>
      <c r="C3344" s="0">
        <v>-51334.175781</v>
      </c>
      <c r="D3344" s="0">
        <v>19489.957031</v>
      </c>
      <c r="E3344" s="0">
        <v>-0.427601</v>
      </c>
      <c r="F3344" s="0">
        <v>9.950581</v>
      </c>
      <c r="G3344" s="0">
        <v>-0.048298</v>
      </c>
      <c r="H3344" s="0">
        <v>0.03059</v>
      </c>
      <c r="I3344" s="0">
        <v>0.008891</v>
      </c>
      <c r="J3344" s="0">
        <v>-0.013547</v>
      </c>
      <c r="K3344" s="0">
        <v>1015.009949</v>
      </c>
      <c r="L3344" s="0">
        <v>43.517303</v>
      </c>
      <c r="W3344" s="0">
        <f t="shared" si="52"/>
        <v>54937.601316021988</v>
      </c>
    </row>
    <row r="3345">
      <c r="A3345" s="0">
        <v>461.41875</v>
      </c>
      <c r="B3345" s="0">
        <v>1699.492432</v>
      </c>
      <c r="C3345" s="0">
        <v>-51338.402344</v>
      </c>
      <c r="D3345" s="0">
        <v>19468.310547</v>
      </c>
      <c r="E3345" s="0">
        <v>-0.426125</v>
      </c>
      <c r="F3345" s="0">
        <v>9.955432</v>
      </c>
      <c r="G3345" s="0">
        <v>-0.057838</v>
      </c>
      <c r="H3345" s="0">
        <v>0.00279</v>
      </c>
      <c r="I3345" s="0">
        <v>0.004965</v>
      </c>
      <c r="J3345" s="0">
        <v>-0.008255</v>
      </c>
      <c r="K3345" s="0">
        <v>1015.009949</v>
      </c>
      <c r="L3345" s="0">
        <v>43.517303</v>
      </c>
      <c r="W3345" s="0">
        <f t="shared" si="52"/>
        <v>54932.093946210371</v>
      </c>
    </row>
    <row r="3346">
      <c r="A3346" s="0">
        <v>461.43</v>
      </c>
      <c r="B3346" s="0">
        <v>1826.264282</v>
      </c>
      <c r="C3346" s="0">
        <v>-51345.441406</v>
      </c>
      <c r="D3346" s="0">
        <v>19400.888672</v>
      </c>
      <c r="E3346" s="0">
        <v>-0.429576</v>
      </c>
      <c r="F3346" s="0">
        <v>9.953827</v>
      </c>
      <c r="G3346" s="0">
        <v>-0.06052</v>
      </c>
      <c r="H3346" s="0">
        <v>-0.022827</v>
      </c>
      <c r="I3346" s="0">
        <v>0.001368</v>
      </c>
      <c r="J3346" s="0">
        <v>-0.002277</v>
      </c>
      <c r="K3346" s="0">
        <v>1015.009949</v>
      </c>
      <c r="L3346" s="0">
        <v>43.517303</v>
      </c>
      <c r="W3346" s="0">
        <f t="shared" si="52"/>
        <v>54918.886329458888</v>
      </c>
    </row>
    <row r="3347">
      <c r="A3347" s="0">
        <v>461.44125</v>
      </c>
      <c r="B3347" s="0">
        <v>1872.87207</v>
      </c>
      <c r="C3347" s="0">
        <v>-51329.710937</v>
      </c>
      <c r="D3347" s="0">
        <v>19548.173828</v>
      </c>
      <c r="E3347" s="0">
        <v>-0.434351</v>
      </c>
      <c r="F3347" s="0">
        <v>9.944647</v>
      </c>
      <c r="G3347" s="0">
        <v>-0.055914</v>
      </c>
      <c r="H3347" s="0">
        <v>-0.031513</v>
      </c>
      <c r="I3347" s="0">
        <v>0.000369</v>
      </c>
      <c r="J3347" s="0">
        <v>0.001237</v>
      </c>
      <c r="K3347" s="0">
        <v>1015.009949</v>
      </c>
      <c r="L3347" s="0">
        <v>43.517303</v>
      </c>
      <c r="W3347" s="0">
        <f t="shared" si="52"/>
        <v>54957.96552526547</v>
      </c>
    </row>
    <row r="3348">
      <c r="A3348" s="0">
        <v>461.4525</v>
      </c>
      <c r="B3348" s="0">
        <v>1793.934814</v>
      </c>
      <c r="C3348" s="0">
        <v>-51311.761719</v>
      </c>
      <c r="D3348" s="0">
        <v>19457.400391</v>
      </c>
      <c r="E3348" s="0">
        <v>-0.420733</v>
      </c>
      <c r="F3348" s="0">
        <v>9.943971</v>
      </c>
      <c r="G3348" s="0">
        <v>-0.056305</v>
      </c>
      <c r="H3348" s="0">
        <v>-0.026495</v>
      </c>
      <c r="I3348" s="0">
        <v>0.00158</v>
      </c>
      <c r="J3348" s="0">
        <v>-0.001902</v>
      </c>
      <c r="K3348" s="0">
        <v>1015.009949</v>
      </c>
      <c r="L3348" s="0">
        <v>43.517303</v>
      </c>
      <c r="W3348" s="0">
        <f t="shared" si="52"/>
        <v>54906.334086332907</v>
      </c>
    </row>
    <row r="3349">
      <c r="A3349" s="0">
        <v>461.46375</v>
      </c>
      <c r="B3349" s="0">
        <v>1844.139404</v>
      </c>
      <c r="C3349" s="0">
        <v>-51339.0625</v>
      </c>
      <c r="D3349" s="0">
        <v>19508.6875</v>
      </c>
      <c r="E3349" s="0">
        <v>-0.420617</v>
      </c>
      <c r="F3349" s="0">
        <v>9.95037</v>
      </c>
      <c r="G3349" s="0">
        <v>-0.061064</v>
      </c>
      <c r="H3349" s="0">
        <v>-0.001772</v>
      </c>
      <c r="I3349" s="0">
        <v>0.003953</v>
      </c>
      <c r="J3349" s="0">
        <v>-0.008477</v>
      </c>
      <c r="K3349" s="0">
        <v>1015.009949</v>
      </c>
      <c r="L3349" s="0">
        <v>43.517303</v>
      </c>
      <c r="W3349" s="0">
        <f t="shared" si="52"/>
        <v>54951.697667068926</v>
      </c>
    </row>
    <row r="3350">
      <c r="A3350" s="0">
        <v>461.475</v>
      </c>
      <c r="B3350" s="0">
        <v>1811.667847</v>
      </c>
      <c r="C3350" s="0">
        <v>-51328.863281</v>
      </c>
      <c r="D3350" s="0">
        <v>19439.769531</v>
      </c>
      <c r="E3350" s="0">
        <v>-0.424359</v>
      </c>
      <c r="F3350" s="0">
        <v>9.954782</v>
      </c>
      <c r="G3350" s="0">
        <v>-0.059021</v>
      </c>
      <c r="H3350" s="0">
        <v>0.025043</v>
      </c>
      <c r="I3350" s="0">
        <v>0.006946</v>
      </c>
      <c r="J3350" s="0">
        <v>-0.016873</v>
      </c>
      <c r="K3350" s="0">
        <v>1015.009949</v>
      </c>
      <c r="L3350" s="0">
        <v>43.517303</v>
      </c>
      <c r="W3350" s="0">
        <f t="shared" si="52"/>
        <v>54916.654901093891</v>
      </c>
    </row>
    <row r="3351">
      <c r="A3351" s="0">
        <v>461.48625</v>
      </c>
      <c r="B3351" s="0">
        <v>1770.286621</v>
      </c>
      <c r="C3351" s="0">
        <v>-51308.203125</v>
      </c>
      <c r="D3351" s="0">
        <v>19523.740234</v>
      </c>
      <c r="E3351" s="0">
        <v>-0.422999</v>
      </c>
      <c r="F3351" s="0">
        <v>9.952087</v>
      </c>
      <c r="G3351" s="0">
        <v>-0.052219</v>
      </c>
      <c r="H3351" s="0">
        <v>0.050296</v>
      </c>
      <c r="I3351" s="0">
        <v>0.011045</v>
      </c>
      <c r="J3351" s="0">
        <v>-0.022817</v>
      </c>
      <c r="K3351" s="0">
        <v>1015.009949</v>
      </c>
      <c r="L3351" s="0">
        <v>43.517303</v>
      </c>
      <c r="W3351" s="0">
        <f t="shared" si="52"/>
        <v>54925.786797837151</v>
      </c>
    </row>
    <row r="3352">
      <c r="A3352" s="0">
        <v>461.4975</v>
      </c>
      <c r="B3352" s="0">
        <v>1799.535156</v>
      </c>
      <c r="C3352" s="0">
        <v>-51310.230469</v>
      </c>
      <c r="D3352" s="0">
        <v>19593.964844</v>
      </c>
      <c r="E3352" s="0">
        <v>-0.434302</v>
      </c>
      <c r="F3352" s="0">
        <v>9.950377</v>
      </c>
      <c r="G3352" s="0">
        <v>-0.05592</v>
      </c>
      <c r="H3352" s="0">
        <v>0.06461</v>
      </c>
      <c r="I3352" s="0">
        <v>0.012504</v>
      </c>
      <c r="J3352" s="0">
        <v>-0.02416</v>
      </c>
      <c r="K3352" s="0">
        <v>1015.009949</v>
      </c>
      <c r="L3352" s="0">
        <v>43.517303</v>
      </c>
      <c r="W3352" s="0">
        <f t="shared" si="52"/>
        <v>54953.630779662628</v>
      </c>
    </row>
    <row r="3353">
      <c r="A3353" s="0">
        <v>461.50875</v>
      </c>
      <c r="B3353" s="0">
        <v>1760.004395</v>
      </c>
      <c r="C3353" s="0">
        <v>-51343.058594</v>
      </c>
      <c r="D3353" s="0">
        <v>19605.345703</v>
      </c>
      <c r="E3353" s="0">
        <v>-0.429804</v>
      </c>
      <c r="F3353" s="0">
        <v>9.956074</v>
      </c>
      <c r="G3353" s="0">
        <v>-0.061723</v>
      </c>
      <c r="H3353" s="0">
        <v>0.056393</v>
      </c>
      <c r="I3353" s="0">
        <v>0.011083</v>
      </c>
      <c r="J3353" s="0">
        <v>-0.018755</v>
      </c>
      <c r="K3353" s="0">
        <v>1015.029968</v>
      </c>
      <c r="L3353" s="0">
        <v>43.522186</v>
      </c>
      <c r="W3353" s="0">
        <f t="shared" si="52"/>
        <v>54987.0608542726</v>
      </c>
    </row>
    <row r="3354">
      <c r="A3354" s="0">
        <v>461.52</v>
      </c>
      <c r="B3354" s="0">
        <v>1767.226562</v>
      </c>
      <c r="C3354" s="0">
        <v>-51348.265625</v>
      </c>
      <c r="D3354" s="0">
        <v>19561.890625</v>
      </c>
      <c r="E3354" s="0">
        <v>-0.429381</v>
      </c>
      <c r="F3354" s="0">
        <v>9.944538</v>
      </c>
      <c r="G3354" s="0">
        <v>-0.066678</v>
      </c>
      <c r="H3354" s="0">
        <v>0.040502</v>
      </c>
      <c r="I3354" s="0">
        <v>0.009472</v>
      </c>
      <c r="J3354" s="0">
        <v>-0.014112</v>
      </c>
      <c r="K3354" s="0">
        <v>1015.029968</v>
      </c>
      <c r="L3354" s="0">
        <v>43.522186</v>
      </c>
      <c r="W3354" s="0">
        <f t="shared" si="52"/>
        <v>54976.677211718226</v>
      </c>
    </row>
    <row r="3355">
      <c r="A3355" s="0">
        <v>461.53125</v>
      </c>
      <c r="B3355" s="0">
        <v>1802.487061</v>
      </c>
      <c r="C3355" s="0">
        <v>-51323.734375</v>
      </c>
      <c r="D3355" s="0">
        <v>19536.511719</v>
      </c>
      <c r="E3355" s="0">
        <v>-0.438921</v>
      </c>
      <c r="F3355" s="0">
        <v>9.956758</v>
      </c>
      <c r="G3355" s="0">
        <v>-0.056923</v>
      </c>
      <c r="H3355" s="0">
        <v>0.01083</v>
      </c>
      <c r="I3355" s="0">
        <v>0.006929</v>
      </c>
      <c r="J3355" s="0">
        <v>-0.007937</v>
      </c>
      <c r="K3355" s="0">
        <v>1015.029968</v>
      </c>
      <c r="L3355" s="0">
        <v>43.522186</v>
      </c>
      <c r="W3355" s="0">
        <f t="shared" si="52"/>
        <v>54945.882101821364</v>
      </c>
    </row>
    <row r="3356">
      <c r="A3356" s="0">
        <v>461.5425</v>
      </c>
      <c r="B3356" s="0">
        <v>1833.470337</v>
      </c>
      <c r="C3356" s="0">
        <v>-51332.894531</v>
      </c>
      <c r="D3356" s="0">
        <v>19496.65625</v>
      </c>
      <c r="E3356" s="0">
        <v>-0.432047</v>
      </c>
      <c r="F3356" s="0">
        <v>9.943951</v>
      </c>
      <c r="G3356" s="0">
        <v>-0.05954</v>
      </c>
      <c r="H3356" s="0">
        <v>-0.01704</v>
      </c>
      <c r="I3356" s="0">
        <v>0.002727</v>
      </c>
      <c r="J3356" s="0">
        <v>-0.001666</v>
      </c>
      <c r="K3356" s="0">
        <v>1015.029968</v>
      </c>
      <c r="L3356" s="0">
        <v>43.522186</v>
      </c>
      <c r="W3356" s="0">
        <f t="shared" si="52"/>
        <v>54941.307586715593</v>
      </c>
    </row>
    <row r="3357">
      <c r="A3357" s="0">
        <v>461.55375</v>
      </c>
      <c r="B3357" s="0">
        <v>1902.31958</v>
      </c>
      <c r="C3357" s="0">
        <v>-51304.089844</v>
      </c>
      <c r="D3357" s="0">
        <v>19608.005859</v>
      </c>
      <c r="E3357" s="0">
        <v>-0.431206</v>
      </c>
      <c r="F3357" s="0">
        <v>9.959864</v>
      </c>
      <c r="G3357" s="0">
        <v>-0.058869</v>
      </c>
      <c r="H3357" s="0">
        <v>-0.029692</v>
      </c>
      <c r="I3357" s="0">
        <v>0.000603</v>
      </c>
      <c r="J3357" s="0">
        <v>0.000566</v>
      </c>
      <c r="K3357" s="0">
        <v>1015.029968</v>
      </c>
      <c r="L3357" s="0">
        <v>43.522186</v>
      </c>
      <c r="W3357" s="0">
        <f t="shared" si="52"/>
        <v>54956.367677206013</v>
      </c>
    </row>
    <row r="3358">
      <c r="A3358" s="0">
        <v>461.565</v>
      </c>
      <c r="B3358" s="0">
        <v>1838.87561</v>
      </c>
      <c r="C3358" s="0">
        <v>-51336.554687</v>
      </c>
      <c r="D3358" s="0">
        <v>19417.162109</v>
      </c>
      <c r="E3358" s="0">
        <v>-0.431933</v>
      </c>
      <c r="F3358" s="0">
        <v>9.961187</v>
      </c>
      <c r="G3358" s="0">
        <v>-0.051713</v>
      </c>
      <c r="H3358" s="0">
        <v>-0.031113</v>
      </c>
      <c r="I3358" s="0">
        <v>0.000977</v>
      </c>
      <c r="J3358" s="0">
        <v>0.001656</v>
      </c>
      <c r="K3358" s="0">
        <v>1015.029968</v>
      </c>
      <c r="L3358" s="0">
        <v>43.522186</v>
      </c>
      <c r="W3358" s="0">
        <f t="shared" si="52"/>
        <v>54916.750586752489</v>
      </c>
    </row>
    <row r="3359">
      <c r="A3359" s="0">
        <v>461.57625</v>
      </c>
      <c r="B3359" s="0">
        <v>1834.464478</v>
      </c>
      <c r="C3359" s="0">
        <v>-51342.804687</v>
      </c>
      <c r="D3359" s="0">
        <v>19362.261719</v>
      </c>
      <c r="E3359" s="0">
        <v>-0.426838</v>
      </c>
      <c r="F3359" s="0">
        <v>9.959421</v>
      </c>
      <c r="G3359" s="0">
        <v>-0.056357</v>
      </c>
      <c r="H3359" s="0">
        <v>-0.012557</v>
      </c>
      <c r="I3359" s="0">
        <v>0.003004</v>
      </c>
      <c r="J3359" s="0">
        <v>-0.00455</v>
      </c>
      <c r="K3359" s="0">
        <v>1015.029968</v>
      </c>
      <c r="L3359" s="0">
        <v>43.522186</v>
      </c>
      <c r="W3359" s="0">
        <f t="shared" si="52"/>
        <v>54903.060314735885</v>
      </c>
    </row>
    <row r="3360">
      <c r="A3360" s="0">
        <v>461.5875</v>
      </c>
      <c r="B3360" s="0">
        <v>1840.343628</v>
      </c>
      <c r="C3360" s="0">
        <v>-51350.035156</v>
      </c>
      <c r="D3360" s="0">
        <v>19377.431641</v>
      </c>
      <c r="E3360" s="0">
        <v>-0.423119</v>
      </c>
      <c r="F3360" s="0">
        <v>9.957646</v>
      </c>
      <c r="G3360" s="0">
        <v>-0.056216</v>
      </c>
      <c r="H3360" s="0">
        <v>0.01664</v>
      </c>
      <c r="I3360" s="0">
        <v>0.006154</v>
      </c>
      <c r="J3360" s="0">
        <v>-0.013355</v>
      </c>
      <c r="K3360" s="0">
        <v>1015.029968</v>
      </c>
      <c r="L3360" s="0">
        <v>43.522186</v>
      </c>
      <c r="W3360" s="0">
        <f t="shared" si="52"/>
        <v>54915.369726454395</v>
      </c>
    </row>
    <row r="3361">
      <c r="A3361" s="0">
        <v>461.59875</v>
      </c>
      <c r="B3361" s="0">
        <v>1929.297119</v>
      </c>
      <c r="C3361" s="0">
        <v>-51329.527344</v>
      </c>
      <c r="D3361" s="0">
        <v>19463.21875</v>
      </c>
      <c r="E3361" s="0">
        <v>-0.431298</v>
      </c>
      <c r="F3361" s="0">
        <v>9.952378</v>
      </c>
      <c r="G3361" s="0">
        <v>-0.051437</v>
      </c>
      <c r="H3361" s="0">
        <v>0.04527</v>
      </c>
      <c r="I3361" s="0">
        <v>0.009305</v>
      </c>
      <c r="J3361" s="0">
        <v>-0.021489</v>
      </c>
      <c r="K3361" s="0">
        <v>1015.029968</v>
      </c>
      <c r="L3361" s="0">
        <v>43.522186</v>
      </c>
      <c r="W3361" s="0">
        <f t="shared" si="52"/>
        <v>54929.586279546806</v>
      </c>
    </row>
    <row r="3362">
      <c r="A3362" s="0">
        <v>461.61</v>
      </c>
      <c r="B3362" s="0">
        <v>1873.247437</v>
      </c>
      <c r="C3362" s="0">
        <v>-51318.554687</v>
      </c>
      <c r="D3362" s="0">
        <v>19455.607422</v>
      </c>
      <c r="E3362" s="0">
        <v>-0.432206</v>
      </c>
      <c r="F3362" s="0">
        <v>9.962506</v>
      </c>
      <c r="G3362" s="0">
        <v>-0.053598</v>
      </c>
      <c r="H3362" s="0">
        <v>0.064013</v>
      </c>
      <c r="I3362" s="0">
        <v>0.011734</v>
      </c>
      <c r="J3362" s="0">
        <v>-0.024856</v>
      </c>
      <c r="K3362" s="0">
        <v>1015.029968</v>
      </c>
      <c r="L3362" s="0">
        <v>43.519646</v>
      </c>
      <c r="W3362" s="0">
        <f t="shared" si="52"/>
        <v>54914.695403706086</v>
      </c>
    </row>
    <row r="3363">
      <c r="A3363" s="0">
        <v>461.62125</v>
      </c>
      <c r="B3363" s="0">
        <v>1806.578247</v>
      </c>
      <c r="C3363" s="0">
        <v>-51310.585937</v>
      </c>
      <c r="D3363" s="0">
        <v>19568.191406</v>
      </c>
      <c r="E3363" s="0">
        <v>-0.432462</v>
      </c>
      <c r="F3363" s="0">
        <v>9.954965</v>
      </c>
      <c r="G3363" s="0">
        <v>-0.070677</v>
      </c>
      <c r="H3363" s="0">
        <v>0.062917</v>
      </c>
      <c r="I3363" s="0">
        <v>0.012096</v>
      </c>
      <c r="J3363" s="0">
        <v>-0.021274</v>
      </c>
      <c r="K3363" s="0">
        <v>1015.029968</v>
      </c>
      <c r="L3363" s="0">
        <v>43.519646</v>
      </c>
      <c r="W3363" s="0">
        <f t="shared" si="52"/>
        <v>54945.009500978776</v>
      </c>
    </row>
    <row r="3364">
      <c r="A3364" s="0">
        <v>461.6325</v>
      </c>
      <c r="B3364" s="0">
        <v>1967.701904</v>
      </c>
      <c r="C3364" s="0">
        <v>-51345.355469</v>
      </c>
      <c r="D3364" s="0">
        <v>19537.011719</v>
      </c>
      <c r="E3364" s="0">
        <v>-0.425337</v>
      </c>
      <c r="F3364" s="0">
        <v>9.952165</v>
      </c>
      <c r="G3364" s="0">
        <v>-0.069287</v>
      </c>
      <c r="H3364" s="0">
        <v>0.049825</v>
      </c>
      <c r="I3364" s="0">
        <v>0.010814</v>
      </c>
      <c r="J3364" s="0">
        <v>-0.017048</v>
      </c>
      <c r="K3364" s="0">
        <v>1015.029968</v>
      </c>
      <c r="L3364" s="0">
        <v>43.519646</v>
      </c>
      <c r="W3364" s="0">
        <f t="shared" si="52"/>
        <v>54971.921977763493</v>
      </c>
    </row>
    <row r="3365">
      <c r="A3365" s="0">
        <v>461.64375</v>
      </c>
      <c r="B3365" s="0">
        <v>1818.087646</v>
      </c>
      <c r="C3365" s="0">
        <v>-51339.101562</v>
      </c>
      <c r="D3365" s="0">
        <v>19552.603516</v>
      </c>
      <c r="E3365" s="0">
        <v>-0.431154</v>
      </c>
      <c r="F3365" s="0">
        <v>9.954488</v>
      </c>
      <c r="G3365" s="0">
        <v>-0.066392</v>
      </c>
      <c r="H3365" s="0">
        <v>0.026886</v>
      </c>
      <c r="I3365" s="0">
        <v>0.008037</v>
      </c>
      <c r="J3365" s="0">
        <v>-0.012895</v>
      </c>
      <c r="K3365" s="0">
        <v>1015.029968</v>
      </c>
      <c r="L3365" s="0">
        <v>43.519646</v>
      </c>
      <c r="W3365" s="0">
        <f t="shared" si="52"/>
        <v>54966.472473097492</v>
      </c>
    </row>
    <row r="3366">
      <c r="A3366" s="0">
        <v>461.655</v>
      </c>
      <c r="B3366" s="0">
        <v>1919.365967</v>
      </c>
      <c r="C3366" s="0">
        <v>-51317.324219</v>
      </c>
      <c r="D3366" s="0">
        <v>19534.835937</v>
      </c>
      <c r="E3366" s="0">
        <v>-0.425356</v>
      </c>
      <c r="F3366" s="0">
        <v>9.953567</v>
      </c>
      <c r="G3366" s="0">
        <v>-0.069946</v>
      </c>
      <c r="H3366" s="0">
        <v>-0.004916</v>
      </c>
      <c r="I3366" s="0">
        <v>0.003039</v>
      </c>
      <c r="J3366" s="0">
        <v>-0.006294</v>
      </c>
      <c r="K3366" s="0">
        <v>1015.029968</v>
      </c>
      <c r="L3366" s="0">
        <v>43.519646</v>
      </c>
      <c r="W3366" s="0">
        <f t="shared" si="52"/>
        <v>54943.257509896051</v>
      </c>
    </row>
    <row r="3367">
      <c r="A3367" s="0">
        <v>461.66625</v>
      </c>
      <c r="B3367" s="0">
        <v>1735.327759</v>
      </c>
      <c r="C3367" s="0">
        <v>-51333.585937</v>
      </c>
      <c r="D3367" s="0">
        <v>19510.777344</v>
      </c>
      <c r="E3367" s="0">
        <v>-0.428287</v>
      </c>
      <c r="F3367" s="0">
        <v>9.950397</v>
      </c>
      <c r="G3367" s="0">
        <v>-0.062137</v>
      </c>
      <c r="H3367" s="0">
        <v>-0.025165</v>
      </c>
      <c r="I3367" s="0">
        <v>0.00032</v>
      </c>
      <c r="J3367" s="0">
        <v>-0.001718</v>
      </c>
      <c r="K3367" s="0">
        <v>1015.029968</v>
      </c>
      <c r="L3367" s="0">
        <v>43.519646</v>
      </c>
      <c r="W3367" s="0">
        <f t="shared" si="52"/>
        <v>54943.778903072038</v>
      </c>
    </row>
    <row r="3368">
      <c r="A3368" s="0">
        <v>461.6775</v>
      </c>
      <c r="B3368" s="0">
        <v>1877.782715</v>
      </c>
      <c r="C3368" s="0">
        <v>-51337.363281</v>
      </c>
      <c r="D3368" s="0">
        <v>19573.787109</v>
      </c>
      <c r="E3368" s="0">
        <v>-0.427856</v>
      </c>
      <c r="F3368" s="0">
        <v>9.948903</v>
      </c>
      <c r="G3368" s="0">
        <v>-0.053197</v>
      </c>
      <c r="H3368" s="0">
        <v>-0.034062</v>
      </c>
      <c r="I3368" s="0">
        <v>-0.000803</v>
      </c>
      <c r="J3368" s="0">
        <v>0.001134</v>
      </c>
      <c r="K3368" s="0">
        <v>1015.029968</v>
      </c>
      <c r="L3368" s="0">
        <v>43.519646</v>
      </c>
      <c r="W3368" s="0">
        <f t="shared" si="52"/>
        <v>54974.394752089574</v>
      </c>
    </row>
    <row r="3369">
      <c r="A3369" s="0">
        <v>461.68875</v>
      </c>
      <c r="B3369" s="0">
        <v>1767.493408</v>
      </c>
      <c r="C3369" s="0">
        <v>-51323.039062</v>
      </c>
      <c r="D3369" s="0">
        <v>19545.041016</v>
      </c>
      <c r="E3369" s="0">
        <v>-0.430553</v>
      </c>
      <c r="F3369" s="0">
        <v>9.944445</v>
      </c>
      <c r="G3369" s="0">
        <v>-0.062741</v>
      </c>
      <c r="H3369" s="0">
        <v>-0.024618</v>
      </c>
      <c r="I3369" s="0">
        <v>0.000884</v>
      </c>
      <c r="J3369" s="0">
        <v>-0.002244</v>
      </c>
      <c r="K3369" s="0">
        <v>1015.029968</v>
      </c>
      <c r="L3369" s="0">
        <v>43.519646</v>
      </c>
      <c r="W3369" s="0">
        <f t="shared" si="52"/>
        <v>54947.129131775611</v>
      </c>
    </row>
    <row r="3370">
      <c r="A3370" s="0">
        <v>461.7</v>
      </c>
      <c r="B3370" s="0">
        <v>1881.134033</v>
      </c>
      <c r="C3370" s="0">
        <v>-51321.460937</v>
      </c>
      <c r="D3370" s="0">
        <v>19561.558594</v>
      </c>
      <c r="E3370" s="0">
        <v>-0.437854</v>
      </c>
      <c r="F3370" s="0">
        <v>9.945879</v>
      </c>
      <c r="G3370" s="0">
        <v>-0.05818</v>
      </c>
      <c r="H3370" s="0">
        <v>-0.000164</v>
      </c>
      <c r="I3370" s="0">
        <v>0.003841</v>
      </c>
      <c r="J3370" s="0">
        <v>-0.008277</v>
      </c>
      <c r="K3370" s="0">
        <v>1015.039978</v>
      </c>
      <c r="L3370" s="0">
        <v>43.519646</v>
      </c>
      <c r="W3370" s="0">
        <f t="shared" si="52"/>
        <v>54955.305408892265</v>
      </c>
    </row>
    <row r="3371">
      <c r="A3371" s="0">
        <v>461.71125</v>
      </c>
      <c r="B3371" s="0">
        <v>1825.968994</v>
      </c>
      <c r="C3371" s="0">
        <v>-51334.980469</v>
      </c>
      <c r="D3371" s="0">
        <v>19582.048828</v>
      </c>
      <c r="E3371" s="0">
        <v>-0.435057</v>
      </c>
      <c r="F3371" s="0">
        <v>9.944471</v>
      </c>
      <c r="G3371" s="0">
        <v>-0.058574</v>
      </c>
      <c r="H3371" s="0">
        <v>0.028001</v>
      </c>
      <c r="I3371" s="0">
        <v>0.007964</v>
      </c>
      <c r="J3371" s="0">
        <v>-0.016647</v>
      </c>
      <c r="K3371" s="0">
        <v>1015.039978</v>
      </c>
      <c r="L3371" s="0">
        <v>43.519646</v>
      </c>
      <c r="W3371" s="0">
        <f t="shared" si="52"/>
        <v>54973.366449780362</v>
      </c>
    </row>
    <row r="3372">
      <c r="A3372" s="0">
        <v>461.7225</v>
      </c>
      <c r="B3372" s="0">
        <v>1864.322998</v>
      </c>
      <c r="C3372" s="0">
        <v>-51347.800781</v>
      </c>
      <c r="D3372" s="0">
        <v>19493.621094</v>
      </c>
      <c r="E3372" s="0">
        <v>-0.441371</v>
      </c>
      <c r="F3372" s="0">
        <v>9.958104</v>
      </c>
      <c r="G3372" s="0">
        <v>-0.064448</v>
      </c>
      <c r="H3372" s="0">
        <v>0.057382</v>
      </c>
      <c r="I3372" s="0">
        <v>0.011581</v>
      </c>
      <c r="J3372" s="0">
        <v>-0.023786</v>
      </c>
      <c r="K3372" s="0">
        <v>1015.039978</v>
      </c>
      <c r="L3372" s="0">
        <v>43.519646</v>
      </c>
      <c r="W3372" s="0">
        <f t="shared" si="52"/>
        <v>54955.196375252614</v>
      </c>
    </row>
    <row r="3373">
      <c r="A3373" s="0">
        <v>461.73375</v>
      </c>
      <c r="B3373" s="0">
        <v>1857.446167</v>
      </c>
      <c r="C3373" s="0">
        <v>-51331.960937</v>
      </c>
      <c r="D3373" s="0">
        <v>19293.59375</v>
      </c>
      <c r="E3373" s="0">
        <v>-0.439424</v>
      </c>
      <c r="F3373" s="0">
        <v>9.947813</v>
      </c>
      <c r="G3373" s="0">
        <v>-0.063938</v>
      </c>
      <c r="H3373" s="0">
        <v>0.064107</v>
      </c>
      <c r="I3373" s="0">
        <v>0.012714</v>
      </c>
      <c r="J3373" s="0">
        <v>-0.023291</v>
      </c>
      <c r="K3373" s="0">
        <v>1015.039978</v>
      </c>
      <c r="L3373" s="0">
        <v>43.519646</v>
      </c>
      <c r="W3373" s="0">
        <f t="shared" si="52"/>
        <v>54869.509563062762</v>
      </c>
    </row>
    <row r="3374">
      <c r="A3374" s="0">
        <v>461.745</v>
      </c>
      <c r="B3374" s="0">
        <v>1778.040039</v>
      </c>
      <c r="C3374" s="0">
        <v>-51331.136719</v>
      </c>
      <c r="D3374" s="0">
        <v>19533.652344</v>
      </c>
      <c r="E3374" s="0">
        <v>-0.42886</v>
      </c>
      <c r="F3374" s="0">
        <v>9.959353</v>
      </c>
      <c r="G3374" s="0">
        <v>-0.072389</v>
      </c>
      <c r="H3374" s="0">
        <v>0.058648</v>
      </c>
      <c r="I3374" s="0">
        <v>0.012348</v>
      </c>
      <c r="J3374" s="0">
        <v>-0.01964</v>
      </c>
      <c r="K3374" s="0">
        <v>1015.039978</v>
      </c>
      <c r="L3374" s="0">
        <v>43.519646</v>
      </c>
      <c r="W3374" s="0">
        <f t="shared" si="52"/>
        <v>54950.98358665852</v>
      </c>
    </row>
    <row r="3375">
      <c r="A3375" s="0">
        <v>461.75625</v>
      </c>
      <c r="B3375" s="0">
        <v>1864.791382</v>
      </c>
      <c r="C3375" s="0">
        <v>-51330.492187</v>
      </c>
      <c r="D3375" s="0">
        <v>19293.572266</v>
      </c>
      <c r="E3375" s="0">
        <v>-0.421963</v>
      </c>
      <c r="F3375" s="0">
        <v>9.960352</v>
      </c>
      <c r="G3375" s="0">
        <v>-0.053402</v>
      </c>
      <c r="H3375" s="0">
        <v>0.034585</v>
      </c>
      <c r="I3375" s="0">
        <v>0.008646</v>
      </c>
      <c r="J3375" s="0">
        <v>-0.013351</v>
      </c>
      <c r="K3375" s="0">
        <v>1015.039978</v>
      </c>
      <c r="L3375" s="0">
        <v>43.519646</v>
      </c>
      <c r="W3375" s="0">
        <f t="shared" si="52"/>
        <v>54868.377102311075</v>
      </c>
    </row>
    <row r="3376">
      <c r="A3376" s="0">
        <v>461.7675</v>
      </c>
      <c r="B3376" s="0">
        <v>1795.806274</v>
      </c>
      <c r="C3376" s="0">
        <v>-51312.269531</v>
      </c>
      <c r="D3376" s="0">
        <v>19525.166016</v>
      </c>
      <c r="E3376" s="0">
        <v>-0.425843</v>
      </c>
      <c r="F3376" s="0">
        <v>9.962839</v>
      </c>
      <c r="G3376" s="0">
        <v>-0.057662</v>
      </c>
      <c r="H3376" s="0">
        <v>0.006429</v>
      </c>
      <c r="I3376" s="0">
        <v>0.00574</v>
      </c>
      <c r="J3376" s="0">
        <v>-0.006959</v>
      </c>
      <c r="K3376" s="0">
        <v>1015.039978</v>
      </c>
      <c r="L3376" s="0">
        <v>43.519646</v>
      </c>
      <c r="W3376" s="0">
        <f t="shared" si="52"/>
        <v>54930.920550707044</v>
      </c>
    </row>
    <row r="3377">
      <c r="A3377" s="0">
        <v>461.77875</v>
      </c>
      <c r="B3377" s="0">
        <v>1739.172485</v>
      </c>
      <c r="C3377" s="0">
        <v>-51330.296875</v>
      </c>
      <c r="D3377" s="0">
        <v>19557.150391</v>
      </c>
      <c r="E3377" s="0">
        <v>-0.434352</v>
      </c>
      <c r="F3377" s="0">
        <v>9.953624</v>
      </c>
      <c r="G3377" s="0">
        <v>-0.054672</v>
      </c>
      <c r="H3377" s="0">
        <v>-0.017448</v>
      </c>
      <c r="I3377" s="0">
        <v>0.002902</v>
      </c>
      <c r="J3377" s="0">
        <v>-0.002343</v>
      </c>
      <c r="K3377" s="0">
        <v>1015.039978</v>
      </c>
      <c r="L3377" s="0">
        <v>43.519646</v>
      </c>
      <c r="W3377" s="0">
        <f t="shared" si="52"/>
        <v>54957.312794790167</v>
      </c>
    </row>
    <row r="3378">
      <c r="A3378" s="0">
        <v>461.79</v>
      </c>
      <c r="B3378" s="0">
        <v>1872.342041</v>
      </c>
      <c r="C3378" s="0">
        <v>-51344.796875</v>
      </c>
      <c r="D3378" s="0">
        <v>19499.115234</v>
      </c>
      <c r="E3378" s="0">
        <v>-0.424733</v>
      </c>
      <c r="F3378" s="0">
        <v>9.945835</v>
      </c>
      <c r="G3378" s="0">
        <v>-0.061</v>
      </c>
      <c r="H3378" s="0">
        <v>-0.030774</v>
      </c>
      <c r="I3378" s="0">
        <v>0.000197</v>
      </c>
      <c r="J3378" s="0">
        <v>0.000453</v>
      </c>
      <c r="K3378" s="0">
        <v>1015.039978</v>
      </c>
      <c r="L3378" s="0">
        <v>43.519646</v>
      </c>
      <c r="W3378" s="0">
        <f t="shared" si="52"/>
        <v>54954.611505881076</v>
      </c>
    </row>
    <row r="3379">
      <c r="A3379" s="0">
        <v>461.80125</v>
      </c>
      <c r="B3379" s="0">
        <v>1893.12793</v>
      </c>
      <c r="C3379" s="0">
        <v>-51334.761719</v>
      </c>
      <c r="D3379" s="0">
        <v>19457.25</v>
      </c>
      <c r="E3379" s="0">
        <v>-0.436978</v>
      </c>
      <c r="F3379" s="0">
        <v>9.939453</v>
      </c>
      <c r="G3379" s="0">
        <v>-0.058799</v>
      </c>
      <c r="H3379" s="0">
        <v>-0.026157</v>
      </c>
      <c r="I3379" s="0">
        <v>0.00103</v>
      </c>
      <c r="J3379" s="0">
        <v>-7.210419E-05</v>
      </c>
      <c r="K3379" s="0">
        <v>1015.059998</v>
      </c>
      <c r="L3379" s="0">
        <v>43.519646</v>
      </c>
      <c r="W3379" s="0">
        <f t="shared" si="52"/>
        <v>54931.104773783263</v>
      </c>
    </row>
    <row r="3380">
      <c r="A3380" s="0">
        <v>461.8125</v>
      </c>
      <c r="B3380" s="0">
        <v>1832.887085</v>
      </c>
      <c r="C3380" s="0">
        <v>-51367.675781</v>
      </c>
      <c r="D3380" s="0">
        <v>19376.667969</v>
      </c>
      <c r="E3380" s="0">
        <v>-0.421483</v>
      </c>
      <c r="F3380" s="0">
        <v>9.937436</v>
      </c>
      <c r="G3380" s="0">
        <v>-0.0631</v>
      </c>
      <c r="H3380" s="0">
        <v>-0.009574</v>
      </c>
      <c r="I3380" s="0">
        <v>0.003207</v>
      </c>
      <c r="J3380" s="0">
        <v>-0.004874</v>
      </c>
      <c r="K3380" s="0">
        <v>1015.059998</v>
      </c>
      <c r="L3380" s="0">
        <v>43.519646</v>
      </c>
      <c r="W3380" s="0">
        <f t="shared" si="52"/>
        <v>54931.346713776868</v>
      </c>
    </row>
    <row r="3381">
      <c r="A3381" s="0">
        <v>461.82375</v>
      </c>
      <c r="B3381" s="0">
        <v>1787.564209</v>
      </c>
      <c r="C3381" s="0">
        <v>-51328.691406</v>
      </c>
      <c r="D3381" s="0">
        <v>19492.003906</v>
      </c>
      <c r="E3381" s="0">
        <v>-0.423454</v>
      </c>
      <c r="F3381" s="0">
        <v>9.947163</v>
      </c>
      <c r="G3381" s="0">
        <v>-0.055262</v>
      </c>
      <c r="H3381" s="0">
        <v>0.017203</v>
      </c>
      <c r="I3381" s="0">
        <v>0.006339</v>
      </c>
      <c r="J3381" s="0">
        <v>-0.013568</v>
      </c>
      <c r="K3381" s="0">
        <v>1015.059998</v>
      </c>
      <c r="L3381" s="0">
        <v>43.519646</v>
      </c>
      <c r="W3381" s="0">
        <f t="shared" si="52"/>
        <v>54934.216691650341</v>
      </c>
    </row>
    <row r="3382">
      <c r="A3382" s="0">
        <v>461.835</v>
      </c>
      <c r="B3382" s="0">
        <v>1895.349365</v>
      </c>
      <c r="C3382" s="0">
        <v>-51328.554687</v>
      </c>
      <c r="D3382" s="0">
        <v>19482.810547</v>
      </c>
      <c r="E3382" s="0">
        <v>-0.420136</v>
      </c>
      <c r="F3382" s="0">
        <v>9.952305</v>
      </c>
      <c r="G3382" s="0">
        <v>-0.058637</v>
      </c>
      <c r="H3382" s="0">
        <v>0.043465</v>
      </c>
      <c r="I3382" s="0">
        <v>0.010079</v>
      </c>
      <c r="J3382" s="0">
        <v>-0.020671</v>
      </c>
      <c r="K3382" s="0">
        <v>1015.059998</v>
      </c>
      <c r="L3382" s="0">
        <v>43.519646</v>
      </c>
      <c r="W3382" s="0">
        <f t="shared" si="52"/>
        <v>54934.440766080894</v>
      </c>
    </row>
    <row r="3383">
      <c r="A3383" s="0">
        <v>461.84625</v>
      </c>
      <c r="B3383" s="0">
        <v>1821.532959</v>
      </c>
      <c r="C3383" s="0">
        <v>-51326.585937</v>
      </c>
      <c r="D3383" s="0">
        <v>19547.402344</v>
      </c>
      <c r="E3383" s="0">
        <v>-0.426482</v>
      </c>
      <c r="F3383" s="0">
        <v>9.95988</v>
      </c>
      <c r="G3383" s="0">
        <v>-0.056476</v>
      </c>
      <c r="H3383" s="0">
        <v>0.061044</v>
      </c>
      <c r="I3383" s="0">
        <v>0.01239</v>
      </c>
      <c r="J3383" s="0">
        <v>-0.023526</v>
      </c>
      <c r="K3383" s="0">
        <v>1015.059998</v>
      </c>
      <c r="L3383" s="0">
        <v>43.519646</v>
      </c>
      <c r="W3383" s="0">
        <f t="shared" si="52"/>
        <v>54953.046727794688</v>
      </c>
    </row>
    <row r="3384">
      <c r="A3384" s="0">
        <v>461.8575</v>
      </c>
      <c r="B3384" s="0">
        <v>1685.715942</v>
      </c>
      <c r="C3384" s="0">
        <v>-51322.058594</v>
      </c>
      <c r="D3384" s="0">
        <v>19588.730469</v>
      </c>
      <c r="E3384" s="0">
        <v>-0.422716</v>
      </c>
      <c r="F3384" s="0">
        <v>9.951037</v>
      </c>
      <c r="G3384" s="0">
        <v>-0.036893</v>
      </c>
      <c r="H3384" s="0">
        <v>0.064521</v>
      </c>
      <c r="I3384" s="0">
        <v>0.012205</v>
      </c>
      <c r="J3384" s="0">
        <v>-0.022255</v>
      </c>
      <c r="K3384" s="0">
        <v>1015.059998</v>
      </c>
      <c r="L3384" s="0">
        <v>43.519646</v>
      </c>
      <c r="W3384" s="0">
        <f t="shared" si="52"/>
        <v>54959.200303044905</v>
      </c>
    </row>
    <row r="3385">
      <c r="A3385" s="0">
        <v>461.86875</v>
      </c>
      <c r="B3385" s="0">
        <v>1702.14978</v>
      </c>
      <c r="C3385" s="0">
        <v>-51341.777344</v>
      </c>
      <c r="D3385" s="0">
        <v>19506.208984</v>
      </c>
      <c r="E3385" s="0">
        <v>-0.42252</v>
      </c>
      <c r="F3385" s="0">
        <v>9.961934</v>
      </c>
      <c r="G3385" s="0">
        <v>-0.053734</v>
      </c>
      <c r="H3385" s="0">
        <v>0.04648</v>
      </c>
      <c r="I3385" s="0">
        <v>0.010222</v>
      </c>
      <c r="J3385" s="0">
        <v>-0.015776</v>
      </c>
      <c r="K3385" s="0">
        <v>1015.059998</v>
      </c>
      <c r="L3385" s="0">
        <v>43.519646</v>
      </c>
      <c r="W3385" s="0">
        <f t="shared" si="52"/>
        <v>54948.772539902187</v>
      </c>
    </row>
    <row r="3386">
      <c r="A3386" s="0">
        <v>461.88</v>
      </c>
      <c r="B3386" s="0">
        <v>1945.479614</v>
      </c>
      <c r="C3386" s="0">
        <v>-51329.425781</v>
      </c>
      <c r="D3386" s="0">
        <v>19476.136719</v>
      </c>
      <c r="E3386" s="0">
        <v>-0.426841</v>
      </c>
      <c r="F3386" s="0">
        <v>9.966863</v>
      </c>
      <c r="G3386" s="0">
        <v>-0.066502</v>
      </c>
      <c r="H3386" s="0">
        <v>0.01786</v>
      </c>
      <c r="I3386" s="0">
        <v>0.006635</v>
      </c>
      <c r="J3386" s="0">
        <v>-0.011048</v>
      </c>
      <c r="K3386" s="0">
        <v>1015.059998</v>
      </c>
      <c r="L3386" s="0">
        <v>43.519646</v>
      </c>
      <c r="W3386" s="0">
        <f t="shared" si="52"/>
        <v>54934.640650803</v>
      </c>
    </row>
    <row r="3387">
      <c r="A3387" s="0">
        <v>461.89125</v>
      </c>
      <c r="B3387" s="0">
        <v>1826.904175</v>
      </c>
      <c r="C3387" s="0">
        <v>-51312.921875</v>
      </c>
      <c r="D3387" s="0">
        <v>19376.058594</v>
      </c>
      <c r="E3387" s="0">
        <v>-0.417234</v>
      </c>
      <c r="F3387" s="0">
        <v>9.952005</v>
      </c>
      <c r="G3387" s="0">
        <v>-0.069424</v>
      </c>
      <c r="H3387" s="0">
        <v>-0.012415</v>
      </c>
      <c r="I3387" s="0">
        <v>0.003369</v>
      </c>
      <c r="J3387" s="0">
        <v>-0.00385</v>
      </c>
      <c r="K3387" s="0">
        <v>1015.059998</v>
      </c>
      <c r="L3387" s="0">
        <v>43.519646</v>
      </c>
      <c r="W3387" s="0">
        <f t="shared" si="52"/>
        <v>54879.733753477769</v>
      </c>
    </row>
    <row r="3388">
      <c r="A3388" s="0">
        <v>461.9025</v>
      </c>
      <c r="B3388" s="0">
        <v>1785.124512</v>
      </c>
      <c r="C3388" s="0">
        <v>-51358.222656</v>
      </c>
      <c r="D3388" s="0">
        <v>19463.474609</v>
      </c>
      <c r="E3388" s="0">
        <v>-0.419813</v>
      </c>
      <c r="F3388" s="0">
        <v>9.960547</v>
      </c>
      <c r="G3388" s="0">
        <v>-0.063969</v>
      </c>
      <c r="H3388" s="0">
        <v>-0.029276</v>
      </c>
      <c r="I3388" s="0">
        <v>0.000294</v>
      </c>
      <c r="J3388" s="0">
        <v>-0.001401</v>
      </c>
      <c r="K3388" s="0">
        <v>1015.049988</v>
      </c>
      <c r="L3388" s="0">
        <v>43.522186</v>
      </c>
      <c r="W3388" s="0">
        <f t="shared" si="52"/>
        <v>54951.6200649426</v>
      </c>
    </row>
    <row r="3389">
      <c r="A3389" s="0">
        <v>461.91375</v>
      </c>
      <c r="B3389" s="0">
        <v>1810.129272</v>
      </c>
      <c r="C3389" s="0">
        <v>-51323.820312</v>
      </c>
      <c r="D3389" s="0">
        <v>19596.792969</v>
      </c>
      <c r="E3389" s="0">
        <v>-0.421987</v>
      </c>
      <c r="F3389" s="0">
        <v>9.952175</v>
      </c>
      <c r="G3389" s="0">
        <v>-0.058209</v>
      </c>
      <c r="H3389" s="0">
        <v>-0.029008</v>
      </c>
      <c r="I3389" s="0">
        <v>-0.000531</v>
      </c>
      <c r="J3389" s="0">
        <v>0.000118</v>
      </c>
      <c r="K3389" s="0">
        <v>1015.049988</v>
      </c>
      <c r="L3389" s="0">
        <v>43.522186</v>
      </c>
      <c r="W3389" s="0">
        <f t="shared" si="52"/>
        <v>54967.675902021394</v>
      </c>
    </row>
    <row r="3390">
      <c r="A3390" s="0">
        <v>461.925</v>
      </c>
      <c r="B3390" s="0">
        <v>1700.313721</v>
      </c>
      <c r="C3390" s="0">
        <v>-51334.21875</v>
      </c>
      <c r="D3390" s="0">
        <v>19595.716797</v>
      </c>
      <c r="E3390" s="0">
        <v>-0.424821</v>
      </c>
      <c r="F3390" s="0">
        <v>9.954931</v>
      </c>
      <c r="G3390" s="0">
        <v>-0.059133</v>
      </c>
      <c r="H3390" s="0">
        <v>-0.018337</v>
      </c>
      <c r="I3390" s="0">
        <v>0.000996</v>
      </c>
      <c r="J3390" s="0">
        <v>-0.003701</v>
      </c>
      <c r="K3390" s="0">
        <v>1015.049988</v>
      </c>
      <c r="L3390" s="0">
        <v>43.522186</v>
      </c>
      <c r="W3390" s="0">
        <f t="shared" si="52"/>
        <v>54973.495415617333</v>
      </c>
    </row>
    <row r="3391">
      <c r="A3391" s="0">
        <v>461.93625</v>
      </c>
      <c r="B3391" s="0">
        <v>1800.674805</v>
      </c>
      <c r="C3391" s="0">
        <v>-51328.675781</v>
      </c>
      <c r="D3391" s="0">
        <v>19486.144531</v>
      </c>
      <c r="E3391" s="0">
        <v>-0.421172</v>
      </c>
      <c r="F3391" s="0">
        <v>9.949802</v>
      </c>
      <c r="G3391" s="0">
        <v>-0.064448</v>
      </c>
      <c r="H3391" s="0">
        <v>0.008759</v>
      </c>
      <c r="I3391" s="0">
        <v>0.004616</v>
      </c>
      <c r="J3391" s="0">
        <v>-0.011855</v>
      </c>
      <c r="K3391" s="0">
        <v>1015.049988</v>
      </c>
      <c r="L3391" s="0">
        <v>43.522186</v>
      </c>
      <c r="W3391" s="0">
        <f t="shared" si="52"/>
        <v>54932.551514265193</v>
      </c>
    </row>
    <row r="3392">
      <c r="A3392" s="0">
        <v>461.9475</v>
      </c>
      <c r="B3392" s="0">
        <v>1856.471313</v>
      </c>
      <c r="C3392" s="0">
        <v>-51329.164062</v>
      </c>
      <c r="D3392" s="0">
        <v>19436.777344</v>
      </c>
      <c r="E3392" s="0">
        <v>-0.433028</v>
      </c>
      <c r="F3392" s="0">
        <v>9.939244</v>
      </c>
      <c r="G3392" s="0">
        <v>-0.058864</v>
      </c>
      <c r="H3392" s="0">
        <v>0.036242</v>
      </c>
      <c r="I3392" s="0">
        <v>0.008635</v>
      </c>
      <c r="J3392" s="0">
        <v>-0.018708</v>
      </c>
      <c r="K3392" s="0">
        <v>1015.049988</v>
      </c>
      <c r="L3392" s="0">
        <v>43.522186</v>
      </c>
      <c r="W3392" s="0">
        <f t="shared" si="52"/>
        <v>54917.373230699377</v>
      </c>
    </row>
    <row r="3393">
      <c r="A3393" s="0">
        <v>461.95875</v>
      </c>
      <c r="B3393" s="0">
        <v>1826.370239</v>
      </c>
      <c r="C3393" s="0">
        <v>-51339.332031</v>
      </c>
      <c r="D3393" s="0">
        <v>19467.705078</v>
      </c>
      <c r="E3393" s="0">
        <v>-0.426285</v>
      </c>
      <c r="F3393" s="0">
        <v>9.958565</v>
      </c>
      <c r="G3393" s="0">
        <v>-0.067951</v>
      </c>
      <c r="H3393" s="0">
        <v>0.05542</v>
      </c>
      <c r="I3393" s="0">
        <v>0.011898</v>
      </c>
      <c r="J3393" s="0">
        <v>-0.023365</v>
      </c>
      <c r="K3393" s="0">
        <v>1015.049988</v>
      </c>
      <c r="L3393" s="0">
        <v>43.522186</v>
      </c>
      <c r="W3393" s="0">
        <f t="shared" si="52"/>
        <v>54936.819917457491</v>
      </c>
    </row>
    <row r="3394">
      <c r="A3394" s="0">
        <v>461.97</v>
      </c>
      <c r="B3394" s="0">
        <v>1830.471191</v>
      </c>
      <c r="C3394" s="0">
        <v>-51330.652344</v>
      </c>
      <c r="D3394" s="0">
        <v>19457.257812</v>
      </c>
      <c r="E3394" s="0">
        <v>-0.424483</v>
      </c>
      <c r="F3394" s="0">
        <v>9.950208</v>
      </c>
      <c r="G3394" s="0">
        <v>-0.074366</v>
      </c>
      <c r="H3394" s="0">
        <v>0.064192</v>
      </c>
      <c r="I3394" s="0">
        <v>0.011973</v>
      </c>
      <c r="J3394" s="0">
        <v>-0.022203</v>
      </c>
      <c r="K3394" s="0">
        <v>1015.049988</v>
      </c>
      <c r="L3394" s="0">
        <v>43.522186</v>
      </c>
      <c r="W3394" s="0">
        <f ref="W3394:W3457" t="shared" si="53">SQRT((B3394)^2+(C3394)^2+(D3394)^2)</f>
        <v>54925.143389929428</v>
      </c>
    </row>
    <row r="3395">
      <c r="A3395" s="0">
        <v>461.98125</v>
      </c>
      <c r="B3395" s="0">
        <v>1785.692627</v>
      </c>
      <c r="C3395" s="0">
        <v>-51328.40625</v>
      </c>
      <c r="D3395" s="0">
        <v>19498.441406</v>
      </c>
      <c r="E3395" s="0">
        <v>-0.425499</v>
      </c>
      <c r="F3395" s="0">
        <v>9.955579</v>
      </c>
      <c r="G3395" s="0">
        <v>-0.054324</v>
      </c>
      <c r="H3395" s="0">
        <v>0.049979</v>
      </c>
      <c r="I3395" s="0">
        <v>0.010636</v>
      </c>
      <c r="J3395" s="0">
        <v>-0.016739</v>
      </c>
      <c r="K3395" s="0">
        <v>1015.049988</v>
      </c>
      <c r="L3395" s="0">
        <v>43.522186</v>
      </c>
      <c r="W3395" s="0">
        <f t="shared" si="53"/>
        <v>54936.173907420751</v>
      </c>
    </row>
    <row r="3396">
      <c r="A3396" s="0">
        <v>461.9925</v>
      </c>
      <c r="B3396" s="0">
        <v>1752.631104</v>
      </c>
      <c r="C3396" s="0">
        <v>-51345.265625</v>
      </c>
      <c r="D3396" s="0">
        <v>19487.966797</v>
      </c>
      <c r="E3396" s="0">
        <v>-0.430179</v>
      </c>
      <c r="F3396" s="0">
        <v>9.953313</v>
      </c>
      <c r="G3396" s="0">
        <v>-0.059103</v>
      </c>
      <c r="H3396" s="0">
        <v>0.029826</v>
      </c>
      <c r="I3396" s="0">
        <v>0.007612</v>
      </c>
      <c r="J3396" s="0">
        <v>-0.012015</v>
      </c>
      <c r="K3396" s="0">
        <v>1015.049988</v>
      </c>
      <c r="L3396" s="0">
        <v>43.522186</v>
      </c>
      <c r="W3396" s="0">
        <f t="shared" si="53"/>
        <v>54947.146129435052</v>
      </c>
    </row>
    <row r="3397">
      <c r="A3397" s="0">
        <v>462.00375</v>
      </c>
      <c r="B3397" s="0">
        <v>1805.433838</v>
      </c>
      <c r="C3397" s="0">
        <v>-51346.523437</v>
      </c>
      <c r="D3397" s="0">
        <v>19422.035156</v>
      </c>
      <c r="E3397" s="0">
        <v>-0.433436</v>
      </c>
      <c r="F3397" s="0">
        <v>9.952366</v>
      </c>
      <c r="G3397" s="0">
        <v>-0.063756</v>
      </c>
      <c r="H3397" s="0">
        <v>0.002582</v>
      </c>
      <c r="I3397" s="0">
        <v>0.004541</v>
      </c>
      <c r="J3397" s="0">
        <v>-0.006531</v>
      </c>
      <c r="K3397" s="0">
        <v>1015.029968</v>
      </c>
      <c r="L3397" s="0">
        <v>43.527069</v>
      </c>
      <c r="W3397" s="0">
        <f t="shared" si="53"/>
        <v>54926.68304213068</v>
      </c>
    </row>
    <row r="3398">
      <c r="A3398" s="0">
        <v>462.015</v>
      </c>
      <c r="B3398" s="0">
        <v>1881.75647</v>
      </c>
      <c r="C3398" s="0">
        <v>-51351.738281</v>
      </c>
      <c r="D3398" s="0">
        <v>19435.443359</v>
      </c>
      <c r="E3398" s="0">
        <v>-0.435169</v>
      </c>
      <c r="F3398" s="0">
        <v>9.953473</v>
      </c>
      <c r="G3398" s="0">
        <v>-0.069668</v>
      </c>
      <c r="H3398" s="0">
        <v>-0.021498</v>
      </c>
      <c r="I3398" s="0">
        <v>0.002904</v>
      </c>
      <c r="J3398" s="0">
        <v>-0.001147</v>
      </c>
      <c r="K3398" s="0">
        <v>1015.029968</v>
      </c>
      <c r="L3398" s="0">
        <v>43.527069</v>
      </c>
      <c r="W3398" s="0">
        <f t="shared" si="53"/>
        <v>54938.861386577759</v>
      </c>
    </row>
    <row r="3399">
      <c r="A3399" s="0">
        <v>462.02625</v>
      </c>
      <c r="B3399" s="0">
        <v>1811.817261</v>
      </c>
      <c r="C3399" s="0">
        <v>-51340.699219</v>
      </c>
      <c r="D3399" s="0">
        <v>19467.126953</v>
      </c>
      <c r="E3399" s="0">
        <v>-0.43418</v>
      </c>
      <c r="F3399" s="0">
        <v>9.949155</v>
      </c>
      <c r="G3399" s="0">
        <v>-0.075146</v>
      </c>
      <c r="H3399" s="0">
        <v>-0.031241</v>
      </c>
      <c r="I3399" s="0">
        <v>-1.575542E-05</v>
      </c>
      <c r="J3399" s="0">
        <v>0.000187</v>
      </c>
      <c r="K3399" s="0">
        <v>1015.029968</v>
      </c>
      <c r="L3399" s="0">
        <v>43.527069</v>
      </c>
      <c r="W3399" s="0">
        <f t="shared" si="53"/>
        <v>54937.410840767734</v>
      </c>
    </row>
    <row r="3400">
      <c r="A3400" s="0">
        <v>462.0375</v>
      </c>
      <c r="B3400" s="0">
        <v>1854.884155</v>
      </c>
      <c r="C3400" s="0">
        <v>-51330.503906</v>
      </c>
      <c r="D3400" s="0">
        <v>19510.683594</v>
      </c>
      <c r="E3400" s="0">
        <v>-0.436089</v>
      </c>
      <c r="F3400" s="0">
        <v>9.948227</v>
      </c>
      <c r="G3400" s="0">
        <v>-0.065034</v>
      </c>
      <c r="H3400" s="0">
        <v>-0.025625</v>
      </c>
      <c r="I3400" s="0">
        <v>0.000532</v>
      </c>
      <c r="J3400" s="0">
        <v>-0.000652</v>
      </c>
      <c r="K3400" s="0">
        <v>1015.029968</v>
      </c>
      <c r="L3400" s="0">
        <v>43.527069</v>
      </c>
      <c r="W3400" s="0">
        <f t="shared" si="53"/>
        <v>54944.77227887592</v>
      </c>
    </row>
    <row r="3401">
      <c r="A3401" s="0">
        <v>462.04875</v>
      </c>
      <c r="B3401" s="0">
        <v>1750.32666</v>
      </c>
      <c r="C3401" s="0">
        <v>-51312.992187</v>
      </c>
      <c r="D3401" s="0">
        <v>19540.642578</v>
      </c>
      <c r="E3401" s="0">
        <v>-0.427764</v>
      </c>
      <c r="F3401" s="0">
        <v>9.950502</v>
      </c>
      <c r="G3401" s="0">
        <v>-0.057808</v>
      </c>
      <c r="H3401" s="0">
        <v>-0.004532</v>
      </c>
      <c r="I3401" s="0">
        <v>0.003484</v>
      </c>
      <c r="J3401" s="0">
        <v>-0.007283</v>
      </c>
      <c r="K3401" s="0">
        <v>1015.029968</v>
      </c>
      <c r="L3401" s="0">
        <v>43.527069</v>
      </c>
      <c r="W3401" s="0">
        <f t="shared" si="53"/>
        <v>54935.630723247152</v>
      </c>
    </row>
    <row r="3402">
      <c r="A3402" s="0">
        <v>462.06</v>
      </c>
      <c r="B3402" s="0">
        <v>1800.141479</v>
      </c>
      <c r="C3402" s="0">
        <v>-51323.871094</v>
      </c>
      <c r="D3402" s="0">
        <v>19377.523437</v>
      </c>
      <c r="E3402" s="0">
        <v>-0.438462</v>
      </c>
      <c r="F3402" s="0">
        <v>9.949552</v>
      </c>
      <c r="G3402" s="0">
        <v>-0.067148</v>
      </c>
      <c r="H3402" s="0">
        <v>0.026335</v>
      </c>
      <c r="I3402" s="0">
        <v>0.007465</v>
      </c>
      <c r="J3402" s="0">
        <v>-0.016158</v>
      </c>
      <c r="K3402" s="0">
        <v>1015.029968</v>
      </c>
      <c r="L3402" s="0">
        <v>43.527069</v>
      </c>
      <c r="W3402" s="0">
        <f t="shared" si="53"/>
        <v>54889.604370676869</v>
      </c>
    </row>
    <row r="3403">
      <c r="A3403" s="0">
        <v>462.07125</v>
      </c>
      <c r="B3403" s="0">
        <v>1742.650757</v>
      </c>
      <c r="C3403" s="0">
        <v>-51335.730469</v>
      </c>
      <c r="D3403" s="0">
        <v>19528.800781</v>
      </c>
      <c r="E3403" s="0">
        <v>-0.431025</v>
      </c>
      <c r="F3403" s="0">
        <v>9.959423</v>
      </c>
      <c r="G3403" s="0">
        <v>-0.062264</v>
      </c>
      <c r="H3403" s="0">
        <v>0.047553</v>
      </c>
      <c r="I3403" s="0">
        <v>0.011034</v>
      </c>
      <c r="J3403" s="0">
        <v>-0.022802</v>
      </c>
      <c r="K3403" s="0">
        <v>1015.029968</v>
      </c>
      <c r="L3403" s="0">
        <v>43.527069</v>
      </c>
      <c r="W3403" s="0">
        <f t="shared" si="53"/>
        <v>54952.416820288025</v>
      </c>
    </row>
    <row r="3404">
      <c r="A3404" s="0">
        <v>462.0825</v>
      </c>
      <c r="B3404" s="0">
        <v>1804.158081</v>
      </c>
      <c r="C3404" s="0">
        <v>-51337.707031</v>
      </c>
      <c r="D3404" s="0">
        <v>19610.595703</v>
      </c>
      <c r="E3404" s="0">
        <v>-0.42216</v>
      </c>
      <c r="F3404" s="0">
        <v>9.9512</v>
      </c>
      <c r="G3404" s="0">
        <v>-0.058676</v>
      </c>
      <c r="H3404" s="0">
        <v>0.065872</v>
      </c>
      <c r="I3404" s="0">
        <v>0.012574</v>
      </c>
      <c r="J3404" s="0">
        <v>-0.025182</v>
      </c>
      <c r="K3404" s="0">
        <v>1015.029968</v>
      </c>
      <c r="L3404" s="0">
        <v>43.527069</v>
      </c>
      <c r="W3404" s="0">
        <f t="shared" si="53"/>
        <v>54985.367266287729</v>
      </c>
    </row>
    <row r="3405">
      <c r="A3405" s="0">
        <v>462.09375</v>
      </c>
      <c r="B3405" s="0">
        <v>1869.754395</v>
      </c>
      <c r="C3405" s="0">
        <v>-51322.644531</v>
      </c>
      <c r="D3405" s="0">
        <v>19605.335937</v>
      </c>
      <c r="E3405" s="0">
        <v>-0.42748</v>
      </c>
      <c r="F3405" s="0">
        <v>9.950707</v>
      </c>
      <c r="G3405" s="0">
        <v>-0.044659</v>
      </c>
      <c r="H3405" s="0">
        <v>0.062322</v>
      </c>
      <c r="I3405" s="0">
        <v>0.01289</v>
      </c>
      <c r="J3405" s="0">
        <v>-0.021325</v>
      </c>
      <c r="K3405" s="0">
        <v>1015.029968</v>
      </c>
      <c r="L3405" s="0">
        <v>43.527069</v>
      </c>
      <c r="W3405" s="0">
        <f t="shared" si="53"/>
        <v>54971.620135808531</v>
      </c>
    </row>
    <row r="3406">
      <c r="A3406" s="0">
        <v>462.105</v>
      </c>
      <c r="B3406" s="0">
        <v>1796.21936</v>
      </c>
      <c r="C3406" s="0">
        <v>-51341.117187</v>
      </c>
      <c r="D3406" s="0">
        <v>19605.244141</v>
      </c>
      <c r="E3406" s="0">
        <v>-0.429864</v>
      </c>
      <c r="F3406" s="0">
        <v>9.953117</v>
      </c>
      <c r="G3406" s="0">
        <v>-0.085677</v>
      </c>
      <c r="H3406" s="0">
        <v>0.042703</v>
      </c>
      <c r="I3406" s="0">
        <v>0.010367</v>
      </c>
      <c r="J3406" s="0">
        <v>-0.015049</v>
      </c>
      <c r="K3406" s="0">
        <v>1015.039978</v>
      </c>
      <c r="L3406" s="0">
        <v>43.527069</v>
      </c>
      <c r="W3406" s="0">
        <f t="shared" si="53"/>
        <v>54986.383003673924</v>
      </c>
    </row>
    <row r="3407">
      <c r="A3407" s="0">
        <v>462.11625</v>
      </c>
      <c r="B3407" s="0">
        <v>1783.723755</v>
      </c>
      <c r="C3407" s="0">
        <v>-51311.617187</v>
      </c>
      <c r="D3407" s="0">
        <v>19515.078125</v>
      </c>
      <c r="E3407" s="0">
        <v>-0.434717</v>
      </c>
      <c r="F3407" s="0">
        <v>9.957508</v>
      </c>
      <c r="G3407" s="0">
        <v>-0.072513</v>
      </c>
      <c r="H3407" s="0">
        <v>0.013089</v>
      </c>
      <c r="I3407" s="0">
        <v>0.006514</v>
      </c>
      <c r="J3407" s="0">
        <v>-0.009347</v>
      </c>
      <c r="K3407" s="0">
        <v>1015.039978</v>
      </c>
      <c r="L3407" s="0">
        <v>43.527069</v>
      </c>
      <c r="W3407" s="0">
        <f t="shared" si="53"/>
        <v>54926.33251004693</v>
      </c>
    </row>
    <row r="3408">
      <c r="A3408" s="0">
        <v>462.1275</v>
      </c>
      <c r="B3408" s="0">
        <v>1830.733276</v>
      </c>
      <c r="C3408" s="0">
        <v>-51328.441406</v>
      </c>
      <c r="D3408" s="0">
        <v>19615.916016</v>
      </c>
      <c r="E3408" s="0">
        <v>-0.438121</v>
      </c>
      <c r="F3408" s="0">
        <v>9.950636</v>
      </c>
      <c r="G3408" s="0">
        <v>-0.057326</v>
      </c>
      <c r="H3408" s="0">
        <v>-0.017013</v>
      </c>
      <c r="I3408" s="0">
        <v>0.00288</v>
      </c>
      <c r="J3408" s="0">
        <v>-0.003128</v>
      </c>
      <c r="K3408" s="0">
        <v>1015.039978</v>
      </c>
      <c r="L3408" s="0">
        <v>43.527069</v>
      </c>
      <c r="W3408" s="0">
        <f t="shared" si="53"/>
        <v>54979.492928216372</v>
      </c>
    </row>
    <row r="3409">
      <c r="A3409" s="0">
        <v>462.13875</v>
      </c>
      <c r="B3409" s="0">
        <v>1882.345581</v>
      </c>
      <c r="C3409" s="0">
        <v>-51358.117187</v>
      </c>
      <c r="D3409" s="0">
        <v>19586.148437</v>
      </c>
      <c r="E3409" s="0">
        <v>-0.41991</v>
      </c>
      <c r="F3409" s="0">
        <v>9.952127</v>
      </c>
      <c r="G3409" s="0">
        <v>-0.062577</v>
      </c>
      <c r="H3409" s="0">
        <v>-0.030212</v>
      </c>
      <c r="I3409" s="0">
        <v>0.000566</v>
      </c>
      <c r="J3409" s="0">
        <v>4.099077E-05</v>
      </c>
      <c r="K3409" s="0">
        <v>1015.039978</v>
      </c>
      <c r="L3409" s="0">
        <v>43.527069</v>
      </c>
      <c r="W3409" s="0">
        <f t="shared" si="53"/>
        <v>54998.333033612325</v>
      </c>
    </row>
    <row r="3410">
      <c r="A3410" s="0">
        <v>462.15</v>
      </c>
      <c r="B3410" s="0">
        <v>1774.663086</v>
      </c>
      <c r="C3410" s="0">
        <v>-51354.65625</v>
      </c>
      <c r="D3410" s="0">
        <v>19466.419922</v>
      </c>
      <c r="E3410" s="0">
        <v>-0.426668</v>
      </c>
      <c r="F3410" s="0">
        <v>9.946495</v>
      </c>
      <c r="G3410" s="0">
        <v>-0.063939</v>
      </c>
      <c r="H3410" s="0">
        <v>-0.031733</v>
      </c>
      <c r="I3410" s="0">
        <v>0.000947</v>
      </c>
      <c r="J3410" s="0">
        <v>0.001928</v>
      </c>
      <c r="K3410" s="0">
        <v>1015.039978</v>
      </c>
      <c r="L3410" s="0">
        <v>43.527069</v>
      </c>
      <c r="W3410" s="0">
        <f t="shared" si="53"/>
        <v>54948.991366576636</v>
      </c>
    </row>
    <row r="3411">
      <c r="A3411" s="0">
        <v>462.16125</v>
      </c>
      <c r="B3411" s="0">
        <v>1857.757812</v>
      </c>
      <c r="C3411" s="0">
        <v>-51326.605469</v>
      </c>
      <c r="D3411" s="0">
        <v>19384.548828</v>
      </c>
      <c r="E3411" s="0">
        <v>-0.422495</v>
      </c>
      <c r="F3411" s="0">
        <v>9.969753</v>
      </c>
      <c r="G3411" s="0">
        <v>-0.059765</v>
      </c>
      <c r="H3411" s="0">
        <v>-0.014952</v>
      </c>
      <c r="I3411" s="0">
        <v>0.002238</v>
      </c>
      <c r="J3411" s="0">
        <v>-0.004786</v>
      </c>
      <c r="K3411" s="0">
        <v>1015.039978</v>
      </c>
      <c r="L3411" s="0">
        <v>43.527069</v>
      </c>
      <c r="W3411" s="0">
        <f t="shared" si="53"/>
        <v>54896.561152075308</v>
      </c>
    </row>
    <row r="3412">
      <c r="A3412" s="0">
        <v>462.1725</v>
      </c>
      <c r="B3412" s="0">
        <v>1836.754028</v>
      </c>
      <c r="C3412" s="0">
        <v>-51297.996094</v>
      </c>
      <c r="D3412" s="0">
        <v>19509.494141</v>
      </c>
      <c r="E3412" s="0">
        <v>-0.424969</v>
      </c>
      <c r="F3412" s="0">
        <v>9.956541</v>
      </c>
      <c r="G3412" s="0">
        <v>-0.062548</v>
      </c>
      <c r="H3412" s="0">
        <v>0.01233</v>
      </c>
      <c r="I3412" s="0">
        <v>0.005635</v>
      </c>
      <c r="J3412" s="0">
        <v>-0.012451</v>
      </c>
      <c r="K3412" s="0">
        <v>1015.039978</v>
      </c>
      <c r="L3412" s="0">
        <v>43.527069</v>
      </c>
      <c r="W3412" s="0">
        <f t="shared" si="53"/>
        <v>54913.37205323606</v>
      </c>
    </row>
    <row r="3413">
      <c r="A3413" s="0">
        <v>462.18375</v>
      </c>
      <c r="B3413" s="0">
        <v>1769.063721</v>
      </c>
      <c r="C3413" s="0">
        <v>-51325.59375</v>
      </c>
      <c r="D3413" s="0">
        <v>19476.878906</v>
      </c>
      <c r="E3413" s="0">
        <v>-0.42852</v>
      </c>
      <c r="F3413" s="0">
        <v>9.95424</v>
      </c>
      <c r="G3413" s="0">
        <v>-0.073322</v>
      </c>
      <c r="H3413" s="0">
        <v>0.04096</v>
      </c>
      <c r="I3413" s="0">
        <v>0.009264</v>
      </c>
      <c r="J3413" s="0">
        <v>-0.019686</v>
      </c>
      <c r="K3413" s="0">
        <v>1015.039978</v>
      </c>
      <c r="L3413" s="0">
        <v>43.527069</v>
      </c>
      <c r="W3413" s="0">
        <f t="shared" si="53"/>
        <v>54925.358188709019</v>
      </c>
    </row>
    <row r="3414">
      <c r="A3414" s="0">
        <v>462.195</v>
      </c>
      <c r="B3414" s="0">
        <v>1864.706543</v>
      </c>
      <c r="C3414" s="0">
        <v>-51328.726562</v>
      </c>
      <c r="D3414" s="0">
        <v>19532.765625</v>
      </c>
      <c r="E3414" s="0">
        <v>-0.428891</v>
      </c>
      <c r="F3414" s="0">
        <v>9.958429</v>
      </c>
      <c r="G3414" s="0">
        <v>-0.075089</v>
      </c>
      <c r="H3414" s="0">
        <v>0.06115</v>
      </c>
      <c r="I3414" s="0">
        <v>0.011471</v>
      </c>
      <c r="J3414" s="0">
        <v>-0.024156</v>
      </c>
      <c r="K3414" s="0">
        <v>1015.039978</v>
      </c>
      <c r="L3414" s="0">
        <v>43.527069</v>
      </c>
      <c r="W3414" s="0">
        <f t="shared" si="53"/>
        <v>54951.289647552891</v>
      </c>
    </row>
    <row r="3415">
      <c r="A3415" s="0">
        <v>462.20625</v>
      </c>
      <c r="B3415" s="0">
        <v>1868.478882</v>
      </c>
      <c r="C3415" s="0">
        <v>-51326.667969</v>
      </c>
      <c r="D3415" s="0">
        <v>19473.521484</v>
      </c>
      <c r="E3415" s="0">
        <v>-0.432615</v>
      </c>
      <c r="F3415" s="0">
        <v>9.957836</v>
      </c>
      <c r="G3415" s="0">
        <v>-0.065115</v>
      </c>
      <c r="H3415" s="0">
        <v>0.063599</v>
      </c>
      <c r="I3415" s="0">
        <v>0.012385</v>
      </c>
      <c r="J3415" s="0">
        <v>-0.020598</v>
      </c>
      <c r="K3415" s="0">
        <v>1015.039978</v>
      </c>
      <c r="L3415" s="0">
        <v>43.529411</v>
      </c>
      <c r="W3415" s="0">
        <f t="shared" si="53"/>
        <v>54928.463451295087</v>
      </c>
    </row>
    <row r="3416">
      <c r="A3416" s="0">
        <v>462.2175</v>
      </c>
      <c r="B3416" s="0">
        <v>1735.260132</v>
      </c>
      <c r="C3416" s="0">
        <v>-51327.257812</v>
      </c>
      <c r="D3416" s="0">
        <v>19520.298828</v>
      </c>
      <c r="E3416" s="0">
        <v>-0.429341</v>
      </c>
      <c r="F3416" s="0">
        <v>9.949969</v>
      </c>
      <c r="G3416" s="0">
        <v>-0.072292</v>
      </c>
      <c r="H3416" s="0">
        <v>0.054483</v>
      </c>
      <c r="I3416" s="0">
        <v>0.01014</v>
      </c>
      <c r="J3416" s="0">
        <v>-0.017649</v>
      </c>
      <c r="K3416" s="0">
        <v>1015.039978</v>
      </c>
      <c r="L3416" s="0">
        <v>43.529411</v>
      </c>
      <c r="W3416" s="0">
        <f t="shared" si="53"/>
        <v>54941.246696445123</v>
      </c>
    </row>
    <row r="3417">
      <c r="A3417" s="0">
        <v>462.22875</v>
      </c>
      <c r="B3417" s="0">
        <v>1713.942383</v>
      </c>
      <c r="C3417" s="0">
        <v>-51333.730469</v>
      </c>
      <c r="D3417" s="0">
        <v>19324.3125</v>
      </c>
      <c r="E3417" s="0">
        <v>-0.430115</v>
      </c>
      <c r="F3417" s="0">
        <v>9.9499</v>
      </c>
      <c r="G3417" s="0">
        <v>-0.066156</v>
      </c>
      <c r="H3417" s="0">
        <v>0.023514</v>
      </c>
      <c r="I3417" s="0">
        <v>0.006881</v>
      </c>
      <c r="J3417" s="0">
        <v>-0.012209</v>
      </c>
      <c r="K3417" s="0">
        <v>1015.039978</v>
      </c>
      <c r="L3417" s="0">
        <v>43.529411</v>
      </c>
      <c r="W3417" s="0">
        <f t="shared" si="53"/>
        <v>54877.30437944123</v>
      </c>
    </row>
    <row r="3418">
      <c r="A3418" s="0">
        <v>462.24</v>
      </c>
      <c r="B3418" s="0">
        <v>1824.390381</v>
      </c>
      <c r="C3418" s="0">
        <v>-51328.878906</v>
      </c>
      <c r="D3418" s="0">
        <v>19434.542969</v>
      </c>
      <c r="E3418" s="0">
        <v>-0.424452</v>
      </c>
      <c r="F3418" s="0">
        <v>9.950549</v>
      </c>
      <c r="G3418" s="0">
        <v>-0.072654</v>
      </c>
      <c r="H3418" s="0">
        <v>-0.005506</v>
      </c>
      <c r="I3418" s="0">
        <v>0.004002</v>
      </c>
      <c r="J3418" s="0">
        <v>-0.005582</v>
      </c>
      <c r="K3418" s="0">
        <v>1015.039978</v>
      </c>
      <c r="L3418" s="0">
        <v>43.529411</v>
      </c>
      <c r="W3418" s="0">
        <f t="shared" si="53"/>
        <v>54915.240784530884</v>
      </c>
    </row>
    <row r="3419">
      <c r="A3419" s="0">
        <v>462.25125</v>
      </c>
      <c r="B3419" s="0">
        <v>1744.220337</v>
      </c>
      <c r="C3419" s="0">
        <v>-51316.898437</v>
      </c>
      <c r="D3419" s="0">
        <v>19544.71875</v>
      </c>
      <c r="E3419" s="0">
        <v>-0.430618</v>
      </c>
      <c r="F3419" s="0">
        <v>9.952718</v>
      </c>
      <c r="G3419" s="0">
        <v>-0.062592</v>
      </c>
      <c r="H3419" s="0">
        <v>-0.022612</v>
      </c>
      <c r="I3419" s="0">
        <v>0.001835</v>
      </c>
      <c r="J3419" s="0">
        <v>-0.002076</v>
      </c>
      <c r="K3419" s="0">
        <v>1015.039978</v>
      </c>
      <c r="L3419" s="0">
        <v>43.529411</v>
      </c>
      <c r="W3419" s="0">
        <f t="shared" si="53"/>
        <v>54940.535133851576</v>
      </c>
    </row>
    <row r="3420">
      <c r="A3420" s="0">
        <v>462.2625</v>
      </c>
      <c r="B3420" s="0">
        <v>1861.452759</v>
      </c>
      <c r="C3420" s="0">
        <v>-51343.332031</v>
      </c>
      <c r="D3420" s="0">
        <v>19522.222656</v>
      </c>
      <c r="E3420" s="0">
        <v>-0.426275</v>
      </c>
      <c r="F3420" s="0">
        <v>9.942371</v>
      </c>
      <c r="G3420" s="0">
        <v>-0.055913</v>
      </c>
      <c r="H3420" s="0">
        <v>-0.032168</v>
      </c>
      <c r="I3420" s="0">
        <v>-0.000475</v>
      </c>
      <c r="J3420" s="0">
        <v>0.000456</v>
      </c>
      <c r="K3420" s="0">
        <v>1015.039978</v>
      </c>
      <c r="L3420" s="0">
        <v>43.529411</v>
      </c>
      <c r="W3420" s="0">
        <f t="shared" si="53"/>
        <v>54961.0764800867</v>
      </c>
    </row>
    <row r="3421">
      <c r="A3421" s="0">
        <v>462.27375</v>
      </c>
      <c r="B3421" s="0">
        <v>1886.365356</v>
      </c>
      <c r="C3421" s="0">
        <v>-51333.675781</v>
      </c>
      <c r="D3421" s="0">
        <v>19530.335937</v>
      </c>
      <c r="E3421" s="0">
        <v>-0.429556</v>
      </c>
      <c r="F3421" s="0">
        <v>9.944254</v>
      </c>
      <c r="G3421" s="0">
        <v>-0.063824</v>
      </c>
      <c r="H3421" s="0">
        <v>-0.020309</v>
      </c>
      <c r="I3421" s="0">
        <v>0.000741</v>
      </c>
      <c r="J3421" s="0">
        <v>-0.002262</v>
      </c>
      <c r="K3421" s="0">
        <v>1015.039978</v>
      </c>
      <c r="L3421" s="0">
        <v>43.529411</v>
      </c>
      <c r="W3421" s="0">
        <f t="shared" si="53"/>
        <v>54955.788278007771</v>
      </c>
    </row>
    <row r="3422">
      <c r="A3422" s="0">
        <v>462.285</v>
      </c>
      <c r="B3422" s="0">
        <v>1827.904297</v>
      </c>
      <c r="C3422" s="0">
        <v>-51344.886719</v>
      </c>
      <c r="D3422" s="0">
        <v>19644.119141</v>
      </c>
      <c r="E3422" s="0">
        <v>-0.426372</v>
      </c>
      <c r="F3422" s="0">
        <v>9.952157</v>
      </c>
      <c r="G3422" s="0">
        <v>-0.065275</v>
      </c>
      <c r="H3422" s="0">
        <v>0.004046</v>
      </c>
      <c r="I3422" s="0">
        <v>0.004085</v>
      </c>
      <c r="J3422" s="0">
        <v>-0.009551</v>
      </c>
      <c r="K3422" s="0">
        <v>1015.039978</v>
      </c>
      <c r="L3422" s="0">
        <v>43.529411</v>
      </c>
      <c r="W3422" s="0">
        <f t="shared" si="53"/>
        <v>55004.81836286468</v>
      </c>
    </row>
    <row r="3423">
      <c r="A3423" s="0">
        <v>462.29625</v>
      </c>
      <c r="B3423" s="0">
        <v>1785.022827</v>
      </c>
      <c r="C3423" s="0">
        <v>-51354.488281</v>
      </c>
      <c r="D3423" s="0">
        <v>19581.681641</v>
      </c>
      <c r="E3423" s="0">
        <v>-0.420324</v>
      </c>
      <c r="F3423" s="0">
        <v>9.959177</v>
      </c>
      <c r="G3423" s="0">
        <v>-0.058353</v>
      </c>
      <c r="H3423" s="0">
        <v>0.030362</v>
      </c>
      <c r="I3423" s="0">
        <v>0.008451</v>
      </c>
      <c r="J3423" s="0">
        <v>-0.017724</v>
      </c>
      <c r="K3423" s="0">
        <v>1015.039978</v>
      </c>
      <c r="L3423" s="0">
        <v>43.529411</v>
      </c>
      <c r="W3423" s="0">
        <f t="shared" si="53"/>
        <v>54990.108464938981</v>
      </c>
    </row>
    <row r="3424">
      <c r="A3424" s="0">
        <v>462.3075</v>
      </c>
      <c r="B3424" s="0">
        <v>1860.508911</v>
      </c>
      <c r="C3424" s="0">
        <v>-51346.195312</v>
      </c>
      <c r="D3424" s="0">
        <v>19597.451172</v>
      </c>
      <c r="E3424" s="0">
        <v>-0.42438</v>
      </c>
      <c r="F3424" s="0">
        <v>9.953729</v>
      </c>
      <c r="G3424" s="0">
        <v>-0.063883</v>
      </c>
      <c r="H3424" s="0">
        <v>0.05508</v>
      </c>
      <c r="I3424" s="0">
        <v>0.011935</v>
      </c>
      <c r="J3424" s="0">
        <v>-0.023309</v>
      </c>
      <c r="K3424" s="0">
        <v>1015.049988</v>
      </c>
      <c r="L3424" s="0">
        <v>43.531952</v>
      </c>
      <c r="W3424" s="0">
        <f t="shared" si="53"/>
        <v>54990.4842574139</v>
      </c>
    </row>
    <row r="3425">
      <c r="A3425" s="0">
        <v>462.31875</v>
      </c>
      <c r="B3425" s="0">
        <v>1885.884155</v>
      </c>
      <c r="C3425" s="0">
        <v>-51327.824219</v>
      </c>
      <c r="D3425" s="0">
        <v>19540.75</v>
      </c>
      <c r="E3425" s="0">
        <v>-0.420529</v>
      </c>
      <c r="F3425" s="0">
        <v>9.96131</v>
      </c>
      <c r="G3425" s="0">
        <v>-0.064631</v>
      </c>
      <c r="H3425" s="0">
        <v>0.065123</v>
      </c>
      <c r="I3425" s="0">
        <v>0.01264</v>
      </c>
      <c r="J3425" s="0">
        <v>-0.024167</v>
      </c>
      <c r="K3425" s="0">
        <v>1015.049988</v>
      </c>
      <c r="L3425" s="0">
        <v>43.531952</v>
      </c>
      <c r="W3425" s="0">
        <f t="shared" si="53"/>
        <v>54954.008121929954</v>
      </c>
    </row>
    <row r="3426">
      <c r="A3426" s="0">
        <v>462.33</v>
      </c>
      <c r="B3426" s="0">
        <v>1808.383423</v>
      </c>
      <c r="C3426" s="0">
        <v>-51331.023437</v>
      </c>
      <c r="D3426" s="0">
        <v>19340.546875</v>
      </c>
      <c r="E3426" s="0">
        <v>-0.425031</v>
      </c>
      <c r="F3426" s="0">
        <v>9.943479</v>
      </c>
      <c r="G3426" s="0">
        <v>-0.060628</v>
      </c>
      <c r="H3426" s="0">
        <v>0.058535</v>
      </c>
      <c r="I3426" s="0">
        <v>0.011782</v>
      </c>
      <c r="J3426" s="0">
        <v>-0.019733</v>
      </c>
      <c r="K3426" s="0">
        <v>1015.049988</v>
      </c>
      <c r="L3426" s="0">
        <v>43.531952</v>
      </c>
      <c r="W3426" s="0">
        <f t="shared" si="53"/>
        <v>54883.521854182218</v>
      </c>
    </row>
    <row r="3427">
      <c r="A3427" s="0">
        <v>462.34125</v>
      </c>
      <c r="B3427" s="0">
        <v>1820.494873</v>
      </c>
      <c r="C3427" s="0">
        <v>-51350.429687</v>
      </c>
      <c r="D3427" s="0">
        <v>19334.097656</v>
      </c>
      <c r="E3427" s="0">
        <v>-0.435044</v>
      </c>
      <c r="F3427" s="0">
        <v>9.953959</v>
      </c>
      <c r="G3427" s="0">
        <v>-0.077903</v>
      </c>
      <c r="H3427" s="0">
        <v>0.036354</v>
      </c>
      <c r="I3427" s="0">
        <v>0.008654</v>
      </c>
      <c r="J3427" s="0">
        <v>-0.013959</v>
      </c>
      <c r="K3427" s="0">
        <v>1015.049988</v>
      </c>
      <c r="L3427" s="0">
        <v>43.531952</v>
      </c>
      <c r="W3427" s="0">
        <f t="shared" si="53"/>
        <v>54899.801117981253</v>
      </c>
    </row>
    <row r="3428">
      <c r="A3428" s="0">
        <v>462.3525</v>
      </c>
      <c r="B3428" s="0">
        <v>1856.502197</v>
      </c>
      <c r="C3428" s="0">
        <v>-51328.792969</v>
      </c>
      <c r="D3428" s="0">
        <v>19500.296875</v>
      </c>
      <c r="E3428" s="0">
        <v>-0.424438</v>
      </c>
      <c r="F3428" s="0">
        <v>9.952634</v>
      </c>
      <c r="G3428" s="0">
        <v>-0.071133</v>
      </c>
      <c r="H3428" s="0">
        <v>0.006215</v>
      </c>
      <c r="I3428" s="0">
        <v>0.00486</v>
      </c>
      <c r="J3428" s="0">
        <v>-0.008623</v>
      </c>
      <c r="K3428" s="0">
        <v>1015.049988</v>
      </c>
      <c r="L3428" s="0">
        <v>43.531952</v>
      </c>
      <c r="W3428" s="0">
        <f t="shared" si="53"/>
        <v>54939.541008958789</v>
      </c>
    </row>
    <row r="3429">
      <c r="A3429" s="0">
        <v>462.36375</v>
      </c>
      <c r="B3429" s="0">
        <v>1875.334839</v>
      </c>
      <c r="C3429" s="0">
        <v>-51351.019531</v>
      </c>
      <c r="D3429" s="0">
        <v>19468.835937</v>
      </c>
      <c r="E3429" s="0">
        <v>-0.420748</v>
      </c>
      <c r="F3429" s="0">
        <v>9.954465</v>
      </c>
      <c r="G3429" s="0">
        <v>-0.076483</v>
      </c>
      <c r="H3429" s="0">
        <v>-0.017758</v>
      </c>
      <c r="I3429" s="0">
        <v>0.001996</v>
      </c>
      <c r="J3429" s="0">
        <v>-0.003959</v>
      </c>
      <c r="K3429" s="0">
        <v>1015.049988</v>
      </c>
      <c r="L3429" s="0">
        <v>43.531952</v>
      </c>
      <c r="W3429" s="0">
        <f t="shared" si="53"/>
        <v>54949.7921777083</v>
      </c>
    </row>
    <row r="3430">
      <c r="A3430" s="0">
        <v>462.375</v>
      </c>
      <c r="B3430" s="0">
        <v>1784.114746</v>
      </c>
      <c r="C3430" s="0">
        <v>-51323.554687</v>
      </c>
      <c r="D3430" s="0">
        <v>19546.335937</v>
      </c>
      <c r="E3430" s="0">
        <v>-0.433072</v>
      </c>
      <c r="F3430" s="0">
        <v>9.946167</v>
      </c>
      <c r="G3430" s="0">
        <v>-0.064624</v>
      </c>
      <c r="H3430" s="0">
        <v>-0.03233</v>
      </c>
      <c r="I3430" s="0">
        <v>0.000573</v>
      </c>
      <c r="J3430" s="0">
        <v>0.000576</v>
      </c>
      <c r="K3430" s="0">
        <v>1015.049988</v>
      </c>
      <c r="L3430" s="0">
        <v>43.531952</v>
      </c>
      <c r="W3430" s="0">
        <f t="shared" si="53"/>
        <v>54948.608532868529</v>
      </c>
    </row>
    <row r="3431">
      <c r="A3431" s="0">
        <v>462.38625</v>
      </c>
      <c r="B3431" s="0">
        <v>1828.660278</v>
      </c>
      <c r="C3431" s="0">
        <v>-51334.890625</v>
      </c>
      <c r="D3431" s="0">
        <v>19701.890625</v>
      </c>
      <c r="E3431" s="0">
        <v>-0.43659</v>
      </c>
      <c r="F3431" s="0">
        <v>9.96074</v>
      </c>
      <c r="G3431" s="0">
        <v>-0.060574</v>
      </c>
      <c r="H3431" s="0">
        <v>-0.027343</v>
      </c>
      <c r="I3431" s="0">
        <v>0.001343</v>
      </c>
      <c r="J3431" s="0">
        <v>0.000312</v>
      </c>
      <c r="K3431" s="0">
        <v>1015.049988</v>
      </c>
      <c r="L3431" s="0">
        <v>43.531952</v>
      </c>
      <c r="W3431" s="0">
        <f t="shared" si="53"/>
        <v>55016.174786080053</v>
      </c>
    </row>
    <row r="3432">
      <c r="A3432" s="0">
        <v>462.3975</v>
      </c>
      <c r="B3432" s="0">
        <v>1897.546509</v>
      </c>
      <c r="C3432" s="0">
        <v>-51335.242187</v>
      </c>
      <c r="D3432" s="0">
        <v>19624.763672</v>
      </c>
      <c r="E3432" s="0">
        <v>-0.420266</v>
      </c>
      <c r="F3432" s="0">
        <v>9.964024</v>
      </c>
      <c r="G3432" s="0">
        <v>-0.055195</v>
      </c>
      <c r="H3432" s="0">
        <v>-0.009244</v>
      </c>
      <c r="I3432" s="0">
        <v>0.003047</v>
      </c>
      <c r="J3432" s="0">
        <v>-0.006641</v>
      </c>
      <c r="K3432" s="0">
        <v>1015.049988</v>
      </c>
      <c r="L3432" s="0">
        <v>43.531952</v>
      </c>
      <c r="W3432" s="0">
        <f t="shared" si="53"/>
        <v>54991.264054698848</v>
      </c>
    </row>
    <row r="3433">
      <c r="A3433" s="0">
        <v>462.40875</v>
      </c>
      <c r="B3433" s="0">
        <v>1778.142944</v>
      </c>
      <c r="C3433" s="0">
        <v>-51332.179687</v>
      </c>
      <c r="D3433" s="0">
        <v>19503.996094</v>
      </c>
      <c r="E3433" s="0">
        <v>-0.428245</v>
      </c>
      <c r="F3433" s="0">
        <v>9.951373</v>
      </c>
      <c r="G3433" s="0">
        <v>-0.057323</v>
      </c>
      <c r="H3433" s="0">
        <v>0.0207</v>
      </c>
      <c r="I3433" s="0">
        <v>0.006523</v>
      </c>
      <c r="J3433" s="0">
        <v>-0.014581</v>
      </c>
      <c r="K3433" s="0">
        <v>1015.049988</v>
      </c>
      <c r="L3433" s="0">
        <v>43.534294</v>
      </c>
      <c r="W3433" s="0">
        <f t="shared" si="53"/>
        <v>54941.426331890216</v>
      </c>
    </row>
    <row r="3434">
      <c r="A3434" s="0">
        <v>462.42</v>
      </c>
      <c r="B3434" s="0">
        <v>1783.332275</v>
      </c>
      <c r="C3434" s="0">
        <v>-51318.042969</v>
      </c>
      <c r="D3434" s="0">
        <v>19543.503906</v>
      </c>
      <c r="E3434" s="0">
        <v>-0.429851</v>
      </c>
      <c r="F3434" s="0">
        <v>9.948195</v>
      </c>
      <c r="G3434" s="0">
        <v>-0.064573</v>
      </c>
      <c r="H3434" s="0">
        <v>0.046037</v>
      </c>
      <c r="I3434" s="0">
        <v>0.009977</v>
      </c>
      <c r="J3434" s="0">
        <v>-0.021224</v>
      </c>
      <c r="K3434" s="0">
        <v>1015.049988</v>
      </c>
      <c r="L3434" s="0">
        <v>43.534294</v>
      </c>
      <c r="W3434" s="0">
        <f t="shared" si="53"/>
        <v>54942.427622876516</v>
      </c>
    </row>
    <row r="3435">
      <c r="A3435" s="0">
        <v>462.43125</v>
      </c>
      <c r="B3435" s="0">
        <v>1832.309204</v>
      </c>
      <c r="C3435" s="0">
        <v>-51330.859375</v>
      </c>
      <c r="D3435" s="0">
        <v>19460.882812</v>
      </c>
      <c r="E3435" s="0">
        <v>-0.422666</v>
      </c>
      <c r="F3435" s="0">
        <v>9.948633</v>
      </c>
      <c r="G3435" s="0">
        <v>-0.069995</v>
      </c>
      <c r="H3435" s="0">
        <v>0.05986</v>
      </c>
      <c r="I3435" s="0">
        <v>0.012058</v>
      </c>
      <c r="J3435" s="0">
        <v>-0.023539</v>
      </c>
      <c r="K3435" s="0">
        <v>1015.049988</v>
      </c>
      <c r="L3435" s="0">
        <v>43.534294</v>
      </c>
      <c r="W3435" s="0">
        <f t="shared" si="53"/>
        <v>54926.682414082556</v>
      </c>
    </row>
    <row r="3436">
      <c r="A3436" s="0">
        <v>462.4425</v>
      </c>
      <c r="B3436" s="0">
        <v>1720.935547</v>
      </c>
      <c r="C3436" s="0">
        <v>-51318.105469</v>
      </c>
      <c r="D3436" s="0">
        <v>19535.132812</v>
      </c>
      <c r="E3436" s="0">
        <v>-0.422998</v>
      </c>
      <c r="F3436" s="0">
        <v>9.956241</v>
      </c>
      <c r="G3436" s="0">
        <v>-0.06638</v>
      </c>
      <c r="H3436" s="0">
        <v>0.06139</v>
      </c>
      <c r="I3436" s="0">
        <v>0.011731</v>
      </c>
      <c r="J3436" s="0">
        <v>-0.020251</v>
      </c>
      <c r="K3436" s="0">
        <v>1015.049988</v>
      </c>
      <c r="L3436" s="0">
        <v>43.534294</v>
      </c>
      <c r="W3436" s="0">
        <f t="shared" si="53"/>
        <v>54937.518892527492</v>
      </c>
    </row>
    <row r="3437">
      <c r="A3437" s="0">
        <v>462.45375</v>
      </c>
      <c r="B3437" s="0">
        <v>1901.303589</v>
      </c>
      <c r="C3437" s="0">
        <v>-51310.695312</v>
      </c>
      <c r="D3437" s="0">
        <v>19569.488281</v>
      </c>
      <c r="E3437" s="0">
        <v>-0.438279</v>
      </c>
      <c r="F3437" s="0">
        <v>9.961118</v>
      </c>
      <c r="G3437" s="0">
        <v>-0.04613</v>
      </c>
      <c r="H3437" s="0">
        <v>0.044504</v>
      </c>
      <c r="I3437" s="0">
        <v>0.00926</v>
      </c>
      <c r="J3437" s="0">
        <v>-0.015556</v>
      </c>
      <c r="K3437" s="0">
        <v>1015.049988</v>
      </c>
      <c r="L3437" s="0">
        <v>43.534294</v>
      </c>
      <c r="W3437" s="0">
        <f t="shared" si="53"/>
        <v>54948.76959785942</v>
      </c>
    </row>
    <row r="3438">
      <c r="A3438" s="0">
        <v>462.465</v>
      </c>
      <c r="B3438" s="0">
        <v>1781.585327</v>
      </c>
      <c r="C3438" s="0">
        <v>-51356.105469</v>
      </c>
      <c r="D3438" s="0">
        <v>19528.138672</v>
      </c>
      <c r="E3438" s="0">
        <v>-0.429303</v>
      </c>
      <c r="F3438" s="0">
        <v>9.953037</v>
      </c>
      <c r="G3438" s="0">
        <v>-0.052436</v>
      </c>
      <c r="H3438" s="0">
        <v>0.018513</v>
      </c>
      <c r="I3438" s="0">
        <v>0.006266</v>
      </c>
      <c r="J3438" s="0">
        <v>-0.010464</v>
      </c>
      <c r="K3438" s="0">
        <v>1015.049988</v>
      </c>
      <c r="L3438" s="0">
        <v>43.534294</v>
      </c>
      <c r="W3438" s="0">
        <f t="shared" si="53"/>
        <v>54972.46415445915</v>
      </c>
    </row>
    <row r="3439">
      <c r="A3439" s="0">
        <v>462.47625</v>
      </c>
      <c r="B3439" s="0">
        <v>1822.08313</v>
      </c>
      <c r="C3439" s="0">
        <v>-51338.3125</v>
      </c>
      <c r="D3439" s="0">
        <v>19479.65625</v>
      </c>
      <c r="E3439" s="0">
        <v>-0.425584</v>
      </c>
      <c r="F3439" s="0">
        <v>9.943777</v>
      </c>
      <c r="G3439" s="0">
        <v>-0.064463</v>
      </c>
      <c r="H3439" s="0">
        <v>-0.008905</v>
      </c>
      <c r="I3439" s="0">
        <v>0.004354</v>
      </c>
      <c r="J3439" s="0">
        <v>-0.004769</v>
      </c>
      <c r="K3439" s="0">
        <v>1015.049988</v>
      </c>
      <c r="L3439" s="0">
        <v>43.534294</v>
      </c>
      <c r="W3439" s="0">
        <f t="shared" si="53"/>
        <v>54939.961092982681</v>
      </c>
    </row>
    <row r="3440">
      <c r="A3440" s="0">
        <v>462.4875</v>
      </c>
      <c r="B3440" s="0">
        <v>1848.89502</v>
      </c>
      <c r="C3440" s="0">
        <v>-51315.820312</v>
      </c>
      <c r="D3440" s="0">
        <v>19488.164062</v>
      </c>
      <c r="E3440" s="0">
        <v>-0.418873</v>
      </c>
      <c r="F3440" s="0">
        <v>9.942395</v>
      </c>
      <c r="G3440" s="0">
        <v>-0.062685</v>
      </c>
      <c r="H3440" s="0">
        <v>-0.028068</v>
      </c>
      <c r="I3440" s="0">
        <v>0.000462</v>
      </c>
      <c r="J3440" s="0">
        <v>-9.782522E-05</v>
      </c>
      <c r="K3440" s="0">
        <v>1015.049988</v>
      </c>
      <c r="L3440" s="0">
        <v>43.534294</v>
      </c>
      <c r="W3440" s="0">
        <f t="shared" si="53"/>
        <v>54922.858315967875</v>
      </c>
    </row>
    <row r="3441">
      <c r="A3441" s="0">
        <v>462.49875</v>
      </c>
      <c r="B3441" s="0">
        <v>1752.947632</v>
      </c>
      <c r="C3441" s="0">
        <v>-51334.609375</v>
      </c>
      <c r="D3441" s="0">
        <v>19530.261719</v>
      </c>
      <c r="E3441" s="0">
        <v>-0.430264</v>
      </c>
      <c r="F3441" s="0">
        <v>9.954916</v>
      </c>
      <c r="G3441" s="0">
        <v>-0.064287</v>
      </c>
      <c r="H3441" s="0">
        <v>-0.032068</v>
      </c>
      <c r="I3441" s="0">
        <v>-0.000586</v>
      </c>
      <c r="J3441" s="0">
        <v>0.001069</v>
      </c>
      <c r="K3441" s="0">
        <v>1015.049988</v>
      </c>
      <c r="L3441" s="0">
        <v>43.534294</v>
      </c>
      <c r="W3441" s="0">
        <f t="shared" si="53"/>
        <v>54952.216223706659</v>
      </c>
    </row>
    <row r="3442">
      <c r="A3442" s="0">
        <v>462.51</v>
      </c>
      <c r="B3442" s="0">
        <v>1796.635864</v>
      </c>
      <c r="C3442" s="0">
        <v>-51327.488281</v>
      </c>
      <c r="D3442" s="0">
        <v>19523.078125</v>
      </c>
      <c r="E3442" s="0">
        <v>-0.432671</v>
      </c>
      <c r="F3442" s="0">
        <v>9.955987</v>
      </c>
      <c r="G3442" s="0">
        <v>-0.071115</v>
      </c>
      <c r="H3442" s="0">
        <v>-0.018685</v>
      </c>
      <c r="I3442" s="0">
        <v>0.001244</v>
      </c>
      <c r="J3442" s="0">
        <v>-0.002928</v>
      </c>
      <c r="K3442" s="0">
        <v>1015.029968</v>
      </c>
      <c r="L3442" s="0">
        <v>43.539177</v>
      </c>
      <c r="W3442" s="0">
        <f t="shared" si="53"/>
        <v>54944.422220447974</v>
      </c>
    </row>
    <row r="3443">
      <c r="A3443" s="0">
        <v>462.52125</v>
      </c>
      <c r="B3443" s="0">
        <v>1750.983032</v>
      </c>
      <c r="C3443" s="0">
        <v>-51334.695312</v>
      </c>
      <c r="D3443" s="0">
        <v>19557.880859</v>
      </c>
      <c r="E3443" s="0">
        <v>-0.42976</v>
      </c>
      <c r="F3443" s="0">
        <v>9.955737</v>
      </c>
      <c r="G3443" s="0">
        <v>-0.072527</v>
      </c>
      <c r="H3443" s="0">
        <v>0.012147</v>
      </c>
      <c r="I3443" s="0">
        <v>0.006107</v>
      </c>
      <c r="J3443" s="0">
        <v>-0.011936</v>
      </c>
      <c r="K3443" s="0">
        <v>1015.029968</v>
      </c>
      <c r="L3443" s="0">
        <v>43.539177</v>
      </c>
      <c r="W3443" s="0">
        <f t="shared" si="53"/>
        <v>54962.055893580487</v>
      </c>
    </row>
    <row r="3444">
      <c r="A3444" s="0">
        <v>462.5325</v>
      </c>
      <c r="B3444" s="0">
        <v>1902.105957</v>
      </c>
      <c r="C3444" s="0">
        <v>-51326.558594</v>
      </c>
      <c r="D3444" s="0">
        <v>19453.232422</v>
      </c>
      <c r="E3444" s="0">
        <v>-0.426941</v>
      </c>
      <c r="F3444" s="0">
        <v>9.948796</v>
      </c>
      <c r="G3444" s="0">
        <v>-0.070532</v>
      </c>
      <c r="H3444" s="0">
        <v>0.039653</v>
      </c>
      <c r="I3444" s="0">
        <v>0.00952</v>
      </c>
      <c r="J3444" s="0">
        <v>-0.020606</v>
      </c>
      <c r="K3444" s="0">
        <v>1015.029968</v>
      </c>
      <c r="L3444" s="0">
        <v>43.539177</v>
      </c>
      <c r="W3444" s="0">
        <f t="shared" si="53"/>
        <v>54922.325841494749</v>
      </c>
    </row>
    <row r="3445">
      <c r="A3445" s="0">
        <v>462.54375</v>
      </c>
      <c r="B3445" s="0">
        <v>1822.489258</v>
      </c>
      <c r="C3445" s="0">
        <v>-51332.550781</v>
      </c>
      <c r="D3445" s="0">
        <v>19601.404297</v>
      </c>
      <c r="E3445" s="0">
        <v>-0.416273</v>
      </c>
      <c r="F3445" s="0">
        <v>9.950294</v>
      </c>
      <c r="G3445" s="0">
        <v>-0.066026</v>
      </c>
      <c r="H3445" s="0">
        <v>0.054892</v>
      </c>
      <c r="I3445" s="0">
        <v>0.011678</v>
      </c>
      <c r="J3445" s="0">
        <v>-0.023552</v>
      </c>
      <c r="K3445" s="0">
        <v>1015.029968</v>
      </c>
      <c r="L3445" s="0">
        <v>43.539177</v>
      </c>
      <c r="W3445" s="0">
        <f t="shared" si="53"/>
        <v>54977.879980897036</v>
      </c>
    </row>
    <row r="3446">
      <c r="A3446" s="0">
        <v>462.555</v>
      </c>
      <c r="B3446" s="0">
        <v>1802.296997</v>
      </c>
      <c r="C3446" s="0">
        <v>-51314.691406</v>
      </c>
      <c r="D3446" s="0">
        <v>19520.300781</v>
      </c>
      <c r="E3446" s="0">
        <v>-0.421411</v>
      </c>
      <c r="F3446" s="0">
        <v>9.954275</v>
      </c>
      <c r="G3446" s="0">
        <v>-0.057183</v>
      </c>
      <c r="H3446" s="0">
        <v>0.064424</v>
      </c>
      <c r="I3446" s="0">
        <v>0.012007</v>
      </c>
      <c r="J3446" s="0">
        <v>-0.024253</v>
      </c>
      <c r="K3446" s="0">
        <v>1015.029968</v>
      </c>
      <c r="L3446" s="0">
        <v>43.539177</v>
      </c>
      <c r="W3446" s="0">
        <f t="shared" si="53"/>
        <v>54931.666378684662</v>
      </c>
    </row>
    <row r="3447">
      <c r="A3447" s="0">
        <v>462.56625</v>
      </c>
      <c r="B3447" s="0">
        <v>1878.323486</v>
      </c>
      <c r="C3447" s="0">
        <v>-51323.199219</v>
      </c>
      <c r="D3447" s="0">
        <v>19512.324219</v>
      </c>
      <c r="E3447" s="0">
        <v>-0.430431</v>
      </c>
      <c r="F3447" s="0">
        <v>9.944798</v>
      </c>
      <c r="G3447" s="0">
        <v>-0.063031</v>
      </c>
      <c r="H3447" s="0">
        <v>0.054998</v>
      </c>
      <c r="I3447" s="0">
        <v>0.010607</v>
      </c>
      <c r="J3447" s="0">
        <v>-0.018522</v>
      </c>
      <c r="K3447" s="0">
        <v>1015.029968</v>
      </c>
      <c r="L3447" s="0">
        <v>43.539177</v>
      </c>
      <c r="W3447" s="0">
        <f t="shared" si="53"/>
        <v>54939.327203912821</v>
      </c>
    </row>
    <row r="3448">
      <c r="A3448" s="0">
        <v>462.5775</v>
      </c>
      <c r="B3448" s="0">
        <v>1790.884399</v>
      </c>
      <c r="C3448" s="0">
        <v>-51323.3125</v>
      </c>
      <c r="D3448" s="0">
        <v>19511.642578</v>
      </c>
      <c r="E3448" s="0">
        <v>-0.427667</v>
      </c>
      <c r="F3448" s="0">
        <v>9.947452</v>
      </c>
      <c r="G3448" s="0">
        <v>-0.058985</v>
      </c>
      <c r="H3448" s="0">
        <v>0.030756</v>
      </c>
      <c r="I3448" s="0">
        <v>0.009183</v>
      </c>
      <c r="J3448" s="0">
        <v>-0.012476</v>
      </c>
      <c r="K3448" s="0">
        <v>1015.029968</v>
      </c>
      <c r="L3448" s="0">
        <v>43.539177</v>
      </c>
      <c r="W3448" s="0">
        <f t="shared" si="53"/>
        <v>54936.270978242239</v>
      </c>
    </row>
    <row r="3449">
      <c r="A3449" s="0">
        <v>462.58875</v>
      </c>
      <c r="B3449" s="0">
        <v>1898.719604</v>
      </c>
      <c r="C3449" s="0">
        <v>-51360.269531</v>
      </c>
      <c r="D3449" s="0">
        <v>19635.78125</v>
      </c>
      <c r="E3449" s="0">
        <v>-0.425539</v>
      </c>
      <c r="F3449" s="0">
        <v>9.951868</v>
      </c>
      <c r="G3449" s="0">
        <v>-0.064138</v>
      </c>
      <c r="H3449" s="0">
        <v>0.004493</v>
      </c>
      <c r="I3449" s="0">
        <v>0.00527</v>
      </c>
      <c r="J3449" s="0">
        <v>-0.00761</v>
      </c>
      <c r="K3449" s="0">
        <v>1015.029968</v>
      </c>
      <c r="L3449" s="0">
        <v>43.539177</v>
      </c>
      <c r="W3449" s="0">
        <f t="shared" si="53"/>
        <v>55018.599834323591</v>
      </c>
    </row>
    <row r="3450">
      <c r="A3450" s="0">
        <v>462.6</v>
      </c>
      <c r="B3450" s="0">
        <v>1807.624146</v>
      </c>
      <c r="C3450" s="0">
        <v>-51346.851562</v>
      </c>
      <c r="D3450" s="0">
        <v>19644.164062</v>
      </c>
      <c r="E3450" s="0">
        <v>-0.418517</v>
      </c>
      <c r="F3450" s="0">
        <v>9.954832</v>
      </c>
      <c r="G3450" s="0">
        <v>-0.054565</v>
      </c>
      <c r="H3450" s="0">
        <v>-0.021769</v>
      </c>
      <c r="I3450" s="0">
        <v>0.001869</v>
      </c>
      <c r="J3450" s="0">
        <v>-0.002363</v>
      </c>
      <c r="K3450" s="0">
        <v>1015.059998</v>
      </c>
      <c r="L3450" s="0">
        <v>43.539177</v>
      </c>
      <c r="W3450" s="0">
        <f t="shared" si="53"/>
        <v>55005.998328164511</v>
      </c>
    </row>
    <row r="3451">
      <c r="A3451" s="0">
        <v>462.61125</v>
      </c>
      <c r="B3451" s="0">
        <v>1846.151611</v>
      </c>
      <c r="C3451" s="0">
        <v>-51327.589844</v>
      </c>
      <c r="D3451" s="0">
        <v>19574.759766</v>
      </c>
      <c r="E3451" s="0">
        <v>-0.418143</v>
      </c>
      <c r="F3451" s="0">
        <v>9.961864</v>
      </c>
      <c r="G3451" s="0">
        <v>-0.056966</v>
      </c>
      <c r="H3451" s="0">
        <v>-0.031955</v>
      </c>
      <c r="I3451" s="0">
        <v>0.0004</v>
      </c>
      <c r="J3451" s="0">
        <v>0.001128</v>
      </c>
      <c r="K3451" s="0">
        <v>1015.059998</v>
      </c>
      <c r="L3451" s="0">
        <v>43.539177</v>
      </c>
      <c r="W3451" s="0">
        <f t="shared" si="53"/>
        <v>54964.542887768126</v>
      </c>
    </row>
    <row r="3452">
      <c r="A3452" s="0">
        <v>462.6225</v>
      </c>
      <c r="B3452" s="0">
        <v>1863.744141</v>
      </c>
      <c r="C3452" s="0">
        <v>-51334.4375</v>
      </c>
      <c r="D3452" s="0">
        <v>19545.529297</v>
      </c>
      <c r="E3452" s="0">
        <v>-0.422495</v>
      </c>
      <c r="F3452" s="0">
        <v>9.949068</v>
      </c>
      <c r="G3452" s="0">
        <v>-0.04968</v>
      </c>
      <c r="H3452" s="0">
        <v>-0.027812</v>
      </c>
      <c r="I3452" s="0">
        <v>0.000397</v>
      </c>
      <c r="J3452" s="0">
        <v>-0.000318</v>
      </c>
      <c r="K3452" s="0">
        <v>1015.059998</v>
      </c>
      <c r="L3452" s="0">
        <v>43.539177</v>
      </c>
      <c r="W3452" s="0">
        <f t="shared" si="53"/>
        <v>54961.12927482844</v>
      </c>
    </row>
    <row r="3453">
      <c r="A3453" s="0">
        <v>462.63375</v>
      </c>
      <c r="B3453" s="0">
        <v>1808.224365</v>
      </c>
      <c r="C3453" s="0">
        <v>-51325.488281</v>
      </c>
      <c r="D3453" s="0">
        <v>19436.212891</v>
      </c>
      <c r="E3453" s="0">
        <v>-0.420198</v>
      </c>
      <c r="F3453" s="0">
        <v>9.950583</v>
      </c>
      <c r="G3453" s="0">
        <v>-0.060708</v>
      </c>
      <c r="H3453" s="0">
        <v>-0.005111</v>
      </c>
      <c r="I3453" s="0">
        <v>0.003856</v>
      </c>
      <c r="J3453" s="0">
        <v>-0.006292</v>
      </c>
      <c r="K3453" s="0">
        <v>1015.059998</v>
      </c>
      <c r="L3453" s="0">
        <v>43.539177</v>
      </c>
      <c r="W3453" s="0">
        <f t="shared" si="53"/>
        <v>54912.127933467687</v>
      </c>
    </row>
    <row r="3454">
      <c r="A3454" s="0">
        <v>462.645</v>
      </c>
      <c r="B3454" s="0">
        <v>1758.57251</v>
      </c>
      <c r="C3454" s="0">
        <v>-51318.324219</v>
      </c>
      <c r="D3454" s="0">
        <v>19624.775391</v>
      </c>
      <c r="E3454" s="0">
        <v>-0.434566</v>
      </c>
      <c r="F3454" s="0">
        <v>9.948446</v>
      </c>
      <c r="G3454" s="0">
        <v>-0.071978</v>
      </c>
      <c r="H3454" s="0">
        <v>0.022625</v>
      </c>
      <c r="I3454" s="0">
        <v>0.006791</v>
      </c>
      <c r="J3454" s="0">
        <v>-0.015134</v>
      </c>
      <c r="K3454" s="0">
        <v>1015.059998</v>
      </c>
      <c r="L3454" s="0">
        <v>43.539177</v>
      </c>
      <c r="W3454" s="0">
        <f t="shared" si="53"/>
        <v>54970.853977962986</v>
      </c>
    </row>
    <row r="3455">
      <c r="A3455" s="0">
        <v>462.65625</v>
      </c>
      <c r="B3455" s="0">
        <v>1714.032715</v>
      </c>
      <c r="C3455" s="0">
        <v>-51314.890625</v>
      </c>
      <c r="D3455" s="0">
        <v>19589.542969</v>
      </c>
      <c r="E3455" s="0">
        <v>-0.424692</v>
      </c>
      <c r="F3455" s="0">
        <v>9.954686</v>
      </c>
      <c r="G3455" s="0">
        <v>-0.073583</v>
      </c>
      <c r="H3455" s="0">
        <v>0.050833</v>
      </c>
      <c r="I3455" s="0">
        <v>0.01011</v>
      </c>
      <c r="J3455" s="0">
        <v>-0.022384</v>
      </c>
      <c r="K3455" s="0">
        <v>1015.059998</v>
      </c>
      <c r="L3455" s="0">
        <v>43.539177</v>
      </c>
      <c r="W3455" s="0">
        <f t="shared" si="53"/>
        <v>54953.672322585509</v>
      </c>
    </row>
    <row r="3456">
      <c r="A3456" s="0">
        <v>462.6675</v>
      </c>
      <c r="B3456" s="0">
        <v>1774.896729</v>
      </c>
      <c r="C3456" s="0">
        <v>-51315.75</v>
      </c>
      <c r="D3456" s="0">
        <v>19507.591797</v>
      </c>
      <c r="E3456" s="0">
        <v>-0.430818</v>
      </c>
      <c r="F3456" s="0">
        <v>9.950959</v>
      </c>
      <c r="G3456" s="0">
        <v>-0.068262</v>
      </c>
      <c r="H3456" s="0">
        <v>0.06348</v>
      </c>
      <c r="I3456" s="0">
        <v>0.011943</v>
      </c>
      <c r="J3456" s="0">
        <v>-0.022719</v>
      </c>
      <c r="K3456" s="0">
        <v>1015.059998</v>
      </c>
      <c r="L3456" s="0">
        <v>43.539177</v>
      </c>
      <c r="W3456" s="0">
        <f t="shared" si="53"/>
        <v>54927.248194129446</v>
      </c>
    </row>
    <row r="3457">
      <c r="A3457" s="0">
        <v>462.67875</v>
      </c>
      <c r="B3457" s="0">
        <v>1908.335083</v>
      </c>
      <c r="C3457" s="0">
        <v>-51313.535156</v>
      </c>
      <c r="D3457" s="0">
        <v>19528.84375</v>
      </c>
      <c r="E3457" s="0">
        <v>-0.442488</v>
      </c>
      <c r="F3457" s="0">
        <v>9.955719</v>
      </c>
      <c r="G3457" s="0">
        <v>-0.061283</v>
      </c>
      <c r="H3457" s="0">
        <v>0.059046</v>
      </c>
      <c r="I3457" s="0">
        <v>0.011797</v>
      </c>
      <c r="J3457" s="0">
        <v>-0.019947</v>
      </c>
      <c r="K3457" s="0">
        <v>1015.059998</v>
      </c>
      <c r="L3457" s="0">
        <v>43.539177</v>
      </c>
      <c r="W3457" s="0">
        <f t="shared" si="53"/>
        <v>54937.203889595345</v>
      </c>
    </row>
    <row r="3458">
      <c r="A3458" s="0">
        <v>462.69</v>
      </c>
      <c r="B3458" s="0">
        <v>1845.224487</v>
      </c>
      <c r="C3458" s="0">
        <v>-51325.105469</v>
      </c>
      <c r="D3458" s="0">
        <v>19532.884766</v>
      </c>
      <c r="E3458" s="0">
        <v>-0.435761</v>
      </c>
      <c r="F3458" s="0">
        <v>9.954891</v>
      </c>
      <c r="G3458" s="0">
        <v>-0.06433</v>
      </c>
      <c r="H3458" s="0">
        <v>0.039493</v>
      </c>
      <c r="I3458" s="0">
        <v>0.008466</v>
      </c>
      <c r="J3458" s="0">
        <v>-0.013688</v>
      </c>
      <c r="K3458" s="0">
        <v>1015.059998</v>
      </c>
      <c r="L3458" s="0">
        <v>43.539177</v>
      </c>
      <c r="W3458" s="0">
        <f ref="W3458:W3521" t="shared" si="54">SQRT((B3458)^2+(C3458)^2+(D3458)^2)</f>
        <v>54947.291945037956</v>
      </c>
    </row>
    <row r="3459">
      <c r="A3459" s="0">
        <v>462.70125</v>
      </c>
      <c r="B3459" s="0">
        <v>1878.83313</v>
      </c>
      <c r="C3459" s="0">
        <v>-51348.746094</v>
      </c>
      <c r="D3459" s="0">
        <v>19483.175781</v>
      </c>
      <c r="E3459" s="0">
        <v>-0.436876</v>
      </c>
      <c r="F3459" s="0">
        <v>9.954577</v>
      </c>
      <c r="G3459" s="0">
        <v>-0.059022</v>
      </c>
      <c r="H3459" s="0">
        <v>0.015319</v>
      </c>
      <c r="I3459" s="0">
        <v>0.005244</v>
      </c>
      <c r="J3459" s="0">
        <v>-0.010738</v>
      </c>
      <c r="K3459" s="0">
        <v>1015.019958</v>
      </c>
      <c r="L3459" s="0">
        <v>43.539177</v>
      </c>
      <c r="W3459" s="0">
        <f t="shared" si="54"/>
        <v>54952.86960541561</v>
      </c>
    </row>
    <row r="3460">
      <c r="A3460" s="0">
        <v>462.7125</v>
      </c>
      <c r="B3460" s="0">
        <v>1802.956543</v>
      </c>
      <c r="C3460" s="0">
        <v>-51330.421875</v>
      </c>
      <c r="D3460" s="0">
        <v>19430.240234</v>
      </c>
      <c r="E3460" s="0">
        <v>-0.430779</v>
      </c>
      <c r="F3460" s="0">
        <v>9.955632</v>
      </c>
      <c r="G3460" s="0">
        <v>-0.062487</v>
      </c>
      <c r="H3460" s="0">
        <v>-0.01518</v>
      </c>
      <c r="I3460" s="0">
        <v>0.003277</v>
      </c>
      <c r="J3460" s="0">
        <v>-0.003705</v>
      </c>
      <c r="K3460" s="0">
        <v>1015.019958</v>
      </c>
      <c r="L3460" s="0">
        <v>43.539177</v>
      </c>
      <c r="W3460" s="0">
        <f t="shared" si="54"/>
        <v>54914.452539494348</v>
      </c>
    </row>
    <row r="3461">
      <c r="A3461" s="0">
        <v>462.72375</v>
      </c>
      <c r="B3461" s="0">
        <v>1794.016357</v>
      </c>
      <c r="C3461" s="0">
        <v>-51349.394531</v>
      </c>
      <c r="D3461" s="0">
        <v>19401.507812</v>
      </c>
      <c r="E3461" s="0">
        <v>-0.416068</v>
      </c>
      <c r="F3461" s="0">
        <v>9.956637</v>
      </c>
      <c r="G3461" s="0">
        <v>-0.066022</v>
      </c>
      <c r="H3461" s="0">
        <v>-0.028345</v>
      </c>
      <c r="I3461" s="0">
        <v>0.001593</v>
      </c>
      <c r="J3461" s="0">
        <v>0.001076</v>
      </c>
      <c r="K3461" s="0">
        <v>1015.019958</v>
      </c>
      <c r="L3461" s="0">
        <v>43.539177</v>
      </c>
      <c r="W3461" s="0">
        <f t="shared" si="54"/>
        <v>54921.738125887576</v>
      </c>
    </row>
    <row r="3462">
      <c r="A3462" s="0">
        <v>462.735</v>
      </c>
      <c r="B3462" s="0">
        <v>1710.647583</v>
      </c>
      <c r="C3462" s="0">
        <v>-51349.242187</v>
      </c>
      <c r="D3462" s="0">
        <v>19397.115234</v>
      </c>
      <c r="E3462" s="0">
        <v>-0.422543</v>
      </c>
      <c r="F3462" s="0">
        <v>9.941948</v>
      </c>
      <c r="G3462" s="0">
        <v>-0.052247</v>
      </c>
      <c r="H3462" s="0">
        <v>-0.031683</v>
      </c>
      <c r="I3462" s="0">
        <v>-6.639276E-05</v>
      </c>
      <c r="J3462" s="0">
        <v>0.000288</v>
      </c>
      <c r="K3462" s="0">
        <v>1015.019958</v>
      </c>
      <c r="L3462" s="0">
        <v>43.539177</v>
      </c>
      <c r="W3462" s="0">
        <f t="shared" si="54"/>
        <v>54917.3840212139</v>
      </c>
    </row>
    <row r="3463">
      <c r="A3463" s="0">
        <v>462.74625</v>
      </c>
      <c r="B3463" s="0">
        <v>1750.136597</v>
      </c>
      <c r="C3463" s="0">
        <v>-51328.507812</v>
      </c>
      <c r="D3463" s="0">
        <v>19455.451172</v>
      </c>
      <c r="E3463" s="0">
        <v>-0.427231</v>
      </c>
      <c r="F3463" s="0">
        <v>9.950688</v>
      </c>
      <c r="G3463" s="0">
        <v>-0.05859</v>
      </c>
      <c r="H3463" s="0">
        <v>-0.014489</v>
      </c>
      <c r="I3463" s="0">
        <v>0.002447</v>
      </c>
      <c r="J3463" s="0">
        <v>-0.004229</v>
      </c>
      <c r="K3463" s="0">
        <v>1015.019958</v>
      </c>
      <c r="L3463" s="0">
        <v>43.539177</v>
      </c>
      <c r="W3463" s="0">
        <f t="shared" si="54"/>
        <v>54919.880486220834</v>
      </c>
    </row>
    <row r="3464">
      <c r="A3464" s="0">
        <v>462.7575</v>
      </c>
      <c r="B3464" s="0">
        <v>1768.234741</v>
      </c>
      <c r="C3464" s="0">
        <v>-51326.71875</v>
      </c>
      <c r="D3464" s="0">
        <v>19383.841797</v>
      </c>
      <c r="E3464" s="0">
        <v>-0.42754</v>
      </c>
      <c r="F3464" s="0">
        <v>9.950934</v>
      </c>
      <c r="G3464" s="0">
        <v>-0.062235</v>
      </c>
      <c r="H3464" s="0">
        <v>0.01592</v>
      </c>
      <c r="I3464" s="0">
        <v>0.005831</v>
      </c>
      <c r="J3464" s="0">
        <v>-0.013676</v>
      </c>
      <c r="K3464" s="0">
        <v>1015.019958</v>
      </c>
      <c r="L3464" s="0">
        <v>43.539177</v>
      </c>
      <c r="W3464" s="0">
        <f t="shared" si="54"/>
        <v>54893.460763118273</v>
      </c>
    </row>
    <row r="3465">
      <c r="A3465" s="0">
        <v>462.76875</v>
      </c>
      <c r="B3465" s="0">
        <v>1720.715454</v>
      </c>
      <c r="C3465" s="0">
        <v>-51333.414062</v>
      </c>
      <c r="D3465" s="0">
        <v>19364.896484</v>
      </c>
      <c r="E3465" s="0">
        <v>-0.435715</v>
      </c>
      <c r="F3465" s="0">
        <v>9.953543</v>
      </c>
      <c r="G3465" s="0">
        <v>-0.04509</v>
      </c>
      <c r="H3465" s="0">
        <v>0.041607</v>
      </c>
      <c r="I3465" s="0">
        <v>0.010182</v>
      </c>
      <c r="J3465" s="0">
        <v>-0.019923</v>
      </c>
      <c r="K3465" s="0">
        <v>1015.019958</v>
      </c>
      <c r="L3465" s="0">
        <v>43.539177</v>
      </c>
      <c r="W3465" s="0">
        <f t="shared" si="54"/>
        <v>54891.524635142079</v>
      </c>
    </row>
    <row r="3466">
      <c r="A3466" s="0">
        <v>462.78</v>
      </c>
      <c r="B3466" s="0">
        <v>1753.15564</v>
      </c>
      <c r="C3466" s="0">
        <v>-51331.75</v>
      </c>
      <c r="D3466" s="0">
        <v>19443.738281</v>
      </c>
      <c r="E3466" s="0">
        <v>-0.422299</v>
      </c>
      <c r="F3466" s="0">
        <v>9.959305</v>
      </c>
      <c r="G3466" s="0">
        <v>-0.048803</v>
      </c>
      <c r="H3466" s="0">
        <v>0.058819</v>
      </c>
      <c r="I3466" s="0">
        <v>0.011599</v>
      </c>
      <c r="J3466" s="0">
        <v>-0.025128</v>
      </c>
      <c r="K3466" s="0">
        <v>1015.019958</v>
      </c>
      <c r="L3466" s="0">
        <v>43.539177</v>
      </c>
      <c r="W3466" s="0">
        <f t="shared" si="54"/>
        <v>54918.858974860254</v>
      </c>
    </row>
    <row r="3467">
      <c r="A3467" s="0">
        <v>462.79125</v>
      </c>
      <c r="B3467" s="0">
        <v>1820.401978</v>
      </c>
      <c r="C3467" s="0">
        <v>-51351.90625</v>
      </c>
      <c r="D3467" s="0">
        <v>19454.240234</v>
      </c>
      <c r="E3467" s="0">
        <v>-0.425835</v>
      </c>
      <c r="F3467" s="0">
        <v>9.964108</v>
      </c>
      <c r="G3467" s="0">
        <v>-0.056049</v>
      </c>
      <c r="H3467" s="0">
        <v>0.064434</v>
      </c>
      <c r="I3467" s="0">
        <v>0.012324</v>
      </c>
      <c r="J3467" s="0">
        <v>-0.02317</v>
      </c>
      <c r="K3467" s="0">
        <v>1015.019958</v>
      </c>
      <c r="L3467" s="0">
        <v>43.539177</v>
      </c>
      <c r="W3467" s="0">
        <f t="shared" si="54"/>
        <v>54943.603831132881</v>
      </c>
    </row>
    <row r="3468">
      <c r="A3468" s="0">
        <v>462.8025</v>
      </c>
      <c r="B3468" s="0">
        <v>1767.341431</v>
      </c>
      <c r="C3468" s="0">
        <v>-51340.304687</v>
      </c>
      <c r="D3468" s="0">
        <v>19576.462891</v>
      </c>
      <c r="E3468" s="0">
        <v>-0.435251</v>
      </c>
      <c r="F3468" s="0">
        <v>9.955084</v>
      </c>
      <c r="G3468" s="0">
        <v>-0.050012</v>
      </c>
      <c r="H3468" s="0">
        <v>0.05084</v>
      </c>
      <c r="I3468" s="0">
        <v>0.010993</v>
      </c>
      <c r="J3468" s="0">
        <v>-0.016702</v>
      </c>
      <c r="K3468" s="0">
        <v>1015.029968</v>
      </c>
      <c r="L3468" s="0">
        <v>43.539177</v>
      </c>
      <c r="W3468" s="0">
        <f t="shared" si="54"/>
        <v>54974.432970340167</v>
      </c>
    </row>
    <row r="3469">
      <c r="A3469" s="0">
        <v>462.81375</v>
      </c>
      <c r="B3469" s="0">
        <v>1794.712036</v>
      </c>
      <c r="C3469" s="0">
        <v>-51339.746094</v>
      </c>
      <c r="D3469" s="0">
        <v>19530.669922</v>
      </c>
      <c r="E3469" s="0">
        <v>-0.427793</v>
      </c>
      <c r="F3469" s="0">
        <v>9.951562</v>
      </c>
      <c r="G3469" s="0">
        <v>-0.054926</v>
      </c>
      <c r="H3469" s="0">
        <v>0.021037</v>
      </c>
      <c r="I3469" s="0">
        <v>0.006205</v>
      </c>
      <c r="J3469" s="0">
        <v>-0.010693</v>
      </c>
      <c r="K3469" s="0">
        <v>1015.029968</v>
      </c>
      <c r="L3469" s="0">
        <v>43.539177</v>
      </c>
      <c r="W3469" s="0">
        <f t="shared" si="54"/>
        <v>54958.5078754024</v>
      </c>
    </row>
    <row r="3470">
      <c r="A3470" s="0">
        <v>462.825</v>
      </c>
      <c r="B3470" s="0">
        <v>1823.289307</v>
      </c>
      <c r="C3470" s="0">
        <v>-51298.375</v>
      </c>
      <c r="D3470" s="0">
        <v>19645.572266</v>
      </c>
      <c r="E3470" s="0">
        <v>-0.418098</v>
      </c>
      <c r="F3470" s="0">
        <v>9.959076</v>
      </c>
      <c r="G3470" s="0">
        <v>-0.055964</v>
      </c>
      <c r="H3470" s="0">
        <v>0.000703</v>
      </c>
      <c r="I3470" s="0">
        <v>0.004868</v>
      </c>
      <c r="J3470" s="0">
        <v>-0.007948</v>
      </c>
      <c r="K3470" s="0">
        <v>1015.029968</v>
      </c>
      <c r="L3470" s="0">
        <v>43.539177</v>
      </c>
      <c r="W3470" s="0">
        <f t="shared" si="54"/>
        <v>54961.770087909958</v>
      </c>
    </row>
    <row r="3471">
      <c r="A3471" s="0">
        <v>462.83625</v>
      </c>
      <c r="B3471" s="0">
        <v>1699.092773</v>
      </c>
      <c r="C3471" s="0">
        <v>-51318.507812</v>
      </c>
      <c r="D3471" s="0">
        <v>19504.951172</v>
      </c>
      <c r="E3471" s="0">
        <v>-0.42661</v>
      </c>
      <c r="F3471" s="0">
        <v>9.964135</v>
      </c>
      <c r="G3471" s="0">
        <v>-0.064632</v>
      </c>
      <c r="H3471" s="0">
        <v>-0.023438</v>
      </c>
      <c r="I3471" s="0">
        <v>0.001121</v>
      </c>
      <c r="J3471" s="0">
        <v>-0.00235</v>
      </c>
      <c r="K3471" s="0">
        <v>1015.029968</v>
      </c>
      <c r="L3471" s="0">
        <v>43.539177</v>
      </c>
      <c r="W3471" s="0">
        <f t="shared" si="54"/>
        <v>54926.489788841143</v>
      </c>
    </row>
    <row r="3472">
      <c r="A3472" s="0">
        <v>462.8475</v>
      </c>
      <c r="B3472" s="0">
        <v>1769.198975</v>
      </c>
      <c r="C3472" s="0">
        <v>-51352.785156</v>
      </c>
      <c r="D3472" s="0">
        <v>19474.404297</v>
      </c>
      <c r="E3472" s="0">
        <v>-0.430777</v>
      </c>
      <c r="F3472" s="0">
        <v>9.959048</v>
      </c>
      <c r="G3472" s="0">
        <v>-0.060556</v>
      </c>
      <c r="H3472" s="0">
        <v>-0.029402</v>
      </c>
      <c r="I3472" s="0">
        <v>-0.00017</v>
      </c>
      <c r="J3472" s="0">
        <v>0.000622</v>
      </c>
      <c r="K3472" s="0">
        <v>1015.029968</v>
      </c>
      <c r="L3472" s="0">
        <v>43.539177</v>
      </c>
      <c r="W3472" s="0">
        <f t="shared" si="54"/>
        <v>54949.895641524621</v>
      </c>
    </row>
    <row r="3473">
      <c r="A3473" s="0">
        <v>462.85875</v>
      </c>
      <c r="B3473" s="0">
        <v>1843.984131</v>
      </c>
      <c r="C3473" s="0">
        <v>-51322.316406</v>
      </c>
      <c r="D3473" s="0">
        <v>19458.345703</v>
      </c>
      <c r="E3473" s="0">
        <v>-0.432213</v>
      </c>
      <c r="F3473" s="0">
        <v>9.95684</v>
      </c>
      <c r="G3473" s="0">
        <v>-0.063399</v>
      </c>
      <c r="H3473" s="0">
        <v>-0.021835</v>
      </c>
      <c r="I3473" s="0">
        <v>0.000618</v>
      </c>
      <c r="J3473" s="0">
        <v>6.44989E-05</v>
      </c>
      <c r="K3473" s="0">
        <v>1015.029968</v>
      </c>
      <c r="L3473" s="0">
        <v>43.539177</v>
      </c>
      <c r="W3473" s="0">
        <f t="shared" si="54"/>
        <v>54918.190576988374</v>
      </c>
    </row>
    <row r="3474">
      <c r="A3474" s="0">
        <v>462.87</v>
      </c>
      <c r="B3474" s="0">
        <v>1819.938477</v>
      </c>
      <c r="C3474" s="0">
        <v>-51361.023437</v>
      </c>
      <c r="D3474" s="0">
        <v>19428.947266</v>
      </c>
      <c r="E3474" s="0">
        <v>-0.412401</v>
      </c>
      <c r="F3474" s="0">
        <v>9.951489</v>
      </c>
      <c r="G3474" s="0">
        <v>-0.061569</v>
      </c>
      <c r="H3474" s="0">
        <v>0.004632</v>
      </c>
      <c r="I3474" s="0">
        <v>0.003977</v>
      </c>
      <c r="J3474" s="0">
        <v>-0.008725</v>
      </c>
      <c r="K3474" s="0">
        <v>1015.029968</v>
      </c>
      <c r="L3474" s="0">
        <v>43.539177</v>
      </c>
      <c r="W3474" s="0">
        <f t="shared" si="54"/>
        <v>54943.160597303991</v>
      </c>
    </row>
    <row r="3475">
      <c r="A3475" s="0">
        <v>462.88125</v>
      </c>
      <c r="B3475" s="0">
        <v>1865.768188</v>
      </c>
      <c r="C3475" s="0">
        <v>-51326.40625</v>
      </c>
      <c r="D3475" s="0">
        <v>19421.90625</v>
      </c>
      <c r="E3475" s="0">
        <v>-0.428317</v>
      </c>
      <c r="F3475" s="0">
        <v>9.963843</v>
      </c>
      <c r="G3475" s="0">
        <v>-0.058938</v>
      </c>
      <c r="H3475" s="0">
        <v>0.029189</v>
      </c>
      <c r="I3475" s="0">
        <v>0.007105</v>
      </c>
      <c r="J3475" s="0">
        <v>-0.0164</v>
      </c>
      <c r="K3475" s="0">
        <v>1015.029968</v>
      </c>
      <c r="L3475" s="0">
        <v>43.539177</v>
      </c>
      <c r="W3475" s="0">
        <f t="shared" si="54"/>
        <v>54909.848951305452</v>
      </c>
    </row>
    <row r="3476">
      <c r="A3476" s="0">
        <v>462.8925</v>
      </c>
      <c r="B3476" s="0">
        <v>1751.66687</v>
      </c>
      <c r="C3476" s="0">
        <v>-51327.09375</v>
      </c>
      <c r="D3476" s="0">
        <v>19503.177734</v>
      </c>
      <c r="E3476" s="0">
        <v>-0.41906</v>
      </c>
      <c r="F3476" s="0">
        <v>9.946575</v>
      </c>
      <c r="G3476" s="0">
        <v>-0.070143</v>
      </c>
      <c r="H3476" s="0">
        <v>0.056084</v>
      </c>
      <c r="I3476" s="0">
        <v>0.012085</v>
      </c>
      <c r="J3476" s="0">
        <v>-0.023861</v>
      </c>
      <c r="K3476" s="0">
        <v>1015.029968</v>
      </c>
      <c r="L3476" s="0">
        <v>43.539177</v>
      </c>
      <c r="W3476" s="0">
        <f t="shared" si="54"/>
        <v>54935.533412980876</v>
      </c>
    </row>
    <row r="3477">
      <c r="A3477" s="0">
        <v>462.90375</v>
      </c>
      <c r="B3477" s="0">
        <v>1870.973877</v>
      </c>
      <c r="C3477" s="0">
        <v>-51319.480469</v>
      </c>
      <c r="D3477" s="0">
        <v>19376.09375</v>
      </c>
      <c r="E3477" s="0">
        <v>-0.419425</v>
      </c>
      <c r="F3477" s="0">
        <v>9.954375</v>
      </c>
      <c r="G3477" s="0">
        <v>-0.059239</v>
      </c>
      <c r="H3477" s="0">
        <v>0.06072</v>
      </c>
      <c r="I3477" s="0">
        <v>0.012651</v>
      </c>
      <c r="J3477" s="0">
        <v>-0.022644</v>
      </c>
      <c r="K3477" s="0">
        <v>1015.029968</v>
      </c>
      <c r="L3477" s="0">
        <v>43.54406</v>
      </c>
      <c r="W3477" s="0">
        <f t="shared" si="54"/>
        <v>54887.363098123766</v>
      </c>
    </row>
    <row r="3478">
      <c r="A3478" s="0">
        <v>462.915</v>
      </c>
      <c r="B3478" s="0">
        <v>1843.011108</v>
      </c>
      <c r="C3478" s="0">
        <v>-51314.398437</v>
      </c>
      <c r="D3478" s="0">
        <v>19387.019531</v>
      </c>
      <c r="E3478" s="0">
        <v>-0.426831</v>
      </c>
      <c r="F3478" s="0">
        <v>9.954156</v>
      </c>
      <c r="G3478" s="0">
        <v>-0.064801</v>
      </c>
      <c r="H3478" s="0">
        <v>0.059296</v>
      </c>
      <c r="I3478" s="0">
        <v>0.012334</v>
      </c>
      <c r="J3478" s="0">
        <v>-0.01991</v>
      </c>
      <c r="K3478" s="0">
        <v>1015.029968</v>
      </c>
      <c r="L3478" s="0">
        <v>43.54406</v>
      </c>
      <c r="W3478" s="0">
        <f t="shared" si="54"/>
        <v>54885.523621359171</v>
      </c>
    </row>
    <row r="3479">
      <c r="A3479" s="0">
        <v>462.92625</v>
      </c>
      <c r="B3479" s="0">
        <v>1767.521973</v>
      </c>
      <c r="C3479" s="0">
        <v>-51342.507812</v>
      </c>
      <c r="D3479" s="0">
        <v>19691.855469</v>
      </c>
      <c r="E3479" s="0">
        <v>-0.435395</v>
      </c>
      <c r="F3479" s="0">
        <v>9.954622</v>
      </c>
      <c r="G3479" s="0">
        <v>-0.069099</v>
      </c>
      <c r="H3479" s="0">
        <v>0.036594</v>
      </c>
      <c r="I3479" s="0">
        <v>0.008771</v>
      </c>
      <c r="J3479" s="0">
        <v>-0.014001</v>
      </c>
      <c r="K3479" s="0">
        <v>1015.029968</v>
      </c>
      <c r="L3479" s="0">
        <v>43.54406</v>
      </c>
      <c r="W3479" s="0">
        <f t="shared" si="54"/>
        <v>55017.691828740913</v>
      </c>
    </row>
    <row r="3480">
      <c r="A3480" s="0">
        <v>462.9375</v>
      </c>
      <c r="B3480" s="0">
        <v>1892.570312</v>
      </c>
      <c r="C3480" s="0">
        <v>-51332.75</v>
      </c>
      <c r="D3480" s="0">
        <v>19506.921875</v>
      </c>
      <c r="E3480" s="0">
        <v>-0.439075</v>
      </c>
      <c r="F3480" s="0">
        <v>9.952292</v>
      </c>
      <c r="G3480" s="0">
        <v>-0.064631</v>
      </c>
      <c r="H3480" s="0">
        <v>0.006314</v>
      </c>
      <c r="I3480" s="0">
        <v>0.00513</v>
      </c>
      <c r="J3480" s="0">
        <v>-0.008662</v>
      </c>
      <c r="K3480" s="0">
        <v>1015.029968</v>
      </c>
      <c r="L3480" s="0">
        <v>43.54406</v>
      </c>
      <c r="W3480" s="0">
        <f t="shared" si="54"/>
        <v>54946.820162641961</v>
      </c>
    </row>
    <row r="3481">
      <c r="A3481" s="0">
        <v>462.94875</v>
      </c>
      <c r="B3481" s="0">
        <v>1837.251953</v>
      </c>
      <c r="C3481" s="0">
        <v>-51331.917969</v>
      </c>
      <c r="D3481" s="0">
        <v>19433.146484</v>
      </c>
      <c r="E3481" s="0">
        <v>-0.428829</v>
      </c>
      <c r="F3481" s="0">
        <v>9.952595</v>
      </c>
      <c r="G3481" s="0">
        <v>-0.050828</v>
      </c>
      <c r="H3481" s="0">
        <v>-0.018485</v>
      </c>
      <c r="I3481" s="0">
        <v>0.002109</v>
      </c>
      <c r="J3481" s="0">
        <v>-0.002323</v>
      </c>
      <c r="K3481" s="0">
        <v>1015.029968</v>
      </c>
      <c r="L3481" s="0">
        <v>43.54406</v>
      </c>
      <c r="W3481" s="0">
        <f t="shared" si="54"/>
        <v>54918.015981857439</v>
      </c>
    </row>
    <row r="3482">
      <c r="A3482" s="0">
        <v>462.96</v>
      </c>
      <c r="B3482" s="0">
        <v>1752.234985</v>
      </c>
      <c r="C3482" s="0">
        <v>-51314.402344</v>
      </c>
      <c r="D3482" s="0">
        <v>19475.117187</v>
      </c>
      <c r="E3482" s="0">
        <v>-0.424837</v>
      </c>
      <c r="F3482" s="0">
        <v>9.952033</v>
      </c>
      <c r="G3482" s="0">
        <v>-0.06703</v>
      </c>
      <c r="H3482" s="0">
        <v>-0.031606</v>
      </c>
      <c r="I3482" s="0">
        <v>-9.837169E-05</v>
      </c>
      <c r="J3482" s="0">
        <v>0.001195</v>
      </c>
      <c r="K3482" s="0">
        <v>1015.029968</v>
      </c>
      <c r="L3482" s="0">
        <v>43.54406</v>
      </c>
      <c r="W3482" s="0">
        <f t="shared" si="54"/>
        <v>54913.736030359047</v>
      </c>
    </row>
    <row r="3483">
      <c r="A3483" s="0">
        <v>462.97125</v>
      </c>
      <c r="B3483" s="0">
        <v>1785.989014</v>
      </c>
      <c r="C3483" s="0">
        <v>-51338.21875</v>
      </c>
      <c r="D3483" s="0">
        <v>19561.615234</v>
      </c>
      <c r="E3483" s="0">
        <v>-0.423295</v>
      </c>
      <c r="F3483" s="0">
        <v>9.948272</v>
      </c>
      <c r="G3483" s="0">
        <v>-0.057897</v>
      </c>
      <c r="H3483" s="0">
        <v>-0.02931</v>
      </c>
      <c r="I3483" s="0">
        <v>-0.000153</v>
      </c>
      <c r="J3483" s="0">
        <v>0.000792</v>
      </c>
      <c r="K3483" s="0">
        <v>1015.029968</v>
      </c>
      <c r="L3483" s="0">
        <v>43.54406</v>
      </c>
      <c r="W3483" s="0">
        <f t="shared" si="54"/>
        <v>54967.801954817522</v>
      </c>
    </row>
    <row r="3484">
      <c r="A3484" s="0">
        <v>462.9825</v>
      </c>
      <c r="B3484" s="0">
        <v>1790.785156</v>
      </c>
      <c r="C3484" s="0">
        <v>-51320.089844</v>
      </c>
      <c r="D3484" s="0">
        <v>19452.654297</v>
      </c>
      <c r="E3484" s="0">
        <v>-0.437553</v>
      </c>
      <c r="F3484" s="0">
        <v>9.949965</v>
      </c>
      <c r="G3484" s="0">
        <v>-0.051285</v>
      </c>
      <c r="H3484" s="0">
        <v>-0.008492</v>
      </c>
      <c r="I3484" s="0">
        <v>0.003118</v>
      </c>
      <c r="J3484" s="0">
        <v>-0.006824</v>
      </c>
      <c r="K3484" s="0">
        <v>1015.029968</v>
      </c>
      <c r="L3484" s="0">
        <v>43.54406</v>
      </c>
      <c r="W3484" s="0">
        <f t="shared" si="54"/>
        <v>54912.332788452673</v>
      </c>
    </row>
    <row r="3485">
      <c r="A3485" s="0">
        <v>462.99375</v>
      </c>
      <c r="B3485" s="0">
        <v>1818.579468</v>
      </c>
      <c r="C3485" s="0">
        <v>-51334.484375</v>
      </c>
      <c r="D3485" s="0">
        <v>19549.175781</v>
      </c>
      <c r="E3485" s="0">
        <v>-0.435577</v>
      </c>
      <c r="F3485" s="0">
        <v>9.942811</v>
      </c>
      <c r="G3485" s="0">
        <v>-0.065391</v>
      </c>
      <c r="H3485" s="0">
        <v>0.022312</v>
      </c>
      <c r="I3485" s="0">
        <v>0.007216</v>
      </c>
      <c r="J3485" s="0">
        <v>-0.015709</v>
      </c>
      <c r="K3485" s="0">
        <v>1015.029968</v>
      </c>
      <c r="L3485" s="0">
        <v>43.54406</v>
      </c>
      <c r="W3485" s="0">
        <f t="shared" si="54"/>
        <v>54960.956969879873</v>
      </c>
    </row>
    <row r="3486">
      <c r="A3486" s="0">
        <v>463.005</v>
      </c>
      <c r="B3486" s="0">
        <v>1761.933716</v>
      </c>
      <c r="C3486" s="0">
        <v>-51314.390625</v>
      </c>
      <c r="D3486" s="0">
        <v>19552.285156</v>
      </c>
      <c r="E3486" s="0">
        <v>-0.432718</v>
      </c>
      <c r="F3486" s="0">
        <v>9.9536</v>
      </c>
      <c r="G3486" s="0">
        <v>-0.060738</v>
      </c>
      <c r="H3486" s="0">
        <v>0.051147</v>
      </c>
      <c r="I3486" s="0">
        <v>0.011292</v>
      </c>
      <c r="J3486" s="0">
        <v>-0.023035</v>
      </c>
      <c r="K3486" s="0">
        <v>1015.029968</v>
      </c>
      <c r="L3486" s="0">
        <v>43.54406</v>
      </c>
      <c r="W3486" s="0">
        <f t="shared" si="54"/>
        <v>54941.450203432047</v>
      </c>
    </row>
    <row r="3487">
      <c r="A3487" s="0">
        <v>463.01625</v>
      </c>
      <c r="B3487" s="0">
        <v>1696.136475</v>
      </c>
      <c r="C3487" s="0">
        <v>-51304.632812</v>
      </c>
      <c r="D3487" s="0">
        <v>19390.421875</v>
      </c>
      <c r="E3487" s="0">
        <v>-0.433938</v>
      </c>
      <c r="F3487" s="0">
        <v>9.955839</v>
      </c>
      <c r="G3487" s="0">
        <v>-0.050293</v>
      </c>
      <c r="H3487" s="0">
        <v>0.061278</v>
      </c>
      <c r="I3487" s="0">
        <v>0.012277</v>
      </c>
      <c r="J3487" s="0">
        <v>-0.024114</v>
      </c>
      <c r="K3487" s="0">
        <v>1015.029968</v>
      </c>
      <c r="L3487" s="0">
        <v>43.54406</v>
      </c>
      <c r="W3487" s="0">
        <f t="shared" si="54"/>
        <v>54872.859296800372</v>
      </c>
    </row>
    <row r="3488">
      <c r="A3488" s="0">
        <v>463.0275</v>
      </c>
      <c r="B3488" s="0">
        <v>1730.36792</v>
      </c>
      <c r="C3488" s="0">
        <v>-51319.867187</v>
      </c>
      <c r="D3488" s="0">
        <v>19583.017578</v>
      </c>
      <c r="E3488" s="0">
        <v>-0.415462</v>
      </c>
      <c r="F3488" s="0">
        <v>9.946537</v>
      </c>
      <c r="G3488" s="0">
        <v>-0.058453</v>
      </c>
      <c r="H3488" s="0">
        <v>0.059179</v>
      </c>
      <c r="I3488" s="0">
        <v>0.011769</v>
      </c>
      <c r="J3488" s="0">
        <v>-0.020973</v>
      </c>
      <c r="K3488" s="0">
        <v>1015.029968</v>
      </c>
      <c r="L3488" s="0">
        <v>43.54406</v>
      </c>
      <c r="W3488" s="0">
        <f t="shared" si="54"/>
        <v>54956.505699417808</v>
      </c>
    </row>
    <row r="3489">
      <c r="A3489" s="0">
        <v>463.03875</v>
      </c>
      <c r="B3489" s="0">
        <v>1767.787354</v>
      </c>
      <c r="C3489" s="0">
        <v>-51331.902344</v>
      </c>
      <c r="D3489" s="0">
        <v>19431.546875</v>
      </c>
      <c r="E3489" s="0">
        <v>-0.430614</v>
      </c>
      <c r="F3489" s="0">
        <v>9.955603</v>
      </c>
      <c r="G3489" s="0">
        <v>-0.055221</v>
      </c>
      <c r="H3489" s="0">
        <v>0.045715</v>
      </c>
      <c r="I3489" s="0">
        <v>0.010214</v>
      </c>
      <c r="J3489" s="0">
        <v>-0.016285</v>
      </c>
      <c r="K3489" s="0">
        <v>1015.029968</v>
      </c>
      <c r="L3489" s="0">
        <v>43.54406</v>
      </c>
      <c r="W3489" s="0">
        <f t="shared" si="54"/>
        <v>54915.15532472104</v>
      </c>
    </row>
    <row r="3490">
      <c r="A3490" s="0">
        <v>463.05</v>
      </c>
      <c r="B3490" s="0">
        <v>1736.702148</v>
      </c>
      <c r="C3490" s="0">
        <v>-51343.335937</v>
      </c>
      <c r="D3490" s="0">
        <v>19503.826172</v>
      </c>
      <c r="E3490" s="0">
        <v>-0.426436</v>
      </c>
      <c r="F3490" s="0">
        <v>9.948771</v>
      </c>
      <c r="G3490" s="0">
        <v>-0.054892</v>
      </c>
      <c r="H3490" s="0">
        <v>0.019576</v>
      </c>
      <c r="I3490" s="0">
        <v>0.00703</v>
      </c>
      <c r="J3490" s="0">
        <v>-0.011184</v>
      </c>
      <c r="K3490" s="0">
        <v>1015.029968</v>
      </c>
      <c r="L3490" s="0">
        <v>43.54406</v>
      </c>
      <c r="W3490" s="0">
        <f t="shared" si="54"/>
        <v>54950.464191288651</v>
      </c>
    </row>
    <row r="3491">
      <c r="A3491" s="0">
        <v>463.06125</v>
      </c>
      <c r="B3491" s="0">
        <v>1791.916138</v>
      </c>
      <c r="C3491" s="0">
        <v>-51329.460937</v>
      </c>
      <c r="D3491" s="0">
        <v>19499.972656</v>
      </c>
      <c r="E3491" s="0">
        <v>-0.424048</v>
      </c>
      <c r="F3491" s="0">
        <v>9.946656</v>
      </c>
      <c r="G3491" s="0">
        <v>-0.058118</v>
      </c>
      <c r="H3491" s="0">
        <v>-0.01085</v>
      </c>
      <c r="I3491" s="0">
        <v>0.003406</v>
      </c>
      <c r="J3491" s="0">
        <v>-0.002625</v>
      </c>
      <c r="K3491" s="0">
        <v>1015.029968</v>
      </c>
      <c r="L3491" s="0">
        <v>43.54406</v>
      </c>
      <c r="W3491" s="0">
        <f t="shared" si="54"/>
        <v>54937.905467112432</v>
      </c>
    </row>
    <row r="3492">
      <c r="A3492" s="0">
        <v>463.0725</v>
      </c>
      <c r="B3492" s="0">
        <v>1839.928711</v>
      </c>
      <c r="C3492" s="0">
        <v>-51330.539062</v>
      </c>
      <c r="D3492" s="0">
        <v>19503.283203</v>
      </c>
      <c r="E3492" s="0">
        <v>-0.423399</v>
      </c>
      <c r="F3492" s="0">
        <v>9.957904</v>
      </c>
      <c r="G3492" s="0">
        <v>-0.052717</v>
      </c>
      <c r="H3492" s="0">
        <v>-0.030877</v>
      </c>
      <c r="I3492" s="0">
        <v>0.00079</v>
      </c>
      <c r="J3492" s="0">
        <v>0.001104</v>
      </c>
      <c r="K3492" s="0">
        <v>1015.029968</v>
      </c>
      <c r="L3492" s="0">
        <v>43.54406</v>
      </c>
      <c r="W3492" s="0">
        <f t="shared" si="54"/>
        <v>54941.674835715487</v>
      </c>
    </row>
    <row r="3493">
      <c r="A3493" s="0">
        <v>463.08375</v>
      </c>
      <c r="B3493" s="0">
        <v>1742.696655</v>
      </c>
      <c r="C3493" s="0">
        <v>-51353.710937</v>
      </c>
      <c r="D3493" s="0">
        <v>19471.388672</v>
      </c>
      <c r="E3493" s="0">
        <v>-0.428687</v>
      </c>
      <c r="F3493" s="0">
        <v>9.952744</v>
      </c>
      <c r="G3493" s="0">
        <v>-0.061625</v>
      </c>
      <c r="H3493" s="0">
        <v>-0.029915</v>
      </c>
      <c r="I3493" s="0">
        <v>0.000108</v>
      </c>
      <c r="J3493" s="0">
        <v>0.001294</v>
      </c>
      <c r="K3493" s="0">
        <v>1015.029968</v>
      </c>
      <c r="L3493" s="0">
        <v>43.54406</v>
      </c>
      <c r="W3493" s="0">
        <f t="shared" si="54"/>
        <v>54948.845260372778</v>
      </c>
    </row>
    <row r="3494">
      <c r="A3494" s="0">
        <v>463.095</v>
      </c>
      <c r="B3494" s="0">
        <v>1904.992554</v>
      </c>
      <c r="C3494" s="0">
        <v>-51341.265625</v>
      </c>
      <c r="D3494" s="0">
        <v>19399.308594</v>
      </c>
      <c r="E3494" s="0">
        <v>-0.424687</v>
      </c>
      <c r="F3494" s="0">
        <v>9.949571</v>
      </c>
      <c r="G3494" s="0">
        <v>-0.063842</v>
      </c>
      <c r="H3494" s="0">
        <v>-0.018059</v>
      </c>
      <c r="I3494" s="0">
        <v>0.001372</v>
      </c>
      <c r="J3494" s="0">
        <v>-0.001808</v>
      </c>
      <c r="K3494" s="0">
        <v>1015.029968</v>
      </c>
      <c r="L3494" s="0">
        <v>43.54406</v>
      </c>
      <c r="W3494" s="0">
        <f t="shared" si="54"/>
        <v>54917.098671842126</v>
      </c>
    </row>
    <row r="3495">
      <c r="A3495" s="0">
        <v>463.10625</v>
      </c>
      <c r="B3495" s="0">
        <v>1838.391357</v>
      </c>
      <c r="C3495" s="0">
        <v>-51324.851562</v>
      </c>
      <c r="D3495" s="0">
        <v>19420.863281</v>
      </c>
      <c r="E3495" s="0">
        <v>-0.428665</v>
      </c>
      <c r="F3495" s="0">
        <v>9.949229</v>
      </c>
      <c r="G3495" s="0">
        <v>-0.051462</v>
      </c>
      <c r="H3495" s="0">
        <v>0.009011</v>
      </c>
      <c r="I3495" s="0">
        <v>0.005254</v>
      </c>
      <c r="J3495" s="0">
        <v>-0.010278</v>
      </c>
      <c r="K3495" s="0">
        <v>1015.019958</v>
      </c>
      <c r="L3495" s="0">
        <v>43.546406</v>
      </c>
      <c r="W3495" s="0">
        <f t="shared" si="54"/>
        <v>54907.103376722771</v>
      </c>
    </row>
    <row r="3496">
      <c r="A3496" s="0">
        <v>463.1175</v>
      </c>
      <c r="B3496" s="0">
        <v>1818.970947</v>
      </c>
      <c r="C3496" s="0">
        <v>-51317.171875</v>
      </c>
      <c r="D3496" s="0">
        <v>19406.404297</v>
      </c>
      <c r="E3496" s="0">
        <v>-0.434174</v>
      </c>
      <c r="F3496" s="0">
        <v>9.948054</v>
      </c>
      <c r="G3496" s="0">
        <v>-0.073695</v>
      </c>
      <c r="H3496" s="0">
        <v>0.038964</v>
      </c>
      <c r="I3496" s="0">
        <v>0.009035</v>
      </c>
      <c r="J3496" s="0">
        <v>-0.018241</v>
      </c>
      <c r="K3496" s="0">
        <v>1015.019958</v>
      </c>
      <c r="L3496" s="0">
        <v>43.546406</v>
      </c>
      <c r="W3496" s="0">
        <f t="shared" si="54"/>
        <v>54894.164647009078</v>
      </c>
    </row>
    <row r="3497">
      <c r="A3497" s="0">
        <v>463.12875</v>
      </c>
      <c r="B3497" s="0">
        <v>1760.100586</v>
      </c>
      <c r="C3497" s="0">
        <v>-51315.546875</v>
      </c>
      <c r="D3497" s="0">
        <v>19442.029297</v>
      </c>
      <c r="E3497" s="0">
        <v>-0.431757</v>
      </c>
      <c r="F3497" s="0">
        <v>9.958981</v>
      </c>
      <c r="G3497" s="0">
        <v>-0.061175</v>
      </c>
      <c r="H3497" s="0">
        <v>0.058697</v>
      </c>
      <c r="I3497" s="0">
        <v>0.011754</v>
      </c>
      <c r="J3497" s="0">
        <v>-0.023503</v>
      </c>
      <c r="K3497" s="0">
        <v>1015.019958</v>
      </c>
      <c r="L3497" s="0">
        <v>43.546406</v>
      </c>
      <c r="W3497" s="0">
        <f t="shared" si="54"/>
        <v>54903.331486700932</v>
      </c>
    </row>
    <row r="3498">
      <c r="A3498" s="0">
        <v>463.14</v>
      </c>
      <c r="B3498" s="0">
        <v>1850.977539</v>
      </c>
      <c r="C3498" s="0">
        <v>-51323.675781</v>
      </c>
      <c r="D3498" s="0">
        <v>19578.789062</v>
      </c>
      <c r="E3498" s="0">
        <v>-0.424614</v>
      </c>
      <c r="F3498" s="0">
        <v>9.954627</v>
      </c>
      <c r="G3498" s="0">
        <v>-0.070184</v>
      </c>
      <c r="H3498" s="0">
        <v>0.064345</v>
      </c>
      <c r="I3498" s="0">
        <v>0.012114</v>
      </c>
      <c r="J3498" s="0">
        <v>-0.021907</v>
      </c>
      <c r="K3498" s="0">
        <v>1015.019958</v>
      </c>
      <c r="L3498" s="0">
        <v>43.546406</v>
      </c>
      <c r="W3498" s="0">
        <f t="shared" si="54"/>
        <v>54962.485339160012</v>
      </c>
    </row>
    <row r="3499">
      <c r="A3499" s="0">
        <v>463.15125</v>
      </c>
      <c r="B3499" s="0">
        <v>1751.037842</v>
      </c>
      <c r="C3499" s="0">
        <v>-51333.207031</v>
      </c>
      <c r="D3499" s="0">
        <v>19514.681641</v>
      </c>
      <c r="E3499" s="0">
        <v>-0.432181</v>
      </c>
      <c r="F3499" s="0">
        <v>9.945023</v>
      </c>
      <c r="G3499" s="0">
        <v>-0.058095</v>
      </c>
      <c r="H3499" s="0">
        <v>0.052154</v>
      </c>
      <c r="I3499" s="0">
        <v>0.010534</v>
      </c>
      <c r="J3499" s="0">
        <v>-0.016974</v>
      </c>
      <c r="K3499" s="0">
        <v>1015.019958</v>
      </c>
      <c r="L3499" s="0">
        <v>43.546406</v>
      </c>
      <c r="W3499" s="0">
        <f t="shared" si="54"/>
        <v>54945.309874103048</v>
      </c>
    </row>
    <row r="3500">
      <c r="A3500" s="0">
        <v>463.1625</v>
      </c>
      <c r="B3500" s="0">
        <v>1766.984009</v>
      </c>
      <c r="C3500" s="0">
        <v>-51336.277344</v>
      </c>
      <c r="D3500" s="0">
        <v>19478.457031</v>
      </c>
      <c r="E3500" s="0">
        <v>-0.43126</v>
      </c>
      <c r="F3500" s="0">
        <v>9.95433</v>
      </c>
      <c r="G3500" s="0">
        <v>-0.050921</v>
      </c>
      <c r="H3500" s="0">
        <v>0.028587</v>
      </c>
      <c r="I3500" s="0">
        <v>0.007732</v>
      </c>
      <c r="J3500" s="0">
        <v>-0.012112</v>
      </c>
      <c r="K3500" s="0">
        <v>1015.019958</v>
      </c>
      <c r="L3500" s="0">
        <v>43.546406</v>
      </c>
      <c r="W3500" s="0">
        <f t="shared" si="54"/>
        <v>54935.834319109628</v>
      </c>
    </row>
    <row r="3501">
      <c r="A3501" s="0">
        <v>463.17375</v>
      </c>
      <c r="B3501" s="0">
        <v>1861.093872</v>
      </c>
      <c r="C3501" s="0">
        <v>-51333.121094</v>
      </c>
      <c r="D3501" s="0">
        <v>19476.876953</v>
      </c>
      <c r="E3501" s="0">
        <v>-0.423789</v>
      </c>
      <c r="F3501" s="0">
        <v>9.956828</v>
      </c>
      <c r="G3501" s="0">
        <v>-0.058354</v>
      </c>
      <c r="H3501" s="0">
        <v>4.652611E-05</v>
      </c>
      <c r="I3501" s="0">
        <v>0.0045</v>
      </c>
      <c r="J3501" s="0">
        <v>-0.007789</v>
      </c>
      <c r="K3501" s="0">
        <v>1015.019958</v>
      </c>
      <c r="L3501" s="0">
        <v>43.546406</v>
      </c>
      <c r="W3501" s="0">
        <f t="shared" si="54"/>
        <v>54935.432350114133</v>
      </c>
    </row>
    <row r="3502">
      <c r="A3502" s="0">
        <v>463.185</v>
      </c>
      <c r="B3502" s="0">
        <v>1807.790405</v>
      </c>
      <c r="C3502" s="0">
        <v>-51339.9375</v>
      </c>
      <c r="D3502" s="0">
        <v>19537.451172</v>
      </c>
      <c r="E3502" s="0">
        <v>-0.435725</v>
      </c>
      <c r="F3502" s="0">
        <v>9.947199</v>
      </c>
      <c r="G3502" s="0">
        <v>-0.047821</v>
      </c>
      <c r="H3502" s="0">
        <v>-0.025213</v>
      </c>
      <c r="I3502" s="0">
        <v>0.001286</v>
      </c>
      <c r="J3502" s="0">
        <v>-0.002996</v>
      </c>
      <c r="K3502" s="0">
        <v>1015.019958</v>
      </c>
      <c r="L3502" s="0">
        <v>43.546406</v>
      </c>
      <c r="W3502" s="0">
        <f t="shared" si="54"/>
        <v>54961.52551513286</v>
      </c>
    </row>
    <row r="3503">
      <c r="A3503" s="0">
        <v>463.19625</v>
      </c>
      <c r="B3503" s="0">
        <v>1745.499512</v>
      </c>
      <c r="C3503" s="0">
        <v>-51330.300781</v>
      </c>
      <c r="D3503" s="0">
        <v>19475.935547</v>
      </c>
      <c r="E3503" s="0">
        <v>-0.42091</v>
      </c>
      <c r="F3503" s="0">
        <v>9.94171</v>
      </c>
      <c r="G3503" s="0">
        <v>-0.054626</v>
      </c>
      <c r="H3503" s="0">
        <v>-0.03244</v>
      </c>
      <c r="I3503" s="0">
        <v>0.000172</v>
      </c>
      <c r="J3503" s="0">
        <v>0.000824</v>
      </c>
      <c r="K3503" s="0">
        <v>1015.019958</v>
      </c>
      <c r="L3503" s="0">
        <v>43.546406</v>
      </c>
      <c r="W3503" s="0">
        <f t="shared" si="54"/>
        <v>54928.668400437484</v>
      </c>
    </row>
    <row r="3504">
      <c r="A3504" s="0">
        <v>463.2075</v>
      </c>
      <c r="B3504" s="0">
        <v>1752.640869</v>
      </c>
      <c r="C3504" s="0">
        <v>-51315.3125</v>
      </c>
      <c r="D3504" s="0">
        <v>19579.992187</v>
      </c>
      <c r="E3504" s="0">
        <v>-0.423152</v>
      </c>
      <c r="F3504" s="0">
        <v>9.943957</v>
      </c>
      <c r="G3504" s="0">
        <v>-0.041726</v>
      </c>
      <c r="H3504" s="0">
        <v>-0.028954</v>
      </c>
      <c r="I3504" s="0">
        <v>-0.000662</v>
      </c>
      <c r="J3504" s="0">
        <v>-0.00104</v>
      </c>
      <c r="K3504" s="0">
        <v>1015.049988</v>
      </c>
      <c r="L3504" s="0">
        <v>43.546406</v>
      </c>
      <c r="W3504" s="0">
        <f t="shared" si="54"/>
        <v>54951.880231993215</v>
      </c>
    </row>
    <row r="3505">
      <c r="A3505" s="0">
        <v>463.21875</v>
      </c>
      <c r="B3505" s="0">
        <v>1986.465454</v>
      </c>
      <c r="C3505" s="0">
        <v>-51337.683594</v>
      </c>
      <c r="D3505" s="0">
        <v>19466.84375</v>
      </c>
      <c r="E3505" s="0">
        <v>-0.427163</v>
      </c>
      <c r="F3505" s="0">
        <v>9.95656</v>
      </c>
      <c r="G3505" s="0">
        <v>-0.055492</v>
      </c>
      <c r="H3505" s="0">
        <v>-0.003655</v>
      </c>
      <c r="I3505" s="0">
        <v>0.002925</v>
      </c>
      <c r="J3505" s="0">
        <v>-0.007661</v>
      </c>
      <c r="K3505" s="0">
        <v>1015.049988</v>
      </c>
      <c r="L3505" s="0">
        <v>43.546406</v>
      </c>
      <c r="W3505" s="0">
        <f t="shared" si="54"/>
        <v>54940.529733380863</v>
      </c>
    </row>
    <row r="3506">
      <c r="A3506" s="0">
        <v>463.23</v>
      </c>
      <c r="B3506" s="0">
        <v>1898.604126</v>
      </c>
      <c r="C3506" s="0">
        <v>-51294.84375</v>
      </c>
      <c r="D3506" s="0">
        <v>19464.470703</v>
      </c>
      <c r="E3506" s="0">
        <v>-0.431981</v>
      </c>
      <c r="F3506" s="0">
        <v>9.951429</v>
      </c>
      <c r="G3506" s="0">
        <v>-0.058993</v>
      </c>
      <c r="H3506" s="0">
        <v>0.028237</v>
      </c>
      <c r="I3506" s="0">
        <v>0.007887</v>
      </c>
      <c r="J3506" s="0">
        <v>-0.01601</v>
      </c>
      <c r="K3506" s="0">
        <v>1015.049988</v>
      </c>
      <c r="L3506" s="0">
        <v>43.546406</v>
      </c>
      <c r="W3506" s="0">
        <f t="shared" si="54"/>
        <v>54896.551009258525</v>
      </c>
    </row>
    <row r="3507">
      <c r="A3507" s="0">
        <v>463.24125</v>
      </c>
      <c r="B3507" s="0">
        <v>1775.041138</v>
      </c>
      <c r="C3507" s="0">
        <v>-51329.09375</v>
      </c>
      <c r="D3507" s="0">
        <v>19538.505859</v>
      </c>
      <c r="E3507" s="0">
        <v>-0.432309</v>
      </c>
      <c r="F3507" s="0">
        <v>9.947116</v>
      </c>
      <c r="G3507" s="0">
        <v>-0.059001</v>
      </c>
      <c r="H3507" s="0">
        <v>0.052731</v>
      </c>
      <c r="I3507" s="0">
        <v>0.010808</v>
      </c>
      <c r="J3507" s="0">
        <v>-0.022506</v>
      </c>
      <c r="K3507" s="0">
        <v>1015.049988</v>
      </c>
      <c r="L3507" s="0">
        <v>43.546406</v>
      </c>
      <c r="W3507" s="0">
        <f t="shared" si="54"/>
        <v>54950.703793855624</v>
      </c>
    </row>
    <row r="3508">
      <c r="A3508" s="0">
        <v>463.2525</v>
      </c>
      <c r="B3508" s="0">
        <v>1856.365845</v>
      </c>
      <c r="C3508" s="0">
        <v>-51324.335937</v>
      </c>
      <c r="D3508" s="0">
        <v>19495.494141</v>
      </c>
      <c r="E3508" s="0">
        <v>-0.431208</v>
      </c>
      <c r="F3508" s="0">
        <v>9.946681</v>
      </c>
      <c r="G3508" s="0">
        <v>-0.064844</v>
      </c>
      <c r="H3508" s="0">
        <v>0.065845</v>
      </c>
      <c r="I3508" s="0">
        <v>0.01353</v>
      </c>
      <c r="J3508" s="0">
        <v>-0.024033</v>
      </c>
      <c r="K3508" s="0">
        <v>1015.049988</v>
      </c>
      <c r="L3508" s="0">
        <v>43.546406</v>
      </c>
      <c r="W3508" s="0">
        <f t="shared" si="54"/>
        <v>54933.667685002409</v>
      </c>
    </row>
    <row r="3509">
      <c r="A3509" s="0">
        <v>463.26375</v>
      </c>
      <c r="B3509" s="0">
        <v>1824.233398</v>
      </c>
      <c r="C3509" s="0">
        <v>-51311.753906</v>
      </c>
      <c r="D3509" s="0">
        <v>19460.453125</v>
      </c>
      <c r="E3509" s="0">
        <v>-0.419551</v>
      </c>
      <c r="F3509" s="0">
        <v>9.954503</v>
      </c>
      <c r="G3509" s="0">
        <v>-0.059842</v>
      </c>
      <c r="H3509" s="0">
        <v>0.061124</v>
      </c>
      <c r="I3509" s="0">
        <v>0.011949</v>
      </c>
      <c r="J3509" s="0">
        <v>-0.019879</v>
      </c>
      <c r="K3509" s="0">
        <v>1015.049988</v>
      </c>
      <c r="L3509" s="0">
        <v>43.546406</v>
      </c>
      <c r="W3509" s="0">
        <f t="shared" si="54"/>
        <v>54908.406935829116</v>
      </c>
    </row>
    <row r="3510">
      <c r="A3510" s="0">
        <v>463.275</v>
      </c>
      <c r="B3510" s="0">
        <v>1795.14563</v>
      </c>
      <c r="C3510" s="0">
        <v>-51307.203125</v>
      </c>
      <c r="D3510" s="0">
        <v>19386.177734</v>
      </c>
      <c r="E3510" s="0">
        <v>-0.421037</v>
      </c>
      <c r="F3510" s="0">
        <v>9.956202</v>
      </c>
      <c r="G3510" s="0">
        <v>-0.049465</v>
      </c>
      <c r="H3510" s="0">
        <v>0.041184</v>
      </c>
      <c r="I3510" s="0">
        <v>0.009352</v>
      </c>
      <c r="J3510" s="0">
        <v>-0.014811</v>
      </c>
      <c r="K3510" s="0">
        <v>1015.049988</v>
      </c>
      <c r="L3510" s="0">
        <v>43.546406</v>
      </c>
      <c r="W3510" s="0">
        <f t="shared" si="54"/>
        <v>54876.912517716912</v>
      </c>
    </row>
    <row r="3511">
      <c r="A3511" s="0">
        <v>463.28625</v>
      </c>
      <c r="B3511" s="0">
        <v>1887.819336</v>
      </c>
      <c r="C3511" s="0">
        <v>-51316.660156</v>
      </c>
      <c r="D3511" s="0">
        <v>19430.490234</v>
      </c>
      <c r="E3511" s="0">
        <v>-0.416268</v>
      </c>
      <c r="F3511" s="0">
        <v>9.951662</v>
      </c>
      <c r="G3511" s="0">
        <v>-0.060384</v>
      </c>
      <c r="H3511" s="0">
        <v>0.013086</v>
      </c>
      <c r="I3511" s="0">
        <v>0.006103</v>
      </c>
      <c r="J3511" s="0">
        <v>-0.009477</v>
      </c>
      <c r="K3511" s="0">
        <v>1015.049988</v>
      </c>
      <c r="L3511" s="0">
        <v>43.546406</v>
      </c>
      <c r="W3511" s="0">
        <f t="shared" si="54"/>
        <v>54904.53006943364</v>
      </c>
    </row>
    <row r="3512">
      <c r="A3512" s="0">
        <v>463.2975</v>
      </c>
      <c r="B3512" s="0">
        <v>1976.523315</v>
      </c>
      <c r="C3512" s="0">
        <v>-51342.996094</v>
      </c>
      <c r="D3512" s="0">
        <v>19532.320312</v>
      </c>
      <c r="E3512" s="0">
        <v>-0.421392</v>
      </c>
      <c r="F3512" s="0">
        <v>9.946434</v>
      </c>
      <c r="G3512" s="0">
        <v>-0.049516</v>
      </c>
      <c r="H3512" s="0">
        <v>-0.011452</v>
      </c>
      <c r="I3512" s="0">
        <v>0.003536</v>
      </c>
      <c r="J3512" s="0">
        <v>-0.004017</v>
      </c>
      <c r="K3512" s="0">
        <v>1015.049988</v>
      </c>
      <c r="L3512" s="0">
        <v>43.546406</v>
      </c>
      <c r="W3512" s="0">
        <f t="shared" si="54"/>
        <v>54968.3675316432</v>
      </c>
    </row>
    <row r="3513">
      <c r="A3513" s="0">
        <v>463.30875</v>
      </c>
      <c r="B3513" s="0">
        <v>1750.522583</v>
      </c>
      <c r="C3513" s="0">
        <v>-51335.011719</v>
      </c>
      <c r="D3513" s="0">
        <v>19540.445312</v>
      </c>
      <c r="E3513" s="0">
        <v>-0.42292</v>
      </c>
      <c r="F3513" s="0">
        <v>9.953197</v>
      </c>
      <c r="G3513" s="0">
        <v>-0.056289</v>
      </c>
      <c r="H3513" s="0">
        <v>-0.027608</v>
      </c>
      <c r="I3513" s="0">
        <v>0.000959</v>
      </c>
      <c r="J3513" s="0">
        <v>-0.000491</v>
      </c>
      <c r="K3513" s="0">
        <v>1015.079956</v>
      </c>
      <c r="L3513" s="0">
        <v>43.548943</v>
      </c>
      <c r="W3513" s="0">
        <f t="shared" si="54"/>
        <v>54956.134875869167</v>
      </c>
    </row>
    <row r="3514">
      <c r="A3514" s="0">
        <v>463.32</v>
      </c>
      <c r="B3514" s="0">
        <v>1769.647827</v>
      </c>
      <c r="C3514" s="0">
        <v>-51348.546875</v>
      </c>
      <c r="D3514" s="0">
        <v>19524.470703</v>
      </c>
      <c r="E3514" s="0">
        <v>-0.434306</v>
      </c>
      <c r="F3514" s="0">
        <v>9.951565</v>
      </c>
      <c r="G3514" s="0">
        <v>-0.045192</v>
      </c>
      <c r="H3514" s="0">
        <v>-0.028196</v>
      </c>
      <c r="I3514" s="0">
        <v>0.001045</v>
      </c>
      <c r="J3514" s="0">
        <v>-0.000217</v>
      </c>
      <c r="K3514" s="0">
        <v>1015.079956</v>
      </c>
      <c r="L3514" s="0">
        <v>43.548943</v>
      </c>
      <c r="W3514" s="0">
        <f t="shared" si="54"/>
        <v>54963.7141743349</v>
      </c>
    </row>
    <row r="3515">
      <c r="A3515" s="0">
        <v>463.33125</v>
      </c>
      <c r="B3515" s="0">
        <v>1862.810913</v>
      </c>
      <c r="C3515" s="0">
        <v>-51336.011719</v>
      </c>
      <c r="D3515" s="0">
        <v>19419.027344</v>
      </c>
      <c r="E3515" s="0">
        <v>-0.424444</v>
      </c>
      <c r="F3515" s="0">
        <v>9.960033</v>
      </c>
      <c r="G3515" s="0">
        <v>-0.048362</v>
      </c>
      <c r="H3515" s="0">
        <v>-0.011121</v>
      </c>
      <c r="I3515" s="0">
        <v>0.004332</v>
      </c>
      <c r="J3515" s="0">
        <v>-0.004711</v>
      </c>
      <c r="K3515" s="0">
        <v>1015.079956</v>
      </c>
      <c r="L3515" s="0">
        <v>43.548943</v>
      </c>
      <c r="W3515" s="0">
        <f t="shared" si="54"/>
        <v>54917.709226604828</v>
      </c>
    </row>
    <row r="3516">
      <c r="A3516" s="0">
        <v>463.3425</v>
      </c>
      <c r="B3516" s="0">
        <v>1782.515991</v>
      </c>
      <c r="C3516" s="0">
        <v>-51305.8125</v>
      </c>
      <c r="D3516" s="0">
        <v>19458.0625</v>
      </c>
      <c r="E3516" s="0">
        <v>-0.433363</v>
      </c>
      <c r="F3516" s="0">
        <v>9.951612</v>
      </c>
      <c r="G3516" s="0">
        <v>-0.050132</v>
      </c>
      <c r="H3516" s="0">
        <v>0.020733</v>
      </c>
      <c r="I3516" s="0">
        <v>0.007434</v>
      </c>
      <c r="J3516" s="0">
        <v>-0.01478</v>
      </c>
      <c r="K3516" s="0">
        <v>1015.079956</v>
      </c>
      <c r="L3516" s="0">
        <v>43.548943</v>
      </c>
      <c r="W3516" s="0">
        <f t="shared" si="54"/>
        <v>54900.6371164965</v>
      </c>
    </row>
    <row r="3517">
      <c r="A3517" s="0">
        <v>463.35375</v>
      </c>
      <c r="B3517" s="0">
        <v>1863.986816</v>
      </c>
      <c r="C3517" s="0">
        <v>-51349.65625</v>
      </c>
      <c r="D3517" s="0">
        <v>19358.769531</v>
      </c>
      <c r="E3517" s="0">
        <v>-0.423526</v>
      </c>
      <c r="F3517" s="0">
        <v>9.953097</v>
      </c>
      <c r="G3517" s="0">
        <v>-0.05395</v>
      </c>
      <c r="H3517" s="0">
        <v>0.046011</v>
      </c>
      <c r="I3517" s="0">
        <v>0.010452</v>
      </c>
      <c r="J3517" s="0">
        <v>-0.022171</v>
      </c>
      <c r="K3517" s="0">
        <v>1015.079956</v>
      </c>
      <c r="L3517" s="0">
        <v>43.548943</v>
      </c>
      <c r="W3517" s="0">
        <f t="shared" si="54"/>
        <v>54909.23056825473</v>
      </c>
    </row>
    <row r="3518">
      <c r="A3518" s="0">
        <v>463.365</v>
      </c>
      <c r="B3518" s="0">
        <v>1883.266724</v>
      </c>
      <c r="C3518" s="0">
        <v>-51333.027344</v>
      </c>
      <c r="D3518" s="0">
        <v>19534.525391</v>
      </c>
      <c r="E3518" s="0">
        <v>-0.420619</v>
      </c>
      <c r="F3518" s="0">
        <v>9.951297</v>
      </c>
      <c r="G3518" s="0">
        <v>-0.053438</v>
      </c>
      <c r="H3518" s="0">
        <v>0.061562</v>
      </c>
      <c r="I3518" s="0">
        <v>0.012346</v>
      </c>
      <c r="J3518" s="0">
        <v>-0.024844</v>
      </c>
      <c r="K3518" s="0">
        <v>1015.079956</v>
      </c>
      <c r="L3518" s="0">
        <v>43.548943</v>
      </c>
      <c r="W3518" s="0">
        <f t="shared" si="54"/>
        <v>54956.56532303671</v>
      </c>
    </row>
    <row r="3519">
      <c r="A3519" s="0">
        <v>463.37625</v>
      </c>
      <c r="B3519" s="0">
        <v>1793.651489</v>
      </c>
      <c r="C3519" s="0">
        <v>-51340.625</v>
      </c>
      <c r="D3519" s="0">
        <v>19423.425781</v>
      </c>
      <c r="E3519" s="0">
        <v>-0.427475</v>
      </c>
      <c r="F3519" s="0">
        <v>9.96103</v>
      </c>
      <c r="G3519" s="0">
        <v>-0.057985</v>
      </c>
      <c r="H3519" s="0">
        <v>0.06459</v>
      </c>
      <c r="I3519" s="0">
        <v>0.011872</v>
      </c>
      <c r="J3519" s="0">
        <v>-0.021027</v>
      </c>
      <c r="K3519" s="0">
        <v>1015.079956</v>
      </c>
      <c r="L3519" s="0">
        <v>43.548943</v>
      </c>
      <c r="W3519" s="0">
        <f t="shared" si="54"/>
        <v>54921.274840672013</v>
      </c>
    </row>
    <row r="3520">
      <c r="A3520" s="0">
        <v>463.3875</v>
      </c>
      <c r="B3520" s="0">
        <v>1795.397827</v>
      </c>
      <c r="C3520" s="0">
        <v>-51326.144531</v>
      </c>
      <c r="D3520" s="0">
        <v>19383.396484</v>
      </c>
      <c r="E3520" s="0">
        <v>-0.426222</v>
      </c>
      <c r="F3520" s="0">
        <v>9.951843</v>
      </c>
      <c r="G3520" s="0">
        <v>-0.045877</v>
      </c>
      <c r="H3520" s="0">
        <v>0.046271</v>
      </c>
      <c r="I3520" s="0">
        <v>0.009719</v>
      </c>
      <c r="J3520" s="0">
        <v>-0.016264</v>
      </c>
      <c r="K3520" s="0">
        <v>1015.079956</v>
      </c>
      <c r="L3520" s="0">
        <v>43.548943</v>
      </c>
      <c r="W3520" s="0">
        <f t="shared" si="54"/>
        <v>54893.648312261423</v>
      </c>
    </row>
    <row r="3521">
      <c r="A3521" s="0">
        <v>463.39875</v>
      </c>
      <c r="B3521" s="0">
        <v>1909.610596</v>
      </c>
      <c r="C3521" s="0">
        <v>-51310.039062</v>
      </c>
      <c r="D3521" s="0">
        <v>19387.927734</v>
      </c>
      <c r="E3521" s="0">
        <v>-0.429993</v>
      </c>
      <c r="F3521" s="0">
        <v>9.953462</v>
      </c>
      <c r="G3521" s="0">
        <v>-0.041737</v>
      </c>
      <c r="H3521" s="0">
        <v>0.025987</v>
      </c>
      <c r="I3521" s="0">
        <v>0.007571</v>
      </c>
      <c r="J3521" s="0">
        <v>-0.012011</v>
      </c>
      <c r="K3521" s="0">
        <v>1015.079956</v>
      </c>
      <c r="L3521" s="0">
        <v>43.548943</v>
      </c>
      <c r="W3521" s="0">
        <f t="shared" si="54"/>
        <v>54884.045614286922</v>
      </c>
    </row>
    <row r="3522">
      <c r="A3522" s="0">
        <v>463.41</v>
      </c>
      <c r="B3522" s="0">
        <v>1907.586548</v>
      </c>
      <c r="C3522" s="0">
        <v>-51328.855469</v>
      </c>
      <c r="D3522" s="0">
        <v>19420.431641</v>
      </c>
      <c r="E3522" s="0">
        <v>-0.430485</v>
      </c>
      <c r="F3522" s="0">
        <v>9.9481</v>
      </c>
      <c r="G3522" s="0">
        <v>-0.062887</v>
      </c>
      <c r="H3522" s="0">
        <v>-0.006862</v>
      </c>
      <c r="I3522" s="0">
        <v>0.003938</v>
      </c>
      <c r="J3522" s="0">
        <v>-0.005986</v>
      </c>
      <c r="K3522" s="0">
        <v>1015.070007</v>
      </c>
      <c r="L3522" s="0">
        <v>43.548943</v>
      </c>
      <c r="W3522" s="0">
        <f ref="W3522:W3585" t="shared" si="55">SQRT((B3522)^2+(C3522)^2+(D3522)^2)</f>
        <v>54913.053596739235</v>
      </c>
    </row>
    <row r="3523">
      <c r="A3523" s="0">
        <v>463.42125</v>
      </c>
      <c r="B3523" s="0">
        <v>1812.77417</v>
      </c>
      <c r="C3523" s="0">
        <v>-51322.835937</v>
      </c>
      <c r="D3523" s="0">
        <v>19453.898437</v>
      </c>
      <c r="E3523" s="0">
        <v>-0.432382</v>
      </c>
      <c r="F3523" s="0">
        <v>9.94861</v>
      </c>
      <c r="G3523" s="0">
        <v>-0.051886</v>
      </c>
      <c r="H3523" s="0">
        <v>-0.02544</v>
      </c>
      <c r="I3523" s="0">
        <v>0.000717</v>
      </c>
      <c r="J3523" s="0">
        <v>-0.002418</v>
      </c>
      <c r="K3523" s="0">
        <v>1015.070007</v>
      </c>
      <c r="L3523" s="0">
        <v>43.548943</v>
      </c>
      <c r="W3523" s="0">
        <f t="shared" si="55"/>
        <v>54916.061432014125</v>
      </c>
    </row>
    <row r="3524">
      <c r="A3524" s="0">
        <v>463.4325</v>
      </c>
      <c r="B3524" s="0">
        <v>1816.576416</v>
      </c>
      <c r="C3524" s="0">
        <v>-51326.816406</v>
      </c>
      <c r="D3524" s="0">
        <v>19448.994141</v>
      </c>
      <c r="E3524" s="0">
        <v>-0.427632</v>
      </c>
      <c r="F3524" s="0">
        <v>9.951838</v>
      </c>
      <c r="G3524" s="0">
        <v>-0.056352</v>
      </c>
      <c r="H3524" s="0">
        <v>-0.032186</v>
      </c>
      <c r="I3524" s="0">
        <v>2.1209E-05</v>
      </c>
      <c r="J3524" s="0">
        <v>0.000942</v>
      </c>
      <c r="K3524" s="0">
        <v>1015.070007</v>
      </c>
      <c r="L3524" s="0">
        <v>43.548943</v>
      </c>
      <c r="W3524" s="0">
        <f t="shared" si="55"/>
        <v>54918.170083744146</v>
      </c>
    </row>
    <row r="3525">
      <c r="A3525" s="0">
        <v>463.44375</v>
      </c>
      <c r="B3525" s="0">
        <v>1813.15979</v>
      </c>
      <c r="C3525" s="0">
        <v>-51350.960937</v>
      </c>
      <c r="D3525" s="0">
        <v>19400.238281</v>
      </c>
      <c r="E3525" s="0">
        <v>-0.430215</v>
      </c>
      <c r="F3525" s="0">
        <v>9.967969</v>
      </c>
      <c r="G3525" s="0">
        <v>-0.054231</v>
      </c>
      <c r="H3525" s="0">
        <v>-0.022381</v>
      </c>
      <c r="I3525" s="0">
        <v>0.000739</v>
      </c>
      <c r="J3525" s="0">
        <v>-0.002558</v>
      </c>
      <c r="K3525" s="0">
        <v>1015.070007</v>
      </c>
      <c r="L3525" s="0">
        <v>43.548943</v>
      </c>
      <c r="W3525" s="0">
        <f t="shared" si="55"/>
        <v>54923.382843165724</v>
      </c>
    </row>
    <row r="3526">
      <c r="A3526" s="0">
        <v>463.455</v>
      </c>
      <c r="B3526" s="0">
        <v>1831.385864</v>
      </c>
      <c r="C3526" s="0">
        <v>-51345.578125</v>
      </c>
      <c r="D3526" s="0">
        <v>19506.501953</v>
      </c>
      <c r="E3526" s="0">
        <v>-0.434078</v>
      </c>
      <c r="F3526" s="0">
        <v>9.96924</v>
      </c>
      <c r="G3526" s="0">
        <v>-0.061105</v>
      </c>
      <c r="H3526" s="0">
        <v>0.005404</v>
      </c>
      <c r="I3526" s="0">
        <v>0.003444</v>
      </c>
      <c r="J3526" s="0">
        <v>-0.011082</v>
      </c>
      <c r="K3526" s="0">
        <v>1015.070007</v>
      </c>
      <c r="L3526" s="0">
        <v>43.548943</v>
      </c>
      <c r="W3526" s="0">
        <f t="shared" si="55"/>
        <v>54956.582732332718</v>
      </c>
    </row>
    <row r="3527">
      <c r="A3527" s="0">
        <v>463.46625</v>
      </c>
      <c r="B3527" s="0">
        <v>1719.690674</v>
      </c>
      <c r="C3527" s="0">
        <v>-51342.71875</v>
      </c>
      <c r="D3527" s="0">
        <v>19526.970703</v>
      </c>
      <c r="E3527" s="0">
        <v>-0.432731</v>
      </c>
      <c r="F3527" s="0">
        <v>9.952109</v>
      </c>
      <c r="G3527" s="0">
        <v>-0.056218</v>
      </c>
      <c r="H3527" s="0">
        <v>0.02844</v>
      </c>
      <c r="I3527" s="0">
        <v>0.007382</v>
      </c>
      <c r="J3527" s="0">
        <v>-0.016005</v>
      </c>
      <c r="K3527" s="0">
        <v>1015.070007</v>
      </c>
      <c r="L3527" s="0">
        <v>43.548943</v>
      </c>
      <c r="W3527" s="0">
        <f t="shared" si="55"/>
        <v>54957.571721207481</v>
      </c>
    </row>
    <row r="3528">
      <c r="A3528" s="0">
        <v>463.4775</v>
      </c>
      <c r="B3528" s="0">
        <v>1827.932861</v>
      </c>
      <c r="C3528" s="0">
        <v>-51329.3125</v>
      </c>
      <c r="D3528" s="0">
        <v>19476.689453</v>
      </c>
      <c r="E3528" s="0">
        <v>-0.42096</v>
      </c>
      <c r="F3528" s="0">
        <v>9.955197</v>
      </c>
      <c r="G3528" s="0">
        <v>-0.053766</v>
      </c>
      <c r="H3528" s="0">
        <v>0.052086</v>
      </c>
      <c r="I3528" s="0">
        <v>0.010501</v>
      </c>
      <c r="J3528" s="0">
        <v>-0.022764</v>
      </c>
      <c r="K3528" s="0">
        <v>1015.070007</v>
      </c>
      <c r="L3528" s="0">
        <v>43.548943</v>
      </c>
      <c r="W3528" s="0">
        <f t="shared" si="55"/>
        <v>54930.693535723556</v>
      </c>
    </row>
    <row r="3529">
      <c r="A3529" s="0">
        <v>463.48875</v>
      </c>
      <c r="B3529" s="0">
        <v>1860.571289</v>
      </c>
      <c r="C3529" s="0">
        <v>-51317.648437</v>
      </c>
      <c r="D3529" s="0">
        <v>19453.265625</v>
      </c>
      <c r="E3529" s="0">
        <v>-0.415331</v>
      </c>
      <c r="F3529" s="0">
        <v>9.953701</v>
      </c>
      <c r="G3529" s="0">
        <v>-0.05937</v>
      </c>
      <c r="H3529" s="0">
        <v>0.062433</v>
      </c>
      <c r="I3529" s="0">
        <v>0.011756</v>
      </c>
      <c r="J3529" s="0">
        <v>-0.023689</v>
      </c>
      <c r="K3529" s="0">
        <v>1015.070007</v>
      </c>
      <c r="L3529" s="0">
        <v>43.548943</v>
      </c>
      <c r="W3529" s="0">
        <f t="shared" si="55"/>
        <v>54912.587902062915</v>
      </c>
    </row>
    <row r="3530">
      <c r="A3530" s="0">
        <v>463.5</v>
      </c>
      <c r="B3530" s="0">
        <v>1918.384521</v>
      </c>
      <c r="C3530" s="0">
        <v>-51325.125</v>
      </c>
      <c r="D3530" s="0">
        <v>19480.808594</v>
      </c>
      <c r="E3530" s="0">
        <v>-0.423818</v>
      </c>
      <c r="F3530" s="0">
        <v>9.947886</v>
      </c>
      <c r="G3530" s="0">
        <v>-0.053845</v>
      </c>
      <c r="H3530" s="0">
        <v>0.055551</v>
      </c>
      <c r="I3530" s="0">
        <v>0.010751</v>
      </c>
      <c r="J3530" s="0">
        <v>-0.019152</v>
      </c>
      <c r="K3530" s="0">
        <v>1015.059998</v>
      </c>
      <c r="L3530" s="0">
        <v>43.551289</v>
      </c>
      <c r="W3530" s="0">
        <f t="shared" si="55"/>
        <v>54931.325843384679</v>
      </c>
    </row>
    <row r="3531">
      <c r="A3531" s="0">
        <v>463.51125</v>
      </c>
      <c r="B3531" s="0">
        <v>1782.160522</v>
      </c>
      <c r="C3531" s="0">
        <v>-51344.882812</v>
      </c>
      <c r="D3531" s="0">
        <v>19537.097656</v>
      </c>
      <c r="E3531" s="0">
        <v>-0.424424</v>
      </c>
      <c r="F3531" s="0">
        <v>9.959147</v>
      </c>
      <c r="G3531" s="0">
        <v>-0.053035</v>
      </c>
      <c r="H3531" s="0">
        <v>0.035804</v>
      </c>
      <c r="I3531" s="0">
        <v>0.008821</v>
      </c>
      <c r="J3531" s="0">
        <v>-0.012945</v>
      </c>
      <c r="K3531" s="0">
        <v>1015.059998</v>
      </c>
      <c r="L3531" s="0">
        <v>43.551289</v>
      </c>
      <c r="W3531" s="0">
        <f t="shared" si="55"/>
        <v>54965.182360511368</v>
      </c>
    </row>
    <row r="3532">
      <c r="A3532" s="0">
        <v>463.5225</v>
      </c>
      <c r="B3532" s="0">
        <v>1829.46814</v>
      </c>
      <c r="C3532" s="0">
        <v>-51358.234375</v>
      </c>
      <c r="D3532" s="0">
        <v>19483.328125</v>
      </c>
      <c r="E3532" s="0">
        <v>-0.430274</v>
      </c>
      <c r="F3532" s="0">
        <v>9.948732</v>
      </c>
      <c r="G3532" s="0">
        <v>-0.07162</v>
      </c>
      <c r="H3532" s="0">
        <v>0.005735</v>
      </c>
      <c r="I3532" s="0">
        <v>0.005497</v>
      </c>
      <c r="J3532" s="0">
        <v>-0.008066</v>
      </c>
      <c r="K3532" s="0">
        <v>1015.059998</v>
      </c>
      <c r="L3532" s="0">
        <v>43.551289</v>
      </c>
      <c r="W3532" s="0">
        <f t="shared" si="55"/>
        <v>54960.124332274965</v>
      </c>
    </row>
    <row r="3533">
      <c r="A3533" s="0">
        <v>463.53375</v>
      </c>
      <c r="B3533" s="0">
        <v>1904.368774</v>
      </c>
      <c r="C3533" s="0">
        <v>-51334.171875</v>
      </c>
      <c r="D3533" s="0">
        <v>19684.744141</v>
      </c>
      <c r="E3533" s="0">
        <v>-0.42084</v>
      </c>
      <c r="F3533" s="0">
        <v>9.944224</v>
      </c>
      <c r="G3533" s="0">
        <v>-0.055405</v>
      </c>
      <c r="H3533" s="0">
        <v>-0.019345</v>
      </c>
      <c r="I3533" s="0">
        <v>0.001967</v>
      </c>
      <c r="J3533" s="0">
        <v>-0.002477</v>
      </c>
      <c r="K3533" s="0">
        <v>1015.059998</v>
      </c>
      <c r="L3533" s="0">
        <v>43.551289</v>
      </c>
      <c r="W3533" s="0">
        <f t="shared" si="55"/>
        <v>55011.934836143155</v>
      </c>
    </row>
    <row r="3534">
      <c r="A3534" s="0">
        <v>463.545</v>
      </c>
      <c r="B3534" s="0">
        <v>1803.55896</v>
      </c>
      <c r="C3534" s="0">
        <v>-51334.8125</v>
      </c>
      <c r="D3534" s="0">
        <v>19506.701172</v>
      </c>
      <c r="E3534" s="0">
        <v>-0.420648</v>
      </c>
      <c r="F3534" s="0">
        <v>9.953094</v>
      </c>
      <c r="G3534" s="0">
        <v>-0.048405</v>
      </c>
      <c r="H3534" s="0">
        <v>-0.035612</v>
      </c>
      <c r="I3534" s="0">
        <v>0.000142</v>
      </c>
      <c r="J3534" s="0">
        <v>0.001196</v>
      </c>
      <c r="K3534" s="0">
        <v>1015.059998</v>
      </c>
      <c r="L3534" s="0">
        <v>43.551289</v>
      </c>
      <c r="W3534" s="0">
        <f t="shared" si="55"/>
        <v>54945.6748975391</v>
      </c>
    </row>
    <row r="3535">
      <c r="A3535" s="0">
        <v>463.55625</v>
      </c>
      <c r="B3535" s="0">
        <v>1800.972778</v>
      </c>
      <c r="C3535" s="0">
        <v>-51347.625</v>
      </c>
      <c r="D3535" s="0">
        <v>19622.826172</v>
      </c>
      <c r="E3535" s="0">
        <v>-0.4292</v>
      </c>
      <c r="F3535" s="0">
        <v>9.957198</v>
      </c>
      <c r="G3535" s="0">
        <v>-0.054883</v>
      </c>
      <c r="H3535" s="0">
        <v>-0.02673</v>
      </c>
      <c r="I3535" s="0">
        <v>-0.000239</v>
      </c>
      <c r="J3535" s="0">
        <v>-0.000266</v>
      </c>
      <c r="K3535" s="0">
        <v>1015.059998</v>
      </c>
      <c r="L3535" s="0">
        <v>43.551289</v>
      </c>
      <c r="W3535" s="0">
        <f t="shared" si="55"/>
        <v>54998.885471109774</v>
      </c>
    </row>
    <row r="3536">
      <c r="A3536" s="0">
        <v>463.5675</v>
      </c>
      <c r="B3536" s="0">
        <v>1810.869873</v>
      </c>
      <c r="C3536" s="0">
        <v>-51370.660156</v>
      </c>
      <c r="D3536" s="0">
        <v>19633.167969</v>
      </c>
      <c r="E3536" s="0">
        <v>-0.420133</v>
      </c>
      <c r="F3536" s="0">
        <v>9.949243</v>
      </c>
      <c r="G3536" s="0">
        <v>-0.056488</v>
      </c>
      <c r="H3536" s="0">
        <v>-0.004853</v>
      </c>
      <c r="I3536" s="0">
        <v>0.002294</v>
      </c>
      <c r="J3536" s="0">
        <v>-0.00607</v>
      </c>
      <c r="K3536" s="0">
        <v>1015.059998</v>
      </c>
      <c r="L3536" s="0">
        <v>43.551289</v>
      </c>
      <c r="W3536" s="0">
        <f t="shared" si="55"/>
        <v>55024.406030952778</v>
      </c>
    </row>
    <row r="3537">
      <c r="A3537" s="0">
        <v>463.57875</v>
      </c>
      <c r="B3537" s="0">
        <v>1730.711914</v>
      </c>
      <c r="C3537" s="0">
        <v>-51336.039062</v>
      </c>
      <c r="D3537" s="0">
        <v>19598.386719</v>
      </c>
      <c r="E3537" s="0">
        <v>-0.424753</v>
      </c>
      <c r="F3537" s="0">
        <v>9.955279</v>
      </c>
      <c r="G3537" s="0">
        <v>-0.053437</v>
      </c>
      <c r="H3537" s="0">
        <v>0.022721</v>
      </c>
      <c r="I3537" s="0">
        <v>0.00723</v>
      </c>
      <c r="J3537" s="0">
        <v>-0.014953</v>
      </c>
      <c r="K3537" s="0">
        <v>1015.059998</v>
      </c>
      <c r="L3537" s="0">
        <v>43.551289</v>
      </c>
      <c r="W3537" s="0">
        <f t="shared" si="55"/>
        <v>54977.095524335651</v>
      </c>
    </row>
    <row r="3538">
      <c r="A3538" s="0">
        <v>463.59</v>
      </c>
      <c r="B3538" s="0">
        <v>1700.3479</v>
      </c>
      <c r="C3538" s="0">
        <v>-51342.460937</v>
      </c>
      <c r="D3538" s="0">
        <v>19589.925781</v>
      </c>
      <c r="E3538" s="0">
        <v>-0.422465</v>
      </c>
      <c r="F3538" s="0">
        <v>9.957818</v>
      </c>
      <c r="G3538" s="0">
        <v>-0.067049</v>
      </c>
      <c r="H3538" s="0">
        <v>0.046476</v>
      </c>
      <c r="I3538" s="0">
        <v>0.009967</v>
      </c>
      <c r="J3538" s="0">
        <v>-0.022022</v>
      </c>
      <c r="K3538" s="0">
        <v>1015.059998</v>
      </c>
      <c r="L3538" s="0">
        <v>43.551289</v>
      </c>
      <c r="W3538" s="0">
        <f t="shared" si="55"/>
        <v>54979.129405197884</v>
      </c>
    </row>
    <row r="3539">
      <c r="A3539" s="0">
        <v>463.60125</v>
      </c>
      <c r="B3539" s="0">
        <v>1795.277344</v>
      </c>
      <c r="C3539" s="0">
        <v>-51320.386719</v>
      </c>
      <c r="D3539" s="0">
        <v>19544.341797</v>
      </c>
      <c r="E3539" s="0">
        <v>-0.431042</v>
      </c>
      <c r="F3539" s="0">
        <v>9.956355</v>
      </c>
      <c r="G3539" s="0">
        <v>-0.057037</v>
      </c>
      <c r="H3539" s="0">
        <v>0.062328</v>
      </c>
      <c r="I3539" s="0">
        <v>0.012304</v>
      </c>
      <c r="J3539" s="0">
        <v>-0.02401</v>
      </c>
      <c r="K3539" s="0">
        <v>1015.049988</v>
      </c>
      <c r="L3539" s="0">
        <v>43.553825</v>
      </c>
      <c r="W3539" s="0">
        <f t="shared" si="55"/>
        <v>54945.303803032635</v>
      </c>
    </row>
    <row r="3540">
      <c r="A3540" s="0">
        <v>463.6125</v>
      </c>
      <c r="B3540" s="0">
        <v>1783.006226</v>
      </c>
      <c r="C3540" s="0">
        <v>-51342.75</v>
      </c>
      <c r="D3540" s="0">
        <v>19524.970703</v>
      </c>
      <c r="E3540" s="0">
        <v>-0.436196</v>
      </c>
      <c r="F3540" s="0">
        <v>9.946002</v>
      </c>
      <c r="G3540" s="0">
        <v>-0.05222</v>
      </c>
      <c r="H3540" s="0">
        <v>0.061514</v>
      </c>
      <c r="I3540" s="0">
        <v>0.012097</v>
      </c>
      <c r="J3540" s="0">
        <v>-0.021463</v>
      </c>
      <c r="K3540" s="0">
        <v>1015.049988</v>
      </c>
      <c r="L3540" s="0">
        <v>43.553825</v>
      </c>
      <c r="W3540" s="0">
        <f t="shared" si="55"/>
        <v>54958.908010598818</v>
      </c>
    </row>
    <row r="3541">
      <c r="A3541" s="0">
        <v>463.62375</v>
      </c>
      <c r="B3541" s="0">
        <v>1701.611572</v>
      </c>
      <c r="C3541" s="0">
        <v>-51345.210937</v>
      </c>
      <c r="D3541" s="0">
        <v>19517.220703</v>
      </c>
      <c r="E3541" s="0">
        <v>-0.433612</v>
      </c>
      <c r="F3541" s="0">
        <v>9.950257</v>
      </c>
      <c r="G3541" s="0">
        <v>-0.055784</v>
      </c>
      <c r="H3541" s="0">
        <v>0.042788</v>
      </c>
      <c r="I3541" s="0">
        <v>0.01033</v>
      </c>
      <c r="J3541" s="0">
        <v>-0.015202</v>
      </c>
      <c r="K3541" s="0">
        <v>1015.049988</v>
      </c>
      <c r="L3541" s="0">
        <v>43.553825</v>
      </c>
      <c r="W3541" s="0">
        <f t="shared" si="55"/>
        <v>54955.873863278714</v>
      </c>
    </row>
    <row r="3542">
      <c r="A3542" s="0">
        <v>463.635</v>
      </c>
      <c r="B3542" s="0">
        <v>1793.612793</v>
      </c>
      <c r="C3542" s="0">
        <v>-51329.925781</v>
      </c>
      <c r="D3542" s="0">
        <v>19580.291016</v>
      </c>
      <c r="E3542" s="0">
        <v>-0.433632</v>
      </c>
      <c r="F3542" s="0">
        <v>9.953158</v>
      </c>
      <c r="G3542" s="0">
        <v>-0.048289</v>
      </c>
      <c r="H3542" s="0">
        <v>0.013495</v>
      </c>
      <c r="I3542" s="0">
        <v>0.006539</v>
      </c>
      <c r="J3542" s="0">
        <v>-0.00983</v>
      </c>
      <c r="K3542" s="0">
        <v>1015.049988</v>
      </c>
      <c r="L3542" s="0">
        <v>43.553825</v>
      </c>
      <c r="W3542" s="0">
        <f t="shared" si="55"/>
        <v>54966.954834749864</v>
      </c>
    </row>
    <row r="3543">
      <c r="A3543" s="0">
        <v>463.64625</v>
      </c>
      <c r="B3543" s="0">
        <v>1817.190063</v>
      </c>
      <c r="C3543" s="0">
        <v>-51311.660156</v>
      </c>
      <c r="D3543" s="0">
        <v>19567.953125</v>
      </c>
      <c r="E3543" s="0">
        <v>-0.427521</v>
      </c>
      <c r="F3543" s="0">
        <v>9.961041</v>
      </c>
      <c r="G3543" s="0">
        <v>-0.048511</v>
      </c>
      <c r="H3543" s="0">
        <v>-0.011819</v>
      </c>
      <c r="I3543" s="0">
        <v>0.002141</v>
      </c>
      <c r="J3543" s="0">
        <v>-0.00422</v>
      </c>
      <c r="K3543" s="0">
        <v>1015.049988</v>
      </c>
      <c r="L3543" s="0">
        <v>43.553825</v>
      </c>
      <c r="W3543" s="0">
        <f t="shared" si="55"/>
        <v>54946.277737369077</v>
      </c>
    </row>
    <row r="3544">
      <c r="A3544" s="0">
        <v>463.6575</v>
      </c>
      <c r="B3544" s="0">
        <v>1868.295166</v>
      </c>
      <c r="C3544" s="0">
        <v>-51312.066406</v>
      </c>
      <c r="D3544" s="0">
        <v>19624.755859</v>
      </c>
      <c r="E3544" s="0">
        <v>-0.417382</v>
      </c>
      <c r="F3544" s="0">
        <v>9.957606</v>
      </c>
      <c r="G3544" s="0">
        <v>-0.046672</v>
      </c>
      <c r="H3544" s="0">
        <v>-0.032134</v>
      </c>
      <c r="I3544" s="0">
        <v>0.000505</v>
      </c>
      <c r="J3544" s="0">
        <v>0.000762</v>
      </c>
      <c r="K3544" s="0">
        <v>1015.049988</v>
      </c>
      <c r="L3544" s="0">
        <v>43.553825</v>
      </c>
      <c r="W3544" s="0">
        <f t="shared" si="55"/>
        <v>54968.624943747753</v>
      </c>
    </row>
    <row r="3545">
      <c r="A3545" s="0">
        <v>463.66875</v>
      </c>
      <c r="B3545" s="0">
        <v>1790.113892</v>
      </c>
      <c r="C3545" s="0">
        <v>-51321.179687</v>
      </c>
      <c r="D3545" s="0">
        <v>19407.009766</v>
      </c>
      <c r="E3545" s="0">
        <v>-0.423735</v>
      </c>
      <c r="F3545" s="0">
        <v>9.956423</v>
      </c>
      <c r="G3545" s="0">
        <v>-0.049817</v>
      </c>
      <c r="H3545" s="0">
        <v>-0.029892</v>
      </c>
      <c r="I3545" s="0">
        <v>0.000393</v>
      </c>
      <c r="J3545" s="0">
        <v>0.001542</v>
      </c>
      <c r="K3545" s="0">
        <v>1015.049988</v>
      </c>
      <c r="L3545" s="0">
        <v>43.553825</v>
      </c>
      <c r="W3545" s="0">
        <f t="shared" si="55"/>
        <v>54897.17679689268</v>
      </c>
    </row>
    <row r="3546">
      <c r="A3546" s="0">
        <v>463.68</v>
      </c>
      <c r="B3546" s="0">
        <v>1925.315063</v>
      </c>
      <c r="C3546" s="0">
        <v>-51293.167969</v>
      </c>
      <c r="D3546" s="0">
        <v>19480.482422</v>
      </c>
      <c r="E3546" s="0">
        <v>-0.424138</v>
      </c>
      <c r="F3546" s="0">
        <v>9.945383</v>
      </c>
      <c r="G3546" s="0">
        <v>-0.058302</v>
      </c>
      <c r="H3546" s="0">
        <v>-0.014101</v>
      </c>
      <c r="I3546" s="0">
        <v>0.001942</v>
      </c>
      <c r="J3546" s="0">
        <v>-0.004041</v>
      </c>
      <c r="K3546" s="0">
        <v>1015.049988</v>
      </c>
      <c r="L3546" s="0">
        <v>43.553825</v>
      </c>
      <c r="W3546" s="0">
        <f t="shared" si="55"/>
        <v>54901.594820020604</v>
      </c>
    </row>
    <row r="3547">
      <c r="A3547" s="0">
        <v>463.69125</v>
      </c>
      <c r="B3547" s="0">
        <v>1884.621338</v>
      </c>
      <c r="C3547" s="0">
        <v>-51322.011719</v>
      </c>
      <c r="D3547" s="0">
        <v>19540.757812</v>
      </c>
      <c r="E3547" s="0">
        <v>-0.438822</v>
      </c>
      <c r="F3547" s="0">
        <v>9.957052</v>
      </c>
      <c r="G3547" s="0">
        <v>-0.058839</v>
      </c>
      <c r="H3547" s="0">
        <v>0.009872</v>
      </c>
      <c r="I3547" s="0">
        <v>0.005112</v>
      </c>
      <c r="J3547" s="0">
        <v>-0.011839</v>
      </c>
      <c r="K3547" s="0">
        <v>1015.049988</v>
      </c>
      <c r="L3547" s="0">
        <v>43.553825</v>
      </c>
      <c r="W3547" s="0">
        <f t="shared" si="55"/>
        <v>54948.538655182245</v>
      </c>
    </row>
    <row r="3548">
      <c r="A3548" s="0">
        <v>463.7025</v>
      </c>
      <c r="B3548" s="0">
        <v>1858.747314</v>
      </c>
      <c r="C3548" s="0">
        <v>-51324.726562</v>
      </c>
      <c r="D3548" s="0">
        <v>19596.873047</v>
      </c>
      <c r="E3548" s="0">
        <v>-0.429034</v>
      </c>
      <c r="F3548" s="0">
        <v>9.949381</v>
      </c>
      <c r="G3548" s="0">
        <v>-0.058647</v>
      </c>
      <c r="H3548" s="0">
        <v>0.039053</v>
      </c>
      <c r="I3548" s="0">
        <v>0.009275</v>
      </c>
      <c r="J3548" s="0">
        <v>-0.019019</v>
      </c>
      <c r="K3548" s="0">
        <v>1015.039978</v>
      </c>
      <c r="L3548" s="0">
        <v>43.551289</v>
      </c>
      <c r="W3548" s="0">
        <f t="shared" si="55"/>
        <v>54970.173107437149</v>
      </c>
    </row>
    <row r="3549">
      <c r="A3549" s="0">
        <v>463.71375</v>
      </c>
      <c r="B3549" s="0">
        <v>1901.829224</v>
      </c>
      <c r="C3549" s="0">
        <v>-51347.613281</v>
      </c>
      <c r="D3549" s="0">
        <v>19372.974609</v>
      </c>
      <c r="E3549" s="0">
        <v>-0.433638</v>
      </c>
      <c r="F3549" s="0">
        <v>9.95276</v>
      </c>
      <c r="G3549" s="0">
        <v>-0.048517</v>
      </c>
      <c r="H3549" s="0">
        <v>0.058867</v>
      </c>
      <c r="I3549" s="0">
        <v>0.01122</v>
      </c>
      <c r="J3549" s="0">
        <v>-0.02323</v>
      </c>
      <c r="K3549" s="0">
        <v>1015.039978</v>
      </c>
      <c r="L3549" s="0">
        <v>43.551289</v>
      </c>
      <c r="W3549" s="0">
        <f t="shared" si="55"/>
        <v>54913.62753682684</v>
      </c>
    </row>
    <row r="3550">
      <c r="A3550" s="0">
        <v>463.725</v>
      </c>
      <c r="B3550" s="0">
        <v>1837.688599</v>
      </c>
      <c r="C3550" s="0">
        <v>-51339.839844</v>
      </c>
      <c r="D3550" s="0">
        <v>19537.224609</v>
      </c>
      <c r="E3550" s="0">
        <v>-0.432096</v>
      </c>
      <c r="F3550" s="0">
        <v>9.949015</v>
      </c>
      <c r="G3550" s="0">
        <v>-0.039541</v>
      </c>
      <c r="H3550" s="0">
        <v>0.061886</v>
      </c>
      <c r="I3550" s="0">
        <v>0.012335</v>
      </c>
      <c r="J3550" s="0">
        <v>-0.021965</v>
      </c>
      <c r="K3550" s="0">
        <v>1015.039978</v>
      </c>
      <c r="L3550" s="0">
        <v>43.551289</v>
      </c>
      <c r="W3550" s="0">
        <f t="shared" si="55"/>
        <v>54962.345292181446</v>
      </c>
    </row>
    <row r="3551">
      <c r="A3551" s="0">
        <v>463.73625</v>
      </c>
      <c r="B3551" s="0">
        <v>1875.454224</v>
      </c>
      <c r="C3551" s="0">
        <v>-51301.71875</v>
      </c>
      <c r="D3551" s="0">
        <v>19496.988281</v>
      </c>
      <c r="E3551" s="0">
        <v>-0.423064</v>
      </c>
      <c r="F3551" s="0">
        <v>9.95075</v>
      </c>
      <c r="G3551" s="0">
        <v>-0.052156</v>
      </c>
      <c r="H3551" s="0">
        <v>0.048712</v>
      </c>
      <c r="I3551" s="0">
        <v>0.009866</v>
      </c>
      <c r="J3551" s="0">
        <v>-0.017853</v>
      </c>
      <c r="K3551" s="0">
        <v>1015.039978</v>
      </c>
      <c r="L3551" s="0">
        <v>43.551289</v>
      </c>
      <c r="W3551" s="0">
        <f t="shared" si="55"/>
        <v>54913.716203512144</v>
      </c>
    </row>
    <row r="3552">
      <c r="A3552" s="0">
        <v>463.7475</v>
      </c>
      <c r="B3552" s="0">
        <v>1758.035278</v>
      </c>
      <c r="C3552" s="0">
        <v>-51335.273437</v>
      </c>
      <c r="D3552" s="0">
        <v>19439.5</v>
      </c>
      <c r="E3552" s="0">
        <v>-0.439098</v>
      </c>
      <c r="F3552" s="0">
        <v>9.953343</v>
      </c>
      <c r="G3552" s="0">
        <v>-0.05248</v>
      </c>
      <c r="H3552" s="0">
        <v>0.028282</v>
      </c>
      <c r="I3552" s="0">
        <v>0.007449</v>
      </c>
      <c r="J3552" s="0">
        <v>-0.012693</v>
      </c>
      <c r="K3552" s="0">
        <v>1015.039978</v>
      </c>
      <c r="L3552" s="0">
        <v>43.551289</v>
      </c>
      <c r="W3552" s="0">
        <f t="shared" si="55"/>
        <v>54920.807961466213</v>
      </c>
    </row>
    <row r="3553">
      <c r="A3553" s="0">
        <v>463.75875</v>
      </c>
      <c r="B3553" s="0">
        <v>1719.535645</v>
      </c>
      <c r="C3553" s="0">
        <v>-51338.894531</v>
      </c>
      <c r="D3553" s="0">
        <v>19420.441406</v>
      </c>
      <c r="E3553" s="0">
        <v>-0.425895</v>
      </c>
      <c r="F3553" s="0">
        <v>9.950505</v>
      </c>
      <c r="G3553" s="0">
        <v>-0.067613</v>
      </c>
      <c r="H3553" s="0">
        <v>0.001181</v>
      </c>
      <c r="I3553" s="0">
        <v>0.004665</v>
      </c>
      <c r="J3553" s="0">
        <v>-0.006898</v>
      </c>
      <c r="K3553" s="0">
        <v>1015.039978</v>
      </c>
      <c r="L3553" s="0">
        <v>43.551289</v>
      </c>
      <c r="W3553" s="0">
        <f t="shared" si="55"/>
        <v>54916.23110614426</v>
      </c>
    </row>
    <row r="3554">
      <c r="A3554" s="0">
        <v>463.77</v>
      </c>
      <c r="B3554" s="0">
        <v>1842.06189</v>
      </c>
      <c r="C3554" s="0">
        <v>-51319.527344</v>
      </c>
      <c r="D3554" s="0">
        <v>19496.509766</v>
      </c>
      <c r="E3554" s="0">
        <v>-0.433936</v>
      </c>
      <c r="F3554" s="0">
        <v>9.943906</v>
      </c>
      <c r="G3554" s="0">
        <v>-0.045401</v>
      </c>
      <c r="H3554" s="0">
        <v>-0.022319</v>
      </c>
      <c r="I3554" s="0">
        <v>0.001305</v>
      </c>
      <c r="J3554" s="0">
        <v>-0.001562</v>
      </c>
      <c r="K3554" s="0">
        <v>1015.039978</v>
      </c>
      <c r="L3554" s="0">
        <v>43.551289</v>
      </c>
      <c r="W3554" s="0">
        <f t="shared" si="55"/>
        <v>54929.053986700768</v>
      </c>
    </row>
    <row r="3555">
      <c r="A3555" s="0">
        <v>463.78125</v>
      </c>
      <c r="B3555" s="0">
        <v>1878.400269</v>
      </c>
      <c r="C3555" s="0">
        <v>-51311.988281</v>
      </c>
      <c r="D3555" s="0">
        <v>19520.175781</v>
      </c>
      <c r="E3555" s="0">
        <v>-0.423377</v>
      </c>
      <c r="F3555" s="0">
        <v>9.96011</v>
      </c>
      <c r="G3555" s="0">
        <v>-0.053157</v>
      </c>
      <c r="H3555" s="0">
        <v>-0.031029</v>
      </c>
      <c r="I3555" s="0">
        <v>0.000139</v>
      </c>
      <c r="J3555" s="0">
        <v>0.0002</v>
      </c>
      <c r="K3555" s="0">
        <v>1015.039978</v>
      </c>
      <c r="L3555" s="0">
        <v>43.551289</v>
      </c>
      <c r="W3555" s="0">
        <f t="shared" si="55"/>
        <v>54931.646538595574</v>
      </c>
    </row>
    <row r="3556">
      <c r="A3556" s="0">
        <v>463.7925</v>
      </c>
      <c r="B3556" s="0">
        <v>1844.539307</v>
      </c>
      <c r="C3556" s="0">
        <v>-51336.617187</v>
      </c>
      <c r="D3556" s="0">
        <v>19579.160156</v>
      </c>
      <c r="E3556" s="0">
        <v>-0.416493</v>
      </c>
      <c r="F3556" s="0">
        <v>9.956203</v>
      </c>
      <c r="G3556" s="0">
        <v>-0.04355</v>
      </c>
      <c r="H3556" s="0">
        <v>-0.023271</v>
      </c>
      <c r="I3556" s="0">
        <v>0.000999</v>
      </c>
      <c r="J3556" s="0">
        <v>-0.00256</v>
      </c>
      <c r="K3556" s="0">
        <v>1015.039978</v>
      </c>
      <c r="L3556" s="0">
        <v>43.551289</v>
      </c>
      <c r="W3556" s="0">
        <f t="shared" si="55"/>
        <v>54974.485917323043</v>
      </c>
    </row>
    <row r="3557">
      <c r="A3557" s="0">
        <v>463.80375</v>
      </c>
      <c r="B3557" s="0">
        <v>1911.008179</v>
      </c>
      <c r="C3557" s="0">
        <v>-51328.328125</v>
      </c>
      <c r="D3557" s="0">
        <v>19547.769531</v>
      </c>
      <c r="E3557" s="0">
        <v>-0.43834</v>
      </c>
      <c r="F3557" s="0">
        <v>9.958897</v>
      </c>
      <c r="G3557" s="0">
        <v>-0.051757</v>
      </c>
      <c r="H3557" s="0">
        <v>-0.00097</v>
      </c>
      <c r="I3557" s="0">
        <v>0.003988</v>
      </c>
      <c r="J3557" s="0">
        <v>-0.007519</v>
      </c>
      <c r="K3557" s="0">
        <v>1015.079956</v>
      </c>
      <c r="L3557" s="0">
        <v>43.551289</v>
      </c>
      <c r="W3557" s="0">
        <f t="shared" si="55"/>
        <v>54957.843061795676</v>
      </c>
    </row>
    <row r="3558">
      <c r="A3558" s="0">
        <v>463.815</v>
      </c>
      <c r="B3558" s="0">
        <v>1753.848145</v>
      </c>
      <c r="C3558" s="0">
        <v>-51326.695312</v>
      </c>
      <c r="D3558" s="0">
        <v>19527.089844</v>
      </c>
      <c r="E3558" s="0">
        <v>-0.435914</v>
      </c>
      <c r="F3558" s="0">
        <v>9.948561</v>
      </c>
      <c r="G3558" s="0">
        <v>-0.064109</v>
      </c>
      <c r="H3558" s="0">
        <v>0.031646</v>
      </c>
      <c r="I3558" s="0">
        <v>0.007345</v>
      </c>
      <c r="J3558" s="0">
        <v>-0.017713</v>
      </c>
      <c r="K3558" s="0">
        <v>1015.079956</v>
      </c>
      <c r="L3558" s="0">
        <v>43.551289</v>
      </c>
      <c r="W3558" s="0">
        <f t="shared" si="55"/>
        <v>54943.724598376575</v>
      </c>
    </row>
    <row r="3559">
      <c r="A3559" s="0">
        <v>463.82625</v>
      </c>
      <c r="B3559" s="0">
        <v>1778.081177</v>
      </c>
      <c r="C3559" s="0">
        <v>-51330.53125</v>
      </c>
      <c r="D3559" s="0">
        <v>19665.054687</v>
      </c>
      <c r="E3559" s="0">
        <v>-0.428864</v>
      </c>
      <c r="F3559" s="0">
        <v>9.950293</v>
      </c>
      <c r="G3559" s="0">
        <v>-0.045878</v>
      </c>
      <c r="H3559" s="0">
        <v>0.051739</v>
      </c>
      <c r="I3559" s="0">
        <v>0.01055</v>
      </c>
      <c r="J3559" s="0">
        <v>-0.02341</v>
      </c>
      <c r="K3559" s="0">
        <v>1015.079956</v>
      </c>
      <c r="L3559" s="0">
        <v>43.551289</v>
      </c>
      <c r="W3559" s="0">
        <f t="shared" si="55"/>
        <v>54997.267085937361</v>
      </c>
    </row>
    <row r="3560">
      <c r="A3560" s="0">
        <v>463.8375</v>
      </c>
      <c r="B3560" s="0">
        <v>1843.17334</v>
      </c>
      <c r="C3560" s="0">
        <v>-51349.675781</v>
      </c>
      <c r="D3560" s="0">
        <v>19552.669922</v>
      </c>
      <c r="E3560" s="0">
        <v>-0.428965</v>
      </c>
      <c r="F3560" s="0">
        <v>9.953469</v>
      </c>
      <c r="G3560" s="0">
        <v>-0.04959</v>
      </c>
      <c r="H3560" s="0">
        <v>0.063456</v>
      </c>
      <c r="I3560" s="0">
        <v>0.011678</v>
      </c>
      <c r="J3560" s="0">
        <v>-0.023506</v>
      </c>
      <c r="K3560" s="0">
        <v>1015.079956</v>
      </c>
      <c r="L3560" s="0">
        <v>43.551289</v>
      </c>
      <c r="W3560" s="0">
        <f t="shared" si="55"/>
        <v>54977.20793068513</v>
      </c>
    </row>
    <row r="3561">
      <c r="A3561" s="0">
        <v>463.84875</v>
      </c>
      <c r="B3561" s="0">
        <v>1924.354492</v>
      </c>
      <c r="C3561" s="0">
        <v>-51341.53125</v>
      </c>
      <c r="D3561" s="0">
        <v>19528.150391</v>
      </c>
      <c r="E3561" s="0">
        <v>-0.427296</v>
      </c>
      <c r="F3561" s="0">
        <v>9.9566</v>
      </c>
      <c r="G3561" s="0">
        <v>-0.058142</v>
      </c>
      <c r="H3561" s="0">
        <v>0.059164</v>
      </c>
      <c r="I3561" s="0">
        <v>0.011463</v>
      </c>
      <c r="J3561" s="0">
        <v>-0.020061</v>
      </c>
      <c r="K3561" s="0">
        <v>1015.079956</v>
      </c>
      <c r="L3561" s="0">
        <v>43.551289</v>
      </c>
      <c r="W3561" s="0">
        <f t="shared" si="55"/>
        <v>54963.666444289549</v>
      </c>
    </row>
    <row r="3562">
      <c r="A3562" s="0">
        <v>463.86</v>
      </c>
      <c r="B3562" s="0">
        <v>1866.732788</v>
      </c>
      <c r="C3562" s="0">
        <v>-51336.621094</v>
      </c>
      <c r="D3562" s="0">
        <v>19558.181641</v>
      </c>
      <c r="E3562" s="0">
        <v>-0.432053</v>
      </c>
      <c r="F3562" s="0">
        <v>9.947083</v>
      </c>
      <c r="G3562" s="0">
        <v>-0.056861</v>
      </c>
      <c r="H3562" s="0">
        <v>0.033951</v>
      </c>
      <c r="I3562" s="0">
        <v>0.008493</v>
      </c>
      <c r="J3562" s="0">
        <v>-0.013797</v>
      </c>
      <c r="K3562" s="0">
        <v>1015.079956</v>
      </c>
      <c r="L3562" s="0">
        <v>43.551289</v>
      </c>
      <c r="W3562" s="0">
        <f t="shared" si="55"/>
        <v>54967.770791192444</v>
      </c>
    </row>
    <row r="3563">
      <c r="A3563" s="0">
        <v>463.87125</v>
      </c>
      <c r="B3563" s="0">
        <v>1875.080322</v>
      </c>
      <c r="C3563" s="0">
        <v>-51328.585937</v>
      </c>
      <c r="D3563" s="0">
        <v>19466.207031</v>
      </c>
      <c r="E3563" s="0">
        <v>-0.431116</v>
      </c>
      <c r="F3563" s="0">
        <v>9.959921</v>
      </c>
      <c r="G3563" s="0">
        <v>-0.043632</v>
      </c>
      <c r="H3563" s="0">
        <v>0.009847</v>
      </c>
      <c r="I3563" s="0">
        <v>0.005257</v>
      </c>
      <c r="J3563" s="0">
        <v>-0.00973</v>
      </c>
      <c r="K3563" s="0">
        <v>1015.079956</v>
      </c>
      <c r="L3563" s="0">
        <v>43.551289</v>
      </c>
      <c r="W3563" s="0">
        <f t="shared" si="55"/>
        <v>54927.887968496478</v>
      </c>
    </row>
    <row r="3564">
      <c r="A3564" s="0">
        <v>463.8825</v>
      </c>
      <c r="B3564" s="0">
        <v>1837.850952</v>
      </c>
      <c r="C3564" s="0">
        <v>-51332.765625</v>
      </c>
      <c r="D3564" s="0">
        <v>19486.689453</v>
      </c>
      <c r="E3564" s="0">
        <v>-0.426515</v>
      </c>
      <c r="F3564" s="0">
        <v>9.956148</v>
      </c>
      <c r="G3564" s="0">
        <v>-0.064177</v>
      </c>
      <c r="H3564" s="0">
        <v>-0.020933</v>
      </c>
      <c r="I3564" s="0">
        <v>0.001267</v>
      </c>
      <c r="J3564" s="0">
        <v>-0.002091</v>
      </c>
      <c r="K3564" s="0">
        <v>1015.079956</v>
      </c>
      <c r="L3564" s="0">
        <v>43.551289</v>
      </c>
      <c r="W3564" s="0">
        <f t="shared" si="55"/>
        <v>54937.797450121812</v>
      </c>
    </row>
    <row r="3565">
      <c r="A3565" s="0">
        <v>463.89375</v>
      </c>
      <c r="B3565" s="0">
        <v>1737.475952</v>
      </c>
      <c r="C3565" s="0">
        <v>-51330.640625</v>
      </c>
      <c r="D3565" s="0">
        <v>19499.1875</v>
      </c>
      <c r="E3565" s="0">
        <v>-0.429708</v>
      </c>
      <c r="F3565" s="0">
        <v>9.961453</v>
      </c>
      <c r="G3565" s="0">
        <v>-0.055696</v>
      </c>
      <c r="H3565" s="0">
        <v>-0.030583</v>
      </c>
      <c r="I3565" s="0">
        <v>0.000804</v>
      </c>
      <c r="J3565" s="0">
        <v>0.000455</v>
      </c>
      <c r="K3565" s="0">
        <v>1015.079956</v>
      </c>
      <c r="L3565" s="0">
        <v>43.551289</v>
      </c>
      <c r="W3565" s="0">
        <f t="shared" si="55"/>
        <v>54936.980284839417</v>
      </c>
    </row>
    <row r="3566">
      <c r="A3566" s="0">
        <v>463.905</v>
      </c>
      <c r="B3566" s="0">
        <v>1883.883423</v>
      </c>
      <c r="C3566" s="0">
        <v>-51324.917969</v>
      </c>
      <c r="D3566" s="0">
        <v>19501.658203</v>
      </c>
      <c r="E3566" s="0">
        <v>-0.434824</v>
      </c>
      <c r="F3566" s="0">
        <v>9.953796</v>
      </c>
      <c r="G3566" s="0">
        <v>-0.061081</v>
      </c>
      <c r="H3566" s="0">
        <v>-0.02765</v>
      </c>
      <c r="I3566" s="0">
        <v>0.000341</v>
      </c>
      <c r="J3566" s="0">
        <v>0.000735</v>
      </c>
      <c r="K3566" s="0">
        <v>1015.059998</v>
      </c>
      <c r="L3566" s="0">
        <v>43.553825</v>
      </c>
      <c r="W3566" s="0">
        <f t="shared" si="55"/>
        <v>54937.336065217707</v>
      </c>
    </row>
    <row r="3567">
      <c r="A3567" s="0">
        <v>463.91625</v>
      </c>
      <c r="B3567" s="0">
        <v>1748.61438</v>
      </c>
      <c r="C3567" s="0">
        <v>-51321.679687</v>
      </c>
      <c r="D3567" s="0">
        <v>19593.884766</v>
      </c>
      <c r="E3567" s="0">
        <v>-0.423179</v>
      </c>
      <c r="F3567" s="0">
        <v>9.951846</v>
      </c>
      <c r="G3567" s="0">
        <v>-0.058563</v>
      </c>
      <c r="H3567" s="0">
        <v>-0.007718</v>
      </c>
      <c r="I3567" s="0">
        <v>0.002912</v>
      </c>
      <c r="J3567" s="0">
        <v>-0.006022</v>
      </c>
      <c r="K3567" s="0">
        <v>1015.059998</v>
      </c>
      <c r="L3567" s="0">
        <v>43.553825</v>
      </c>
      <c r="W3567" s="0">
        <f t="shared" si="55"/>
        <v>54962.648938786224</v>
      </c>
    </row>
    <row r="3568">
      <c r="A3568" s="0">
        <v>463.9275</v>
      </c>
      <c r="B3568" s="0">
        <v>1613.877319</v>
      </c>
      <c r="C3568" s="0">
        <v>-51360.621094</v>
      </c>
      <c r="D3568" s="0">
        <v>19389.984375</v>
      </c>
      <c r="E3568" s="0">
        <v>-0.424055</v>
      </c>
      <c r="F3568" s="0">
        <v>9.954291</v>
      </c>
      <c r="G3568" s="0">
        <v>-0.060828</v>
      </c>
      <c r="H3568" s="0">
        <v>0.019298</v>
      </c>
      <c r="I3568" s="0">
        <v>0.006335</v>
      </c>
      <c r="J3568" s="0">
        <v>-0.014688</v>
      </c>
      <c r="K3568" s="0">
        <v>1015.059998</v>
      </c>
      <c r="L3568" s="0">
        <v>43.553825</v>
      </c>
      <c r="W3568" s="0">
        <f t="shared" si="55"/>
        <v>54922.577263134372</v>
      </c>
    </row>
    <row r="3569">
      <c r="A3569" s="0">
        <v>463.93875</v>
      </c>
      <c r="B3569" s="0">
        <v>1759.927368</v>
      </c>
      <c r="C3569" s="0">
        <v>-51326.296875</v>
      </c>
      <c r="D3569" s="0">
        <v>19561.738281</v>
      </c>
      <c r="E3569" s="0">
        <v>-0.436826</v>
      </c>
      <c r="F3569" s="0">
        <v>9.942238</v>
      </c>
      <c r="G3569" s="0">
        <v>-0.05173</v>
      </c>
      <c r="H3569" s="0">
        <v>0.047242</v>
      </c>
      <c r="I3569" s="0">
        <v>0.010178</v>
      </c>
      <c r="J3569" s="0">
        <v>-0.022101</v>
      </c>
      <c r="K3569" s="0">
        <v>1015.059998</v>
      </c>
      <c r="L3569" s="0">
        <v>43.553825</v>
      </c>
      <c r="W3569" s="0">
        <f t="shared" si="55"/>
        <v>54955.8704763705</v>
      </c>
    </row>
    <row r="3570">
      <c r="A3570" s="0">
        <v>463.95</v>
      </c>
      <c r="B3570" s="0">
        <v>1890.023437</v>
      </c>
      <c r="C3570" s="0">
        <v>-51344.949219</v>
      </c>
      <c r="D3570" s="0">
        <v>19611.349609</v>
      </c>
      <c r="E3570" s="0">
        <v>-0.430409</v>
      </c>
      <c r="F3570" s="0">
        <v>9.9508</v>
      </c>
      <c r="G3570" s="0">
        <v>-0.064422</v>
      </c>
      <c r="H3570" s="0">
        <v>0.061344</v>
      </c>
      <c r="I3570" s="0">
        <v>0.012459</v>
      </c>
      <c r="J3570" s="0">
        <v>-0.023981</v>
      </c>
      <c r="K3570" s="0">
        <v>1015.059998</v>
      </c>
      <c r="L3570" s="0">
        <v>43.553825</v>
      </c>
      <c r="W3570" s="0">
        <f t="shared" si="55"/>
        <v>54995.281910183192</v>
      </c>
    </row>
    <row r="3571">
      <c r="A3571" s="0">
        <v>463.96125</v>
      </c>
      <c r="B3571" s="0">
        <v>1842.026123</v>
      </c>
      <c r="C3571" s="0">
        <v>-51335.226562</v>
      </c>
      <c r="D3571" s="0">
        <v>19657.09375</v>
      </c>
      <c r="E3571" s="0">
        <v>-0.430523</v>
      </c>
      <c r="F3571" s="0">
        <v>9.943471</v>
      </c>
      <c r="G3571" s="0">
        <v>-0.05446</v>
      </c>
      <c r="H3571" s="0">
        <v>0.061171</v>
      </c>
      <c r="I3571" s="0">
        <v>0.012113</v>
      </c>
      <c r="J3571" s="0">
        <v>-0.021671</v>
      </c>
      <c r="K3571" s="0">
        <v>1015.059998</v>
      </c>
      <c r="L3571" s="0">
        <v>43.553825</v>
      </c>
      <c r="W3571" s="0">
        <f t="shared" si="55"/>
        <v>55000.908002559139</v>
      </c>
    </row>
    <row r="3572">
      <c r="A3572" s="0">
        <v>463.9725</v>
      </c>
      <c r="B3572" s="0">
        <v>1754.351562</v>
      </c>
      <c r="C3572" s="0">
        <v>-51337.464844</v>
      </c>
      <c r="D3572" s="0">
        <v>19515.775391</v>
      </c>
      <c r="E3572" s="0">
        <v>-0.431054</v>
      </c>
      <c r="F3572" s="0">
        <v>9.94784</v>
      </c>
      <c r="G3572" s="0">
        <v>-0.051935</v>
      </c>
      <c r="H3572" s="0">
        <v>0.044696</v>
      </c>
      <c r="I3572" s="0">
        <v>0.009801</v>
      </c>
      <c r="J3572" s="0">
        <v>-0.015027</v>
      </c>
      <c r="K3572" s="0">
        <v>1015.059998</v>
      </c>
      <c r="L3572" s="0">
        <v>43.553825</v>
      </c>
      <c r="W3572" s="0">
        <f t="shared" si="55"/>
        <v>54949.7819388211</v>
      </c>
    </row>
    <row r="3573">
      <c r="A3573" s="0">
        <v>463.98375</v>
      </c>
      <c r="B3573" s="0">
        <v>1849.64624</v>
      </c>
      <c r="C3573" s="0">
        <v>-51359.777344</v>
      </c>
      <c r="D3573" s="0">
        <v>19465.324219</v>
      </c>
      <c r="E3573" s="0">
        <v>-0.430135</v>
      </c>
      <c r="F3573" s="0">
        <v>9.954218</v>
      </c>
      <c r="G3573" s="0">
        <v>-0.047337</v>
      </c>
      <c r="H3573" s="0">
        <v>0.018651</v>
      </c>
      <c r="I3573" s="0">
        <v>0.006277</v>
      </c>
      <c r="J3573" s="0">
        <v>-0.010607</v>
      </c>
      <c r="K3573" s="0">
        <v>1015.059998</v>
      </c>
      <c r="L3573" s="0">
        <v>43.553825</v>
      </c>
      <c r="W3573" s="0">
        <f t="shared" si="55"/>
        <v>54955.86198932003</v>
      </c>
    </row>
    <row r="3574">
      <c r="A3574" s="0">
        <v>463.995</v>
      </c>
      <c r="B3574" s="0">
        <v>1803.484863</v>
      </c>
      <c r="C3574" s="0">
        <v>-51332.492187</v>
      </c>
      <c r="D3574" s="0">
        <v>19368.388672</v>
      </c>
      <c r="E3574" s="0">
        <v>-0.415972</v>
      </c>
      <c r="F3574" s="0">
        <v>9.959507</v>
      </c>
      <c r="G3574" s="0">
        <v>-0.056897</v>
      </c>
      <c r="H3574" s="0">
        <v>-0.007652</v>
      </c>
      <c r="I3574" s="0">
        <v>0.002783</v>
      </c>
      <c r="J3574" s="0">
        <v>-0.00496</v>
      </c>
      <c r="K3574" s="0">
        <v>1015.059998</v>
      </c>
      <c r="L3574" s="0">
        <v>43.553825</v>
      </c>
      <c r="W3574" s="0">
        <f t="shared" si="55"/>
        <v>54894.551565061032</v>
      </c>
    </row>
    <row r="3575">
      <c r="A3575" s="0">
        <v>464.00625</v>
      </c>
      <c r="B3575" s="0">
        <v>1834.854004</v>
      </c>
      <c r="C3575" s="0">
        <v>-51345.832031</v>
      </c>
      <c r="D3575" s="0">
        <v>19341.697266</v>
      </c>
      <c r="E3575" s="0">
        <v>-0.432474</v>
      </c>
      <c r="F3575" s="0">
        <v>9.953803</v>
      </c>
      <c r="G3575" s="0">
        <v>-0.055504</v>
      </c>
      <c r="H3575" s="0">
        <v>-0.030508</v>
      </c>
      <c r="I3575" s="0">
        <v>0.000264</v>
      </c>
      <c r="J3575" s="0">
        <v>0.000594</v>
      </c>
      <c r="K3575" s="0">
        <v>1015.079956</v>
      </c>
      <c r="L3575" s="0">
        <v>43.556171</v>
      </c>
      <c r="W3575" s="0">
        <f t="shared" si="55"/>
        <v>54898.655805959883</v>
      </c>
    </row>
    <row r="3576">
      <c r="A3576" s="0">
        <v>464.0175</v>
      </c>
      <c r="B3576" s="0">
        <v>1824.222168</v>
      </c>
      <c r="C3576" s="0">
        <v>-51335.09375</v>
      </c>
      <c r="D3576" s="0">
        <v>19447.869141</v>
      </c>
      <c r="E3576" s="0">
        <v>-0.447415</v>
      </c>
      <c r="F3576" s="0">
        <v>9.951894</v>
      </c>
      <c r="G3576" s="0">
        <v>-0.06564</v>
      </c>
      <c r="H3576" s="0">
        <v>-0.037962</v>
      </c>
      <c r="I3576" s="0">
        <v>-0.001166</v>
      </c>
      <c r="J3576" s="0">
        <v>0.003411</v>
      </c>
      <c r="K3576" s="0">
        <v>1015.079956</v>
      </c>
      <c r="L3576" s="0">
        <v>43.556171</v>
      </c>
      <c r="W3576" s="0">
        <f t="shared" si="55"/>
        <v>54925.761268870658</v>
      </c>
    </row>
    <row r="3577">
      <c r="A3577" s="0">
        <v>464.02875</v>
      </c>
      <c r="B3577" s="0">
        <v>1742.849487</v>
      </c>
      <c r="C3577" s="0">
        <v>-51348.273437</v>
      </c>
      <c r="D3577" s="0">
        <v>19353.263672</v>
      </c>
      <c r="E3577" s="0">
        <v>-0.43119</v>
      </c>
      <c r="F3577" s="0">
        <v>9.948357</v>
      </c>
      <c r="G3577" s="0">
        <v>-0.044717</v>
      </c>
      <c r="H3577" s="0">
        <v>-0.019783</v>
      </c>
      <c r="I3577" s="0">
        <v>0.000691</v>
      </c>
      <c r="J3577" s="0">
        <v>-0.00222</v>
      </c>
      <c r="K3577" s="0">
        <v>1015.079956</v>
      </c>
      <c r="L3577" s="0">
        <v>43.556171</v>
      </c>
      <c r="W3577" s="0">
        <f t="shared" si="55"/>
        <v>54902.01748618362</v>
      </c>
    </row>
    <row r="3578">
      <c r="A3578" s="0">
        <v>464.04</v>
      </c>
      <c r="B3578" s="0">
        <v>1785.694702</v>
      </c>
      <c r="C3578" s="0">
        <v>-51347.074219</v>
      </c>
      <c r="D3578" s="0">
        <v>19525.541016</v>
      </c>
      <c r="E3578" s="0">
        <v>-0.413716</v>
      </c>
      <c r="F3578" s="0">
        <v>9.946021</v>
      </c>
      <c r="G3578" s="0">
        <v>-0.059961</v>
      </c>
      <c r="H3578" s="0">
        <v>0.011069</v>
      </c>
      <c r="I3578" s="0">
        <v>0.005259</v>
      </c>
      <c r="J3578" s="0">
        <v>-0.011999</v>
      </c>
      <c r="K3578" s="0">
        <v>1015.079956</v>
      </c>
      <c r="L3578" s="0">
        <v>43.556171</v>
      </c>
      <c r="W3578" s="0">
        <f t="shared" si="55"/>
        <v>54963.237608311829</v>
      </c>
    </row>
    <row r="3579">
      <c r="A3579" s="0">
        <v>464.05125</v>
      </c>
      <c r="B3579" s="0">
        <v>1811.388184</v>
      </c>
      <c r="C3579" s="0">
        <v>-51326.03125</v>
      </c>
      <c r="D3579" s="0">
        <v>19455.091797</v>
      </c>
      <c r="E3579" s="0">
        <v>-0.435915</v>
      </c>
      <c r="F3579" s="0">
        <v>9.951915</v>
      </c>
      <c r="G3579" s="0">
        <v>-0.061809</v>
      </c>
      <c r="H3579" s="0">
        <v>0.039319</v>
      </c>
      <c r="I3579" s="0">
        <v>0.00911</v>
      </c>
      <c r="J3579" s="0">
        <v>-0.020147</v>
      </c>
      <c r="K3579" s="0">
        <v>1015.079956</v>
      </c>
      <c r="L3579" s="0">
        <v>43.556171</v>
      </c>
      <c r="W3579" s="0">
        <f t="shared" si="55"/>
        <v>54919.42468616007</v>
      </c>
    </row>
    <row r="3580">
      <c r="A3580" s="0">
        <v>464.0625</v>
      </c>
      <c r="B3580" s="0">
        <v>1845.979736</v>
      </c>
      <c r="C3580" s="0">
        <v>-51367.117187</v>
      </c>
      <c r="D3580" s="0">
        <v>19517.257812</v>
      </c>
      <c r="E3580" s="0">
        <v>-0.418547</v>
      </c>
      <c r="F3580" s="0">
        <v>9.936912</v>
      </c>
      <c r="G3580" s="0">
        <v>-0.051078</v>
      </c>
      <c r="H3580" s="0">
        <v>0.056345</v>
      </c>
      <c r="I3580" s="0">
        <v>0.012421</v>
      </c>
      <c r="J3580" s="0">
        <v>-0.024212</v>
      </c>
      <c r="K3580" s="0">
        <v>1015.079956</v>
      </c>
      <c r="L3580" s="0">
        <v>43.556171</v>
      </c>
      <c r="W3580" s="0">
        <f t="shared" si="55"/>
        <v>54981.012375080805</v>
      </c>
    </row>
    <row r="3581">
      <c r="A3581" s="0">
        <v>464.07375</v>
      </c>
      <c r="B3581" s="0">
        <v>1812.965698</v>
      </c>
      <c r="C3581" s="0">
        <v>-51355.425781</v>
      </c>
      <c r="D3581" s="0">
        <v>19486.171875</v>
      </c>
      <c r="E3581" s="0">
        <v>-0.431549</v>
      </c>
      <c r="F3581" s="0">
        <v>9.955781</v>
      </c>
      <c r="G3581" s="0">
        <v>-0.071935</v>
      </c>
      <c r="H3581" s="0">
        <v>0.063783</v>
      </c>
      <c r="I3581" s="0">
        <v>0.012383</v>
      </c>
      <c r="J3581" s="0">
        <v>-0.023037</v>
      </c>
      <c r="K3581" s="0">
        <v>1015.079956</v>
      </c>
      <c r="L3581" s="0">
        <v>43.556171</v>
      </c>
      <c r="W3581" s="0">
        <f t="shared" si="55"/>
        <v>54957.961171353192</v>
      </c>
    </row>
    <row r="3582">
      <c r="A3582" s="0">
        <v>464.085</v>
      </c>
      <c r="B3582" s="0">
        <v>1861.755127</v>
      </c>
      <c r="C3582" s="0">
        <v>-51341.328125</v>
      </c>
      <c r="D3582" s="0">
        <v>19474.96875</v>
      </c>
      <c r="E3582" s="0">
        <v>-0.4366</v>
      </c>
      <c r="F3582" s="0">
        <v>9.959482</v>
      </c>
      <c r="G3582" s="0">
        <v>-0.056294</v>
      </c>
      <c r="H3582" s="0">
        <v>0.055177</v>
      </c>
      <c r="I3582" s="0">
        <v>0.011123</v>
      </c>
      <c r="J3582" s="0">
        <v>-0.018044</v>
      </c>
      <c r="K3582" s="0">
        <v>1015.079956</v>
      </c>
      <c r="L3582" s="0">
        <v>43.556171</v>
      </c>
      <c r="W3582" s="0">
        <f t="shared" si="55"/>
        <v>54942.4472844567</v>
      </c>
    </row>
    <row r="3583">
      <c r="A3583" s="0">
        <v>464.09625</v>
      </c>
      <c r="B3583" s="0">
        <v>1788.257935</v>
      </c>
      <c r="C3583" s="0">
        <v>-51337.449219</v>
      </c>
      <c r="D3583" s="0">
        <v>19406.957031</v>
      </c>
      <c r="E3583" s="0">
        <v>-0.432336</v>
      </c>
      <c r="F3583" s="0">
        <v>9.964368</v>
      </c>
      <c r="G3583" s="0">
        <v>-0.057011</v>
      </c>
      <c r="H3583" s="0">
        <v>0.033509</v>
      </c>
      <c r="I3583" s="0">
        <v>0.009413</v>
      </c>
      <c r="J3583" s="0">
        <v>-0.013835</v>
      </c>
      <c r="K3583" s="0">
        <v>1015.079956</v>
      </c>
      <c r="L3583" s="0">
        <v>43.556171</v>
      </c>
      <c r="W3583" s="0">
        <f t="shared" si="55"/>
        <v>54912.307727490159</v>
      </c>
    </row>
    <row r="3584">
      <c r="A3584" s="0">
        <v>464.1075</v>
      </c>
      <c r="B3584" s="0">
        <v>1853.265991</v>
      </c>
      <c r="C3584" s="0">
        <v>-51336.222656</v>
      </c>
      <c r="D3584" s="0">
        <v>19405.890625</v>
      </c>
      <c r="E3584" s="0">
        <v>-0.439571</v>
      </c>
      <c r="F3584" s="0">
        <v>9.95599</v>
      </c>
      <c r="G3584" s="0">
        <v>-0.048568</v>
      </c>
      <c r="H3584" s="0">
        <v>0.000647</v>
      </c>
      <c r="I3584" s="0">
        <v>0.004618</v>
      </c>
      <c r="J3584" s="0">
        <v>-0.007062</v>
      </c>
      <c r="K3584" s="0">
        <v>1015.039978</v>
      </c>
      <c r="L3584" s="0">
        <v>43.558708</v>
      </c>
      <c r="W3584" s="0">
        <f t="shared" si="55"/>
        <v>54912.939662426266</v>
      </c>
    </row>
    <row r="3585">
      <c r="A3585" s="0">
        <v>464.11875</v>
      </c>
      <c r="B3585" s="0">
        <v>1776.261841</v>
      </c>
      <c r="C3585" s="0">
        <v>-51317.132812</v>
      </c>
      <c r="D3585" s="0">
        <v>19375.630859</v>
      </c>
      <c r="E3585" s="0">
        <v>-0.433308</v>
      </c>
      <c r="F3585" s="0">
        <v>9.957239</v>
      </c>
      <c r="G3585" s="0">
        <v>-0.056436</v>
      </c>
      <c r="H3585" s="0">
        <v>-0.024032</v>
      </c>
      <c r="I3585" s="0">
        <v>0.001433</v>
      </c>
      <c r="J3585" s="0">
        <v>-0.001539</v>
      </c>
      <c r="K3585" s="0">
        <v>1015.039978</v>
      </c>
      <c r="L3585" s="0">
        <v>43.558708</v>
      </c>
      <c r="W3585" s="0">
        <f t="shared" si="55"/>
        <v>54881.857633980224</v>
      </c>
    </row>
    <row r="3586">
      <c r="A3586" s="0">
        <v>464.13</v>
      </c>
      <c r="B3586" s="0">
        <v>1866.596802</v>
      </c>
      <c r="C3586" s="0">
        <v>-51327.792969</v>
      </c>
      <c r="D3586" s="0">
        <v>19467.363281</v>
      </c>
      <c r="E3586" s="0">
        <v>-0.42583</v>
      </c>
      <c r="F3586" s="0">
        <v>9.961853</v>
      </c>
      <c r="G3586" s="0">
        <v>-0.064781</v>
      </c>
      <c r="H3586" s="0">
        <v>-0.030226</v>
      </c>
      <c r="I3586" s="0">
        <v>0.000327</v>
      </c>
      <c r="J3586" s="0">
        <v>0.000704</v>
      </c>
      <c r="K3586" s="0">
        <v>1015.039978</v>
      </c>
      <c r="L3586" s="0">
        <v>43.558708</v>
      </c>
      <c r="W3586" s="0">
        <f ref="W3586:W3649" t="shared" si="56">SQRT((B3586)^2+(C3586)^2+(D3586)^2)</f>
        <v>54927.26779846409</v>
      </c>
    </row>
    <row r="3587">
      <c r="A3587" s="0">
        <v>464.14125</v>
      </c>
      <c r="B3587" s="0">
        <v>1999.625854</v>
      </c>
      <c r="C3587" s="0">
        <v>-51350.183594</v>
      </c>
      <c r="D3587" s="0">
        <v>19536.287109</v>
      </c>
      <c r="E3587" s="0">
        <v>-0.431516</v>
      </c>
      <c r="F3587" s="0">
        <v>9.961234</v>
      </c>
      <c r="G3587" s="0">
        <v>-0.06924</v>
      </c>
      <c r="H3587" s="0">
        <v>-0.021396</v>
      </c>
      <c r="I3587" s="0">
        <v>0.000939</v>
      </c>
      <c r="J3587" s="0">
        <v>-0.001838</v>
      </c>
      <c r="K3587" s="0">
        <v>1015.039978</v>
      </c>
      <c r="L3587" s="0">
        <v>43.558708</v>
      </c>
      <c r="W3587" s="0">
        <f t="shared" si="56"/>
        <v>54977.325987162854</v>
      </c>
    </row>
    <row r="3588">
      <c r="A3588" s="0">
        <v>464.1525</v>
      </c>
      <c r="B3588" s="0">
        <v>1755.547607</v>
      </c>
      <c r="C3588" s="0">
        <v>-51348.875</v>
      </c>
      <c r="D3588" s="0">
        <v>19528.890625</v>
      </c>
      <c r="E3588" s="0">
        <v>-0.41471</v>
      </c>
      <c r="F3588" s="0">
        <v>9.939922</v>
      </c>
      <c r="G3588" s="0">
        <v>-0.056259</v>
      </c>
      <c r="H3588" s="0">
        <v>-0.003594</v>
      </c>
      <c r="I3588" s="0">
        <v>0.002276</v>
      </c>
      <c r="J3588" s="0">
        <v>-0.006878</v>
      </c>
      <c r="K3588" s="0">
        <v>1015.039978</v>
      </c>
      <c r="L3588" s="0">
        <v>43.558708</v>
      </c>
      <c r="W3588" s="0">
        <f t="shared" si="56"/>
        <v>54965.138771855032</v>
      </c>
    </row>
    <row r="3589">
      <c r="A3589" s="0">
        <v>464.16375</v>
      </c>
      <c r="B3589" s="0">
        <v>1654.506104</v>
      </c>
      <c r="C3589" s="0">
        <v>-51326.304687</v>
      </c>
      <c r="D3589" s="0">
        <v>19507.587891</v>
      </c>
      <c r="E3589" s="0">
        <v>-0.420249</v>
      </c>
      <c r="F3589" s="0">
        <v>9.954753</v>
      </c>
      <c r="G3589" s="0">
        <v>-0.072624</v>
      </c>
      <c r="H3589" s="0">
        <v>0.026722</v>
      </c>
      <c r="I3589" s="0">
        <v>0.006738</v>
      </c>
      <c r="J3589" s="0">
        <v>-0.016311</v>
      </c>
      <c r="K3589" s="0">
        <v>1015.039978</v>
      </c>
      <c r="L3589" s="0">
        <v>43.558708</v>
      </c>
      <c r="W3589" s="0">
        <f t="shared" si="56"/>
        <v>54933.349875972628</v>
      </c>
    </row>
    <row r="3590">
      <c r="A3590" s="0">
        <v>464.175</v>
      </c>
      <c r="B3590" s="0">
        <v>1833.140625</v>
      </c>
      <c r="C3590" s="0">
        <v>-51317.945312</v>
      </c>
      <c r="D3590" s="0">
        <v>19405.173828</v>
      </c>
      <c r="E3590" s="0">
        <v>-0.434546</v>
      </c>
      <c r="F3590" s="0">
        <v>9.966199</v>
      </c>
      <c r="G3590" s="0">
        <v>-0.054204</v>
      </c>
      <c r="H3590" s="0">
        <v>0.052467</v>
      </c>
      <c r="I3590" s="0">
        <v>0.0107</v>
      </c>
      <c r="J3590" s="0">
        <v>-0.022995</v>
      </c>
      <c r="K3590" s="0">
        <v>1015.039978</v>
      </c>
      <c r="L3590" s="0">
        <v>43.558708</v>
      </c>
      <c r="W3590" s="0">
        <f t="shared" si="56"/>
        <v>54894.924053971918</v>
      </c>
    </row>
    <row r="3591">
      <c r="A3591" s="0">
        <v>464.18625</v>
      </c>
      <c r="B3591" s="0">
        <v>1899.980103</v>
      </c>
      <c r="C3591" s="0">
        <v>-51319.855469</v>
      </c>
      <c r="D3591" s="0">
        <v>19543.294922</v>
      </c>
      <c r="E3591" s="0">
        <v>-0.427469</v>
      </c>
      <c r="F3591" s="0">
        <v>9.954425</v>
      </c>
      <c r="G3591" s="0">
        <v>-0.071289</v>
      </c>
      <c r="H3591" s="0">
        <v>0.063039</v>
      </c>
      <c r="I3591" s="0">
        <v>0.012903</v>
      </c>
      <c r="J3591" s="0">
        <v>-0.023177</v>
      </c>
      <c r="K3591" s="0">
        <v>1015.039978</v>
      </c>
      <c r="L3591" s="0">
        <v>43.558708</v>
      </c>
      <c r="W3591" s="0">
        <f t="shared" si="56"/>
        <v>54947.9559779899</v>
      </c>
    </row>
    <row r="3592">
      <c r="A3592" s="0">
        <v>464.1975</v>
      </c>
      <c r="B3592" s="0">
        <v>1824.776855</v>
      </c>
      <c r="C3592" s="0">
        <v>-51309.84375</v>
      </c>
      <c r="D3592" s="0">
        <v>19471.380859</v>
      </c>
      <c r="E3592" s="0">
        <v>-0.42644</v>
      </c>
      <c r="F3592" s="0">
        <v>9.952947</v>
      </c>
      <c r="G3592" s="0">
        <v>-0.063152</v>
      </c>
      <c r="H3592" s="0">
        <v>0.061593</v>
      </c>
      <c r="I3592" s="0">
        <v>0.012077</v>
      </c>
      <c r="J3592" s="0">
        <v>-0.020546</v>
      </c>
      <c r="K3592" s="0">
        <v>1015.039978</v>
      </c>
      <c r="L3592" s="0">
        <v>43.558708</v>
      </c>
      <c r="W3592" s="0">
        <f t="shared" si="56"/>
        <v>54910.514009397048</v>
      </c>
    </row>
    <row r="3593">
      <c r="A3593" s="0">
        <v>464.20875</v>
      </c>
      <c r="B3593" s="0">
        <v>1782.661377</v>
      </c>
      <c r="C3593" s="0">
        <v>-51300.207031</v>
      </c>
      <c r="D3593" s="0">
        <v>19549.046875</v>
      </c>
      <c r="E3593" s="0">
        <v>-0.435732</v>
      </c>
      <c r="F3593" s="0">
        <v>9.958734</v>
      </c>
      <c r="G3593" s="0">
        <v>-0.051697</v>
      </c>
      <c r="H3593" s="0">
        <v>0.039714</v>
      </c>
      <c r="I3593" s="0">
        <v>0.008929</v>
      </c>
      <c r="J3593" s="0">
        <v>-0.014858</v>
      </c>
      <c r="K3593" s="0">
        <v>1015.049988</v>
      </c>
      <c r="L3593" s="0">
        <v>43.561054</v>
      </c>
      <c r="W3593" s="0">
        <f t="shared" si="56"/>
        <v>54927.719384018274</v>
      </c>
    </row>
    <row r="3594">
      <c r="A3594" s="0">
        <v>464.22</v>
      </c>
      <c r="B3594" s="0">
        <v>1834.869385</v>
      </c>
      <c r="C3594" s="0">
        <v>-51335.847656</v>
      </c>
      <c r="D3594" s="0">
        <v>19460.115234</v>
      </c>
      <c r="E3594" s="0">
        <v>-0.434791</v>
      </c>
      <c r="F3594" s="0">
        <v>9.954185</v>
      </c>
      <c r="G3594" s="0">
        <v>-0.06773</v>
      </c>
      <c r="H3594" s="0">
        <v>0.00898</v>
      </c>
      <c r="I3594" s="0">
        <v>0.004734</v>
      </c>
      <c r="J3594" s="0">
        <v>-0.009175</v>
      </c>
      <c r="K3594" s="0">
        <v>1015.049988</v>
      </c>
      <c r="L3594" s="0">
        <v>43.561054</v>
      </c>
      <c r="W3594" s="0">
        <f t="shared" si="56"/>
        <v>54931.157689790314</v>
      </c>
    </row>
    <row r="3595">
      <c r="A3595" s="0">
        <v>464.23125</v>
      </c>
      <c r="B3595" s="0">
        <v>1905.143066</v>
      </c>
      <c r="C3595" s="0">
        <v>-51348.558594</v>
      </c>
      <c r="D3595" s="0">
        <v>19532.173828</v>
      </c>
      <c r="E3595" s="0">
        <v>-0.42565</v>
      </c>
      <c r="F3595" s="0">
        <v>9.947062</v>
      </c>
      <c r="G3595" s="0">
        <v>-0.059999</v>
      </c>
      <c r="H3595" s="0">
        <v>-0.014822</v>
      </c>
      <c r="I3595" s="0">
        <v>0.002031</v>
      </c>
      <c r="J3595" s="0">
        <v>-0.003989</v>
      </c>
      <c r="K3595" s="0">
        <v>1015.049988</v>
      </c>
      <c r="L3595" s="0">
        <v>43.561054</v>
      </c>
      <c r="W3595" s="0">
        <f t="shared" si="56"/>
        <v>54970.991024635776</v>
      </c>
    </row>
    <row r="3596">
      <c r="A3596" s="0">
        <v>464.2425</v>
      </c>
      <c r="B3596" s="0">
        <v>1844.796875</v>
      </c>
      <c r="C3596" s="0">
        <v>-51353.167969</v>
      </c>
      <c r="D3596" s="0">
        <v>19577.259766</v>
      </c>
      <c r="E3596" s="0">
        <v>-0.425139</v>
      </c>
      <c r="F3596" s="0">
        <v>9.950497</v>
      </c>
      <c r="G3596" s="0">
        <v>-0.052235</v>
      </c>
      <c r="H3596" s="0">
        <v>-0.02997</v>
      </c>
      <c r="I3596" s="0">
        <v>0.000475</v>
      </c>
      <c r="J3596" s="0">
        <v>0.000229</v>
      </c>
      <c r="K3596" s="0">
        <v>1015.049988</v>
      </c>
      <c r="L3596" s="0">
        <v>43.561054</v>
      </c>
      <c r="W3596" s="0">
        <f t="shared" si="56"/>
        <v>54989.273825972457</v>
      </c>
    </row>
    <row r="3597">
      <c r="A3597" s="0">
        <v>464.25375</v>
      </c>
      <c r="B3597" s="0">
        <v>1783.044556</v>
      </c>
      <c r="C3597" s="0">
        <v>-51332.621094</v>
      </c>
      <c r="D3597" s="0">
        <v>19495.21875</v>
      </c>
      <c r="E3597" s="0">
        <v>-0.417295</v>
      </c>
      <c r="F3597" s="0">
        <v>9.951981</v>
      </c>
      <c r="G3597" s="0">
        <v>-0.050848</v>
      </c>
      <c r="H3597" s="0">
        <v>-0.028583</v>
      </c>
      <c r="I3597" s="0">
        <v>0.000277</v>
      </c>
      <c r="J3597" s="0">
        <v>-0.000461</v>
      </c>
      <c r="K3597" s="0">
        <v>1015.049988</v>
      </c>
      <c r="L3597" s="0">
        <v>43.561054</v>
      </c>
      <c r="W3597" s="0">
        <f t="shared" si="56"/>
        <v>54938.882318256234</v>
      </c>
    </row>
    <row r="3598">
      <c r="A3598" s="0">
        <v>464.265</v>
      </c>
      <c r="B3598" s="0">
        <v>1968.787598</v>
      </c>
      <c r="C3598" s="0">
        <v>-51315.90625</v>
      </c>
      <c r="D3598" s="0">
        <v>19364.050781</v>
      </c>
      <c r="E3598" s="0">
        <v>-0.423139</v>
      </c>
      <c r="F3598" s="0">
        <v>9.944348</v>
      </c>
      <c r="G3598" s="0">
        <v>-0.074317</v>
      </c>
      <c r="H3598" s="0">
        <v>-0.017214</v>
      </c>
      <c r="I3598" s="0">
        <v>0.002136</v>
      </c>
      <c r="J3598" s="0">
        <v>-0.002947</v>
      </c>
      <c r="K3598" s="0">
        <v>1015.049988</v>
      </c>
      <c r="L3598" s="0">
        <v>43.561054</v>
      </c>
      <c r="W3598" s="0">
        <f t="shared" si="56"/>
        <v>54883.192522975318</v>
      </c>
    </row>
    <row r="3599">
      <c r="A3599" s="0">
        <v>464.27625</v>
      </c>
      <c r="B3599" s="0">
        <v>1831.572754</v>
      </c>
      <c r="C3599" s="0">
        <v>-51331.238281</v>
      </c>
      <c r="D3599" s="0">
        <v>19391.525391</v>
      </c>
      <c r="E3599" s="0">
        <v>-0.428572</v>
      </c>
      <c r="F3599" s="0">
        <v>9.956338</v>
      </c>
      <c r="G3599" s="0">
        <v>-0.063352</v>
      </c>
      <c r="H3599" s="0">
        <v>0.018719</v>
      </c>
      <c r="I3599" s="0">
        <v>0.006656</v>
      </c>
      <c r="J3599" s="0">
        <v>-0.014246</v>
      </c>
      <c r="K3599" s="0">
        <v>1015.049988</v>
      </c>
      <c r="L3599" s="0">
        <v>43.561054</v>
      </c>
      <c r="W3599" s="0">
        <f t="shared" si="56"/>
        <v>54902.476621768095</v>
      </c>
    </row>
    <row r="3600">
      <c r="A3600" s="0">
        <v>464.2875</v>
      </c>
      <c r="B3600" s="0">
        <v>1781.874512</v>
      </c>
      <c r="C3600" s="0">
        <v>-51342.46875</v>
      </c>
      <c r="D3600" s="0">
        <v>19329.925781</v>
      </c>
      <c r="E3600" s="0">
        <v>-0.431939</v>
      </c>
      <c r="F3600" s="0">
        <v>9.958099</v>
      </c>
      <c r="G3600" s="0">
        <v>-0.059366</v>
      </c>
      <c r="H3600" s="0">
        <v>0.044504</v>
      </c>
      <c r="I3600" s="0">
        <v>0.010171</v>
      </c>
      <c r="J3600" s="0">
        <v>-0.021122</v>
      </c>
      <c r="K3600" s="0">
        <v>1015.049988</v>
      </c>
      <c r="L3600" s="0">
        <v>43.561054</v>
      </c>
      <c r="W3600" s="0">
        <f t="shared" si="56"/>
        <v>54889.618370145457</v>
      </c>
    </row>
    <row r="3601">
      <c r="A3601" s="0">
        <v>464.29875</v>
      </c>
      <c r="B3601" s="0">
        <v>1817.081421</v>
      </c>
      <c r="C3601" s="0">
        <v>-51363.300781</v>
      </c>
      <c r="D3601" s="0">
        <v>19484.492187</v>
      </c>
      <c r="E3601" s="0">
        <v>-0.438483</v>
      </c>
      <c r="F3601" s="0">
        <v>9.951863</v>
      </c>
      <c r="G3601" s="0">
        <v>-0.059083</v>
      </c>
      <c r="H3601" s="0">
        <v>0.060917</v>
      </c>
      <c r="I3601" s="0">
        <v>0.013058</v>
      </c>
      <c r="J3601" s="0">
        <v>-0.024422</v>
      </c>
      <c r="K3601" s="0">
        <v>1015.049988</v>
      </c>
      <c r="L3601" s="0">
        <v>43.561054</v>
      </c>
      <c r="W3601" s="0">
        <f t="shared" si="56"/>
        <v>54964.860481905</v>
      </c>
    </row>
    <row r="3602">
      <c r="A3602" s="0">
        <v>464.31</v>
      </c>
      <c r="B3602" s="0">
        <v>1749.331421</v>
      </c>
      <c r="C3602" s="0">
        <v>-51340.390625</v>
      </c>
      <c r="D3602" s="0">
        <v>19461.3125</v>
      </c>
      <c r="E3602" s="0">
        <v>-0.437991</v>
      </c>
      <c r="F3602" s="0">
        <v>9.943871</v>
      </c>
      <c r="G3602" s="0">
        <v>-0.072828</v>
      </c>
      <c r="H3602" s="0">
        <v>0.062814</v>
      </c>
      <c r="I3602" s="0">
        <v>0.012298</v>
      </c>
      <c r="J3602" s="0">
        <v>-0.02198</v>
      </c>
      <c r="K3602" s="0">
        <v>1015.049988</v>
      </c>
      <c r="L3602" s="0">
        <v>43.558708</v>
      </c>
      <c r="W3602" s="0">
        <f t="shared" si="56"/>
        <v>54933.037001159348</v>
      </c>
    </row>
    <row r="3603">
      <c r="A3603" s="0">
        <v>464.32125</v>
      </c>
      <c r="B3603" s="0">
        <v>1761.340942</v>
      </c>
      <c r="C3603" s="0">
        <v>-51331.875</v>
      </c>
      <c r="D3603" s="0">
        <v>19548.580078</v>
      </c>
      <c r="E3603" s="0">
        <v>-0.42895</v>
      </c>
      <c r="F3603" s="0">
        <v>9.941898</v>
      </c>
      <c r="G3603" s="0">
        <v>-0.066572</v>
      </c>
      <c r="H3603" s="0">
        <v>0.050179</v>
      </c>
      <c r="I3603" s="0">
        <v>0.010844</v>
      </c>
      <c r="J3603" s="0">
        <v>-0.017688</v>
      </c>
      <c r="K3603" s="0">
        <v>1015.049988</v>
      </c>
      <c r="L3603" s="0">
        <v>43.558708</v>
      </c>
      <c r="W3603" s="0">
        <f t="shared" si="56"/>
        <v>54956.4436257985</v>
      </c>
    </row>
    <row r="3604">
      <c r="A3604" s="0">
        <v>464.3325</v>
      </c>
      <c r="B3604" s="0">
        <v>1890.108521</v>
      </c>
      <c r="C3604" s="0">
        <v>-51315.171875</v>
      </c>
      <c r="D3604" s="0">
        <v>19527.203125</v>
      </c>
      <c r="E3604" s="0">
        <v>-0.427153</v>
      </c>
      <c r="F3604" s="0">
        <v>9.951033</v>
      </c>
      <c r="G3604" s="0">
        <v>-0.059561</v>
      </c>
      <c r="H3604" s="0">
        <v>0.022033</v>
      </c>
      <c r="I3604" s="0">
        <v>0.008013</v>
      </c>
      <c r="J3604" s="0">
        <v>-0.011252</v>
      </c>
      <c r="K3604" s="0">
        <v>1015.049988</v>
      </c>
      <c r="L3604" s="0">
        <v>43.558708</v>
      </c>
      <c r="W3604" s="0">
        <f t="shared" si="56"/>
        <v>54937.519389456938</v>
      </c>
    </row>
    <row r="3605">
      <c r="A3605" s="0">
        <v>464.34375</v>
      </c>
      <c r="B3605" s="0">
        <v>1895.941406</v>
      </c>
      <c r="C3605" s="0">
        <v>-51331.234375</v>
      </c>
      <c r="D3605" s="0">
        <v>19469.720703</v>
      </c>
      <c r="E3605" s="0">
        <v>-0.418656</v>
      </c>
      <c r="F3605" s="0">
        <v>9.956057</v>
      </c>
      <c r="G3605" s="0">
        <v>-0.049868</v>
      </c>
      <c r="H3605" s="0">
        <v>-0.008938</v>
      </c>
      <c r="I3605" s="0">
        <v>0.003719</v>
      </c>
      <c r="J3605" s="0">
        <v>-0.004527</v>
      </c>
      <c r="K3605" s="0">
        <v>1015.049988</v>
      </c>
      <c r="L3605" s="0">
        <v>43.558708</v>
      </c>
      <c r="W3605" s="0">
        <f t="shared" si="56"/>
        <v>54932.324186484169</v>
      </c>
    </row>
    <row r="3606">
      <c r="A3606" s="0">
        <v>464.355</v>
      </c>
      <c r="B3606" s="0">
        <v>1896.072632</v>
      </c>
      <c r="C3606" s="0">
        <v>-51343.867187</v>
      </c>
      <c r="D3606" s="0">
        <v>19517.935547</v>
      </c>
      <c r="E3606" s="0">
        <v>-0.417782</v>
      </c>
      <c r="F3606" s="0">
        <v>9.95621</v>
      </c>
      <c r="G3606" s="0">
        <v>-0.065115</v>
      </c>
      <c r="H3606" s="0">
        <v>-0.027206</v>
      </c>
      <c r="I3606" s="0">
        <v>0.000925</v>
      </c>
      <c r="J3606" s="0">
        <v>-0.000727</v>
      </c>
      <c r="K3606" s="0">
        <v>1015.049988</v>
      </c>
      <c r="L3606" s="0">
        <v>43.558708</v>
      </c>
      <c r="W3606" s="0">
        <f t="shared" si="56"/>
        <v>54961.237223692129</v>
      </c>
    </row>
    <row r="3607">
      <c r="A3607" s="0">
        <v>464.36625</v>
      </c>
      <c r="B3607" s="0">
        <v>1888.484863</v>
      </c>
      <c r="C3607" s="0">
        <v>-51371.539062</v>
      </c>
      <c r="D3607" s="0">
        <v>19380.251953</v>
      </c>
      <c r="E3607" s="0">
        <v>-0.433392</v>
      </c>
      <c r="F3607" s="0">
        <v>9.953773</v>
      </c>
      <c r="G3607" s="0">
        <v>-0.069097</v>
      </c>
      <c r="H3607" s="0">
        <v>-0.029106</v>
      </c>
      <c r="I3607" s="0">
        <v>-9.770886E-06</v>
      </c>
      <c r="J3607" s="0">
        <v>0.001716</v>
      </c>
      <c r="K3607" s="0">
        <v>1015.049988</v>
      </c>
      <c r="L3607" s="0">
        <v>43.558708</v>
      </c>
      <c r="W3607" s="0">
        <f t="shared" si="56"/>
        <v>54938.106687782143</v>
      </c>
    </row>
    <row r="3608">
      <c r="A3608" s="0">
        <v>464.3775</v>
      </c>
      <c r="B3608" s="0">
        <v>1880.115723</v>
      </c>
      <c r="C3608" s="0">
        <v>-51348.558594</v>
      </c>
      <c r="D3608" s="0">
        <v>19370.830078</v>
      </c>
      <c r="E3608" s="0">
        <v>-0.432717</v>
      </c>
      <c r="F3608" s="0">
        <v>9.949244</v>
      </c>
      <c r="G3608" s="0">
        <v>-0.062962</v>
      </c>
      <c r="H3608" s="0">
        <v>-0.018321</v>
      </c>
      <c r="I3608" s="0">
        <v>0.002514</v>
      </c>
      <c r="J3608" s="0">
        <v>-0.002172</v>
      </c>
      <c r="K3608" s="0">
        <v>1015.049988</v>
      </c>
      <c r="L3608" s="0">
        <v>43.558708</v>
      </c>
      <c r="W3608" s="0">
        <f t="shared" si="56"/>
        <v>54913.007227104878</v>
      </c>
    </row>
    <row r="3609">
      <c r="A3609" s="0">
        <v>464.38875</v>
      </c>
      <c r="B3609" s="0">
        <v>1863.193359</v>
      </c>
      <c r="C3609" s="0">
        <v>-51347.761719</v>
      </c>
      <c r="D3609" s="0">
        <v>19448.087891</v>
      </c>
      <c r="E3609" s="0">
        <v>-0.432774</v>
      </c>
      <c r="F3609" s="0">
        <v>9.950069</v>
      </c>
      <c r="G3609" s="0">
        <v>-0.05967</v>
      </c>
      <c r="H3609" s="0">
        <v>0.00655</v>
      </c>
      <c r="I3609" s="0">
        <v>0.004563</v>
      </c>
      <c r="J3609" s="0">
        <v>-0.008986</v>
      </c>
      <c r="K3609" s="0">
        <v>1015.049988</v>
      </c>
      <c r="L3609" s="0">
        <v>43.558708</v>
      </c>
      <c r="W3609" s="0">
        <f t="shared" si="56"/>
        <v>54938.986572927279</v>
      </c>
    </row>
    <row r="3610">
      <c r="A3610" s="0">
        <v>464.4</v>
      </c>
      <c r="B3610" s="0">
        <v>1776.962769</v>
      </c>
      <c r="C3610" s="0">
        <v>-51335.65625</v>
      </c>
      <c r="D3610" s="0">
        <v>19383.837891</v>
      </c>
      <c r="E3610" s="0">
        <v>-0.426933</v>
      </c>
      <c r="F3610" s="0">
        <v>9.958665</v>
      </c>
      <c r="G3610" s="0">
        <v>-0.056237</v>
      </c>
      <c r="H3610" s="0">
        <v>0.032224</v>
      </c>
      <c r="I3610" s="0">
        <v>0.00859</v>
      </c>
      <c r="J3610" s="0">
        <v>-0.017484</v>
      </c>
      <c r="K3610" s="0">
        <v>1015.079956</v>
      </c>
      <c r="L3610" s="0">
        <v>43.565937</v>
      </c>
      <c r="W3610" s="0">
        <f t="shared" si="56"/>
        <v>54902.0980535821</v>
      </c>
    </row>
    <row r="3611">
      <c r="A3611" s="0">
        <v>464.41125</v>
      </c>
      <c r="B3611" s="0">
        <v>1836.953369</v>
      </c>
      <c r="C3611" s="0">
        <v>-51366.484375</v>
      </c>
      <c r="D3611" s="0">
        <v>19409.716797</v>
      </c>
      <c r="E3611" s="0">
        <v>-0.417023</v>
      </c>
      <c r="F3611" s="0">
        <v>9.960059</v>
      </c>
      <c r="G3611" s="0">
        <v>-0.060749</v>
      </c>
      <c r="H3611" s="0">
        <v>0.059137</v>
      </c>
      <c r="I3611" s="0">
        <v>0.011833</v>
      </c>
      <c r="J3611" s="0">
        <v>-0.023555</v>
      </c>
      <c r="K3611" s="0">
        <v>1015.079956</v>
      </c>
      <c r="L3611" s="0">
        <v>43.565937</v>
      </c>
      <c r="W3611" s="0">
        <f t="shared" si="56"/>
        <v>54942.035099427681</v>
      </c>
    </row>
    <row r="3612">
      <c r="A3612" s="0">
        <v>464.4225</v>
      </c>
      <c r="B3612" s="0">
        <v>1880.131958</v>
      </c>
      <c r="C3612" s="0">
        <v>-51340.96875</v>
      </c>
      <c r="D3612" s="0">
        <v>19553.53125</v>
      </c>
      <c r="E3612" s="0">
        <v>-0.435232</v>
      </c>
      <c r="F3612" s="0">
        <v>9.943</v>
      </c>
      <c r="G3612" s="0">
        <v>-0.068284</v>
      </c>
      <c r="H3612" s="0">
        <v>0.069053</v>
      </c>
      <c r="I3612" s="0">
        <v>0.013264</v>
      </c>
      <c r="J3612" s="0">
        <v>-0.023879</v>
      </c>
      <c r="K3612" s="0">
        <v>1015.079956</v>
      </c>
      <c r="L3612" s="0">
        <v>43.565937</v>
      </c>
      <c r="W3612" s="0">
        <f t="shared" si="56"/>
        <v>54970.633548401973</v>
      </c>
    </row>
    <row r="3613">
      <c r="A3613" s="0">
        <v>464.43375</v>
      </c>
      <c r="B3613" s="0">
        <v>1848.908813</v>
      </c>
      <c r="C3613" s="0">
        <v>-51360.210937</v>
      </c>
      <c r="D3613" s="0">
        <v>19583.861328</v>
      </c>
      <c r="E3613" s="0">
        <v>-0.427577</v>
      </c>
      <c r="F3613" s="0">
        <v>9.950243</v>
      </c>
      <c r="G3613" s="0">
        <v>-0.069063</v>
      </c>
      <c r="H3613" s="0">
        <v>0.05749</v>
      </c>
      <c r="I3613" s="0">
        <v>0.011647</v>
      </c>
      <c r="J3613" s="0">
        <v>-0.019205</v>
      </c>
      <c r="K3613" s="0">
        <v>1015.079956</v>
      </c>
      <c r="L3613" s="0">
        <v>43.565937</v>
      </c>
      <c r="W3613" s="0">
        <f t="shared" si="56"/>
        <v>54998.339573174911</v>
      </c>
    </row>
    <row r="3614">
      <c r="A3614" s="0">
        <v>464.445</v>
      </c>
      <c r="B3614" s="0">
        <v>1910.479736</v>
      </c>
      <c r="C3614" s="0">
        <v>-51392.691406</v>
      </c>
      <c r="D3614" s="0">
        <v>19515.982422</v>
      </c>
      <c r="E3614" s="0">
        <v>-0.424555</v>
      </c>
      <c r="F3614" s="0">
        <v>9.952654</v>
      </c>
      <c r="G3614" s="0">
        <v>-0.057333</v>
      </c>
      <c r="H3614" s="0">
        <v>0.03043</v>
      </c>
      <c r="I3614" s="0">
        <v>0.00906</v>
      </c>
      <c r="J3614" s="0">
        <v>-0.011535</v>
      </c>
      <c r="K3614" s="0">
        <v>1015.079956</v>
      </c>
      <c r="L3614" s="0">
        <v>43.565937</v>
      </c>
      <c r="W3614" s="0">
        <f t="shared" si="56"/>
        <v>55006.656257855066</v>
      </c>
    </row>
    <row r="3615">
      <c r="A3615" s="0">
        <v>464.45625</v>
      </c>
      <c r="B3615" s="0">
        <v>1857.864624</v>
      </c>
      <c r="C3615" s="0">
        <v>-51398.160156</v>
      </c>
      <c r="D3615" s="0">
        <v>19549.654297</v>
      </c>
      <c r="E3615" s="0">
        <v>-0.412849</v>
      </c>
      <c r="F3615" s="0">
        <v>9.957229</v>
      </c>
      <c r="G3615" s="0">
        <v>-0.058216</v>
      </c>
      <c r="H3615" s="0">
        <v>0.001677</v>
      </c>
      <c r="I3615" s="0">
        <v>0.004722</v>
      </c>
      <c r="J3615" s="0">
        <v>-0.007781</v>
      </c>
      <c r="K3615" s="0">
        <v>1015.079956</v>
      </c>
      <c r="L3615" s="0">
        <v>43.565937</v>
      </c>
      <c r="W3615" s="0">
        <f t="shared" si="56"/>
        <v>55021.918464509647</v>
      </c>
    </row>
    <row r="3616">
      <c r="A3616" s="0">
        <v>464.4675</v>
      </c>
      <c r="B3616" s="0">
        <v>1901.685059</v>
      </c>
      <c r="C3616" s="0">
        <v>-51343.59375</v>
      </c>
      <c r="D3616" s="0">
        <v>19399.191406</v>
      </c>
      <c r="E3616" s="0">
        <v>-0.431361</v>
      </c>
      <c r="F3616" s="0">
        <v>9.956985</v>
      </c>
      <c r="G3616" s="0">
        <v>-0.061845</v>
      </c>
      <c r="H3616" s="0">
        <v>-0.02334</v>
      </c>
      <c r="I3616" s="0">
        <v>0.001433</v>
      </c>
      <c r="J3616" s="0">
        <v>-0.002186</v>
      </c>
      <c r="K3616" s="0">
        <v>1015.079956</v>
      </c>
      <c r="L3616" s="0">
        <v>43.565937</v>
      </c>
      <c r="W3616" s="0">
        <f t="shared" si="56"/>
        <v>54919.119188451004</v>
      </c>
    </row>
    <row r="3617">
      <c r="A3617" s="0">
        <v>464.47875</v>
      </c>
      <c r="B3617" s="0">
        <v>1859.058228</v>
      </c>
      <c r="C3617" s="0">
        <v>-51371.957031</v>
      </c>
      <c r="D3617" s="0">
        <v>19393.019531</v>
      </c>
      <c r="E3617" s="0">
        <v>-0.415525</v>
      </c>
      <c r="F3617" s="0">
        <v>9.947546</v>
      </c>
      <c r="G3617" s="0">
        <v>-0.060917</v>
      </c>
      <c r="H3617" s="0">
        <v>-0.031864</v>
      </c>
      <c r="I3617" s="0">
        <v>4.60678E-05</v>
      </c>
      <c r="J3617" s="0">
        <v>0.001481</v>
      </c>
      <c r="K3617" s="0">
        <v>1015.079956</v>
      </c>
      <c r="L3617" s="0">
        <v>43.565937</v>
      </c>
      <c r="W3617" s="0">
        <f t="shared" si="56"/>
        <v>54941.9991738538</v>
      </c>
    </row>
    <row r="3618">
      <c r="A3618" s="0">
        <v>464.49</v>
      </c>
      <c r="B3618" s="0">
        <v>1867.141968</v>
      </c>
      <c r="C3618" s="0">
        <v>-51354.238281</v>
      </c>
      <c r="D3618" s="0">
        <v>19518.289062</v>
      </c>
      <c r="E3618" s="0">
        <v>-0.419916</v>
      </c>
      <c r="F3618" s="0">
        <v>9.944415</v>
      </c>
      <c r="G3618" s="0">
        <v>-0.073763</v>
      </c>
      <c r="H3618" s="0">
        <v>-0.028937</v>
      </c>
      <c r="I3618" s="0">
        <v>1.875055E-05</v>
      </c>
      <c r="J3618" s="0">
        <v>0.000571</v>
      </c>
      <c r="K3618" s="0">
        <v>1015.079956</v>
      </c>
      <c r="L3618" s="0">
        <v>43.565937</v>
      </c>
      <c r="W3618" s="0">
        <f t="shared" si="56"/>
        <v>54970.06109199972</v>
      </c>
    </row>
    <row r="3619">
      <c r="A3619" s="0">
        <v>464.50125</v>
      </c>
      <c r="B3619" s="0">
        <v>1814.598022</v>
      </c>
      <c r="C3619" s="0">
        <v>-51339.484375</v>
      </c>
      <c r="D3619" s="0">
        <v>19368.804687</v>
      </c>
      <c r="E3619" s="0">
        <v>-0.413553</v>
      </c>
      <c r="F3619" s="0">
        <v>9.942335</v>
      </c>
      <c r="G3619" s="0">
        <v>-0.064626</v>
      </c>
      <c r="H3619" s="0">
        <v>-0.008882</v>
      </c>
      <c r="I3619" s="0">
        <v>0.002483</v>
      </c>
      <c r="J3619" s="0">
        <v>-0.005732</v>
      </c>
      <c r="K3619" s="0">
        <v>1015.070007</v>
      </c>
      <c r="L3619" s="0">
        <v>43.563591</v>
      </c>
      <c r="W3619" s="0">
        <f t="shared" si="56"/>
        <v>54901.603044678654</v>
      </c>
    </row>
    <row r="3620">
      <c r="A3620" s="0">
        <v>464.5125</v>
      </c>
      <c r="B3620" s="0">
        <v>1887.564697</v>
      </c>
      <c r="C3620" s="0">
        <v>-51333.894531</v>
      </c>
      <c r="D3620" s="0">
        <v>19430.052734</v>
      </c>
      <c r="E3620" s="0">
        <v>-0.431985</v>
      </c>
      <c r="F3620" s="0">
        <v>9.954902</v>
      </c>
      <c r="G3620" s="0">
        <v>-0.066051</v>
      </c>
      <c r="H3620" s="0">
        <v>0.021168</v>
      </c>
      <c r="I3620" s="0">
        <v>0.007481</v>
      </c>
      <c r="J3620" s="0">
        <v>-0.015059</v>
      </c>
      <c r="K3620" s="0">
        <v>1015.070007</v>
      </c>
      <c r="L3620" s="0">
        <v>43.563591</v>
      </c>
      <c r="W3620" s="0">
        <f t="shared" si="56"/>
        <v>54920.475029365989</v>
      </c>
    </row>
    <row r="3621">
      <c r="A3621" s="0">
        <v>464.52375</v>
      </c>
      <c r="B3621" s="0">
        <v>1872.158081</v>
      </c>
      <c r="C3621" s="0">
        <v>-51316.199219</v>
      </c>
      <c r="D3621" s="0">
        <v>19469.271484</v>
      </c>
      <c r="E3621" s="0">
        <v>-0.420069</v>
      </c>
      <c r="F3621" s="0">
        <v>9.958727</v>
      </c>
      <c r="G3621" s="0">
        <v>-0.063708</v>
      </c>
      <c r="H3621" s="0">
        <v>0.050863</v>
      </c>
      <c r="I3621" s="0">
        <v>0.010791</v>
      </c>
      <c r="J3621" s="0">
        <v>-0.023346</v>
      </c>
      <c r="K3621" s="0">
        <v>1015.070007</v>
      </c>
      <c r="L3621" s="0">
        <v>43.563591</v>
      </c>
      <c r="W3621" s="0">
        <f t="shared" si="56"/>
        <v>54917.2997358942</v>
      </c>
    </row>
    <row r="3622">
      <c r="A3622" s="0">
        <v>464.535</v>
      </c>
      <c r="B3622" s="0">
        <v>1893.457642</v>
      </c>
      <c r="C3622" s="0">
        <v>-51326.472656</v>
      </c>
      <c r="D3622" s="0">
        <v>19256.296875</v>
      </c>
      <c r="E3622" s="0">
        <v>-0.418664</v>
      </c>
      <c r="F3622" s="0">
        <v>9.953543</v>
      </c>
      <c r="G3622" s="0">
        <v>-0.059985</v>
      </c>
      <c r="H3622" s="0">
        <v>0.062328</v>
      </c>
      <c r="I3622" s="0">
        <v>0.012028</v>
      </c>
      <c r="J3622" s="0">
        <v>-0.024198</v>
      </c>
      <c r="K3622" s="0">
        <v>1015.070007</v>
      </c>
      <c r="L3622" s="0">
        <v>43.563591</v>
      </c>
      <c r="W3622" s="0">
        <f t="shared" si="56"/>
        <v>54852.501734080448</v>
      </c>
    </row>
    <row r="3623">
      <c r="A3623" s="0">
        <v>464.54625</v>
      </c>
      <c r="B3623" s="0">
        <v>1889.801392</v>
      </c>
      <c r="C3623" s="0">
        <v>-51340.703125</v>
      </c>
      <c r="D3623" s="0">
        <v>19463.375</v>
      </c>
      <c r="E3623" s="0">
        <v>-0.425169</v>
      </c>
      <c r="F3623" s="0">
        <v>9.948752</v>
      </c>
      <c r="G3623" s="0">
        <v>-0.062983</v>
      </c>
      <c r="H3623" s="0">
        <v>0.056701</v>
      </c>
      <c r="I3623" s="0">
        <v>0.010901</v>
      </c>
      <c r="J3623" s="0">
        <v>-0.019576</v>
      </c>
      <c r="K3623" s="0">
        <v>1015.070007</v>
      </c>
      <c r="L3623" s="0">
        <v>43.563591</v>
      </c>
      <c r="W3623" s="0">
        <f t="shared" si="56"/>
        <v>54938.712335303375</v>
      </c>
    </row>
    <row r="3624">
      <c r="A3624" s="0">
        <v>464.5575</v>
      </c>
      <c r="B3624" s="0">
        <v>1898.619263</v>
      </c>
      <c r="C3624" s="0">
        <v>-51347.464844</v>
      </c>
      <c r="D3624" s="0">
        <v>19543.599609</v>
      </c>
      <c r="E3624" s="0">
        <v>-0.420798</v>
      </c>
      <c r="F3624" s="0">
        <v>9.950288</v>
      </c>
      <c r="G3624" s="0">
        <v>-0.061433</v>
      </c>
      <c r="H3624" s="0">
        <v>0.041165</v>
      </c>
      <c r="I3624" s="0">
        <v>0.010884</v>
      </c>
      <c r="J3624" s="0">
        <v>-0.014576</v>
      </c>
      <c r="K3624" s="0">
        <v>1015.070007</v>
      </c>
      <c r="L3624" s="0">
        <v>43.563591</v>
      </c>
      <c r="W3624" s="0">
        <f t="shared" si="56"/>
        <v>54973.804549881352</v>
      </c>
    </row>
    <row r="3625">
      <c r="A3625" s="0">
        <v>464.56875</v>
      </c>
      <c r="B3625" s="0">
        <v>1803.651001</v>
      </c>
      <c r="C3625" s="0">
        <v>-51362.003906</v>
      </c>
      <c r="D3625" s="0">
        <v>19502.580078</v>
      </c>
      <c r="E3625" s="0">
        <v>-0.418086</v>
      </c>
      <c r="F3625" s="0">
        <v>9.942074</v>
      </c>
      <c r="G3625" s="0">
        <v>-0.064937</v>
      </c>
      <c r="H3625" s="0">
        <v>0.017064</v>
      </c>
      <c r="I3625" s="0">
        <v>0.006211</v>
      </c>
      <c r="J3625" s="0">
        <v>-0.010476</v>
      </c>
      <c r="K3625" s="0">
        <v>1015.070007</v>
      </c>
      <c r="L3625" s="0">
        <v>43.563591</v>
      </c>
      <c r="W3625" s="0">
        <f t="shared" si="56"/>
        <v>54969.620990799725</v>
      </c>
    </row>
    <row r="3626">
      <c r="A3626" s="0">
        <v>464.58</v>
      </c>
      <c r="B3626" s="0">
        <v>1831.527954</v>
      </c>
      <c r="C3626" s="0">
        <v>-51348.792969</v>
      </c>
      <c r="D3626" s="0">
        <v>19552.378906</v>
      </c>
      <c r="E3626" s="0">
        <v>-0.424987</v>
      </c>
      <c r="F3626" s="0">
        <v>9.953628</v>
      </c>
      <c r="G3626" s="0">
        <v>-0.062905</v>
      </c>
      <c r="H3626" s="0">
        <v>-0.015533</v>
      </c>
      <c r="I3626" s="0">
        <v>0.002054</v>
      </c>
      <c r="J3626" s="0">
        <v>-0.003354</v>
      </c>
      <c r="K3626" s="0">
        <v>1015.070007</v>
      </c>
      <c r="L3626" s="0">
        <v>43.563591</v>
      </c>
      <c r="W3626" s="0">
        <f t="shared" si="56"/>
        <v>54975.890669486216</v>
      </c>
    </row>
    <row r="3627">
      <c r="A3627" s="0">
        <v>464.59125</v>
      </c>
      <c r="B3627" s="0">
        <v>1847.96521</v>
      </c>
      <c r="C3627" s="0">
        <v>-51341.8125</v>
      </c>
      <c r="D3627" s="0">
        <v>19518.253906</v>
      </c>
      <c r="E3627" s="0">
        <v>-0.42386</v>
      </c>
      <c r="F3627" s="0">
        <v>9.957615</v>
      </c>
      <c r="G3627" s="0">
        <v>-0.054451</v>
      </c>
      <c r="H3627" s="0">
        <v>-0.027991</v>
      </c>
      <c r="I3627" s="0">
        <v>0.001147</v>
      </c>
      <c r="J3627" s="0">
        <v>0.00032</v>
      </c>
      <c r="K3627" s="0">
        <v>1015.070007</v>
      </c>
      <c r="L3627" s="0">
        <v>43.563591</v>
      </c>
      <c r="W3627" s="0">
        <f t="shared" si="56"/>
        <v>54957.7921840171</v>
      </c>
    </row>
    <row r="3628">
      <c r="A3628" s="0">
        <v>464.6025</v>
      </c>
      <c r="B3628" s="0">
        <v>1923.631836</v>
      </c>
      <c r="C3628" s="0">
        <v>-51354.019531</v>
      </c>
      <c r="D3628" s="0">
        <v>19501.6875</v>
      </c>
      <c r="E3628" s="0">
        <v>-0.430823</v>
      </c>
      <c r="F3628" s="0">
        <v>9.94876</v>
      </c>
      <c r="G3628" s="0">
        <v>-0.067321</v>
      </c>
      <c r="H3628" s="0">
        <v>-0.028834</v>
      </c>
      <c r="I3628" s="0">
        <v>0.000564</v>
      </c>
      <c r="J3628" s="0">
        <v>0.00078</v>
      </c>
      <c r="K3628" s="0">
        <v>1015.049988</v>
      </c>
      <c r="L3628" s="0">
        <v>43.565937</v>
      </c>
      <c r="W3628" s="0">
        <f t="shared" si="56"/>
        <v>54965.912134508042</v>
      </c>
    </row>
    <row r="3629">
      <c r="A3629" s="0">
        <v>464.61375</v>
      </c>
      <c r="B3629" s="0">
        <v>1962.66394</v>
      </c>
      <c r="C3629" s="0">
        <v>-51336.839844</v>
      </c>
      <c r="D3629" s="0">
        <v>19541.830078</v>
      </c>
      <c r="E3629" s="0">
        <v>-0.423294</v>
      </c>
      <c r="F3629" s="0">
        <v>9.953521</v>
      </c>
      <c r="G3629" s="0">
        <v>-0.059218</v>
      </c>
      <c r="H3629" s="0">
        <v>-0.013679</v>
      </c>
      <c r="I3629" s="0">
        <v>0.003126</v>
      </c>
      <c r="J3629" s="0">
        <v>-0.004176</v>
      </c>
      <c r="K3629" s="0">
        <v>1015.049988</v>
      </c>
      <c r="L3629" s="0">
        <v>43.565937</v>
      </c>
      <c r="W3629" s="0">
        <f t="shared" si="56"/>
        <v>54965.500977497766</v>
      </c>
    </row>
    <row r="3630">
      <c r="A3630" s="0">
        <v>464.625</v>
      </c>
      <c r="B3630" s="0">
        <v>1915.041016</v>
      </c>
      <c r="C3630" s="0">
        <v>-51359.265625</v>
      </c>
      <c r="D3630" s="0">
        <v>19454.423828</v>
      </c>
      <c r="E3630" s="0">
        <v>-0.424073</v>
      </c>
      <c r="F3630" s="0">
        <v>9.957956</v>
      </c>
      <c r="G3630" s="0">
        <v>-0.046339</v>
      </c>
      <c r="H3630" s="0">
        <v>0.011332</v>
      </c>
      <c r="I3630" s="0">
        <v>0.006492</v>
      </c>
      <c r="J3630" s="0">
        <v>-0.011704</v>
      </c>
      <c r="K3630" s="0">
        <v>1015.049988</v>
      </c>
      <c r="L3630" s="0">
        <v>43.565937</v>
      </c>
      <c r="W3630" s="0">
        <f t="shared" si="56"/>
        <v>54953.763784764764</v>
      </c>
    </row>
    <row r="3631">
      <c r="A3631" s="0">
        <v>464.63625</v>
      </c>
      <c r="B3631" s="0">
        <v>1896.421509</v>
      </c>
      <c r="C3631" s="0">
        <v>-51340.902344</v>
      </c>
      <c r="D3631" s="0">
        <v>19418.921875</v>
      </c>
      <c r="E3631" s="0">
        <v>-0.434842</v>
      </c>
      <c r="F3631" s="0">
        <v>9.95529</v>
      </c>
      <c r="G3631" s="0">
        <v>-0.059083</v>
      </c>
      <c r="H3631" s="0">
        <v>0.039871</v>
      </c>
      <c r="I3631" s="0">
        <v>0.009285</v>
      </c>
      <c r="J3631" s="0">
        <v>-0.019422</v>
      </c>
      <c r="K3631" s="0">
        <v>1015.049988</v>
      </c>
      <c r="L3631" s="0">
        <v>43.565937</v>
      </c>
      <c r="W3631" s="0">
        <f t="shared" si="56"/>
        <v>54923.393875681933</v>
      </c>
    </row>
    <row r="3632">
      <c r="A3632" s="0">
        <v>464.6475</v>
      </c>
      <c r="B3632" s="0">
        <v>1898.661621</v>
      </c>
      <c r="C3632" s="0">
        <v>-51341.441406</v>
      </c>
      <c r="D3632" s="0">
        <v>19592.830078</v>
      </c>
      <c r="E3632" s="0">
        <v>-0.428488</v>
      </c>
      <c r="F3632" s="0">
        <v>9.942369</v>
      </c>
      <c r="G3632" s="0">
        <v>-0.053259</v>
      </c>
      <c r="H3632" s="0">
        <v>0.05999</v>
      </c>
      <c r="I3632" s="0">
        <v>0.012295</v>
      </c>
      <c r="J3632" s="0">
        <v>-0.023607</v>
      </c>
      <c r="K3632" s="0">
        <v>1015.049988</v>
      </c>
      <c r="L3632" s="0">
        <v>43.565937</v>
      </c>
      <c r="W3632" s="0">
        <f t="shared" si="56"/>
        <v>54985.702796837752</v>
      </c>
    </row>
    <row r="3633">
      <c r="A3633" s="0">
        <v>464.65875</v>
      </c>
      <c r="B3633" s="0">
        <v>1889.822632</v>
      </c>
      <c r="C3633" s="0">
        <v>-51363.003906</v>
      </c>
      <c r="D3633" s="0">
        <v>19423.40625</v>
      </c>
      <c r="E3633" s="0">
        <v>-0.423739</v>
      </c>
      <c r="F3633" s="0">
        <v>9.944613</v>
      </c>
      <c r="G3633" s="0">
        <v>-0.062472</v>
      </c>
      <c r="H3633" s="0">
        <v>0.059617</v>
      </c>
      <c r="I3633" s="0">
        <v>0.011949</v>
      </c>
      <c r="J3633" s="0">
        <v>-0.021075</v>
      </c>
      <c r="K3633" s="0">
        <v>1015.049988</v>
      </c>
      <c r="L3633" s="0">
        <v>43.565937</v>
      </c>
      <c r="W3633" s="0">
        <f t="shared" si="56"/>
        <v>54945.412094011357</v>
      </c>
    </row>
    <row r="3634">
      <c r="A3634" s="0">
        <v>464.67</v>
      </c>
      <c r="B3634" s="0">
        <v>1838.560913</v>
      </c>
      <c r="C3634" s="0">
        <v>-51359.164062</v>
      </c>
      <c r="D3634" s="0">
        <v>19431.121094</v>
      </c>
      <c r="E3634" s="0">
        <v>-0.430453</v>
      </c>
      <c r="F3634" s="0">
        <v>9.947921</v>
      </c>
      <c r="G3634" s="0">
        <v>-0.060365</v>
      </c>
      <c r="H3634" s="0">
        <v>0.052823</v>
      </c>
      <c r="I3634" s="0">
        <v>0.011787</v>
      </c>
      <c r="J3634" s="0">
        <v>-0.017801</v>
      </c>
      <c r="K3634" s="0">
        <v>1015.049988</v>
      </c>
      <c r="L3634" s="0">
        <v>43.565937</v>
      </c>
      <c r="W3634" s="0">
        <f t="shared" si="56"/>
        <v>54942.811234482135</v>
      </c>
    </row>
    <row r="3635">
      <c r="A3635" s="0">
        <v>464.68125</v>
      </c>
      <c r="B3635" s="0">
        <v>1833.802002</v>
      </c>
      <c r="C3635" s="0">
        <v>-51365.285156</v>
      </c>
      <c r="D3635" s="0">
        <v>19410.345703</v>
      </c>
      <c r="E3635" s="0">
        <v>-0.437956</v>
      </c>
      <c r="F3635" s="0">
        <v>9.948904</v>
      </c>
      <c r="G3635" s="0">
        <v>-0.055103</v>
      </c>
      <c r="H3635" s="0">
        <v>0.02199</v>
      </c>
      <c r="I3635" s="0">
        <v>0.007162</v>
      </c>
      <c r="J3635" s="0">
        <v>-0.010401</v>
      </c>
      <c r="K3635" s="0">
        <v>1015.049988</v>
      </c>
      <c r="L3635" s="0">
        <v>43.565937</v>
      </c>
      <c r="W3635" s="0">
        <f t="shared" si="56"/>
        <v>54941.0308353393</v>
      </c>
    </row>
    <row r="3636">
      <c r="A3636" s="0">
        <v>464.6925</v>
      </c>
      <c r="B3636" s="0">
        <v>1813.19519</v>
      </c>
      <c r="C3636" s="0">
        <v>-51392.800781</v>
      </c>
      <c r="D3636" s="0">
        <v>19334.855469</v>
      </c>
      <c r="E3636" s="0">
        <v>-0.431022</v>
      </c>
      <c r="F3636" s="0">
        <v>9.944924</v>
      </c>
      <c r="G3636" s="0">
        <v>-0.060421</v>
      </c>
      <c r="H3636" s="0">
        <v>-0.001792</v>
      </c>
      <c r="I3636" s="0">
        <v>0.003785</v>
      </c>
      <c r="J3636" s="0">
        <v>-0.005962</v>
      </c>
      <c r="K3636" s="0">
        <v>1015.049988</v>
      </c>
      <c r="L3636" s="0">
        <v>43.565937</v>
      </c>
      <c r="W3636" s="0">
        <f t="shared" si="56"/>
        <v>54939.460180454196</v>
      </c>
    </row>
    <row r="3637">
      <c r="A3637" s="0">
        <v>464.70375</v>
      </c>
      <c r="B3637" s="0">
        <v>1921.304687</v>
      </c>
      <c r="C3637" s="0">
        <v>-51365.984375</v>
      </c>
      <c r="D3637" s="0">
        <v>19462.628906</v>
      </c>
      <c r="E3637" s="0">
        <v>-0.421823</v>
      </c>
      <c r="F3637" s="0">
        <v>9.945447</v>
      </c>
      <c r="G3637" s="0">
        <v>-0.058144</v>
      </c>
      <c r="H3637" s="0">
        <v>-0.024716</v>
      </c>
      <c r="I3637" s="0">
        <v>0.0014</v>
      </c>
      <c r="J3637" s="0">
        <v>-0.002158</v>
      </c>
      <c r="K3637" s="0">
        <v>1015.070007</v>
      </c>
      <c r="L3637" s="0">
        <v>43.568474</v>
      </c>
      <c r="W3637" s="0">
        <f t="shared" si="56"/>
        <v>54963.166634080495</v>
      </c>
    </row>
    <row r="3638">
      <c r="A3638" s="0">
        <v>464.715</v>
      </c>
      <c r="B3638" s="0">
        <v>1886.27832</v>
      </c>
      <c r="C3638" s="0">
        <v>-51369.804687</v>
      </c>
      <c r="D3638" s="0">
        <v>19464.890625</v>
      </c>
      <c r="E3638" s="0">
        <v>-0.435311</v>
      </c>
      <c r="F3638" s="0">
        <v>9.952468</v>
      </c>
      <c r="G3638" s="0">
        <v>-0.065446</v>
      </c>
      <c r="H3638" s="0">
        <v>-0.032627</v>
      </c>
      <c r="I3638" s="0">
        <v>-9.596512E-05</v>
      </c>
      <c r="J3638" s="0">
        <v>0.001135</v>
      </c>
      <c r="K3638" s="0">
        <v>1015.070007</v>
      </c>
      <c r="L3638" s="0">
        <v>43.568474</v>
      </c>
      <c r="W3638" s="0">
        <f t="shared" si="56"/>
        <v>54966.3246590514</v>
      </c>
    </row>
    <row r="3639">
      <c r="A3639" s="0">
        <v>464.72625</v>
      </c>
      <c r="B3639" s="0">
        <v>1845.149048</v>
      </c>
      <c r="C3639" s="0">
        <v>-51374.671875</v>
      </c>
      <c r="D3639" s="0">
        <v>19499.996094</v>
      </c>
      <c r="E3639" s="0">
        <v>-0.423205</v>
      </c>
      <c r="F3639" s="0">
        <v>9.960202</v>
      </c>
      <c r="G3639" s="0">
        <v>-0.061502</v>
      </c>
      <c r="H3639" s="0">
        <v>-0.023153</v>
      </c>
      <c r="I3639" s="0">
        <v>0.000922</v>
      </c>
      <c r="J3639" s="0">
        <v>-0.002047</v>
      </c>
      <c r="K3639" s="0">
        <v>1015.070007</v>
      </c>
      <c r="L3639" s="0">
        <v>43.568474</v>
      </c>
      <c r="W3639" s="0">
        <f t="shared" si="56"/>
        <v>54981.918236264428</v>
      </c>
    </row>
    <row r="3640">
      <c r="A3640" s="0">
        <v>464.7375</v>
      </c>
      <c r="B3640" s="0">
        <v>1863.092041</v>
      </c>
      <c r="C3640" s="0">
        <v>-51374.941406</v>
      </c>
      <c r="D3640" s="0">
        <v>19490.582031</v>
      </c>
      <c r="E3640" s="0">
        <v>-0.432678</v>
      </c>
      <c r="F3640" s="0">
        <v>9.954858</v>
      </c>
      <c r="G3640" s="0">
        <v>-0.061006</v>
      </c>
      <c r="H3640" s="0">
        <v>0.001055</v>
      </c>
      <c r="I3640" s="0">
        <v>0.0036</v>
      </c>
      <c r="J3640" s="0">
        <v>-0.009482</v>
      </c>
      <c r="K3640" s="0">
        <v>1015.070007</v>
      </c>
      <c r="L3640" s="0">
        <v>43.568474</v>
      </c>
      <c r="W3640" s="0">
        <f t="shared" si="56"/>
        <v>54979.437104524004</v>
      </c>
    </row>
    <row r="3641">
      <c r="A3641" s="0">
        <v>464.74875</v>
      </c>
      <c r="B3641" s="0">
        <v>1835.219116</v>
      </c>
      <c r="C3641" s="0">
        <v>-51376.328125</v>
      </c>
      <c r="D3641" s="0">
        <v>19422.759766</v>
      </c>
      <c r="E3641" s="0">
        <v>-0.424759</v>
      </c>
      <c r="F3641" s="0">
        <v>9.953755</v>
      </c>
      <c r="G3641" s="0">
        <v>-0.051862</v>
      </c>
      <c r="H3641" s="0">
        <v>0.026659</v>
      </c>
      <c r="I3641" s="0">
        <v>0.007631</v>
      </c>
      <c r="J3641" s="0">
        <v>-0.016688</v>
      </c>
      <c r="K3641" s="0">
        <v>1015.070007</v>
      </c>
      <c r="L3641" s="0">
        <v>43.568474</v>
      </c>
      <c r="W3641" s="0">
        <f t="shared" si="56"/>
        <v>54955.788755500056</v>
      </c>
    </row>
    <row r="3642">
      <c r="A3642" s="0">
        <v>464.76</v>
      </c>
      <c r="B3642" s="0">
        <v>1837.735352</v>
      </c>
      <c r="C3642" s="0">
        <v>-51365.835937</v>
      </c>
      <c r="D3642" s="0">
        <v>19441.824219</v>
      </c>
      <c r="E3642" s="0">
        <v>-0.430952</v>
      </c>
      <c r="F3642" s="0">
        <v>9.953941</v>
      </c>
      <c r="G3642" s="0">
        <v>-0.063399</v>
      </c>
      <c r="H3642" s="0">
        <v>0.057153</v>
      </c>
      <c r="I3642" s="0">
        <v>0.01208</v>
      </c>
      <c r="J3642" s="0">
        <v>-0.023814</v>
      </c>
      <c r="K3642" s="0">
        <v>1015.070007</v>
      </c>
      <c r="L3642" s="0">
        <v>43.568474</v>
      </c>
      <c r="W3642" s="0">
        <f t="shared" si="56"/>
        <v>54952.806131200312</v>
      </c>
    </row>
    <row r="3643">
      <c r="A3643" s="0">
        <v>464.77125</v>
      </c>
      <c r="B3643" s="0">
        <v>1851.448242</v>
      </c>
      <c r="C3643" s="0">
        <v>-51375.804687</v>
      </c>
      <c r="D3643" s="0">
        <v>19469.613281</v>
      </c>
      <c r="E3643" s="0">
        <v>-0.416653</v>
      </c>
      <c r="F3643" s="0">
        <v>9.957032</v>
      </c>
      <c r="G3643" s="0">
        <v>-0.064334</v>
      </c>
      <c r="H3643" s="0">
        <v>0.06065</v>
      </c>
      <c r="I3643" s="0">
        <v>0.011522</v>
      </c>
      <c r="J3643" s="0">
        <v>-0.021883</v>
      </c>
      <c r="K3643" s="0">
        <v>1015.070007</v>
      </c>
      <c r="L3643" s="0">
        <v>43.568474</v>
      </c>
      <c r="W3643" s="0">
        <f t="shared" si="56"/>
        <v>54972.420440992668</v>
      </c>
    </row>
    <row r="3644">
      <c r="A3644" s="0">
        <v>464.7825</v>
      </c>
      <c r="B3644" s="0">
        <v>1872.323853</v>
      </c>
      <c r="C3644" s="0">
        <v>-51359.179687</v>
      </c>
      <c r="D3644" s="0">
        <v>19494.71875</v>
      </c>
      <c r="E3644" s="0">
        <v>-0.412058</v>
      </c>
      <c r="F3644" s="0">
        <v>9.950393</v>
      </c>
      <c r="G3644" s="0">
        <v>-0.059018</v>
      </c>
      <c r="H3644" s="0">
        <v>0.054565</v>
      </c>
      <c r="I3644" s="0">
        <v>0.011455</v>
      </c>
      <c r="J3644" s="0">
        <v>-0.018074</v>
      </c>
      <c r="K3644" s="0">
        <v>1015.070007</v>
      </c>
      <c r="L3644" s="0">
        <v>43.568474</v>
      </c>
      <c r="W3644" s="0">
        <f t="shared" si="56"/>
        <v>54966.489735780546</v>
      </c>
    </row>
    <row r="3645">
      <c r="A3645" s="0">
        <v>464.79375</v>
      </c>
      <c r="B3645" s="0">
        <v>1922.779541</v>
      </c>
      <c r="C3645" s="0">
        <v>-51385.433594</v>
      </c>
      <c r="D3645" s="0">
        <v>19417.128906</v>
      </c>
      <c r="E3645" s="0">
        <v>-0.420084</v>
      </c>
      <c r="F3645" s="0">
        <v>9.949377</v>
      </c>
      <c r="G3645" s="0">
        <v>-0.04561</v>
      </c>
      <c r="H3645" s="0">
        <v>0.03783</v>
      </c>
      <c r="I3645" s="0">
        <v>0.008855</v>
      </c>
      <c r="J3645" s="0">
        <v>-0.013864</v>
      </c>
      <c r="K3645" s="0">
        <v>1015.070007</v>
      </c>
      <c r="L3645" s="0">
        <v>43.568474</v>
      </c>
      <c r="W3645" s="0">
        <f t="shared" si="56"/>
        <v>54965.305072917523</v>
      </c>
    </row>
    <row r="3646">
      <c r="A3646" s="0">
        <v>464.805</v>
      </c>
      <c r="B3646" s="0">
        <v>1923.813843</v>
      </c>
      <c r="C3646" s="0">
        <v>-51382.605469</v>
      </c>
      <c r="D3646" s="0">
        <v>19402.785156</v>
      </c>
      <c r="E3646" s="0">
        <v>-0.417899</v>
      </c>
      <c r="F3646" s="0">
        <v>9.941135</v>
      </c>
      <c r="G3646" s="0">
        <v>-0.061456</v>
      </c>
      <c r="H3646" s="0">
        <v>0.007983</v>
      </c>
      <c r="I3646" s="0">
        <v>0.005672</v>
      </c>
      <c r="J3646" s="0">
        <v>-0.008269</v>
      </c>
      <c r="K3646" s="0">
        <v>1015.049988</v>
      </c>
      <c r="L3646" s="0">
        <v>43.568474</v>
      </c>
      <c r="W3646" s="0">
        <f t="shared" si="56"/>
        <v>54957.631647436567</v>
      </c>
    </row>
    <row r="3647">
      <c r="A3647" s="0">
        <v>464.81625</v>
      </c>
      <c r="B3647" s="0">
        <v>1821.175659</v>
      </c>
      <c r="C3647" s="0">
        <v>-51368.542969</v>
      </c>
      <c r="D3647" s="0">
        <v>19246.650391</v>
      </c>
      <c r="E3647" s="0">
        <v>-0.435754</v>
      </c>
      <c r="F3647" s="0">
        <v>9.957455</v>
      </c>
      <c r="G3647" s="0">
        <v>-0.062057</v>
      </c>
      <c r="H3647" s="0">
        <v>-0.020341</v>
      </c>
      <c r="I3647" s="0">
        <v>0.001999</v>
      </c>
      <c r="J3647" s="0">
        <v>-0.002739</v>
      </c>
      <c r="K3647" s="0">
        <v>1015.049988</v>
      </c>
      <c r="L3647" s="0">
        <v>43.568474</v>
      </c>
      <c r="W3647" s="0">
        <f t="shared" si="56"/>
        <v>54886.040473077614</v>
      </c>
    </row>
    <row r="3648">
      <c r="A3648" s="0">
        <v>464.8275</v>
      </c>
      <c r="B3648" s="0">
        <v>1898.86731</v>
      </c>
      <c r="C3648" s="0">
        <v>-51369.996094</v>
      </c>
      <c r="D3648" s="0">
        <v>19582.4375</v>
      </c>
      <c r="E3648" s="0">
        <v>-0.431566</v>
      </c>
      <c r="F3648" s="0">
        <v>9.961253</v>
      </c>
      <c r="G3648" s="0">
        <v>-0.052504</v>
      </c>
      <c r="H3648" s="0">
        <v>-0.029811</v>
      </c>
      <c r="I3648" s="0">
        <v>0.000417</v>
      </c>
      <c r="J3648" s="0">
        <v>-1.233043E-06</v>
      </c>
      <c r="K3648" s="0">
        <v>1015.049988</v>
      </c>
      <c r="L3648" s="0">
        <v>43.568474</v>
      </c>
      <c r="W3648" s="0">
        <f t="shared" si="56"/>
        <v>55008.672536246209</v>
      </c>
    </row>
    <row r="3649">
      <c r="A3649" s="0">
        <v>464.83875</v>
      </c>
      <c r="B3649" s="0">
        <v>1866.380615</v>
      </c>
      <c r="C3649" s="0">
        <v>-51377.742187</v>
      </c>
      <c r="D3649" s="0">
        <v>19582.025391</v>
      </c>
      <c r="E3649" s="0">
        <v>-0.417689</v>
      </c>
      <c r="F3649" s="0">
        <v>9.954165</v>
      </c>
      <c r="G3649" s="0">
        <v>-0.045469</v>
      </c>
      <c r="H3649" s="0">
        <v>-0.02795</v>
      </c>
      <c r="I3649" s="0">
        <v>-4.530765E-05</v>
      </c>
      <c r="J3649" s="0">
        <v>0.000499</v>
      </c>
      <c r="K3649" s="0">
        <v>1015.049988</v>
      </c>
      <c r="L3649" s="0">
        <v>43.568474</v>
      </c>
      <c r="W3649" s="0">
        <f t="shared" si="56"/>
        <v>55014.647933506363</v>
      </c>
    </row>
    <row r="3650">
      <c r="A3650" s="0">
        <v>464.85</v>
      </c>
      <c r="B3650" s="0">
        <v>1938.512451</v>
      </c>
      <c r="C3650" s="0">
        <v>-51381.4375</v>
      </c>
      <c r="D3650" s="0">
        <v>19429.292969</v>
      </c>
      <c r="E3650" s="0">
        <v>-0.42676</v>
      </c>
      <c r="F3650" s="0">
        <v>9.954076</v>
      </c>
      <c r="G3650" s="0">
        <v>-0.053346</v>
      </c>
      <c r="H3650" s="0">
        <v>-0.007447</v>
      </c>
      <c r="I3650" s="0">
        <v>0.003412</v>
      </c>
      <c r="J3650" s="0">
        <v>-0.005154</v>
      </c>
      <c r="K3650" s="0">
        <v>1015.049988</v>
      </c>
      <c r="L3650" s="0">
        <v>43.568474</v>
      </c>
      <c r="W3650" s="0">
        <f ref="W3650:W3713" t="shared" si="57">SQRT((B3650)^2+(C3650)^2+(D3650)^2)</f>
        <v>54966.420434337189</v>
      </c>
    </row>
    <row r="3651">
      <c r="A3651" s="0">
        <v>464.86125</v>
      </c>
      <c r="B3651" s="0">
        <v>1958.832153</v>
      </c>
      <c r="C3651" s="0">
        <v>-51402.464844</v>
      </c>
      <c r="D3651" s="0">
        <v>19454.525391</v>
      </c>
      <c r="E3651" s="0">
        <v>-0.431189</v>
      </c>
      <c r="F3651" s="0">
        <v>9.960711</v>
      </c>
      <c r="G3651" s="0">
        <v>-0.052362</v>
      </c>
      <c r="H3651" s="0">
        <v>0.019273</v>
      </c>
      <c r="I3651" s="0">
        <v>0.005906</v>
      </c>
      <c r="J3651" s="0">
        <v>-0.013927</v>
      </c>
      <c r="K3651" s="0">
        <v>1015.049988</v>
      </c>
      <c r="L3651" s="0">
        <v>43.568474</v>
      </c>
      <c r="W3651" s="0">
        <f t="shared" si="57"/>
        <v>54995.717775399076</v>
      </c>
    </row>
    <row r="3652">
      <c r="A3652" s="0">
        <v>464.8725</v>
      </c>
      <c r="B3652" s="0">
        <v>1973.076416</v>
      </c>
      <c r="C3652" s="0">
        <v>-51393.792969</v>
      </c>
      <c r="D3652" s="0">
        <v>19412.755859</v>
      </c>
      <c r="E3652" s="0">
        <v>-0.433613</v>
      </c>
      <c r="F3652" s="0">
        <v>9.946727</v>
      </c>
      <c r="G3652" s="0">
        <v>-0.057861</v>
      </c>
      <c r="H3652" s="0">
        <v>0.0465</v>
      </c>
      <c r="I3652" s="0">
        <v>0.010302</v>
      </c>
      <c r="J3652" s="0">
        <v>-0.021643</v>
      </c>
      <c r="K3652" s="0">
        <v>1015.049988</v>
      </c>
      <c r="L3652" s="0">
        <v>43.568474</v>
      </c>
      <c r="W3652" s="0">
        <f t="shared" si="57"/>
        <v>54973.357877475049</v>
      </c>
    </row>
    <row r="3653">
      <c r="A3653" s="0">
        <v>464.88375</v>
      </c>
      <c r="B3653" s="0">
        <v>1909.55188</v>
      </c>
      <c r="C3653" s="0">
        <v>-51440.550781</v>
      </c>
      <c r="D3653" s="0">
        <v>19516.550781</v>
      </c>
      <c r="E3653" s="0">
        <v>-0.413521</v>
      </c>
      <c r="F3653" s="0">
        <v>9.948501</v>
      </c>
      <c r="G3653" s="0">
        <v>-0.055103</v>
      </c>
      <c r="H3653" s="0">
        <v>0.063846</v>
      </c>
      <c r="I3653" s="0">
        <v>0.012576</v>
      </c>
      <c r="J3653" s="0">
        <v>-0.024493</v>
      </c>
      <c r="K3653" s="0">
        <v>1015.049988</v>
      </c>
      <c r="L3653" s="0">
        <v>43.568474</v>
      </c>
      <c r="W3653" s="0">
        <f t="shared" si="57"/>
        <v>55051.543188383032</v>
      </c>
    </row>
    <row r="3654">
      <c r="A3654" s="0">
        <v>464.895</v>
      </c>
      <c r="B3654" s="0">
        <v>1800.440063</v>
      </c>
      <c r="C3654" s="0">
        <v>-51387.792969</v>
      </c>
      <c r="D3654" s="0">
        <v>19531.078125</v>
      </c>
      <c r="E3654" s="0">
        <v>-0.419161</v>
      </c>
      <c r="F3654" s="0">
        <v>9.95667</v>
      </c>
      <c r="G3654" s="0">
        <v>-0.048516</v>
      </c>
      <c r="H3654" s="0">
        <v>0.062149</v>
      </c>
      <c r="I3654" s="0">
        <v>0.012229</v>
      </c>
      <c r="J3654" s="0">
        <v>-0.021019</v>
      </c>
      <c r="K3654" s="0">
        <v>1015.049988</v>
      </c>
      <c r="L3654" s="0">
        <v>43.568474</v>
      </c>
      <c r="W3654" s="0">
        <f t="shared" si="57"/>
        <v>55003.7259044341</v>
      </c>
    </row>
    <row r="3655">
      <c r="A3655" s="0">
        <v>464.90625</v>
      </c>
      <c r="B3655" s="0">
        <v>1732.983398</v>
      </c>
      <c r="C3655" s="0">
        <v>-51382.589844</v>
      </c>
      <c r="D3655" s="0">
        <v>19354.712891</v>
      </c>
      <c r="E3655" s="0">
        <v>-0.433256</v>
      </c>
      <c r="F3655" s="0">
        <v>9.955666</v>
      </c>
      <c r="G3655" s="0">
        <v>-0.060549</v>
      </c>
      <c r="H3655" s="0">
        <v>0.043775</v>
      </c>
      <c r="I3655" s="0">
        <v>0.009548</v>
      </c>
      <c r="J3655" s="0">
        <v>-0.01491</v>
      </c>
      <c r="K3655" s="0">
        <v>1015.049988</v>
      </c>
      <c r="L3655" s="0">
        <v>43.57082</v>
      </c>
      <c r="W3655" s="0">
        <f t="shared" si="57"/>
        <v>54934.312425182106</v>
      </c>
    </row>
    <row r="3656">
      <c r="A3656" s="0">
        <v>464.9175</v>
      </c>
      <c r="B3656" s="0">
        <v>1888.399292</v>
      </c>
      <c r="C3656" s="0">
        <v>-51392.824219</v>
      </c>
      <c r="D3656" s="0">
        <v>19460.117187</v>
      </c>
      <c r="E3656" s="0">
        <v>-0.435358</v>
      </c>
      <c r="F3656" s="0">
        <v>9.951878</v>
      </c>
      <c r="G3656" s="0">
        <v>-0.05014</v>
      </c>
      <c r="H3656" s="0">
        <v>0.015574</v>
      </c>
      <c r="I3656" s="0">
        <v>0.006001</v>
      </c>
      <c r="J3656" s="0">
        <v>-0.009109</v>
      </c>
      <c r="K3656" s="0">
        <v>1015.049988</v>
      </c>
      <c r="L3656" s="0">
        <v>43.57082</v>
      </c>
      <c r="W3656" s="0">
        <f t="shared" si="57"/>
        <v>54986.2218562326</v>
      </c>
    </row>
    <row r="3657">
      <c r="A3657" s="0">
        <v>464.92875</v>
      </c>
      <c r="B3657" s="0">
        <v>1857.678833</v>
      </c>
      <c r="C3657" s="0">
        <v>-51394.21875</v>
      </c>
      <c r="D3657" s="0">
        <v>19618.345703</v>
      </c>
      <c r="E3657" s="0">
        <v>-0.428506</v>
      </c>
      <c r="F3657" s="0">
        <v>9.95001</v>
      </c>
      <c r="G3657" s="0">
        <v>-0.048449</v>
      </c>
      <c r="H3657" s="0">
        <v>-0.015012</v>
      </c>
      <c r="I3657" s="0">
        <v>0.003077</v>
      </c>
      <c r="J3657" s="0">
        <v>-0.003769</v>
      </c>
      <c r="K3657" s="0">
        <v>1015.049988</v>
      </c>
      <c r="L3657" s="0">
        <v>43.57082</v>
      </c>
      <c r="W3657" s="0">
        <f t="shared" si="57"/>
        <v>55042.675985927919</v>
      </c>
    </row>
    <row r="3658">
      <c r="A3658" s="0">
        <v>464.94</v>
      </c>
      <c r="B3658" s="0">
        <v>1892.24292</v>
      </c>
      <c r="C3658" s="0">
        <v>-51403.914062</v>
      </c>
      <c r="D3658" s="0">
        <v>19540.943359</v>
      </c>
      <c r="E3658" s="0">
        <v>-0.417349</v>
      </c>
      <c r="F3658" s="0">
        <v>9.958465</v>
      </c>
      <c r="G3658" s="0">
        <v>-0.055665</v>
      </c>
      <c r="H3658" s="0">
        <v>-0.031676</v>
      </c>
      <c r="I3658" s="0">
        <v>0.000366</v>
      </c>
      <c r="J3658" s="0">
        <v>-0.000673</v>
      </c>
      <c r="K3658" s="0">
        <v>1015.049988</v>
      </c>
      <c r="L3658" s="0">
        <v>43.57082</v>
      </c>
      <c r="W3658" s="0">
        <f t="shared" si="57"/>
        <v>55025.3707985818</v>
      </c>
    </row>
    <row r="3659">
      <c r="A3659" s="0">
        <v>464.95125</v>
      </c>
      <c r="B3659" s="0">
        <v>1853.379761</v>
      </c>
      <c r="C3659" s="0">
        <v>-51397.546875</v>
      </c>
      <c r="D3659" s="0">
        <v>19492.400391</v>
      </c>
      <c r="E3659" s="0">
        <v>-0.424999</v>
      </c>
      <c r="F3659" s="0">
        <v>9.956729</v>
      </c>
      <c r="G3659" s="0">
        <v>-0.054097</v>
      </c>
      <c r="H3659" s="0">
        <v>-0.029509</v>
      </c>
      <c r="I3659" s="0">
        <v>7.924852E-05</v>
      </c>
      <c r="J3659" s="0">
        <v>8.981662E-05</v>
      </c>
      <c r="K3659" s="0">
        <v>1015.049988</v>
      </c>
      <c r="L3659" s="0">
        <v>43.57082</v>
      </c>
      <c r="W3659" s="0">
        <f t="shared" si="57"/>
        <v>55000.877395814</v>
      </c>
    </row>
    <row r="3660">
      <c r="A3660" s="0">
        <v>464.9625</v>
      </c>
      <c r="B3660" s="0">
        <v>1898.978271</v>
      </c>
      <c r="C3660" s="0">
        <v>-51388.230469</v>
      </c>
      <c r="D3660" s="0">
        <v>19448.111328</v>
      </c>
      <c r="E3660" s="0">
        <v>-0.421467</v>
      </c>
      <c r="F3660" s="0">
        <v>9.939962</v>
      </c>
      <c r="G3660" s="0">
        <v>-0.054142</v>
      </c>
      <c r="H3660" s="0">
        <v>-0.018097</v>
      </c>
      <c r="I3660" s="0">
        <v>0.00091</v>
      </c>
      <c r="J3660" s="0">
        <v>-0.003673</v>
      </c>
      <c r="K3660" s="0">
        <v>1015.049988</v>
      </c>
      <c r="L3660" s="0">
        <v>43.57082</v>
      </c>
      <c r="W3660" s="0">
        <f t="shared" si="57"/>
        <v>54978.044558124035</v>
      </c>
    </row>
    <row r="3661">
      <c r="A3661" s="0">
        <v>464.97375</v>
      </c>
      <c r="B3661" s="0">
        <v>2009.392334</v>
      </c>
      <c r="C3661" s="0">
        <v>-51369.585937</v>
      </c>
      <c r="D3661" s="0">
        <v>19562.583984</v>
      </c>
      <c r="E3661" s="0">
        <v>-0.41408</v>
      </c>
      <c r="F3661" s="0">
        <v>9.945886</v>
      </c>
      <c r="G3661" s="0">
        <v>-0.053949</v>
      </c>
      <c r="H3661" s="0">
        <v>0.011865</v>
      </c>
      <c r="I3661" s="0">
        <v>0.005002</v>
      </c>
      <c r="J3661" s="0">
        <v>-0.011635</v>
      </c>
      <c r="K3661" s="0">
        <v>1015.049988</v>
      </c>
      <c r="L3661" s="0">
        <v>43.57082</v>
      </c>
      <c r="W3661" s="0">
        <f t="shared" si="57"/>
        <v>55005.151658929368</v>
      </c>
    </row>
    <row r="3662">
      <c r="A3662" s="0">
        <v>464.985</v>
      </c>
      <c r="B3662" s="0">
        <v>1925.578125</v>
      </c>
      <c r="C3662" s="0">
        <v>-51410.695312</v>
      </c>
      <c r="D3662" s="0">
        <v>19436.447266</v>
      </c>
      <c r="E3662" s="0">
        <v>-0.410763</v>
      </c>
      <c r="F3662" s="0">
        <v>9.95889</v>
      </c>
      <c r="G3662" s="0">
        <v>-0.055128</v>
      </c>
      <c r="H3662" s="0">
        <v>0.036691</v>
      </c>
      <c r="I3662" s="0">
        <v>0.009244</v>
      </c>
      <c r="J3662" s="0">
        <v>-0.018947</v>
      </c>
      <c r="K3662" s="0">
        <v>1015.049988</v>
      </c>
      <c r="L3662" s="0">
        <v>43.57082</v>
      </c>
      <c r="W3662" s="0">
        <f t="shared" si="57"/>
        <v>54995.844623960242</v>
      </c>
    </row>
    <row r="3663">
      <c r="A3663" s="0">
        <v>464.99625</v>
      </c>
      <c r="B3663" s="0">
        <v>1850.506104</v>
      </c>
      <c r="C3663" s="0">
        <v>-51409.386719</v>
      </c>
      <c r="D3663" s="0">
        <v>19535.697266</v>
      </c>
      <c r="E3663" s="0">
        <v>-0.413307</v>
      </c>
      <c r="F3663" s="0">
        <v>9.957343</v>
      </c>
      <c r="G3663" s="0">
        <v>-0.060323</v>
      </c>
      <c r="H3663" s="0">
        <v>0.058024</v>
      </c>
      <c r="I3663" s="0">
        <v>0.011365</v>
      </c>
      <c r="J3663" s="0">
        <v>-0.02408</v>
      </c>
      <c r="K3663" s="0">
        <v>1015.049988</v>
      </c>
      <c r="L3663" s="0">
        <v>43.57082</v>
      </c>
      <c r="W3663" s="0">
        <f t="shared" si="57"/>
        <v>55027.20130384095</v>
      </c>
    </row>
    <row r="3664">
      <c r="A3664" s="0">
        <v>465.0075</v>
      </c>
      <c r="B3664" s="0">
        <v>1773.437866</v>
      </c>
      <c r="C3664" s="0">
        <v>-51373.785156</v>
      </c>
      <c r="D3664" s="0">
        <v>19659.925781</v>
      </c>
      <c r="E3664" s="0">
        <v>-0.433765</v>
      </c>
      <c r="F3664" s="0">
        <v>9.954099</v>
      </c>
      <c r="G3664" s="0">
        <v>-0.050542</v>
      </c>
      <c r="H3664" s="0">
        <v>0.064989</v>
      </c>
      <c r="I3664" s="0">
        <v>0.011941</v>
      </c>
      <c r="J3664" s="0">
        <v>-0.022068</v>
      </c>
      <c r="K3664" s="0">
        <v>1015.070007</v>
      </c>
      <c r="L3664" s="0">
        <v>43.575703</v>
      </c>
      <c r="W3664" s="0">
        <f t="shared" si="57"/>
        <v>55035.657212700171</v>
      </c>
    </row>
    <row r="3665">
      <c r="A3665" s="0">
        <v>465.01875</v>
      </c>
      <c r="B3665" s="0">
        <v>1793.71582</v>
      </c>
      <c r="C3665" s="0">
        <v>-51351.75</v>
      </c>
      <c r="D3665" s="0">
        <v>19567.140625</v>
      </c>
      <c r="E3665" s="0">
        <v>-0.436824</v>
      </c>
      <c r="F3665" s="0">
        <v>9.956261</v>
      </c>
      <c r="G3665" s="0">
        <v>-0.054052</v>
      </c>
      <c r="H3665" s="0">
        <v>0.051906</v>
      </c>
      <c r="I3665" s="0">
        <v>0.010532</v>
      </c>
      <c r="J3665" s="0">
        <v>-0.017663</v>
      </c>
      <c r="K3665" s="0">
        <v>1015.070007</v>
      </c>
      <c r="L3665" s="0">
        <v>43.575703</v>
      </c>
      <c r="W3665" s="0">
        <f t="shared" si="57"/>
        <v>54982.657599864557</v>
      </c>
    </row>
    <row r="3666">
      <c r="A3666" s="0">
        <v>465.03</v>
      </c>
      <c r="B3666" s="0">
        <v>1776.987305</v>
      </c>
      <c r="C3666" s="0">
        <v>-51363.789062</v>
      </c>
      <c r="D3666" s="0">
        <v>19485.244141</v>
      </c>
      <c r="E3666" s="0">
        <v>-0.440021</v>
      </c>
      <c r="F3666" s="0">
        <v>9.95562</v>
      </c>
      <c r="G3666" s="0">
        <v>-0.041976</v>
      </c>
      <c r="H3666" s="0">
        <v>0.026016</v>
      </c>
      <c r="I3666" s="0">
        <v>0.008082</v>
      </c>
      <c r="J3666" s="0">
        <v>-0.010528</v>
      </c>
      <c r="K3666" s="0">
        <v>1015.070007</v>
      </c>
      <c r="L3666" s="0">
        <v>43.575703</v>
      </c>
      <c r="W3666" s="0">
        <f t="shared" si="57"/>
        <v>54964.272486062589</v>
      </c>
    </row>
    <row r="3667">
      <c r="A3667" s="0">
        <v>465.04125</v>
      </c>
      <c r="B3667" s="0">
        <v>1866.536011</v>
      </c>
      <c r="C3667" s="0">
        <v>-51338.957031</v>
      </c>
      <c r="D3667" s="0">
        <v>19603.453125</v>
      </c>
      <c r="E3667" s="0">
        <v>-0.439041</v>
      </c>
      <c r="F3667" s="0">
        <v>9.944772</v>
      </c>
      <c r="G3667" s="0">
        <v>-0.05924</v>
      </c>
      <c r="H3667" s="0">
        <v>-0.001675</v>
      </c>
      <c r="I3667" s="0">
        <v>0.005388</v>
      </c>
      <c r="J3667" s="0">
        <v>-0.00426</v>
      </c>
      <c r="K3667" s="0">
        <v>1015.070007</v>
      </c>
      <c r="L3667" s="0">
        <v>43.575703</v>
      </c>
      <c r="W3667" s="0">
        <f t="shared" si="57"/>
        <v>54986.069509788533</v>
      </c>
    </row>
    <row r="3668">
      <c r="A3668" s="0">
        <v>465.0525</v>
      </c>
      <c r="B3668" s="0">
        <v>1868.338013</v>
      </c>
      <c r="C3668" s="0">
        <v>-51337.875</v>
      </c>
      <c r="D3668" s="0">
        <v>19516.615234</v>
      </c>
      <c r="E3668" s="0">
        <v>-0.428933</v>
      </c>
      <c r="F3668" s="0">
        <v>9.953931</v>
      </c>
      <c r="G3668" s="0">
        <v>-0.055722</v>
      </c>
      <c r="H3668" s="0">
        <v>-0.026349</v>
      </c>
      <c r="I3668" s="0">
        <v>0.001214</v>
      </c>
      <c r="J3668" s="0">
        <v>-0.000112</v>
      </c>
      <c r="K3668" s="0">
        <v>1015.070007</v>
      </c>
      <c r="L3668" s="0">
        <v>43.575703</v>
      </c>
      <c r="W3668" s="0">
        <f t="shared" si="57"/>
        <v>54954.220644445923</v>
      </c>
    </row>
    <row r="3669">
      <c r="A3669" s="0">
        <v>465.06375</v>
      </c>
      <c r="B3669" s="0">
        <v>1823.305908</v>
      </c>
      <c r="C3669" s="0">
        <v>-51345.539062</v>
      </c>
      <c r="D3669" s="0">
        <v>19575.861328</v>
      </c>
      <c r="E3669" s="0">
        <v>-0.416349</v>
      </c>
      <c r="F3669" s="0">
        <v>9.951657</v>
      </c>
      <c r="G3669" s="0">
        <v>-0.051849</v>
      </c>
      <c r="H3669" s="0">
        <v>-0.03351</v>
      </c>
      <c r="I3669" s="0">
        <v>-0.000492</v>
      </c>
      <c r="J3669" s="0">
        <v>0.001173</v>
      </c>
      <c r="K3669" s="0">
        <v>1015.070007</v>
      </c>
      <c r="L3669" s="0">
        <v>43.575703</v>
      </c>
      <c r="W3669" s="0">
        <f t="shared" si="57"/>
        <v>54980.934629511365</v>
      </c>
    </row>
    <row r="3670">
      <c r="A3670" s="0">
        <v>465.075</v>
      </c>
      <c r="B3670" s="0">
        <v>1949.60376</v>
      </c>
      <c r="C3670" s="0">
        <v>-51364.988281</v>
      </c>
      <c r="D3670" s="0">
        <v>19645.636719</v>
      </c>
      <c r="E3670" s="0">
        <v>-0.422503</v>
      </c>
      <c r="F3670" s="0">
        <v>9.956442</v>
      </c>
      <c r="G3670" s="0">
        <v>-0.045983</v>
      </c>
      <c r="H3670" s="0">
        <v>-0.0245</v>
      </c>
      <c r="I3670" s="0">
        <v>0.001705</v>
      </c>
      <c r="J3670" s="0">
        <v>-0.001598</v>
      </c>
      <c r="K3670" s="0">
        <v>1015.070007</v>
      </c>
      <c r="L3670" s="0">
        <v>43.575703</v>
      </c>
      <c r="W3670" s="0">
        <f t="shared" si="57"/>
        <v>55028.301972922935</v>
      </c>
    </row>
    <row r="3671">
      <c r="A3671" s="0">
        <v>465.08625</v>
      </c>
      <c r="B3671" s="0">
        <v>1874.373291</v>
      </c>
      <c r="C3671" s="0">
        <v>-51380.324219</v>
      </c>
      <c r="D3671" s="0">
        <v>19479.398437</v>
      </c>
      <c r="E3671" s="0">
        <v>-0.418834</v>
      </c>
      <c r="F3671" s="0">
        <v>9.956697</v>
      </c>
      <c r="G3671" s="0">
        <v>-0.062604</v>
      </c>
      <c r="H3671" s="0">
        <v>0.000876</v>
      </c>
      <c r="I3671" s="0">
        <v>0.004156</v>
      </c>
      <c r="J3671" s="0">
        <v>-0.00872</v>
      </c>
      <c r="K3671" s="0">
        <v>1015.070007</v>
      </c>
      <c r="L3671" s="0">
        <v>43.575703</v>
      </c>
      <c r="W3671" s="0">
        <f t="shared" si="57"/>
        <v>54980.887184102176</v>
      </c>
    </row>
    <row r="3672">
      <c r="A3672" s="0">
        <v>465.0975</v>
      </c>
      <c r="B3672" s="0">
        <v>1913.963135</v>
      </c>
      <c r="C3672" s="0">
        <v>-51348.964844</v>
      </c>
      <c r="D3672" s="0">
        <v>19583.240234</v>
      </c>
      <c r="E3672" s="0">
        <v>-0.42854</v>
      </c>
      <c r="F3672" s="0">
        <v>9.949253</v>
      </c>
      <c r="G3672" s="0">
        <v>-0.06545</v>
      </c>
      <c r="H3672" s="0">
        <v>0.027626</v>
      </c>
      <c r="I3672" s="0">
        <v>0.008149</v>
      </c>
      <c r="J3672" s="0">
        <v>-0.017398</v>
      </c>
      <c r="K3672" s="0">
        <v>1015.070007</v>
      </c>
      <c r="L3672" s="0">
        <v>43.575703</v>
      </c>
      <c r="W3672" s="0">
        <f t="shared" si="57"/>
        <v>54989.842184671194</v>
      </c>
    </row>
    <row r="3673">
      <c r="A3673" s="0">
        <v>465.10875</v>
      </c>
      <c r="B3673" s="0">
        <v>1852.975098</v>
      </c>
      <c r="C3673" s="0">
        <v>-51347.613281</v>
      </c>
      <c r="D3673" s="0">
        <v>19422.798828</v>
      </c>
      <c r="E3673" s="0">
        <v>-0.427011</v>
      </c>
      <c r="F3673" s="0">
        <v>9.954763</v>
      </c>
      <c r="G3673" s="0">
        <v>-0.057758</v>
      </c>
      <c r="H3673" s="0">
        <v>0.051137</v>
      </c>
      <c r="I3673" s="0">
        <v>0.010925</v>
      </c>
      <c r="J3673" s="0">
        <v>-0.024137</v>
      </c>
      <c r="K3673" s="0">
        <v>1015.049988</v>
      </c>
      <c r="L3673" s="0">
        <v>43.575703</v>
      </c>
      <c r="W3673" s="0">
        <f t="shared" si="57"/>
        <v>54929.555074494223</v>
      </c>
    </row>
    <row r="3674">
      <c r="A3674" s="0">
        <v>465.12</v>
      </c>
      <c r="B3674" s="0">
        <v>1775.082153</v>
      </c>
      <c r="C3674" s="0">
        <v>-51345.949219</v>
      </c>
      <c r="D3674" s="0">
        <v>19437.974609</v>
      </c>
      <c r="E3674" s="0">
        <v>-0.427541</v>
      </c>
      <c r="F3674" s="0">
        <v>9.957502</v>
      </c>
      <c r="G3674" s="0">
        <v>-0.061147</v>
      </c>
      <c r="H3674" s="0">
        <v>0.064288</v>
      </c>
      <c r="I3674" s="0">
        <v>0.012838</v>
      </c>
      <c r="J3674" s="0">
        <v>-0.023659</v>
      </c>
      <c r="K3674" s="0">
        <v>1015.049988</v>
      </c>
      <c r="L3674" s="0">
        <v>43.575703</v>
      </c>
      <c r="W3674" s="0">
        <f t="shared" si="57"/>
        <v>54930.795322388651</v>
      </c>
    </row>
    <row r="3675">
      <c r="A3675" s="0">
        <v>465.13125</v>
      </c>
      <c r="B3675" s="0">
        <v>1743.716675</v>
      </c>
      <c r="C3675" s="0">
        <v>-51361.351562</v>
      </c>
      <c r="D3675" s="0">
        <v>19535.048828</v>
      </c>
      <c r="E3675" s="0">
        <v>-0.428111</v>
      </c>
      <c r="F3675" s="0">
        <v>9.955647</v>
      </c>
      <c r="G3675" s="0">
        <v>-0.058801</v>
      </c>
      <c r="H3675" s="0">
        <v>0.05745</v>
      </c>
      <c r="I3675" s="0">
        <v>0.011684</v>
      </c>
      <c r="J3675" s="0">
        <v>-0.020141</v>
      </c>
      <c r="K3675" s="0">
        <v>1015.049988</v>
      </c>
      <c r="L3675" s="0">
        <v>43.575703</v>
      </c>
      <c r="W3675" s="0">
        <f t="shared" si="57"/>
        <v>54978.605973872938</v>
      </c>
    </row>
    <row r="3676">
      <c r="A3676" s="0">
        <v>465.1425</v>
      </c>
      <c r="B3676" s="0">
        <v>1985.899292</v>
      </c>
      <c r="C3676" s="0">
        <v>-51367.011719</v>
      </c>
      <c r="D3676" s="0">
        <v>19592.75</v>
      </c>
      <c r="E3676" s="0">
        <v>-0.430036</v>
      </c>
      <c r="F3676" s="0">
        <v>9.953233</v>
      </c>
      <c r="G3676" s="0">
        <v>-0.046665</v>
      </c>
      <c r="H3676" s="0">
        <v>0.03704</v>
      </c>
      <c r="I3676" s="0">
        <v>0.008734</v>
      </c>
      <c r="J3676" s="0">
        <v>-0.013177</v>
      </c>
      <c r="K3676" s="0">
        <v>1015.049988</v>
      </c>
      <c r="L3676" s="0">
        <v>43.575703</v>
      </c>
      <c r="W3676" s="0">
        <f t="shared" si="57"/>
        <v>55012.630745132978</v>
      </c>
    </row>
    <row r="3677">
      <c r="A3677" s="0">
        <v>465.15375</v>
      </c>
      <c r="B3677" s="0">
        <v>1947.55896</v>
      </c>
      <c r="C3677" s="0">
        <v>-51367.898437</v>
      </c>
      <c r="D3677" s="0">
        <v>19498.539062</v>
      </c>
      <c r="E3677" s="0">
        <v>-0.429325</v>
      </c>
      <c r="F3677" s="0">
        <v>9.943636</v>
      </c>
      <c r="G3677" s="0">
        <v>-0.059321</v>
      </c>
      <c r="H3677" s="0">
        <v>0.006185</v>
      </c>
      <c r="I3677" s="0">
        <v>0.005546</v>
      </c>
      <c r="J3677" s="0">
        <v>-0.008621</v>
      </c>
      <c r="K3677" s="0">
        <v>1015.049988</v>
      </c>
      <c r="L3677" s="0">
        <v>43.575703</v>
      </c>
      <c r="W3677" s="0">
        <f t="shared" si="57"/>
        <v>54978.604941276593</v>
      </c>
    </row>
    <row r="3678">
      <c r="A3678" s="0">
        <v>465.165</v>
      </c>
      <c r="B3678" s="0">
        <v>1874.664062</v>
      </c>
      <c r="C3678" s="0">
        <v>-51338.914062</v>
      </c>
      <c r="D3678" s="0">
        <v>19424.654297</v>
      </c>
      <c r="E3678" s="0">
        <v>-0.423429</v>
      </c>
      <c r="F3678" s="0">
        <v>9.949587</v>
      </c>
      <c r="G3678" s="0">
        <v>-0.059834</v>
      </c>
      <c r="H3678" s="0">
        <v>-0.02206</v>
      </c>
      <c r="I3678" s="0">
        <v>0.001763</v>
      </c>
      <c r="J3678" s="0">
        <v>-0.002849</v>
      </c>
      <c r="K3678" s="0">
        <v>1015.049988</v>
      </c>
      <c r="L3678" s="0">
        <v>43.575703</v>
      </c>
      <c r="W3678" s="0">
        <f t="shared" si="57"/>
        <v>54922.815450127251</v>
      </c>
    </row>
    <row r="3679">
      <c r="A3679" s="0">
        <v>465.17625</v>
      </c>
      <c r="B3679" s="0">
        <v>1832.661377</v>
      </c>
      <c r="C3679" s="0">
        <v>-51325.976562</v>
      </c>
      <c r="D3679" s="0">
        <v>19499.228516</v>
      </c>
      <c r="E3679" s="0">
        <v>-0.417049</v>
      </c>
      <c r="F3679" s="0">
        <v>9.947863</v>
      </c>
      <c r="G3679" s="0">
        <v>-0.039267</v>
      </c>
      <c r="H3679" s="0">
        <v>-0.031182</v>
      </c>
      <c r="I3679" s="0">
        <v>0.000641</v>
      </c>
      <c r="J3679" s="0">
        <v>0.000203</v>
      </c>
      <c r="K3679" s="0">
        <v>1015.049988</v>
      </c>
      <c r="L3679" s="0">
        <v>43.575703</v>
      </c>
      <c r="W3679" s="0">
        <f t="shared" si="57"/>
        <v>54935.729998653049</v>
      </c>
    </row>
    <row r="3680">
      <c r="A3680" s="0">
        <v>465.1875</v>
      </c>
      <c r="B3680" s="0">
        <v>1906.468994</v>
      </c>
      <c r="C3680" s="0">
        <v>-51366.972656</v>
      </c>
      <c r="D3680" s="0">
        <v>19521.003906</v>
      </c>
      <c r="E3680" s="0">
        <v>-0.428205</v>
      </c>
      <c r="F3680" s="0">
        <v>9.954592</v>
      </c>
      <c r="G3680" s="0">
        <v>-0.047422</v>
      </c>
      <c r="H3680" s="0">
        <v>-0.031024</v>
      </c>
      <c r="I3680" s="0">
        <v>-0.000246</v>
      </c>
      <c r="J3680" s="0">
        <v>0.001065</v>
      </c>
      <c r="K3680" s="0">
        <v>1015.049988</v>
      </c>
      <c r="L3680" s="0">
        <v>43.575703</v>
      </c>
      <c r="W3680" s="0">
        <f t="shared" si="57"/>
        <v>54984.271363412663</v>
      </c>
    </row>
    <row r="3681">
      <c r="A3681" s="0">
        <v>465.19875</v>
      </c>
      <c r="B3681" s="0">
        <v>1888.609863</v>
      </c>
      <c r="C3681" s="0">
        <v>-51361.207031</v>
      </c>
      <c r="D3681" s="0">
        <v>19446.494141</v>
      </c>
      <c r="E3681" s="0">
        <v>-0.434556</v>
      </c>
      <c r="F3681" s="0">
        <v>9.946988</v>
      </c>
      <c r="G3681" s="0">
        <v>-0.0651</v>
      </c>
      <c r="H3681" s="0">
        <v>-0.007719</v>
      </c>
      <c r="I3681" s="0">
        <v>0.002835</v>
      </c>
      <c r="J3681" s="0">
        <v>-0.006897</v>
      </c>
      <c r="K3681" s="0">
        <v>1015.049988</v>
      </c>
      <c r="L3681" s="0">
        <v>43.575703</v>
      </c>
      <c r="W3681" s="0">
        <f t="shared" si="57"/>
        <v>54951.856831883415</v>
      </c>
    </row>
    <row r="3682">
      <c r="A3682" s="0">
        <v>465.21</v>
      </c>
      <c r="B3682" s="0">
        <v>1824.418335</v>
      </c>
      <c r="C3682" s="0">
        <v>-51352.699219</v>
      </c>
      <c r="D3682" s="0">
        <v>19518.957031</v>
      </c>
      <c r="E3682" s="0">
        <v>-0.427119</v>
      </c>
      <c r="F3682" s="0">
        <v>9.947115</v>
      </c>
      <c r="G3682" s="0">
        <v>-0.070394</v>
      </c>
      <c r="H3682" s="0">
        <v>0.016784</v>
      </c>
      <c r="I3682" s="0">
        <v>0.005825</v>
      </c>
      <c r="J3682" s="0">
        <v>-0.014616</v>
      </c>
      <c r="K3682" s="0">
        <v>1015.059998</v>
      </c>
      <c r="L3682" s="0">
        <v>43.575703</v>
      </c>
      <c r="W3682" s="0">
        <f t="shared" si="57"/>
        <v>54967.425834908732</v>
      </c>
    </row>
    <row r="3683">
      <c r="A3683" s="0">
        <v>465.22125</v>
      </c>
      <c r="B3683" s="0">
        <v>1985.206055</v>
      </c>
      <c r="C3683" s="0">
        <v>-51363.210937</v>
      </c>
      <c r="D3683" s="0">
        <v>19533.199219</v>
      </c>
      <c r="E3683" s="0">
        <v>-0.433636</v>
      </c>
      <c r="F3683" s="0">
        <v>9.954525</v>
      </c>
      <c r="G3683" s="0">
        <v>-0.052916</v>
      </c>
      <c r="H3683" s="0">
        <v>0.043933</v>
      </c>
      <c r="I3683" s="0">
        <v>0.010385</v>
      </c>
      <c r="J3683" s="0">
        <v>-0.022029</v>
      </c>
      <c r="K3683" s="0">
        <v>1015.059998</v>
      </c>
      <c r="L3683" s="0">
        <v>43.575703</v>
      </c>
      <c r="W3683" s="0">
        <f t="shared" si="57"/>
        <v>54987.874595848014</v>
      </c>
    </row>
    <row r="3684">
      <c r="A3684" s="0">
        <v>465.2325</v>
      </c>
      <c r="B3684" s="0">
        <v>1893.641479</v>
      </c>
      <c r="C3684" s="0">
        <v>-51358.097656</v>
      </c>
      <c r="D3684" s="0">
        <v>19526.941406</v>
      </c>
      <c r="E3684" s="0">
        <v>-0.423452</v>
      </c>
      <c r="F3684" s="0">
        <v>9.96279</v>
      </c>
      <c r="G3684" s="0">
        <v>-0.051932</v>
      </c>
      <c r="H3684" s="0">
        <v>0.06333</v>
      </c>
      <c r="I3684" s="0">
        <v>0.012918</v>
      </c>
      <c r="J3684" s="0">
        <v>-0.02419</v>
      </c>
      <c r="K3684" s="0">
        <v>1015.059998</v>
      </c>
      <c r="L3684" s="0">
        <v>43.575703</v>
      </c>
      <c r="W3684" s="0">
        <f t="shared" si="57"/>
        <v>54977.645580431861</v>
      </c>
    </row>
    <row r="3685">
      <c r="A3685" s="0">
        <v>465.24375</v>
      </c>
      <c r="B3685" s="0">
        <v>1836.121582</v>
      </c>
      <c r="C3685" s="0">
        <v>-51357.265625</v>
      </c>
      <c r="D3685" s="0">
        <v>19525.277344</v>
      </c>
      <c r="E3685" s="0">
        <v>-0.424969</v>
      </c>
      <c r="F3685" s="0">
        <v>9.949985</v>
      </c>
      <c r="G3685" s="0">
        <v>-0.067529</v>
      </c>
      <c r="H3685" s="0">
        <v>0.060572</v>
      </c>
      <c r="I3685" s="0">
        <v>0.01169</v>
      </c>
      <c r="J3685" s="0">
        <v>-0.020786</v>
      </c>
      <c r="K3685" s="0">
        <v>1015.059998</v>
      </c>
      <c r="L3685" s="0">
        <v>43.575703</v>
      </c>
      <c r="W3685" s="0">
        <f t="shared" si="57"/>
        <v>54974.326101379476</v>
      </c>
    </row>
    <row r="3686">
      <c r="A3686" s="0">
        <v>465.255</v>
      </c>
      <c r="B3686" s="0">
        <v>1839.506348</v>
      </c>
      <c r="C3686" s="0">
        <v>-51335.609375</v>
      </c>
      <c r="D3686" s="0">
        <v>19554.148437</v>
      </c>
      <c r="E3686" s="0">
        <v>-0.424111</v>
      </c>
      <c r="F3686" s="0">
        <v>9.951835</v>
      </c>
      <c r="G3686" s="0">
        <v>-0.045045</v>
      </c>
      <c r="H3686" s="0">
        <v>0.046421</v>
      </c>
      <c r="I3686" s="0">
        <v>0.010378</v>
      </c>
      <c r="J3686" s="0">
        <v>-0.016447</v>
      </c>
      <c r="K3686" s="0">
        <v>1015.059998</v>
      </c>
      <c r="L3686" s="0">
        <v>43.575703</v>
      </c>
      <c r="W3686" s="0">
        <f t="shared" si="57"/>
        <v>54964.4730221545</v>
      </c>
    </row>
    <row r="3687">
      <c r="A3687" s="0">
        <v>465.26625</v>
      </c>
      <c r="B3687" s="0">
        <v>1837.403564</v>
      </c>
      <c r="C3687" s="0">
        <v>-51405.523437</v>
      </c>
      <c r="D3687" s="0">
        <v>19505.554687</v>
      </c>
      <c r="E3687" s="0">
        <v>-0.422921</v>
      </c>
      <c r="F3687" s="0">
        <v>9.957439</v>
      </c>
      <c r="G3687" s="0">
        <v>-0.05342</v>
      </c>
      <c r="H3687" s="0">
        <v>0.017186</v>
      </c>
      <c r="I3687" s="0">
        <v>0.006423</v>
      </c>
      <c r="J3687" s="0">
        <v>-0.010518</v>
      </c>
      <c r="K3687" s="0">
        <v>1015.059998</v>
      </c>
      <c r="L3687" s="0">
        <v>43.575703</v>
      </c>
      <c r="W3687" s="0">
        <f t="shared" si="57"/>
        <v>55012.458183001647</v>
      </c>
    </row>
    <row r="3688">
      <c r="A3688" s="0">
        <v>465.2775</v>
      </c>
      <c r="B3688" s="0">
        <v>1888.095215</v>
      </c>
      <c r="C3688" s="0">
        <v>-51382.941406</v>
      </c>
      <c r="D3688" s="0">
        <v>19492.748047</v>
      </c>
      <c r="E3688" s="0">
        <v>-0.42478</v>
      </c>
      <c r="F3688" s="0">
        <v>9.955064</v>
      </c>
      <c r="G3688" s="0">
        <v>-0.04894</v>
      </c>
      <c r="H3688" s="0">
        <v>-0.01045</v>
      </c>
      <c r="I3688" s="0">
        <v>0.00294</v>
      </c>
      <c r="J3688" s="0">
        <v>-0.002728</v>
      </c>
      <c r="K3688" s="0">
        <v>1015.059998</v>
      </c>
      <c r="L3688" s="0">
        <v>43.575703</v>
      </c>
      <c r="W3688" s="0">
        <f t="shared" si="57"/>
        <v>54988.533327387064</v>
      </c>
    </row>
    <row r="3689">
      <c r="A3689" s="0">
        <v>465.28875</v>
      </c>
      <c r="B3689" s="0">
        <v>1895.269287</v>
      </c>
      <c r="C3689" s="0">
        <v>-51367.957031</v>
      </c>
      <c r="D3689" s="0">
        <v>19570.257812</v>
      </c>
      <c r="E3689" s="0">
        <v>-0.422167</v>
      </c>
      <c r="F3689" s="0">
        <v>9.958923</v>
      </c>
      <c r="G3689" s="0">
        <v>-0.045874</v>
      </c>
      <c r="H3689" s="0">
        <v>-0.029591</v>
      </c>
      <c r="I3689" s="0">
        <v>0.000192</v>
      </c>
      <c r="J3689" s="0">
        <v>0.000487</v>
      </c>
      <c r="K3689" s="0">
        <v>1015.059998</v>
      </c>
      <c r="L3689" s="0">
        <v>43.575703</v>
      </c>
      <c r="W3689" s="0">
        <f t="shared" si="57"/>
        <v>55002.309460940407</v>
      </c>
    </row>
    <row r="3690">
      <c r="A3690" s="0">
        <v>465.3</v>
      </c>
      <c r="B3690" s="0">
        <v>1886.557983</v>
      </c>
      <c r="C3690" s="0">
        <v>-51351.675781</v>
      </c>
      <c r="D3690" s="0">
        <v>19476.925781</v>
      </c>
      <c r="E3690" s="0">
        <v>-0.430254</v>
      </c>
      <c r="F3690" s="0">
        <v>9.956369</v>
      </c>
      <c r="G3690" s="0">
        <v>-0.058285000000000003</v>
      </c>
      <c r="H3690" s="0">
        <v>-0.034481</v>
      </c>
      <c r="I3690" s="0">
        <v>-0.00023</v>
      </c>
      <c r="J3690" s="0">
        <v>0.001239</v>
      </c>
      <c r="K3690" s="0">
        <v>1015.039978</v>
      </c>
      <c r="L3690" s="0">
        <v>43.575703</v>
      </c>
      <c r="W3690" s="0">
        <f t="shared" si="57"/>
        <v>54953.656333484716</v>
      </c>
    </row>
    <row r="3691">
      <c r="A3691" s="0">
        <v>465.31125</v>
      </c>
      <c r="B3691" s="0">
        <v>1866.894287</v>
      </c>
      <c r="C3691" s="0">
        <v>-51353.203125</v>
      </c>
      <c r="D3691" s="0">
        <v>19544.837891</v>
      </c>
      <c r="E3691" s="0">
        <v>-0.429205</v>
      </c>
      <c r="F3691" s="0">
        <v>9.944576</v>
      </c>
      <c r="G3691" s="0">
        <v>-0.046615</v>
      </c>
      <c r="H3691" s="0">
        <v>-0.020183</v>
      </c>
      <c r="I3691" s="0">
        <v>0.001457</v>
      </c>
      <c r="J3691" s="0">
        <v>-0.001609</v>
      </c>
      <c r="K3691" s="0">
        <v>1015.039978</v>
      </c>
      <c r="L3691" s="0">
        <v>43.575703</v>
      </c>
      <c r="W3691" s="0">
        <f t="shared" si="57"/>
        <v>54978.518110820449</v>
      </c>
    </row>
    <row r="3692">
      <c r="A3692" s="0">
        <v>465.3225</v>
      </c>
      <c r="B3692" s="0">
        <v>1759.077881</v>
      </c>
      <c r="C3692" s="0">
        <v>-51365.945312</v>
      </c>
      <c r="D3692" s="0">
        <v>19486.236328</v>
      </c>
      <c r="E3692" s="0">
        <v>-0.42241</v>
      </c>
      <c r="F3692" s="0">
        <v>9.948752</v>
      </c>
      <c r="G3692" s="0">
        <v>-0.051154</v>
      </c>
      <c r="H3692" s="0">
        <v>0.007818</v>
      </c>
      <c r="I3692" s="0">
        <v>0.006209</v>
      </c>
      <c r="J3692" s="0">
        <v>-0.010824</v>
      </c>
      <c r="K3692" s="0">
        <v>1015.039978</v>
      </c>
      <c r="L3692" s="0">
        <v>43.575703</v>
      </c>
      <c r="W3692" s="0">
        <f t="shared" si="57"/>
        <v>54966.06315734706</v>
      </c>
    </row>
    <row r="3693">
      <c r="A3693" s="0">
        <v>465.33375</v>
      </c>
      <c r="B3693" s="0">
        <v>1766.452881</v>
      </c>
      <c r="C3693" s="0">
        <v>-51347.457031</v>
      </c>
      <c r="D3693" s="0">
        <v>19435.253906</v>
      </c>
      <c r="E3693" s="0">
        <v>-0.428289</v>
      </c>
      <c r="F3693" s="0">
        <v>9.958589</v>
      </c>
      <c r="G3693" s="0">
        <v>-0.045209</v>
      </c>
      <c r="H3693" s="0">
        <v>0.037339</v>
      </c>
      <c r="I3693" s="0">
        <v>0.009263</v>
      </c>
      <c r="J3693" s="0">
        <v>-0.020065</v>
      </c>
      <c r="K3693" s="0">
        <v>1015.039978</v>
      </c>
      <c r="L3693" s="0">
        <v>43.575703</v>
      </c>
      <c r="W3693" s="0">
        <f t="shared" si="57"/>
        <v>54930.963888519858</v>
      </c>
    </row>
    <row r="3694">
      <c r="A3694" s="0">
        <v>465.345</v>
      </c>
      <c r="B3694" s="0">
        <v>1792.305542</v>
      </c>
      <c r="C3694" s="0">
        <v>-51350.609375</v>
      </c>
      <c r="D3694" s="0">
        <v>19433.962891</v>
      </c>
      <c r="E3694" s="0">
        <v>-0.43217</v>
      </c>
      <c r="F3694" s="0">
        <v>9.954515</v>
      </c>
      <c r="G3694" s="0">
        <v>-0.053978</v>
      </c>
      <c r="H3694" s="0">
        <v>0.057133</v>
      </c>
      <c r="I3694" s="0">
        <v>0.011892</v>
      </c>
      <c r="J3694" s="0">
        <v>-0.0247</v>
      </c>
      <c r="K3694" s="0">
        <v>1015.039978</v>
      </c>
      <c r="L3694" s="0">
        <v>43.575703</v>
      </c>
      <c r="W3694" s="0">
        <f t="shared" si="57"/>
        <v>54934.291257724319</v>
      </c>
    </row>
    <row r="3695">
      <c r="A3695" s="0">
        <v>465.35625</v>
      </c>
      <c r="B3695" s="0">
        <v>1761.805664</v>
      </c>
      <c r="C3695" s="0">
        <v>-51354.570312</v>
      </c>
      <c r="D3695" s="0">
        <v>19496</v>
      </c>
      <c r="E3695" s="0">
        <v>-0.428507</v>
      </c>
      <c r="F3695" s="0">
        <v>9.944998</v>
      </c>
      <c r="G3695" s="0">
        <v>-0.059961</v>
      </c>
      <c r="H3695" s="0">
        <v>0.061617</v>
      </c>
      <c r="I3695" s="0">
        <v>0.0129</v>
      </c>
      <c r="J3695" s="0">
        <v>-0.02185</v>
      </c>
      <c r="K3695" s="0">
        <v>1015.039978</v>
      </c>
      <c r="L3695" s="0">
        <v>43.575703</v>
      </c>
      <c r="W3695" s="0">
        <f t="shared" si="57"/>
        <v>54958.983497949215</v>
      </c>
    </row>
    <row r="3696">
      <c r="A3696" s="0">
        <v>465.3675</v>
      </c>
      <c r="B3696" s="0">
        <v>1763.390381</v>
      </c>
      <c r="C3696" s="0">
        <v>-51366.308594</v>
      </c>
      <c r="D3696" s="0">
        <v>19693.646484</v>
      </c>
      <c r="E3696" s="0">
        <v>-0.420147</v>
      </c>
      <c r="F3696" s="0">
        <v>9.955214</v>
      </c>
      <c r="G3696" s="0">
        <v>-0.055848</v>
      </c>
      <c r="H3696" s="0">
        <v>0.054084</v>
      </c>
      <c r="I3696" s="0">
        <v>0.010884</v>
      </c>
      <c r="J3696" s="0">
        <v>-0.017561</v>
      </c>
      <c r="K3696" s="0">
        <v>1015.039978</v>
      </c>
      <c r="L3696" s="0">
        <v>43.575703</v>
      </c>
      <c r="W3696" s="0">
        <f t="shared" si="57"/>
        <v>55040.4116631281</v>
      </c>
    </row>
    <row r="3697">
      <c r="A3697" s="0">
        <v>465.37875</v>
      </c>
      <c r="B3697" s="0">
        <v>1838.851929</v>
      </c>
      <c r="C3697" s="0">
        <v>-51381.257812</v>
      </c>
      <c r="D3697" s="0">
        <v>19560.492187</v>
      </c>
      <c r="E3697" s="0">
        <v>-0.418595</v>
      </c>
      <c r="F3697" s="0">
        <v>9.954536</v>
      </c>
      <c r="G3697" s="0">
        <v>-0.054572</v>
      </c>
      <c r="H3697" s="0">
        <v>0.027982</v>
      </c>
      <c r="I3697" s="0">
        <v>0.008314</v>
      </c>
      <c r="J3697" s="0">
        <v>-0.012775</v>
      </c>
      <c r="K3697" s="0">
        <v>1015.039978</v>
      </c>
      <c r="L3697" s="0">
        <v>43.575703</v>
      </c>
      <c r="W3697" s="0">
        <f t="shared" si="57"/>
        <v>55009.343618677056</v>
      </c>
    </row>
    <row r="3698">
      <c r="A3698" s="0">
        <v>465.39</v>
      </c>
      <c r="B3698" s="0">
        <v>1840.749146</v>
      </c>
      <c r="C3698" s="0">
        <v>-51364.300781</v>
      </c>
      <c r="D3698" s="0">
        <v>19441.308594</v>
      </c>
      <c r="E3698" s="0">
        <v>-0.430633</v>
      </c>
      <c r="F3698" s="0">
        <v>9.950098</v>
      </c>
      <c r="G3698" s="0">
        <v>-0.052094</v>
      </c>
      <c r="H3698" s="0">
        <v>-0.001277</v>
      </c>
      <c r="I3698" s="0">
        <v>0.004365</v>
      </c>
      <c r="J3698" s="0">
        <v>-0.007229</v>
      </c>
      <c r="K3698" s="0">
        <v>1015.039978</v>
      </c>
      <c r="L3698" s="0">
        <v>43.575703</v>
      </c>
      <c r="W3698" s="0">
        <f t="shared" si="57"/>
        <v>54951.289629877436</v>
      </c>
    </row>
    <row r="3699">
      <c r="A3699" s="0">
        <v>465.40125</v>
      </c>
      <c r="B3699" s="0">
        <v>1876.432739</v>
      </c>
      <c r="C3699" s="0">
        <v>-51360.246094</v>
      </c>
      <c r="D3699" s="0">
        <v>19463.148437</v>
      </c>
      <c r="E3699" s="0">
        <v>-0.423604</v>
      </c>
      <c r="F3699" s="0">
        <v>9.949557</v>
      </c>
      <c r="G3699" s="0">
        <v>-0.059193</v>
      </c>
      <c r="H3699" s="0">
        <v>-0.024304</v>
      </c>
      <c r="I3699" s="0">
        <v>0.000952</v>
      </c>
      <c r="J3699" s="0">
        <v>-0.001772</v>
      </c>
      <c r="K3699" s="0">
        <v>1015.059998</v>
      </c>
      <c r="L3699" s="0">
        <v>43.578045</v>
      </c>
      <c r="W3699" s="0">
        <f t="shared" si="57"/>
        <v>54956.437527744907</v>
      </c>
    </row>
    <row r="3700">
      <c r="A3700" s="0">
        <v>465.4125</v>
      </c>
      <c r="B3700" s="0">
        <v>1851.079346</v>
      </c>
      <c r="C3700" s="0">
        <v>-51353.3125</v>
      </c>
      <c r="D3700" s="0">
        <v>19584.474609</v>
      </c>
      <c r="E3700" s="0">
        <v>-0.420688</v>
      </c>
      <c r="F3700" s="0">
        <v>9.945752</v>
      </c>
      <c r="G3700" s="0">
        <v>-0.062186</v>
      </c>
      <c r="H3700" s="0">
        <v>-0.034552</v>
      </c>
      <c r="I3700" s="0">
        <v>0.000367</v>
      </c>
      <c r="J3700" s="0">
        <v>0.002104</v>
      </c>
      <c r="K3700" s="0">
        <v>1015.059998</v>
      </c>
      <c r="L3700" s="0">
        <v>43.578045</v>
      </c>
      <c r="W3700" s="0">
        <f t="shared" si="57"/>
        <v>54992.188946962364</v>
      </c>
    </row>
    <row r="3701">
      <c r="A3701" s="0">
        <v>465.42375</v>
      </c>
      <c r="B3701" s="0">
        <v>1844.562622</v>
      </c>
      <c r="C3701" s="0">
        <v>-51360.523437</v>
      </c>
      <c r="D3701" s="0">
        <v>19609.824219</v>
      </c>
      <c r="E3701" s="0">
        <v>-0.415236</v>
      </c>
      <c r="F3701" s="0">
        <v>9.955503</v>
      </c>
      <c r="G3701" s="0">
        <v>-0.063429</v>
      </c>
      <c r="H3701" s="0">
        <v>-0.022203</v>
      </c>
      <c r="I3701" s="0">
        <v>0.001732</v>
      </c>
      <c r="J3701" s="0">
        <v>-0.0013</v>
      </c>
      <c r="K3701" s="0">
        <v>1015.059998</v>
      </c>
      <c r="L3701" s="0">
        <v>43.578045</v>
      </c>
      <c r="W3701" s="0">
        <f t="shared" si="57"/>
        <v>55007.73568225823</v>
      </c>
    </row>
    <row r="3702">
      <c r="A3702" s="0">
        <v>465.435</v>
      </c>
      <c r="B3702" s="0">
        <v>1735.325439</v>
      </c>
      <c r="C3702" s="0">
        <v>-51361.683594</v>
      </c>
      <c r="D3702" s="0">
        <v>19522.740234</v>
      </c>
      <c r="E3702" s="0">
        <v>-0.415822</v>
      </c>
      <c r="F3702" s="0">
        <v>9.94733</v>
      </c>
      <c r="G3702" s="0">
        <v>-0.050704</v>
      </c>
      <c r="H3702" s="0">
        <v>-0.004696</v>
      </c>
      <c r="I3702" s="0">
        <v>0.003759</v>
      </c>
      <c r="J3702" s="0">
        <v>-0.00841</v>
      </c>
      <c r="K3702" s="0">
        <v>1015.059998</v>
      </c>
      <c r="L3702" s="0">
        <v>43.578045</v>
      </c>
      <c r="W3702" s="0">
        <f t="shared" si="57"/>
        <v>54974.278369376094</v>
      </c>
    </row>
    <row r="3703">
      <c r="A3703" s="0">
        <v>465.44625</v>
      </c>
      <c r="B3703" s="0">
        <v>1790.471313</v>
      </c>
      <c r="C3703" s="0">
        <v>-51396.460937</v>
      </c>
      <c r="D3703" s="0">
        <v>19458.21875</v>
      </c>
      <c r="E3703" s="0">
        <v>-0.434316</v>
      </c>
      <c r="F3703" s="0">
        <v>9.947172</v>
      </c>
      <c r="G3703" s="0">
        <v>-0.053077</v>
      </c>
      <c r="H3703" s="0">
        <v>0.027096</v>
      </c>
      <c r="I3703" s="0">
        <v>0.006594</v>
      </c>
      <c r="J3703" s="0">
        <v>-0.017282</v>
      </c>
      <c r="K3703" s="0">
        <v>1015.059998</v>
      </c>
      <c r="L3703" s="0">
        <v>43.578045</v>
      </c>
      <c r="W3703" s="0">
        <f t="shared" si="57"/>
        <v>54985.673236708622</v>
      </c>
    </row>
    <row r="3704">
      <c r="A3704" s="0">
        <v>465.4575</v>
      </c>
      <c r="B3704" s="0">
        <v>2020.268799</v>
      </c>
      <c r="C3704" s="0">
        <v>-51383.929687</v>
      </c>
      <c r="D3704" s="0">
        <v>19537.775391</v>
      </c>
      <c r="E3704" s="0">
        <v>-0.422236</v>
      </c>
      <c r="F3704" s="0">
        <v>9.947624</v>
      </c>
      <c r="G3704" s="0">
        <v>-0.054144</v>
      </c>
      <c r="H3704" s="0">
        <v>0.052007</v>
      </c>
      <c r="I3704" s="0">
        <v>0.011858</v>
      </c>
      <c r="J3704" s="0">
        <v>-0.022277</v>
      </c>
      <c r="K3704" s="0">
        <v>1015.059998</v>
      </c>
      <c r="L3704" s="0">
        <v>43.578045</v>
      </c>
      <c r="W3704" s="0">
        <f t="shared" si="57"/>
        <v>55010.129824678093</v>
      </c>
    </row>
    <row r="3705">
      <c r="A3705" s="0">
        <v>465.46875</v>
      </c>
      <c r="B3705" s="0">
        <v>1932.799805</v>
      </c>
      <c r="C3705" s="0">
        <v>-51356.25</v>
      </c>
      <c r="D3705" s="0">
        <v>19545.470703</v>
      </c>
      <c r="E3705" s="0">
        <v>-0.42649</v>
      </c>
      <c r="F3705" s="0">
        <v>9.957152</v>
      </c>
      <c r="G3705" s="0">
        <v>-0.045763</v>
      </c>
      <c r="H3705" s="0">
        <v>0.064422</v>
      </c>
      <c r="I3705" s="0">
        <v>0.013726</v>
      </c>
      <c r="J3705" s="0">
        <v>-0.023758</v>
      </c>
      <c r="K3705" s="0">
        <v>1015.059998</v>
      </c>
      <c r="L3705" s="0">
        <v>43.578045</v>
      </c>
      <c r="W3705" s="0">
        <f t="shared" si="57"/>
        <v>54983.866307768316</v>
      </c>
    </row>
    <row r="3706">
      <c r="A3706" s="0">
        <v>465.48</v>
      </c>
      <c r="B3706" s="0">
        <v>1727.245728</v>
      </c>
      <c r="C3706" s="0">
        <v>-51373.398437</v>
      </c>
      <c r="D3706" s="0">
        <v>19485.439453</v>
      </c>
      <c r="E3706" s="0">
        <v>-0.429426</v>
      </c>
      <c r="F3706" s="0">
        <v>9.947107</v>
      </c>
      <c r="G3706" s="0">
        <v>-0.051221</v>
      </c>
      <c r="H3706" s="0">
        <v>0.06196</v>
      </c>
      <c r="I3706" s="0">
        <v>0.012955</v>
      </c>
      <c r="J3706" s="0">
        <v>-0.020862</v>
      </c>
      <c r="K3706" s="0">
        <v>1015.059998</v>
      </c>
      <c r="L3706" s="0">
        <v>43.578045</v>
      </c>
      <c r="W3706" s="0">
        <f t="shared" si="57"/>
        <v>54971.736332848152</v>
      </c>
    </row>
    <row r="3707">
      <c r="A3707" s="0">
        <v>465.49125</v>
      </c>
      <c r="B3707" s="0">
        <v>1857.619995</v>
      </c>
      <c r="C3707" s="0">
        <v>-51354.773437</v>
      </c>
      <c r="D3707" s="0">
        <v>19519.257812</v>
      </c>
      <c r="E3707" s="0">
        <v>-0.43024</v>
      </c>
      <c r="F3707" s="0">
        <v>9.947618</v>
      </c>
      <c r="G3707" s="0">
        <v>-0.058528</v>
      </c>
      <c r="H3707" s="0">
        <v>0.037336</v>
      </c>
      <c r="I3707" s="0">
        <v>0.008505</v>
      </c>
      <c r="J3707" s="0">
        <v>-0.013931</v>
      </c>
      <c r="K3707" s="0">
        <v>1015.059998</v>
      </c>
      <c r="L3707" s="0">
        <v>43.578045</v>
      </c>
      <c r="W3707" s="0">
        <f t="shared" si="57"/>
        <v>54970.582426810324</v>
      </c>
    </row>
    <row r="3708">
      <c r="A3708" s="0">
        <v>465.5025</v>
      </c>
      <c r="B3708" s="0">
        <v>1823.546509</v>
      </c>
      <c r="C3708" s="0">
        <v>-51363.984375</v>
      </c>
      <c r="D3708" s="0">
        <v>19537.566406</v>
      </c>
      <c r="E3708" s="0">
        <v>-0.416452</v>
      </c>
      <c r="F3708" s="0">
        <v>9.947688</v>
      </c>
      <c r="G3708" s="0">
        <v>-0.049615</v>
      </c>
      <c r="H3708" s="0">
        <v>0.007988</v>
      </c>
      <c r="I3708" s="0">
        <v>0.004252</v>
      </c>
      <c r="J3708" s="0">
        <v>-0.009797</v>
      </c>
      <c r="K3708" s="0">
        <v>1015.049988</v>
      </c>
      <c r="L3708" s="0">
        <v>43.582928</v>
      </c>
      <c r="W3708" s="0">
        <f t="shared" si="57"/>
        <v>54984.5497736827</v>
      </c>
    </row>
    <row r="3709">
      <c r="A3709" s="0">
        <v>465.51375</v>
      </c>
      <c r="B3709" s="0">
        <v>1796.761719</v>
      </c>
      <c r="C3709" s="0">
        <v>-51362.960937</v>
      </c>
      <c r="D3709" s="0">
        <v>19499.453125</v>
      </c>
      <c r="E3709" s="0">
        <v>-0.424905</v>
      </c>
      <c r="F3709" s="0">
        <v>9.96041</v>
      </c>
      <c r="G3709" s="0">
        <v>-0.059281</v>
      </c>
      <c r="H3709" s="0">
        <v>-0.01814</v>
      </c>
      <c r="I3709" s="0">
        <v>0.002201</v>
      </c>
      <c r="J3709" s="0">
        <v>-0.00276</v>
      </c>
      <c r="K3709" s="0">
        <v>1015.049988</v>
      </c>
      <c r="L3709" s="0">
        <v>43.582928</v>
      </c>
      <c r="W3709" s="0">
        <f t="shared" si="57"/>
        <v>54969.180283725575</v>
      </c>
    </row>
    <row r="3710">
      <c r="A3710" s="0">
        <v>465.525</v>
      </c>
      <c r="B3710" s="0">
        <v>1919.619019</v>
      </c>
      <c r="C3710" s="0">
        <v>-51381.679687</v>
      </c>
      <c r="D3710" s="0">
        <v>19499.146484</v>
      </c>
      <c r="E3710" s="0">
        <v>-0.427798</v>
      </c>
      <c r="F3710" s="0">
        <v>9.94963</v>
      </c>
      <c r="G3710" s="0">
        <v>-0.066204</v>
      </c>
      <c r="H3710" s="0">
        <v>-0.027082</v>
      </c>
      <c r="I3710" s="0">
        <v>0.000802</v>
      </c>
      <c r="J3710" s="0">
        <v>-0.000383</v>
      </c>
      <c r="K3710" s="0">
        <v>1015.049988</v>
      </c>
      <c r="L3710" s="0">
        <v>43.582928</v>
      </c>
      <c r="W3710" s="0">
        <f t="shared" si="57"/>
        <v>54990.714291051583</v>
      </c>
    </row>
    <row r="3711">
      <c r="A3711" s="0">
        <v>465.53625</v>
      </c>
      <c r="B3711" s="0">
        <v>1698.590332</v>
      </c>
      <c r="C3711" s="0">
        <v>-51354.101562</v>
      </c>
      <c r="D3711" s="0">
        <v>19411.755859</v>
      </c>
      <c r="E3711" s="0">
        <v>-0.425997</v>
      </c>
      <c r="F3711" s="0">
        <v>9.94871</v>
      </c>
      <c r="G3711" s="0">
        <v>-0.05877</v>
      </c>
      <c r="H3711" s="0">
        <v>-0.027294</v>
      </c>
      <c r="I3711" s="0">
        <v>0.000491</v>
      </c>
      <c r="J3711" s="0">
        <v>-0.00089</v>
      </c>
      <c r="K3711" s="0">
        <v>1015.049988</v>
      </c>
      <c r="L3711" s="0">
        <v>43.582928</v>
      </c>
      <c r="W3711" s="0">
        <f t="shared" si="57"/>
        <v>54926.725934517483</v>
      </c>
    </row>
    <row r="3712">
      <c r="A3712" s="0">
        <v>465.5475</v>
      </c>
      <c r="B3712" s="0">
        <v>1819.009399</v>
      </c>
      <c r="C3712" s="0">
        <v>-51357.773437</v>
      </c>
      <c r="D3712" s="0">
        <v>19472.658203</v>
      </c>
      <c r="E3712" s="0">
        <v>-0.423357</v>
      </c>
      <c r="F3712" s="0">
        <v>9.940288</v>
      </c>
      <c r="G3712" s="0">
        <v>-0.062347</v>
      </c>
      <c r="H3712" s="0">
        <v>-0.013811</v>
      </c>
      <c r="I3712" s="0">
        <v>0.002149</v>
      </c>
      <c r="J3712" s="0">
        <v>-0.004459</v>
      </c>
      <c r="K3712" s="0">
        <v>1015.049988</v>
      </c>
      <c r="L3712" s="0">
        <v>43.582928</v>
      </c>
      <c r="W3712" s="0">
        <f t="shared" si="57"/>
        <v>54955.564823689485</v>
      </c>
    </row>
    <row r="3713">
      <c r="A3713" s="0">
        <v>465.55875</v>
      </c>
      <c r="B3713" s="0">
        <v>1758.226929</v>
      </c>
      <c r="C3713" s="0">
        <v>-51400.835937</v>
      </c>
      <c r="D3713" s="0">
        <v>19564.125</v>
      </c>
      <c r="E3713" s="0">
        <v>-0.427337</v>
      </c>
      <c r="F3713" s="0">
        <v>9.949826</v>
      </c>
      <c r="G3713" s="0">
        <v>-0.064032</v>
      </c>
      <c r="H3713" s="0">
        <v>0.019223</v>
      </c>
      <c r="I3713" s="0">
        <v>0.007604</v>
      </c>
      <c r="J3713" s="0">
        <v>-0.01509</v>
      </c>
      <c r="K3713" s="0">
        <v>1015.049988</v>
      </c>
      <c r="L3713" s="0">
        <v>43.582928</v>
      </c>
      <c r="W3713" s="0">
        <f t="shared" si="57"/>
        <v>55026.287208677604</v>
      </c>
    </row>
    <row r="3714">
      <c r="A3714" s="0">
        <v>465.57</v>
      </c>
      <c r="B3714" s="0">
        <v>1978.693726</v>
      </c>
      <c r="C3714" s="0">
        <v>-51356.859375</v>
      </c>
      <c r="D3714" s="0">
        <v>19535.109375</v>
      </c>
      <c r="E3714" s="0">
        <v>-0.430402</v>
      </c>
      <c r="F3714" s="0">
        <v>9.951307</v>
      </c>
      <c r="G3714" s="0">
        <v>-0.053107</v>
      </c>
      <c r="H3714" s="0">
        <v>0.045954</v>
      </c>
      <c r="I3714" s="0">
        <v>0.010559</v>
      </c>
      <c r="J3714" s="0">
        <v>-0.022454</v>
      </c>
      <c r="K3714" s="0">
        <v>1015.049988</v>
      </c>
      <c r="L3714" s="0">
        <v>43.582928</v>
      </c>
      <c r="W3714" s="0">
        <f ref="W3714:W3777" t="shared" si="58">SQRT((B3714)^2+(C3714)^2+(D3714)^2)</f>
        <v>54982.385652298231</v>
      </c>
    </row>
    <row r="3715">
      <c r="A3715" s="0">
        <v>465.58125</v>
      </c>
      <c r="B3715" s="0">
        <v>1821.704834</v>
      </c>
      <c r="C3715" s="0">
        <v>-51353.90625</v>
      </c>
      <c r="D3715" s="0">
        <v>19568.064453</v>
      </c>
      <c r="E3715" s="0">
        <v>-0.42451</v>
      </c>
      <c r="F3715" s="0">
        <v>9.960464</v>
      </c>
      <c r="G3715" s="0">
        <v>-0.058239</v>
      </c>
      <c r="H3715" s="0">
        <v>0.059827</v>
      </c>
      <c r="I3715" s="0">
        <v>0.012166</v>
      </c>
      <c r="J3715" s="0">
        <v>-0.024757</v>
      </c>
      <c r="K3715" s="0">
        <v>1015.049988</v>
      </c>
      <c r="L3715" s="0">
        <v>43.582928</v>
      </c>
      <c r="W3715" s="0">
        <f t="shared" si="58"/>
        <v>54985.920398523573</v>
      </c>
    </row>
    <row r="3716">
      <c r="A3716" s="0">
        <v>465.5925</v>
      </c>
      <c r="B3716" s="0">
        <v>2032.796631</v>
      </c>
      <c r="C3716" s="0">
        <v>-51353.714844</v>
      </c>
      <c r="D3716" s="0">
        <v>19645.974609</v>
      </c>
      <c r="E3716" s="0">
        <v>-0.433811</v>
      </c>
      <c r="F3716" s="0">
        <v>9.955688</v>
      </c>
      <c r="G3716" s="0">
        <v>-0.055218</v>
      </c>
      <c r="H3716" s="0">
        <v>0.063484</v>
      </c>
      <c r="I3716" s="0">
        <v>0.012566</v>
      </c>
      <c r="J3716" s="0">
        <v>-0.022119</v>
      </c>
      <c r="K3716" s="0">
        <v>1015.049988</v>
      </c>
      <c r="L3716" s="0">
        <v>43.582928</v>
      </c>
      <c r="W3716" s="0">
        <f t="shared" si="58"/>
        <v>55020.9106500369</v>
      </c>
    </row>
    <row r="3717">
      <c r="A3717" s="0">
        <v>465.60375</v>
      </c>
      <c r="B3717" s="0">
        <v>1897.819214</v>
      </c>
      <c r="C3717" s="0">
        <v>-51349.472656</v>
      </c>
      <c r="D3717" s="0">
        <v>19556.400391</v>
      </c>
      <c r="E3717" s="0">
        <v>-0.428442</v>
      </c>
      <c r="F3717" s="0">
        <v>9.955464</v>
      </c>
      <c r="G3717" s="0">
        <v>-0.058291</v>
      </c>
      <c r="H3717" s="0">
        <v>0.042619</v>
      </c>
      <c r="I3717" s="0">
        <v>0.009788</v>
      </c>
      <c r="J3717" s="0">
        <v>-0.015552</v>
      </c>
      <c r="K3717" s="0">
        <v>1015.059998</v>
      </c>
      <c r="L3717" s="0">
        <v>43.582928</v>
      </c>
      <c r="W3717" s="0">
        <f t="shared" si="58"/>
        <v>54980.204219986532</v>
      </c>
    </row>
    <row r="3718">
      <c r="A3718" s="0">
        <v>465.615</v>
      </c>
      <c r="B3718" s="0">
        <v>1900.288208</v>
      </c>
      <c r="C3718" s="0">
        <v>-51342.222656</v>
      </c>
      <c r="D3718" s="0">
        <v>19450.164062</v>
      </c>
      <c r="E3718" s="0">
        <v>-0.414025</v>
      </c>
      <c r="F3718" s="0">
        <v>9.949099</v>
      </c>
      <c r="G3718" s="0">
        <v>-0.056361</v>
      </c>
      <c r="H3718" s="0">
        <v>0.020239</v>
      </c>
      <c r="I3718" s="0">
        <v>0.007738</v>
      </c>
      <c r="J3718" s="0">
        <v>-0.011454</v>
      </c>
      <c r="K3718" s="0">
        <v>1015.059998</v>
      </c>
      <c r="L3718" s="0">
        <v>43.582928</v>
      </c>
      <c r="W3718" s="0">
        <f t="shared" si="58"/>
        <v>54935.815317245084</v>
      </c>
    </row>
    <row r="3719">
      <c r="A3719" s="0">
        <v>465.62625</v>
      </c>
      <c r="B3719" s="0">
        <v>1827.809448</v>
      </c>
      <c r="C3719" s="0">
        <v>-51350.875</v>
      </c>
      <c r="D3719" s="0">
        <v>19495.402344</v>
      </c>
      <c r="E3719" s="0">
        <v>-0.432522</v>
      </c>
      <c r="F3719" s="0">
        <v>9.950631</v>
      </c>
      <c r="G3719" s="0">
        <v>-0.062251</v>
      </c>
      <c r="H3719" s="0">
        <v>-0.00803</v>
      </c>
      <c r="I3719" s="0">
        <v>0.003461</v>
      </c>
      <c r="J3719" s="0">
        <v>-0.004775</v>
      </c>
      <c r="K3719" s="0">
        <v>1015.059998</v>
      </c>
      <c r="L3719" s="0">
        <v>43.582928</v>
      </c>
      <c r="W3719" s="0">
        <f t="shared" si="58"/>
        <v>54957.474134081742</v>
      </c>
    </row>
    <row r="3720">
      <c r="A3720" s="0">
        <v>465.6375</v>
      </c>
      <c r="B3720" s="0">
        <v>1859.686279</v>
      </c>
      <c r="C3720" s="0">
        <v>-51354.511719</v>
      </c>
      <c r="D3720" s="0">
        <v>19448.638672</v>
      </c>
      <c r="E3720" s="0">
        <v>-0.425646</v>
      </c>
      <c r="F3720" s="0">
        <v>9.949838</v>
      </c>
      <c r="G3720" s="0">
        <v>-0.059308</v>
      </c>
      <c r="H3720" s="0">
        <v>-0.029399</v>
      </c>
      <c r="I3720" s="0">
        <v>0.000912</v>
      </c>
      <c r="J3720" s="0">
        <v>-7.051961E-05</v>
      </c>
      <c r="K3720" s="0">
        <v>1015.059998</v>
      </c>
      <c r="L3720" s="0">
        <v>43.582928</v>
      </c>
      <c r="W3720" s="0">
        <f t="shared" si="58"/>
        <v>54945.371535255123</v>
      </c>
    </row>
    <row r="3721">
      <c r="A3721" s="0">
        <v>465.64875</v>
      </c>
      <c r="B3721" s="0">
        <v>1948.164062</v>
      </c>
      <c r="C3721" s="0">
        <v>-51374.945312</v>
      </c>
      <c r="D3721" s="0">
        <v>19407.46875</v>
      </c>
      <c r="E3721" s="0">
        <v>-0.423651</v>
      </c>
      <c r="F3721" s="0">
        <v>9.949784</v>
      </c>
      <c r="G3721" s="0">
        <v>-0.059078</v>
      </c>
      <c r="H3721" s="0">
        <v>-0.03164</v>
      </c>
      <c r="I3721" s="0">
        <v>0.000347</v>
      </c>
      <c r="J3721" s="0">
        <v>0.00086</v>
      </c>
      <c r="K3721" s="0">
        <v>1015.059998</v>
      </c>
      <c r="L3721" s="0">
        <v>43.582928</v>
      </c>
      <c r="W3721" s="0">
        <f t="shared" si="58"/>
        <v>54952.981650731985</v>
      </c>
    </row>
    <row r="3722">
      <c r="A3722" s="0">
        <v>465.66</v>
      </c>
      <c r="B3722" s="0">
        <v>1847.945312</v>
      </c>
      <c r="C3722" s="0">
        <v>-51351.289062</v>
      </c>
      <c r="D3722" s="0">
        <v>19497.154297</v>
      </c>
      <c r="E3722" s="0">
        <v>-0.444169</v>
      </c>
      <c r="F3722" s="0">
        <v>9.95597</v>
      </c>
      <c r="G3722" s="0">
        <v>-0.069662</v>
      </c>
      <c r="H3722" s="0">
        <v>-0.015172</v>
      </c>
      <c r="I3722" s="0">
        <v>0.002262</v>
      </c>
      <c r="J3722" s="0">
        <v>-0.003664</v>
      </c>
      <c r="K3722" s="0">
        <v>1015.059998</v>
      </c>
      <c r="L3722" s="0">
        <v>43.582928</v>
      </c>
      <c r="W3722" s="0">
        <f t="shared" si="58"/>
        <v>54959.155887679437</v>
      </c>
    </row>
    <row r="3723">
      <c r="A3723" s="0">
        <v>465.67125</v>
      </c>
      <c r="B3723" s="0">
        <v>1809.228149</v>
      </c>
      <c r="C3723" s="0">
        <v>-51351.101562</v>
      </c>
      <c r="D3723" s="0">
        <v>19520.914062</v>
      </c>
      <c r="E3723" s="0">
        <v>-0.432496</v>
      </c>
      <c r="F3723" s="0">
        <v>9.954718</v>
      </c>
      <c r="G3723" s="0">
        <v>-0.068659</v>
      </c>
      <c r="H3723" s="0">
        <v>0.008555</v>
      </c>
      <c r="I3723" s="0">
        <v>0.004375</v>
      </c>
      <c r="J3723" s="0">
        <v>-0.009665</v>
      </c>
      <c r="K3723" s="0">
        <v>1015.059998</v>
      </c>
      <c r="L3723" s="0">
        <v>43.582928</v>
      </c>
      <c r="W3723" s="0">
        <f t="shared" si="58"/>
        <v>54966.126150038654</v>
      </c>
    </row>
    <row r="3724">
      <c r="A3724" s="0">
        <v>465.6825</v>
      </c>
      <c r="B3724" s="0">
        <v>1862.332153</v>
      </c>
      <c r="C3724" s="0">
        <v>-51374.871094</v>
      </c>
      <c r="D3724" s="0">
        <v>19521.996094</v>
      </c>
      <c r="E3724" s="0">
        <v>-0.421273</v>
      </c>
      <c r="F3724" s="0">
        <v>9.957557</v>
      </c>
      <c r="G3724" s="0">
        <v>-0.065433</v>
      </c>
      <c r="H3724" s="0">
        <v>0.029859</v>
      </c>
      <c r="I3724" s="0">
        <v>0.008452</v>
      </c>
      <c r="J3724" s="0">
        <v>-0.017474</v>
      </c>
      <c r="K3724" s="0">
        <v>1015.059998</v>
      </c>
      <c r="L3724" s="0">
        <v>43.582928</v>
      </c>
      <c r="W3724" s="0">
        <f t="shared" si="58"/>
        <v>54990.490018432873</v>
      </c>
    </row>
    <row r="3725">
      <c r="A3725" s="0">
        <v>465.69375</v>
      </c>
      <c r="B3725" s="0">
        <v>1855.751099</v>
      </c>
      <c r="C3725" s="0">
        <v>-51358.136719</v>
      </c>
      <c r="D3725" s="0">
        <v>19476.611328</v>
      </c>
      <c r="E3725" s="0">
        <v>-0.42154</v>
      </c>
      <c r="F3725" s="0">
        <v>9.949361</v>
      </c>
      <c r="G3725" s="0">
        <v>-0.064424</v>
      </c>
      <c r="H3725" s="0">
        <v>0.057142</v>
      </c>
      <c r="I3725" s="0">
        <v>0.011497</v>
      </c>
      <c r="J3725" s="0">
        <v>-0.022946</v>
      </c>
      <c r="K3725" s="0">
        <v>1015.059998</v>
      </c>
      <c r="L3725" s="0">
        <v>43.582928</v>
      </c>
      <c r="W3725" s="0">
        <f t="shared" si="58"/>
        <v>54958.533534028305</v>
      </c>
    </row>
    <row r="3726">
      <c r="A3726" s="0">
        <v>465.705</v>
      </c>
      <c r="B3726" s="0">
        <v>1931.762695</v>
      </c>
      <c r="C3726" s="0">
        <v>-51363.722656</v>
      </c>
      <c r="D3726" s="0">
        <v>19533.992187</v>
      </c>
      <c r="E3726" s="0">
        <v>-0.426801</v>
      </c>
      <c r="F3726" s="0">
        <v>9.952334</v>
      </c>
      <c r="G3726" s="0">
        <v>-0.059925</v>
      </c>
      <c r="H3726" s="0">
        <v>0.068671</v>
      </c>
      <c r="I3726" s="0">
        <v>0.012928</v>
      </c>
      <c r="J3726" s="0">
        <v>-0.024355</v>
      </c>
      <c r="K3726" s="0">
        <v>1015.059998</v>
      </c>
      <c r="L3726" s="0">
        <v>43.580585</v>
      </c>
      <c r="W3726" s="0">
        <f t="shared" si="58"/>
        <v>54986.730789837457</v>
      </c>
    </row>
    <row r="3727">
      <c r="A3727" s="0">
        <v>465.71625</v>
      </c>
      <c r="B3727" s="0">
        <v>1865.652832</v>
      </c>
      <c r="C3727" s="0">
        <v>-51352.703125</v>
      </c>
      <c r="D3727" s="0">
        <v>19556.693359</v>
      </c>
      <c r="E3727" s="0">
        <v>-0.424679</v>
      </c>
      <c r="F3727" s="0">
        <v>9.950913</v>
      </c>
      <c r="G3727" s="0">
        <v>-0.069334</v>
      </c>
      <c r="H3727" s="0">
        <v>0.053098</v>
      </c>
      <c r="I3727" s="0">
        <v>0.010698</v>
      </c>
      <c r="J3727" s="0">
        <v>-0.018103</v>
      </c>
      <c r="K3727" s="0">
        <v>1015.059998</v>
      </c>
      <c r="L3727" s="0">
        <v>43.580585</v>
      </c>
      <c r="W3727" s="0">
        <f t="shared" si="58"/>
        <v>54982.224708280846</v>
      </c>
    </row>
    <row r="3728">
      <c r="A3728" s="0">
        <v>465.7275</v>
      </c>
      <c r="B3728" s="0">
        <v>1958.252563</v>
      </c>
      <c r="C3728" s="0">
        <v>-51364.328125</v>
      </c>
      <c r="D3728" s="0">
        <v>19555.679687</v>
      </c>
      <c r="E3728" s="0">
        <v>-0.425865</v>
      </c>
      <c r="F3728" s="0">
        <v>9.952838</v>
      </c>
      <c r="G3728" s="0">
        <v>-0.066286</v>
      </c>
      <c r="H3728" s="0">
        <v>0.029553</v>
      </c>
      <c r="I3728" s="0">
        <v>0.007689</v>
      </c>
      <c r="J3728" s="0">
        <v>-0.013176</v>
      </c>
      <c r="K3728" s="0">
        <v>1015.059998</v>
      </c>
      <c r="L3728" s="0">
        <v>43.580585</v>
      </c>
      <c r="W3728" s="0">
        <f t="shared" si="58"/>
        <v>54995.941348918714</v>
      </c>
    </row>
    <row r="3729">
      <c r="A3729" s="0">
        <v>465.73875</v>
      </c>
      <c r="B3729" s="0">
        <v>1814.744629</v>
      </c>
      <c r="C3729" s="0">
        <v>-51368.765625</v>
      </c>
      <c r="D3729" s="0">
        <v>19555.638672</v>
      </c>
      <c r="E3729" s="0">
        <v>-0.429451</v>
      </c>
      <c r="F3729" s="0">
        <v>9.959509</v>
      </c>
      <c r="G3729" s="0">
        <v>-0.060073</v>
      </c>
      <c r="H3729" s="0">
        <v>0.002014</v>
      </c>
      <c r="I3729" s="0">
        <v>0.004745</v>
      </c>
      <c r="J3729" s="0">
        <v>-0.008216</v>
      </c>
      <c r="K3729" s="0">
        <v>1015.059998</v>
      </c>
      <c r="L3729" s="0">
        <v>43.580585</v>
      </c>
      <c r="W3729" s="0">
        <f t="shared" si="58"/>
        <v>54995.148729451474</v>
      </c>
    </row>
    <row r="3730">
      <c r="A3730" s="0">
        <v>465.75</v>
      </c>
      <c r="B3730" s="0">
        <v>1861.931519</v>
      </c>
      <c r="C3730" s="0">
        <v>-51363.277344</v>
      </c>
      <c r="D3730" s="0">
        <v>19603.980469</v>
      </c>
      <c r="E3730" s="0">
        <v>-0.439683</v>
      </c>
      <c r="F3730" s="0">
        <v>9.953222</v>
      </c>
      <c r="G3730" s="0">
        <v>-0.062555</v>
      </c>
      <c r="H3730" s="0">
        <v>-0.022148</v>
      </c>
      <c r="I3730" s="0">
        <v>0.002449</v>
      </c>
      <c r="J3730" s="0">
        <v>-0.001916</v>
      </c>
      <c r="K3730" s="0">
        <v>1015.059998</v>
      </c>
      <c r="L3730" s="0">
        <v>43.580585</v>
      </c>
      <c r="W3730" s="0">
        <f t="shared" si="58"/>
        <v>55008.809282941613</v>
      </c>
    </row>
    <row r="3731">
      <c r="A3731" s="0">
        <v>465.76125</v>
      </c>
      <c r="B3731" s="0">
        <v>1914.340332</v>
      </c>
      <c r="C3731" s="0">
        <v>-51372.449219</v>
      </c>
      <c r="D3731" s="0">
        <v>19571.986328</v>
      </c>
      <c r="E3731" s="0">
        <v>-0.431695</v>
      </c>
      <c r="F3731" s="0">
        <v>9.945347</v>
      </c>
      <c r="G3731" s="0">
        <v>-0.071624</v>
      </c>
      <c r="H3731" s="0">
        <v>-0.032768</v>
      </c>
      <c r="I3731" s="0">
        <v>-0.000517</v>
      </c>
      <c r="J3731" s="0">
        <v>0.0012</v>
      </c>
      <c r="K3731" s="0">
        <v>1015.059998</v>
      </c>
      <c r="L3731" s="0">
        <v>43.580585</v>
      </c>
      <c r="W3731" s="0">
        <f t="shared" si="58"/>
        <v>55007.780235970939</v>
      </c>
    </row>
    <row r="3732">
      <c r="A3732" s="0">
        <v>465.7725</v>
      </c>
      <c r="B3732" s="0">
        <v>1870.666016</v>
      </c>
      <c r="C3732" s="0">
        <v>-51368.773437</v>
      </c>
      <c r="D3732" s="0">
        <v>19551.833984</v>
      </c>
      <c r="E3732" s="0">
        <v>-0.416632</v>
      </c>
      <c r="F3732" s="0">
        <v>9.948363</v>
      </c>
      <c r="G3732" s="0">
        <v>-0.060822</v>
      </c>
      <c r="H3732" s="0">
        <v>-0.028261</v>
      </c>
      <c r="I3732" s="0">
        <v>-0.000472</v>
      </c>
      <c r="J3732" s="0">
        <v>-0.000852</v>
      </c>
      <c r="K3732" s="0">
        <v>1015.059998</v>
      </c>
      <c r="L3732" s="0">
        <v>43.580585</v>
      </c>
      <c r="W3732" s="0">
        <f t="shared" si="58"/>
        <v>54995.676992861467</v>
      </c>
    </row>
    <row r="3733">
      <c r="A3733" s="0">
        <v>465.78375</v>
      </c>
      <c r="B3733" s="0">
        <v>1935.999878</v>
      </c>
      <c r="C3733" s="0">
        <v>-51375.445312</v>
      </c>
      <c r="D3733" s="0">
        <v>19523.341797</v>
      </c>
      <c r="E3733" s="0">
        <v>-0.430879</v>
      </c>
      <c r="F3733" s="0">
        <v>9.952715</v>
      </c>
      <c r="G3733" s="0">
        <v>-0.04976</v>
      </c>
      <c r="H3733" s="0">
        <v>-0.004098</v>
      </c>
      <c r="I3733" s="0">
        <v>0.002828</v>
      </c>
      <c r="J3733" s="0">
        <v>-0.006792</v>
      </c>
      <c r="K3733" s="0">
        <v>1015.059998</v>
      </c>
      <c r="L3733" s="0">
        <v>43.580585</v>
      </c>
      <c r="W3733" s="0">
        <f t="shared" si="58"/>
        <v>54994.048327581833</v>
      </c>
    </row>
    <row r="3734">
      <c r="A3734" s="0">
        <v>465.795</v>
      </c>
      <c r="B3734" s="0">
        <v>1876.200684</v>
      </c>
      <c r="C3734" s="0">
        <v>-51374.65625</v>
      </c>
      <c r="D3734" s="0">
        <v>19479.378906</v>
      </c>
      <c r="E3734" s="0">
        <v>-0.419162</v>
      </c>
      <c r="F3734" s="0">
        <v>9.961191</v>
      </c>
      <c r="G3734" s="0">
        <v>-0.062106</v>
      </c>
      <c r="H3734" s="0">
        <v>0.030454</v>
      </c>
      <c r="I3734" s="0">
        <v>0.007257</v>
      </c>
      <c r="J3734" s="0">
        <v>-0.0169</v>
      </c>
      <c r="K3734" s="0">
        <v>1015.059998</v>
      </c>
      <c r="L3734" s="0">
        <v>43.580585</v>
      </c>
      <c r="W3734" s="0">
        <f t="shared" si="58"/>
        <v>54975.645847737193</v>
      </c>
    </row>
    <row r="3735">
      <c r="A3735" s="0">
        <v>465.80625</v>
      </c>
      <c r="B3735" s="0">
        <v>1832.897095</v>
      </c>
      <c r="C3735" s="0">
        <v>-51391.175781</v>
      </c>
      <c r="D3735" s="0">
        <v>19500.574219</v>
      </c>
      <c r="E3735" s="0">
        <v>-0.424721</v>
      </c>
      <c r="F3735" s="0">
        <v>9.941298</v>
      </c>
      <c r="G3735" s="0">
        <v>-0.050898</v>
      </c>
      <c r="H3735" s="0">
        <v>0.053641</v>
      </c>
      <c r="I3735" s="0">
        <v>0.010709</v>
      </c>
      <c r="J3735" s="0">
        <v>-0.024019</v>
      </c>
      <c r="K3735" s="0">
        <v>1015.070007</v>
      </c>
      <c r="L3735" s="0">
        <v>43.585468</v>
      </c>
      <c r="W3735" s="0">
        <f t="shared" si="58"/>
        <v>54997.134968880222</v>
      </c>
    </row>
    <row r="3736">
      <c r="A3736" s="0">
        <v>465.8175</v>
      </c>
      <c r="B3736" s="0">
        <v>1938.734741</v>
      </c>
      <c r="C3736" s="0">
        <v>-51379.210937</v>
      </c>
      <c r="D3736" s="0">
        <v>19535.939453</v>
      </c>
      <c r="E3736" s="0">
        <v>-0.427814</v>
      </c>
      <c r="F3736" s="0">
        <v>9.93043</v>
      </c>
      <c r="G3736" s="0">
        <v>-0.053175</v>
      </c>
      <c r="H3736" s="0">
        <v>0.064365</v>
      </c>
      <c r="I3736" s="0">
        <v>0.012012</v>
      </c>
      <c r="J3736" s="0">
        <v>-0.024561</v>
      </c>
      <c r="K3736" s="0">
        <v>1015.070007</v>
      </c>
      <c r="L3736" s="0">
        <v>43.585468</v>
      </c>
      <c r="W3736" s="0">
        <f t="shared" si="58"/>
        <v>55002.135769586108</v>
      </c>
    </row>
    <row r="3737">
      <c r="A3737" s="0">
        <v>465.82875</v>
      </c>
      <c r="B3737" s="0">
        <v>1827.456299</v>
      </c>
      <c r="C3737" s="0">
        <v>-51352.429687</v>
      </c>
      <c r="D3737" s="0">
        <v>19438.484375</v>
      </c>
      <c r="E3737" s="0">
        <v>-0.428116</v>
      </c>
      <c r="F3737" s="0">
        <v>9.953064</v>
      </c>
      <c r="G3737" s="0">
        <v>-0.062155</v>
      </c>
      <c r="H3737" s="0">
        <v>0.057418</v>
      </c>
      <c r="I3737" s="0">
        <v>0.011016</v>
      </c>
      <c r="J3737" s="0">
        <v>-0.019287</v>
      </c>
      <c r="K3737" s="0">
        <v>1015.070007</v>
      </c>
      <c r="L3737" s="0">
        <v>43.585468</v>
      </c>
      <c r="W3737" s="0">
        <f t="shared" si="58"/>
        <v>54938.75049616758</v>
      </c>
    </row>
    <row r="3738">
      <c r="A3738" s="0">
        <v>465.84</v>
      </c>
      <c r="B3738" s="0">
        <v>1864.540283</v>
      </c>
      <c r="C3738" s="0">
        <v>-51350.859375</v>
      </c>
      <c r="D3738" s="0">
        <v>19623.3125</v>
      </c>
      <c r="E3738" s="0">
        <v>-0.418953</v>
      </c>
      <c r="F3738" s="0">
        <v>9.948699</v>
      </c>
      <c r="G3738" s="0">
        <v>-0.075609</v>
      </c>
      <c r="H3738" s="0">
        <v>0.042765</v>
      </c>
      <c r="I3738" s="0">
        <v>0.00922</v>
      </c>
      <c r="J3738" s="0">
        <v>-0.014767</v>
      </c>
      <c r="K3738" s="0">
        <v>1015.070007</v>
      </c>
      <c r="L3738" s="0">
        <v>43.585468</v>
      </c>
      <c r="W3738" s="0">
        <f t="shared" si="58"/>
        <v>55004.196771615636</v>
      </c>
    </row>
    <row r="3739">
      <c r="A3739" s="0">
        <v>465.85125</v>
      </c>
      <c r="B3739" s="0">
        <v>1902.341553</v>
      </c>
      <c r="C3739" s="0">
        <v>-51362.542969</v>
      </c>
      <c r="D3739" s="0">
        <v>19659.064453</v>
      </c>
      <c r="E3739" s="0">
        <v>-0.418597</v>
      </c>
      <c r="F3739" s="0">
        <v>9.948512</v>
      </c>
      <c r="G3739" s="0">
        <v>-0.065905</v>
      </c>
      <c r="H3739" s="0">
        <v>0.012423</v>
      </c>
      <c r="I3739" s="0">
        <v>0.005733</v>
      </c>
      <c r="J3739" s="0">
        <v>-0.009834</v>
      </c>
      <c r="K3739" s="0">
        <v>1015.070007</v>
      </c>
      <c r="L3739" s="0">
        <v>43.585468</v>
      </c>
      <c r="W3739" s="0">
        <f t="shared" si="58"/>
        <v>55029.160804012361</v>
      </c>
    </row>
    <row r="3740">
      <c r="A3740" s="0">
        <v>465.8625</v>
      </c>
      <c r="B3740" s="0">
        <v>1969.030396</v>
      </c>
      <c r="C3740" s="0">
        <v>-51359.175781</v>
      </c>
      <c r="D3740" s="0">
        <v>19473.453125</v>
      </c>
      <c r="E3740" s="0">
        <v>-0.432199</v>
      </c>
      <c r="F3740" s="0">
        <v>9.956515</v>
      </c>
      <c r="G3740" s="0">
        <v>-0.072532</v>
      </c>
      <c r="H3740" s="0">
        <v>-0.014991</v>
      </c>
      <c r="I3740" s="0">
        <v>0.002206</v>
      </c>
      <c r="J3740" s="0">
        <v>-0.003594</v>
      </c>
      <c r="K3740" s="0">
        <v>1015.070007</v>
      </c>
      <c r="L3740" s="0">
        <v>43.585468</v>
      </c>
      <c r="W3740" s="0">
        <f t="shared" si="58"/>
        <v>54962.327045127931</v>
      </c>
    </row>
    <row r="3741">
      <c r="A3741" s="0">
        <v>465.87375</v>
      </c>
      <c r="B3741" s="0">
        <v>1862.112915</v>
      </c>
      <c r="C3741" s="0">
        <v>-51356.828125</v>
      </c>
      <c r="D3741" s="0">
        <v>19416.150391</v>
      </c>
      <c r="E3741" s="0">
        <v>-0.433702</v>
      </c>
      <c r="F3741" s="0">
        <v>9.957511</v>
      </c>
      <c r="G3741" s="0">
        <v>-0.069113</v>
      </c>
      <c r="H3741" s="0">
        <v>-0.031028</v>
      </c>
      <c r="I3741" s="0">
        <v>0.000782</v>
      </c>
      <c r="J3741" s="0">
        <v>0.000421</v>
      </c>
      <c r="K3741" s="0">
        <v>1015.070007</v>
      </c>
      <c r="L3741" s="0">
        <v>43.585468</v>
      </c>
      <c r="W3741" s="0">
        <f t="shared" si="58"/>
        <v>54936.127963071172</v>
      </c>
    </row>
    <row r="3742">
      <c r="A3742" s="0">
        <v>465.885</v>
      </c>
      <c r="B3742" s="0">
        <v>1870.648682</v>
      </c>
      <c r="C3742" s="0">
        <v>-51367.738281</v>
      </c>
      <c r="D3742" s="0">
        <v>19475.705078</v>
      </c>
      <c r="E3742" s="0">
        <v>-0.420845</v>
      </c>
      <c r="F3742" s="0">
        <v>9.959536</v>
      </c>
      <c r="G3742" s="0">
        <v>-0.074399</v>
      </c>
      <c r="H3742" s="0">
        <v>-0.033092</v>
      </c>
      <c r="I3742" s="0">
        <v>-0.000512</v>
      </c>
      <c r="J3742" s="0">
        <v>0.002051</v>
      </c>
      <c r="K3742" s="0">
        <v>1015.070007</v>
      </c>
      <c r="L3742" s="0">
        <v>43.585468</v>
      </c>
      <c r="W3742" s="0">
        <f t="shared" si="58"/>
        <v>54967.690063181806</v>
      </c>
    </row>
    <row r="3743">
      <c r="A3743" s="0">
        <v>465.89625</v>
      </c>
      <c r="B3743" s="0">
        <v>1884.895386</v>
      </c>
      <c r="C3743" s="0">
        <v>-51363.800781</v>
      </c>
      <c r="D3743" s="0">
        <v>19538.896484</v>
      </c>
      <c r="E3743" s="0">
        <v>-0.429826</v>
      </c>
      <c r="F3743" s="0">
        <v>9.942025</v>
      </c>
      <c r="G3743" s="0">
        <v>-0.062756</v>
      </c>
      <c r="H3743" s="0">
        <v>-0.00937</v>
      </c>
      <c r="I3743" s="0">
        <v>0.00315</v>
      </c>
      <c r="J3743" s="0">
        <v>-0.003764</v>
      </c>
      <c r="K3743" s="0">
        <v>1015.070007</v>
      </c>
      <c r="L3743" s="0">
        <v>43.585468</v>
      </c>
      <c r="W3743" s="0">
        <f t="shared" si="58"/>
        <v>54986.919690949122</v>
      </c>
    </row>
    <row r="3744">
      <c r="A3744" s="0">
        <v>465.9075</v>
      </c>
      <c r="B3744" s="0">
        <v>1922.822388</v>
      </c>
      <c r="C3744" s="0">
        <v>-51354.730469</v>
      </c>
      <c r="D3744" s="0">
        <v>19482.728516</v>
      </c>
      <c r="E3744" s="0">
        <v>-0.432758</v>
      </c>
      <c r="F3744" s="0">
        <v>9.949133</v>
      </c>
      <c r="G3744" s="0">
        <v>-0.073685</v>
      </c>
      <c r="H3744" s="0">
        <v>0.016131</v>
      </c>
      <c r="I3744" s="0">
        <v>0.005878</v>
      </c>
      <c r="J3744" s="0">
        <v>-0.013075</v>
      </c>
      <c r="K3744" s="0">
        <v>1015.039978</v>
      </c>
      <c r="L3744" s="0">
        <v>43.585468</v>
      </c>
      <c r="W3744" s="0">
        <f t="shared" si="58"/>
        <v>54959.824398442091</v>
      </c>
    </row>
    <row r="3745">
      <c r="A3745" s="0">
        <v>465.91875</v>
      </c>
      <c r="B3745" s="0">
        <v>1782.562378</v>
      </c>
      <c r="C3745" s="0">
        <v>-51353.324219</v>
      </c>
      <c r="D3745" s="0">
        <v>19492.044922</v>
      </c>
      <c r="E3745" s="0">
        <v>-0.420388</v>
      </c>
      <c r="F3745" s="0">
        <v>9.947745</v>
      </c>
      <c r="G3745" s="0">
        <v>-0.063693</v>
      </c>
      <c r="H3745" s="0">
        <v>0.046986</v>
      </c>
      <c r="I3745" s="0">
        <v>0.010256</v>
      </c>
      <c r="J3745" s="0">
        <v>-0.021247</v>
      </c>
      <c r="K3745" s="0">
        <v>1015.039978</v>
      </c>
      <c r="L3745" s="0">
        <v>43.585468</v>
      </c>
      <c r="W3745" s="0">
        <f t="shared" si="58"/>
        <v>54957.085550586278</v>
      </c>
    </row>
    <row r="3746">
      <c r="A3746" s="0">
        <v>465.93</v>
      </c>
      <c r="B3746" s="0">
        <v>1909.629272</v>
      </c>
      <c r="C3746" s="0">
        <v>-51361.46875</v>
      </c>
      <c r="D3746" s="0">
        <v>19551.111328</v>
      </c>
      <c r="E3746" s="0">
        <v>-0.437671</v>
      </c>
      <c r="F3746" s="0">
        <v>9.952537</v>
      </c>
      <c r="G3746" s="0">
        <v>-0.059591</v>
      </c>
      <c r="H3746" s="0">
        <v>0.06418</v>
      </c>
      <c r="I3746" s="0">
        <v>0.012317</v>
      </c>
      <c r="J3746" s="0">
        <v>-0.024371</v>
      </c>
      <c r="K3746" s="0">
        <v>1015.039978</v>
      </c>
      <c r="L3746" s="0">
        <v>43.585468</v>
      </c>
      <c r="W3746" s="0">
        <f t="shared" si="58"/>
        <v>54989.936445440231</v>
      </c>
    </row>
    <row r="3747">
      <c r="A3747" s="0">
        <v>465.94125</v>
      </c>
      <c r="B3747" s="0">
        <v>1818.604004</v>
      </c>
      <c r="C3747" s="0">
        <v>-51359.628906</v>
      </c>
      <c r="D3747" s="0">
        <v>19517.148437</v>
      </c>
      <c r="E3747" s="0">
        <v>-0.432212</v>
      </c>
      <c r="F3747" s="0">
        <v>9.949264</v>
      </c>
      <c r="G3747" s="0">
        <v>-0.059353</v>
      </c>
      <c r="H3747" s="0">
        <v>0.064354</v>
      </c>
      <c r="I3747" s="0">
        <v>0.012791</v>
      </c>
      <c r="J3747" s="0">
        <v>-0.022208</v>
      </c>
      <c r="K3747" s="0">
        <v>1015.039978</v>
      </c>
      <c r="L3747" s="0">
        <v>43.585468</v>
      </c>
      <c r="W3747" s="0">
        <f t="shared" si="58"/>
        <v>54973.0650864338</v>
      </c>
    </row>
    <row r="3748">
      <c r="A3748" s="0">
        <v>465.9525</v>
      </c>
      <c r="B3748" s="0">
        <v>1841.899658</v>
      </c>
      <c r="C3748" s="0">
        <v>-51354.132812</v>
      </c>
      <c r="D3748" s="0">
        <v>19437.402344</v>
      </c>
      <c r="E3748" s="0">
        <v>-0.416597</v>
      </c>
      <c r="F3748" s="0">
        <v>9.93981</v>
      </c>
      <c r="G3748" s="0">
        <v>-0.061578</v>
      </c>
      <c r="H3748" s="0">
        <v>0.050561</v>
      </c>
      <c r="I3748" s="0">
        <v>0.010842</v>
      </c>
      <c r="J3748" s="0">
        <v>-0.017469</v>
      </c>
      <c r="K3748" s="0">
        <v>1015.039978</v>
      </c>
      <c r="L3748" s="0">
        <v>43.585468</v>
      </c>
      <c r="W3748" s="0">
        <f t="shared" si="58"/>
        <v>54940.441944939</v>
      </c>
    </row>
    <row r="3749">
      <c r="A3749" s="0">
        <v>465.96375</v>
      </c>
      <c r="B3749" s="0">
        <v>1848.921021</v>
      </c>
      <c r="C3749" s="0">
        <v>-51343.613281</v>
      </c>
      <c r="D3749" s="0">
        <v>19572.869141</v>
      </c>
      <c r="E3749" s="0">
        <v>-0.434025</v>
      </c>
      <c r="F3749" s="0">
        <v>9.939251</v>
      </c>
      <c r="G3749" s="0">
        <v>-0.050599</v>
      </c>
      <c r="H3749" s="0">
        <v>0.018576</v>
      </c>
      <c r="I3749" s="0">
        <v>0.006387</v>
      </c>
      <c r="J3749" s="0">
        <v>-0.011344</v>
      </c>
      <c r="K3749" s="0">
        <v>1015.039978</v>
      </c>
      <c r="L3749" s="0">
        <v>43.585468</v>
      </c>
      <c r="W3749" s="0">
        <f t="shared" si="58"/>
        <v>54978.926327289118</v>
      </c>
    </row>
    <row r="3750">
      <c r="A3750" s="0">
        <v>465.975</v>
      </c>
      <c r="B3750" s="0">
        <v>1792.784546</v>
      </c>
      <c r="C3750" s="0">
        <v>-51343.113281</v>
      </c>
      <c r="D3750" s="0">
        <v>19546.058594</v>
      </c>
      <c r="E3750" s="0">
        <v>-0.422669</v>
      </c>
      <c r="F3750" s="0">
        <v>9.954531</v>
      </c>
      <c r="G3750" s="0">
        <v>-0.058003</v>
      </c>
      <c r="H3750" s="0">
        <v>-0.01123</v>
      </c>
      <c r="I3750" s="0">
        <v>0.002348</v>
      </c>
      <c r="J3750" s="0">
        <v>-0.004799</v>
      </c>
      <c r="K3750" s="0">
        <v>1015.039978</v>
      </c>
      <c r="L3750" s="0">
        <v>43.585468</v>
      </c>
      <c r="W3750" s="0">
        <f t="shared" si="58"/>
        <v>54967.060721618138</v>
      </c>
    </row>
    <row r="3751">
      <c r="A3751" s="0">
        <v>465.98625</v>
      </c>
      <c r="B3751" s="0">
        <v>1881.759155</v>
      </c>
      <c r="C3751" s="0">
        <v>-51374.347656</v>
      </c>
      <c r="D3751" s="0">
        <v>19528.935547</v>
      </c>
      <c r="E3751" s="0">
        <v>-0.419147</v>
      </c>
      <c r="F3751" s="0">
        <v>9.956338</v>
      </c>
      <c r="G3751" s="0">
        <v>-0.064336</v>
      </c>
      <c r="H3751" s="0">
        <v>-0.028329</v>
      </c>
      <c r="I3751" s="0">
        <v>0.000145</v>
      </c>
      <c r="J3751" s="0">
        <v>-0.000164</v>
      </c>
      <c r="K3751" s="0">
        <v>1015.039978</v>
      </c>
      <c r="L3751" s="0">
        <v>43.585468</v>
      </c>
      <c r="W3751" s="0">
        <f t="shared" si="58"/>
        <v>54993.1262813441</v>
      </c>
    </row>
    <row r="3752">
      <c r="A3752" s="0">
        <v>465.9975</v>
      </c>
      <c r="B3752" s="0">
        <v>1934.150635</v>
      </c>
      <c r="C3752" s="0">
        <v>-51376.117187</v>
      </c>
      <c r="D3752" s="0">
        <v>19531.943359</v>
      </c>
      <c r="E3752" s="0">
        <v>-0.431333</v>
      </c>
      <c r="F3752" s="0">
        <v>9.957183</v>
      </c>
      <c r="G3752" s="0">
        <v>-0.05401</v>
      </c>
      <c r="H3752" s="0">
        <v>-0.031412</v>
      </c>
      <c r="I3752" s="0">
        <v>0.000716</v>
      </c>
      <c r="J3752" s="0">
        <v>0.000279</v>
      </c>
      <c r="K3752" s="0">
        <v>1015.039978</v>
      </c>
      <c r="L3752" s="0">
        <v>43.585468</v>
      </c>
      <c r="W3752" s="0">
        <f t="shared" si="58"/>
        <v>54997.665107442626</v>
      </c>
    </row>
    <row r="3753">
      <c r="A3753" s="0">
        <v>466.00875</v>
      </c>
      <c r="B3753" s="0">
        <v>1829.499634</v>
      </c>
      <c r="C3753" s="0">
        <v>-51374.648437</v>
      </c>
      <c r="D3753" s="0">
        <v>19633.902344</v>
      </c>
      <c r="E3753" s="0">
        <v>-0.426315</v>
      </c>
      <c r="F3753" s="0">
        <v>9.952021</v>
      </c>
      <c r="G3753" s="0">
        <v>-0.05819</v>
      </c>
      <c r="H3753" s="0">
        <v>-0.018237</v>
      </c>
      <c r="I3753" s="0">
        <v>0.001207</v>
      </c>
      <c r="J3753" s="0">
        <v>-0.003868</v>
      </c>
      <c r="K3753" s="0">
        <v>1015.059998</v>
      </c>
      <c r="L3753" s="0">
        <v>43.585468</v>
      </c>
      <c r="W3753" s="0">
        <f t="shared" si="58"/>
        <v>55029.007734011357</v>
      </c>
    </row>
    <row r="3754">
      <c r="A3754" s="0">
        <v>466.02</v>
      </c>
      <c r="B3754" s="0">
        <v>1764.475952</v>
      </c>
      <c r="C3754" s="0">
        <v>-51365.691406</v>
      </c>
      <c r="D3754" s="0">
        <v>19490.75</v>
      </c>
      <c r="E3754" s="0">
        <v>-0.427339</v>
      </c>
      <c r="F3754" s="0">
        <v>9.958489</v>
      </c>
      <c r="G3754" s="0">
        <v>-0.063112</v>
      </c>
      <c r="H3754" s="0">
        <v>0.006694</v>
      </c>
      <c r="I3754" s="0">
        <v>0.005207</v>
      </c>
      <c r="J3754" s="0">
        <v>-0.01065</v>
      </c>
      <c r="K3754" s="0">
        <v>1015.059998</v>
      </c>
      <c r="L3754" s="0">
        <v>43.585468</v>
      </c>
      <c r="W3754" s="0">
        <f t="shared" si="58"/>
        <v>54967.599225035367</v>
      </c>
    </row>
    <row r="3755">
      <c r="A3755" s="0">
        <v>466.03125</v>
      </c>
      <c r="B3755" s="0">
        <v>1877.336914</v>
      </c>
      <c r="C3755" s="0">
        <v>-51380.863281</v>
      </c>
      <c r="D3755" s="0">
        <v>19390.878906</v>
      </c>
      <c r="E3755" s="0">
        <v>-0.428004</v>
      </c>
      <c r="F3755" s="0">
        <v>9.946816</v>
      </c>
      <c r="G3755" s="0">
        <v>-0.062393</v>
      </c>
      <c r="H3755" s="0">
        <v>0.035487</v>
      </c>
      <c r="I3755" s="0">
        <v>0.009275</v>
      </c>
      <c r="J3755" s="0">
        <v>-0.019199</v>
      </c>
      <c r="K3755" s="0">
        <v>1015.059998</v>
      </c>
      <c r="L3755" s="0">
        <v>43.585468</v>
      </c>
      <c r="W3755" s="0">
        <f t="shared" si="58"/>
        <v>54950.192812551955</v>
      </c>
    </row>
    <row r="3756">
      <c r="A3756" s="0">
        <v>466.0425</v>
      </c>
      <c r="B3756" s="0">
        <v>1773.053833</v>
      </c>
      <c r="C3756" s="0">
        <v>-51419.699219</v>
      </c>
      <c r="D3756" s="0">
        <v>19605.347656</v>
      </c>
      <c r="E3756" s="0">
        <v>-0.424151</v>
      </c>
      <c r="F3756" s="0">
        <v>9.957278</v>
      </c>
      <c r="G3756" s="0">
        <v>-0.052367</v>
      </c>
      <c r="H3756" s="0">
        <v>0.056234</v>
      </c>
      <c r="I3756" s="0">
        <v>0.011281</v>
      </c>
      <c r="J3756" s="0">
        <v>-0.023332</v>
      </c>
      <c r="K3756" s="0">
        <v>1015.059998</v>
      </c>
      <c r="L3756" s="0">
        <v>43.585468</v>
      </c>
      <c r="W3756" s="0">
        <f t="shared" si="58"/>
        <v>55059.048705728383</v>
      </c>
    </row>
    <row r="3757">
      <c r="A3757" s="0">
        <v>466.05375</v>
      </c>
      <c r="B3757" s="0">
        <v>1863.735718</v>
      </c>
      <c r="C3757" s="0">
        <v>-51368.480469</v>
      </c>
      <c r="D3757" s="0">
        <v>19647.625</v>
      </c>
      <c r="E3757" s="0">
        <v>-0.431106</v>
      </c>
      <c r="F3757" s="0">
        <v>9.9592</v>
      </c>
      <c r="G3757" s="0">
        <v>-0.061091</v>
      </c>
      <c r="H3757" s="0">
        <v>0.0643</v>
      </c>
      <c r="I3757" s="0">
        <v>0.012134</v>
      </c>
      <c r="J3757" s="0">
        <v>-0.022639</v>
      </c>
      <c r="K3757" s="0">
        <v>1015.059998</v>
      </c>
      <c r="L3757" s="0">
        <v>43.585468</v>
      </c>
      <c r="W3757" s="0">
        <f t="shared" si="58"/>
        <v>55029.296421644431</v>
      </c>
    </row>
    <row r="3758">
      <c r="A3758" s="0">
        <v>466.065</v>
      </c>
      <c r="B3758" s="0">
        <v>1863.338867</v>
      </c>
      <c r="C3758" s="0">
        <v>-51371.144531</v>
      </c>
      <c r="D3758" s="0">
        <v>19542.115234</v>
      </c>
      <c r="E3758" s="0">
        <v>-0.442871</v>
      </c>
      <c r="F3758" s="0">
        <v>9.95702</v>
      </c>
      <c r="G3758" s="0">
        <v>-0.058997</v>
      </c>
      <c r="H3758" s="0">
        <v>0.053772</v>
      </c>
      <c r="I3758" s="0">
        <v>0.010988</v>
      </c>
      <c r="J3758" s="0">
        <v>-0.018393</v>
      </c>
      <c r="K3758" s="0">
        <v>1015.059998</v>
      </c>
      <c r="L3758" s="0">
        <v>43.585468</v>
      </c>
      <c r="W3758" s="0">
        <f t="shared" si="58"/>
        <v>54994.188692780066</v>
      </c>
    </row>
    <row r="3759">
      <c r="A3759" s="0">
        <v>466.07625</v>
      </c>
      <c r="B3759" s="0">
        <v>1876.938232</v>
      </c>
      <c r="C3759" s="0">
        <v>-51361.585937</v>
      </c>
      <c r="D3759" s="0">
        <v>19553.671875</v>
      </c>
      <c r="E3759" s="0">
        <v>-0.421349</v>
      </c>
      <c r="F3759" s="0">
        <v>9.955271</v>
      </c>
      <c r="G3759" s="0">
        <v>-0.048387</v>
      </c>
      <c r="H3759" s="0">
        <v>0.035892</v>
      </c>
      <c r="I3759" s="0">
        <v>0.009109</v>
      </c>
      <c r="J3759" s="0">
        <v>-0.013484</v>
      </c>
      <c r="K3759" s="0">
        <v>1015.059998</v>
      </c>
      <c r="L3759" s="0">
        <v>43.585468</v>
      </c>
      <c r="W3759" s="0">
        <f t="shared" si="58"/>
        <v>54989.830795209273</v>
      </c>
    </row>
    <row r="3760">
      <c r="A3760" s="0">
        <v>466.0875</v>
      </c>
      <c r="B3760" s="0">
        <v>1867.295288</v>
      </c>
      <c r="C3760" s="0">
        <v>-51386.148437</v>
      </c>
      <c r="D3760" s="0">
        <v>19571.925781</v>
      </c>
      <c r="E3760" s="0">
        <v>-0.424716</v>
      </c>
      <c r="F3760" s="0">
        <v>9.95482</v>
      </c>
      <c r="G3760" s="0">
        <v>-0.046372</v>
      </c>
      <c r="H3760" s="0">
        <v>0.001403</v>
      </c>
      <c r="I3760" s="0">
        <v>0.004817</v>
      </c>
      <c r="J3760" s="0">
        <v>-0.006771</v>
      </c>
      <c r="K3760" s="0">
        <v>1015.059998</v>
      </c>
      <c r="L3760" s="0">
        <v>43.585468</v>
      </c>
      <c r="W3760" s="0">
        <f t="shared" si="58"/>
        <v>55018.936028052718</v>
      </c>
    </row>
    <row r="3761">
      <c r="A3761" s="0">
        <v>466.09875</v>
      </c>
      <c r="B3761" s="0">
        <v>1849.370239</v>
      </c>
      <c r="C3761" s="0">
        <v>-51376.6875</v>
      </c>
      <c r="D3761" s="0">
        <v>19484.662109</v>
      </c>
      <c r="E3761" s="0">
        <v>-0.430793</v>
      </c>
      <c r="F3761" s="0">
        <v>9.957074</v>
      </c>
      <c r="G3761" s="0">
        <v>-0.055062</v>
      </c>
      <c r="H3761" s="0">
        <v>-0.022026</v>
      </c>
      <c r="I3761" s="0">
        <v>0.002392</v>
      </c>
      <c r="J3761" s="0">
        <v>-0.002009</v>
      </c>
      <c r="K3761" s="0">
        <v>1015.059998</v>
      </c>
      <c r="L3761" s="0">
        <v>43.585468</v>
      </c>
      <c r="W3761" s="0">
        <f t="shared" si="58"/>
        <v>54978.507130109087</v>
      </c>
    </row>
    <row r="3762">
      <c r="A3762" s="0">
        <v>466.11</v>
      </c>
      <c r="B3762" s="0">
        <v>1768.374146</v>
      </c>
      <c r="C3762" s="0">
        <v>-51361.921875</v>
      </c>
      <c r="D3762" s="0">
        <v>19443.173828</v>
      </c>
      <c r="E3762" s="0">
        <v>-0.427111</v>
      </c>
      <c r="F3762" s="0">
        <v>9.949588</v>
      </c>
      <c r="G3762" s="0">
        <v>-0.047959</v>
      </c>
      <c r="H3762" s="0">
        <v>-0.035263</v>
      </c>
      <c r="I3762" s="0">
        <v>-9.822786E-05</v>
      </c>
      <c r="J3762" s="0">
        <v>0.001392</v>
      </c>
      <c r="K3762" s="0">
        <v>1015.039978</v>
      </c>
      <c r="L3762" s="0">
        <v>43.587811</v>
      </c>
      <c r="W3762" s="0">
        <f t="shared" si="58"/>
        <v>54947.349110941366</v>
      </c>
    </row>
    <row r="3763">
      <c r="A3763" s="0">
        <v>466.12125</v>
      </c>
      <c r="B3763" s="0">
        <v>1758.144287</v>
      </c>
      <c r="C3763" s="0">
        <v>-51377.148437</v>
      </c>
      <c r="D3763" s="0">
        <v>19550.341797</v>
      </c>
      <c r="E3763" s="0">
        <v>-0.439155</v>
      </c>
      <c r="F3763" s="0">
        <v>9.947856</v>
      </c>
      <c r="G3763" s="0">
        <v>-0.048382</v>
      </c>
      <c r="H3763" s="0">
        <v>-0.025852</v>
      </c>
      <c r="I3763" s="0">
        <v>0.000843</v>
      </c>
      <c r="J3763" s="0">
        <v>-0.000737</v>
      </c>
      <c r="K3763" s="0">
        <v>1015.039978</v>
      </c>
      <c r="L3763" s="0">
        <v>43.587811</v>
      </c>
      <c r="W3763" s="0">
        <f t="shared" si="58"/>
        <v>54999.257424359537</v>
      </c>
    </row>
    <row r="3764">
      <c r="A3764" s="0">
        <v>466.1325</v>
      </c>
      <c r="B3764" s="0">
        <v>1758.879028</v>
      </c>
      <c r="C3764" s="0">
        <v>-51392.457031</v>
      </c>
      <c r="D3764" s="0">
        <v>19549.679687</v>
      </c>
      <c r="E3764" s="0">
        <v>-0.436521</v>
      </c>
      <c r="F3764" s="0">
        <v>9.966737</v>
      </c>
      <c r="G3764" s="0">
        <v>-0.061723</v>
      </c>
      <c r="H3764" s="0">
        <v>-0.004283</v>
      </c>
      <c r="I3764" s="0">
        <v>0.003691</v>
      </c>
      <c r="J3764" s="0">
        <v>-0.005851</v>
      </c>
      <c r="K3764" s="0">
        <v>1015.039978</v>
      </c>
      <c r="L3764" s="0">
        <v>43.587811</v>
      </c>
      <c r="W3764" s="0">
        <f t="shared" si="58"/>
        <v>55013.346298717552</v>
      </c>
    </row>
    <row r="3765">
      <c r="A3765" s="0">
        <v>466.14375</v>
      </c>
      <c r="B3765" s="0">
        <v>1891.706421</v>
      </c>
      <c r="C3765" s="0">
        <v>-51381.652344</v>
      </c>
      <c r="D3765" s="0">
        <v>19458.9375</v>
      </c>
      <c r="E3765" s="0">
        <v>-0.429768</v>
      </c>
      <c r="F3765" s="0">
        <v>9.9539</v>
      </c>
      <c r="G3765" s="0">
        <v>-0.062455</v>
      </c>
      <c r="H3765" s="0">
        <v>0.030982</v>
      </c>
      <c r="I3765" s="0">
        <v>0.0087</v>
      </c>
      <c r="J3765" s="0">
        <v>-0.018702</v>
      </c>
      <c r="K3765" s="0">
        <v>1015.039978</v>
      </c>
      <c r="L3765" s="0">
        <v>43.587811</v>
      </c>
      <c r="W3765" s="0">
        <f t="shared" si="58"/>
        <v>54975.476345474621</v>
      </c>
    </row>
    <row r="3766">
      <c r="A3766" s="0">
        <v>466.155</v>
      </c>
      <c r="B3766" s="0">
        <v>1888.800781</v>
      </c>
      <c r="C3766" s="0">
        <v>-51369.128906</v>
      </c>
      <c r="D3766" s="0">
        <v>19518.695312</v>
      </c>
      <c r="E3766" s="0">
        <v>-0.423089</v>
      </c>
      <c r="F3766" s="0">
        <v>9.95354</v>
      </c>
      <c r="G3766" s="0">
        <v>-0.058409</v>
      </c>
      <c r="H3766" s="0">
        <v>0.054069</v>
      </c>
      <c r="I3766" s="0">
        <v>0.010825</v>
      </c>
      <c r="J3766" s="0">
        <v>-0.023535</v>
      </c>
      <c r="K3766" s="0">
        <v>1015.039978</v>
      </c>
      <c r="L3766" s="0">
        <v>43.587811</v>
      </c>
      <c r="W3766" s="0">
        <f t="shared" si="58"/>
        <v>54984.856457339607</v>
      </c>
    </row>
    <row r="3767">
      <c r="A3767" s="0">
        <v>466.16625</v>
      </c>
      <c r="B3767" s="0">
        <v>1738.888306</v>
      </c>
      <c r="C3767" s="0">
        <v>-51403.84375</v>
      </c>
      <c r="D3767" s="0">
        <v>19625.322266</v>
      </c>
      <c r="E3767" s="0">
        <v>-0.421116</v>
      </c>
      <c r="F3767" s="0">
        <v>9.950101</v>
      </c>
      <c r="G3767" s="0">
        <v>-0.064862</v>
      </c>
      <c r="H3767" s="0">
        <v>0.064066</v>
      </c>
      <c r="I3767" s="0">
        <v>0.01271</v>
      </c>
      <c r="J3767" s="0">
        <v>-0.023859000000000002</v>
      </c>
      <c r="K3767" s="0">
        <v>1015.039978</v>
      </c>
      <c r="L3767" s="0">
        <v>43.587811</v>
      </c>
      <c r="W3767" s="0">
        <f t="shared" si="58"/>
        <v>55050.269380444566</v>
      </c>
    </row>
    <row r="3768">
      <c r="A3768" s="0">
        <v>466.1775</v>
      </c>
      <c r="B3768" s="0">
        <v>1867.755981</v>
      </c>
      <c r="C3768" s="0">
        <v>-51377.984375</v>
      </c>
      <c r="D3768" s="0">
        <v>19516.724609</v>
      </c>
      <c r="E3768" s="0">
        <v>-0.409667</v>
      </c>
      <c r="F3768" s="0">
        <v>9.964021</v>
      </c>
      <c r="G3768" s="0">
        <v>-0.050939</v>
      </c>
      <c r="H3768" s="0">
        <v>0.056946</v>
      </c>
      <c r="I3768" s="0">
        <v>0.011029</v>
      </c>
      <c r="J3768" s="0">
        <v>-0.019281</v>
      </c>
      <c r="K3768" s="0">
        <v>1015.039978</v>
      </c>
      <c r="L3768" s="0">
        <v>43.587811</v>
      </c>
      <c r="W3768" s="0">
        <f t="shared" si="58"/>
        <v>54991.711469146438</v>
      </c>
    </row>
    <row r="3769">
      <c r="A3769" s="0">
        <v>466.18875</v>
      </c>
      <c r="B3769" s="0">
        <v>1915.341675</v>
      </c>
      <c r="C3769" s="0">
        <v>-51343.726562</v>
      </c>
      <c r="D3769" s="0">
        <v>19576.863281</v>
      </c>
      <c r="E3769" s="0">
        <v>-0.423358</v>
      </c>
      <c r="F3769" s="0">
        <v>9.95647</v>
      </c>
      <c r="G3769" s="0">
        <v>-0.055351</v>
      </c>
      <c r="H3769" s="0">
        <v>0.041822</v>
      </c>
      <c r="I3769" s="0">
        <v>0.010284</v>
      </c>
      <c r="J3769" s="0">
        <v>-0.015429</v>
      </c>
      <c r="K3769" s="0">
        <v>1015.039978</v>
      </c>
      <c r="L3769" s="0">
        <v>43.587811</v>
      </c>
      <c r="W3769" s="0">
        <f t="shared" si="58"/>
        <v>54982.727896389268</v>
      </c>
    </row>
    <row r="3770">
      <c r="A3770" s="0">
        <v>466.2</v>
      </c>
      <c r="B3770" s="0">
        <v>1913.404297</v>
      </c>
      <c r="C3770" s="0">
        <v>-51372.769531</v>
      </c>
      <c r="D3770" s="0">
        <v>19448.308594</v>
      </c>
      <c r="E3770" s="0">
        <v>-0.41551</v>
      </c>
      <c r="F3770" s="0">
        <v>9.945863</v>
      </c>
      <c r="G3770" s="0">
        <v>-0.057029</v>
      </c>
      <c r="H3770" s="0">
        <v>0.010688</v>
      </c>
      <c r="I3770" s="0">
        <v>0.005891</v>
      </c>
      <c r="J3770" s="0">
        <v>-0.010335</v>
      </c>
      <c r="K3770" s="0">
        <v>1015.049988</v>
      </c>
      <c r="L3770" s="0">
        <v>43.590351</v>
      </c>
      <c r="W3770" s="0">
        <f t="shared" si="58"/>
        <v>54964.163529125719</v>
      </c>
    </row>
    <row r="3771">
      <c r="A3771" s="0">
        <v>466.21125</v>
      </c>
      <c r="B3771" s="0">
        <v>1794.287476</v>
      </c>
      <c r="C3771" s="0">
        <v>-51347.148437</v>
      </c>
      <c r="D3771" s="0">
        <v>19518.568359</v>
      </c>
      <c r="E3771" s="0">
        <v>-0.432026</v>
      </c>
      <c r="F3771" s="0">
        <v>9.94707</v>
      </c>
      <c r="G3771" s="0">
        <v>-0.051657</v>
      </c>
      <c r="H3771" s="0">
        <v>-0.014932</v>
      </c>
      <c r="I3771" s="0">
        <v>0.002552</v>
      </c>
      <c r="J3771" s="0">
        <v>-0.00516</v>
      </c>
      <c r="K3771" s="0">
        <v>1015.049988</v>
      </c>
      <c r="L3771" s="0">
        <v>43.590351</v>
      </c>
      <c r="W3771" s="0">
        <f t="shared" si="58"/>
        <v>54961.110168398147</v>
      </c>
    </row>
    <row r="3772">
      <c r="A3772" s="0">
        <v>466.2225</v>
      </c>
      <c r="B3772" s="0">
        <v>1869.618164</v>
      </c>
      <c r="C3772" s="0">
        <v>-51350.824219</v>
      </c>
      <c r="D3772" s="0">
        <v>19476.751953</v>
      </c>
      <c r="E3772" s="0">
        <v>-0.440715</v>
      </c>
      <c r="F3772" s="0">
        <v>9.952995</v>
      </c>
      <c r="G3772" s="0">
        <v>-0.044687</v>
      </c>
      <c r="H3772" s="0">
        <v>-0.03067</v>
      </c>
      <c r="I3772" s="0">
        <v>0.000293</v>
      </c>
      <c r="J3772" s="0">
        <v>-0.000299</v>
      </c>
      <c r="K3772" s="0">
        <v>1015.049988</v>
      </c>
      <c r="L3772" s="0">
        <v>43.590351</v>
      </c>
      <c r="W3772" s="0">
        <f t="shared" si="58"/>
        <v>54952.220034212311</v>
      </c>
    </row>
    <row r="3773">
      <c r="A3773" s="0">
        <v>466.23375</v>
      </c>
      <c r="B3773" s="0">
        <v>1726.783691</v>
      </c>
      <c r="C3773" s="0">
        <v>-51352.21875</v>
      </c>
      <c r="D3773" s="0">
        <v>19493.845703</v>
      </c>
      <c r="E3773" s="0">
        <v>-0.420081</v>
      </c>
      <c r="F3773" s="0">
        <v>9.953405</v>
      </c>
      <c r="G3773" s="0">
        <v>-0.049403</v>
      </c>
      <c r="H3773" s="0">
        <v>-0.027347</v>
      </c>
      <c r="I3773" s="0">
        <v>0.000331</v>
      </c>
      <c r="J3773" s="0">
        <v>-0.000165</v>
      </c>
      <c r="K3773" s="0">
        <v>1015.049988</v>
      </c>
      <c r="L3773" s="0">
        <v>43.590351</v>
      </c>
      <c r="W3773" s="0">
        <f t="shared" si="58"/>
        <v>54954.9103607287</v>
      </c>
    </row>
    <row r="3774">
      <c r="A3774" s="0">
        <v>466.245</v>
      </c>
      <c r="B3774" s="0">
        <v>1744.481201</v>
      </c>
      <c r="C3774" s="0">
        <v>-51328.101562</v>
      </c>
      <c r="D3774" s="0">
        <v>19477.699219</v>
      </c>
      <c r="E3774" s="0">
        <v>-0.433016</v>
      </c>
      <c r="F3774" s="0">
        <v>9.950946</v>
      </c>
      <c r="G3774" s="0">
        <v>-0.047968</v>
      </c>
      <c r="H3774" s="0">
        <v>-0.013927</v>
      </c>
      <c r="I3774" s="0">
        <v>0.001894</v>
      </c>
      <c r="J3774" s="0">
        <v>-0.004608</v>
      </c>
      <c r="K3774" s="0">
        <v>1015.049988</v>
      </c>
      <c r="L3774" s="0">
        <v>43.590351</v>
      </c>
      <c r="W3774" s="0">
        <f t="shared" si="58"/>
        <v>54927.206296019307</v>
      </c>
    </row>
    <row r="3775">
      <c r="A3775" s="0">
        <v>466.25625</v>
      </c>
      <c r="B3775" s="0">
        <v>1797.18335</v>
      </c>
      <c r="C3775" s="0">
        <v>-51387.617187</v>
      </c>
      <c r="D3775" s="0">
        <v>19578.265625</v>
      </c>
      <c r="E3775" s="0">
        <v>-0.409203</v>
      </c>
      <c r="F3775" s="0">
        <v>9.946454</v>
      </c>
      <c r="G3775" s="0">
        <v>-0.051234</v>
      </c>
      <c r="H3775" s="0">
        <v>0.015366</v>
      </c>
      <c r="I3775" s="0">
        <v>0.006325</v>
      </c>
      <c r="J3775" s="0">
        <v>-0.013508</v>
      </c>
      <c r="K3775" s="0">
        <v>1015.049988</v>
      </c>
      <c r="L3775" s="0">
        <v>43.590351</v>
      </c>
      <c r="W3775" s="0">
        <f t="shared" si="58"/>
        <v>55020.228580352443</v>
      </c>
    </row>
    <row r="3776">
      <c r="A3776" s="0">
        <v>466.2675</v>
      </c>
      <c r="B3776" s="0">
        <v>1761.930176</v>
      </c>
      <c r="C3776" s="0">
        <v>-51383.335937</v>
      </c>
      <c r="D3776" s="0">
        <v>19575.828125</v>
      </c>
      <c r="E3776" s="0">
        <v>-0.412784</v>
      </c>
      <c r="F3776" s="0">
        <v>9.954685</v>
      </c>
      <c r="G3776" s="0">
        <v>-0.060244</v>
      </c>
      <c r="H3776" s="0">
        <v>0.046009</v>
      </c>
      <c r="I3776" s="0">
        <v>0.009982</v>
      </c>
      <c r="J3776" s="0">
        <v>-0.022131</v>
      </c>
      <c r="K3776" s="0">
        <v>1015.049988</v>
      </c>
      <c r="L3776" s="0">
        <v>43.590351</v>
      </c>
      <c r="W3776" s="0">
        <f t="shared" si="58"/>
        <v>55014.222313318547</v>
      </c>
    </row>
    <row r="3777">
      <c r="A3777" s="0">
        <v>466.27875</v>
      </c>
      <c r="B3777" s="0">
        <v>1925.430298</v>
      </c>
      <c r="C3777" s="0">
        <v>-51346.914062</v>
      </c>
      <c r="D3777" s="0">
        <v>19455.140625</v>
      </c>
      <c r="E3777" s="0">
        <v>-0.426966</v>
      </c>
      <c r="F3777" s="0">
        <v>9.94958</v>
      </c>
      <c r="G3777" s="0">
        <v>-0.042956</v>
      </c>
      <c r="H3777" s="0">
        <v>0.06349</v>
      </c>
      <c r="I3777" s="0">
        <v>0.012561</v>
      </c>
      <c r="J3777" s="0">
        <v>-0.025378</v>
      </c>
      <c r="K3777" s="0">
        <v>1015.049988</v>
      </c>
      <c r="L3777" s="0">
        <v>43.590351</v>
      </c>
      <c r="W3777" s="0">
        <f t="shared" si="58"/>
        <v>54942.83722434978</v>
      </c>
    </row>
    <row r="3778">
      <c r="A3778" s="0">
        <v>466.29</v>
      </c>
      <c r="B3778" s="0">
        <v>1792.871216</v>
      </c>
      <c r="C3778" s="0">
        <v>-51390.789062</v>
      </c>
      <c r="D3778" s="0">
        <v>19541.916016</v>
      </c>
      <c r="E3778" s="0">
        <v>-0.421632</v>
      </c>
      <c r="F3778" s="0">
        <v>9.942041</v>
      </c>
      <c r="G3778" s="0">
        <v>-0.037836</v>
      </c>
      <c r="H3778" s="0">
        <v>0.064118</v>
      </c>
      <c r="I3778" s="0">
        <v>0.012666</v>
      </c>
      <c r="J3778" s="0">
        <v>-0.021561</v>
      </c>
      <c r="K3778" s="0">
        <v>1015.049988</v>
      </c>
      <c r="L3778" s="0">
        <v>43.590351</v>
      </c>
      <c r="W3778" s="0">
        <f ref="W3778:W3841" t="shared" si="59">SQRT((B3778)^2+(C3778)^2+(D3778)^2)</f>
        <v>55010.126969391167</v>
      </c>
    </row>
    <row r="3779">
      <c r="A3779" s="0">
        <v>466.30125</v>
      </c>
      <c r="B3779" s="0">
        <v>1911.359863</v>
      </c>
      <c r="C3779" s="0">
        <v>-51366.15625</v>
      </c>
      <c r="D3779" s="0">
        <v>19549.755859</v>
      </c>
      <c r="E3779" s="0">
        <v>-0.422131</v>
      </c>
      <c r="F3779" s="0">
        <v>9.94173</v>
      </c>
      <c r="G3779" s="0">
        <v>-0.05866</v>
      </c>
      <c r="H3779" s="0">
        <v>0.047487</v>
      </c>
      <c r="I3779" s="0">
        <v>0.009882</v>
      </c>
      <c r="J3779" s="0">
        <v>-0.015558</v>
      </c>
      <c r="K3779" s="0">
        <v>1015.059998</v>
      </c>
      <c r="L3779" s="0">
        <v>43.590351</v>
      </c>
      <c r="W3779" s="0">
        <f t="shared" si="59"/>
        <v>54993.89292068535</v>
      </c>
    </row>
    <row r="3780">
      <c r="A3780" s="0">
        <v>466.3125</v>
      </c>
      <c r="B3780" s="0">
        <v>1831.015991</v>
      </c>
      <c r="C3780" s="0">
        <v>-51353.210937</v>
      </c>
      <c r="D3780" s="0">
        <v>19538.044922</v>
      </c>
      <c r="E3780" s="0">
        <v>-0.429126</v>
      </c>
      <c r="F3780" s="0">
        <v>9.950568</v>
      </c>
      <c r="G3780" s="0">
        <v>-0.062254</v>
      </c>
      <c r="H3780" s="0">
        <v>0.022681</v>
      </c>
      <c r="I3780" s="0">
        <v>0.006919</v>
      </c>
      <c r="J3780" s="0">
        <v>-0.010724</v>
      </c>
      <c r="K3780" s="0">
        <v>1015.059998</v>
      </c>
      <c r="L3780" s="0">
        <v>43.590351</v>
      </c>
      <c r="W3780" s="0">
        <f t="shared" si="59"/>
        <v>54974.904206132131</v>
      </c>
    </row>
    <row r="3781">
      <c r="A3781" s="0">
        <v>466.32375</v>
      </c>
      <c r="B3781" s="0">
        <v>1785.447754</v>
      </c>
      <c r="C3781" s="0">
        <v>-51353.203125</v>
      </c>
      <c r="D3781" s="0">
        <v>19463.558594</v>
      </c>
      <c r="E3781" s="0">
        <v>-0.42546</v>
      </c>
      <c r="F3781" s="0">
        <v>9.95242</v>
      </c>
      <c r="G3781" s="0">
        <v>-0.061708</v>
      </c>
      <c r="H3781" s="0">
        <v>-0.005312</v>
      </c>
      <c r="I3781" s="0">
        <v>0.003462</v>
      </c>
      <c r="J3781" s="0">
        <v>-0.004959</v>
      </c>
      <c r="K3781" s="0">
        <v>1015.059998</v>
      </c>
      <c r="L3781" s="0">
        <v>43.590351</v>
      </c>
      <c r="W3781" s="0">
        <f t="shared" si="59"/>
        <v>54946.969052185625</v>
      </c>
    </row>
    <row r="3782">
      <c r="A3782" s="0">
        <v>466.335</v>
      </c>
      <c r="B3782" s="0">
        <v>1729.861084</v>
      </c>
      <c r="C3782" s="0">
        <v>-51360.296875</v>
      </c>
      <c r="D3782" s="0">
        <v>19498.597656</v>
      </c>
      <c r="E3782" s="0">
        <v>-0.436902</v>
      </c>
      <c r="F3782" s="0">
        <v>9.950855</v>
      </c>
      <c r="G3782" s="0">
        <v>-0.051826</v>
      </c>
      <c r="H3782" s="0">
        <v>-0.027155</v>
      </c>
      <c r="I3782" s="0">
        <v>0.000352</v>
      </c>
      <c r="J3782" s="0">
        <v>0.000331</v>
      </c>
      <c r="K3782" s="0">
        <v>1015.059998</v>
      </c>
      <c r="L3782" s="0">
        <v>43.590351</v>
      </c>
      <c r="W3782" s="0">
        <f t="shared" si="59"/>
        <v>54964.241330237979</v>
      </c>
    </row>
    <row r="3783">
      <c r="A3783" s="0">
        <v>466.34625</v>
      </c>
      <c r="B3783" s="0">
        <v>1800.04248</v>
      </c>
      <c r="C3783" s="0">
        <v>-51390.230469</v>
      </c>
      <c r="D3783" s="0">
        <v>19482.013672</v>
      </c>
      <c r="E3783" s="0">
        <v>-0.41797</v>
      </c>
      <c r="F3783" s="0">
        <v>9.957829</v>
      </c>
      <c r="G3783" s="0">
        <v>-0.060614</v>
      </c>
      <c r="H3783" s="0">
        <v>-0.0289</v>
      </c>
      <c r="I3783" s="0">
        <v>0.000771</v>
      </c>
      <c r="J3783" s="0">
        <v>0.000381</v>
      </c>
      <c r="K3783" s="0">
        <v>1015.059998</v>
      </c>
      <c r="L3783" s="0">
        <v>43.590351</v>
      </c>
      <c r="W3783" s="0">
        <f t="shared" si="59"/>
        <v>54988.587882420979</v>
      </c>
    </row>
    <row r="3784">
      <c r="A3784" s="0">
        <v>466.3575</v>
      </c>
      <c r="B3784" s="0">
        <v>1825.956299</v>
      </c>
      <c r="C3784" s="0">
        <v>-51369.5</v>
      </c>
      <c r="D3784" s="0">
        <v>19572.734375</v>
      </c>
      <c r="E3784" s="0">
        <v>-0.412447</v>
      </c>
      <c r="F3784" s="0">
        <v>9.947058</v>
      </c>
      <c r="G3784" s="0">
        <v>-0.059435</v>
      </c>
      <c r="H3784" s="0">
        <v>-0.01733</v>
      </c>
      <c r="I3784" s="0">
        <v>0.001852</v>
      </c>
      <c r="J3784" s="0">
        <v>-0.002579</v>
      </c>
      <c r="K3784" s="0">
        <v>1015.059998</v>
      </c>
      <c r="L3784" s="0">
        <v>43.590351</v>
      </c>
      <c r="W3784" s="0">
        <f t="shared" si="59"/>
        <v>55002.287021269978</v>
      </c>
    </row>
    <row r="3785">
      <c r="A3785" s="0">
        <v>466.36875</v>
      </c>
      <c r="B3785" s="0">
        <v>1705.82959</v>
      </c>
      <c r="C3785" s="0">
        <v>-51362.203125</v>
      </c>
      <c r="D3785" s="0">
        <v>19574.46875</v>
      </c>
      <c r="E3785" s="0">
        <v>-0.418971</v>
      </c>
      <c r="F3785" s="0">
        <v>9.963251</v>
      </c>
      <c r="G3785" s="0">
        <v>-0.057318</v>
      </c>
      <c r="H3785" s="0">
        <v>0.004276</v>
      </c>
      <c r="I3785" s="0">
        <v>0.004226</v>
      </c>
      <c r="J3785" s="0">
        <v>-0.009468</v>
      </c>
      <c r="K3785" s="0">
        <v>1015.059998</v>
      </c>
      <c r="L3785" s="0">
        <v>43.590351</v>
      </c>
      <c r="W3785" s="0">
        <f t="shared" si="59"/>
        <v>54992.232099530258</v>
      </c>
    </row>
    <row r="3786">
      <c r="A3786" s="0">
        <v>466.38</v>
      </c>
      <c r="B3786" s="0">
        <v>1795.681519</v>
      </c>
      <c r="C3786" s="0">
        <v>-51352.457031</v>
      </c>
      <c r="D3786" s="0">
        <v>19581.503906</v>
      </c>
      <c r="E3786" s="0">
        <v>-0.422785</v>
      </c>
      <c r="F3786" s="0">
        <v>9.954786</v>
      </c>
      <c r="G3786" s="0">
        <v>-0.047301</v>
      </c>
      <c r="H3786" s="0">
        <v>0.034103</v>
      </c>
      <c r="I3786" s="0">
        <v>0.009349</v>
      </c>
      <c r="J3786" s="0">
        <v>-0.018626</v>
      </c>
      <c r="K3786" s="0">
        <v>1015.059998</v>
      </c>
      <c r="L3786" s="0">
        <v>43.590351</v>
      </c>
      <c r="W3786" s="0">
        <f t="shared" si="59"/>
        <v>54988.495255453876</v>
      </c>
    </row>
    <row r="3787">
      <c r="A3787" s="0">
        <v>466.39125</v>
      </c>
      <c r="B3787" s="0">
        <v>1735.686646</v>
      </c>
      <c r="C3787" s="0">
        <v>-51362.496094</v>
      </c>
      <c r="D3787" s="0">
        <v>19533.521484</v>
      </c>
      <c r="E3787" s="0">
        <v>-0.417043</v>
      </c>
      <c r="F3787" s="0">
        <v>9.948032</v>
      </c>
      <c r="G3787" s="0">
        <v>-0.056667</v>
      </c>
      <c r="H3787" s="0">
        <v>0.055178</v>
      </c>
      <c r="I3787" s="0">
        <v>0.011099</v>
      </c>
      <c r="J3787" s="0">
        <v>-0.022714</v>
      </c>
      <c r="K3787" s="0">
        <v>1015.059998</v>
      </c>
      <c r="L3787" s="0">
        <v>43.590351</v>
      </c>
      <c r="W3787" s="0">
        <f t="shared" si="59"/>
        <v>54978.878441681205</v>
      </c>
    </row>
    <row r="3788">
      <c r="A3788" s="0">
        <v>466.4025</v>
      </c>
      <c r="B3788" s="0">
        <v>1847.346558</v>
      </c>
      <c r="C3788" s="0">
        <v>-51375.679687</v>
      </c>
      <c r="D3788" s="0">
        <v>19406.039062</v>
      </c>
      <c r="E3788" s="0">
        <v>-0.419945</v>
      </c>
      <c r="F3788" s="0">
        <v>9.958082</v>
      </c>
      <c r="G3788" s="0">
        <v>-0.052845</v>
      </c>
      <c r="H3788" s="0">
        <v>0.066993</v>
      </c>
      <c r="I3788" s="0">
        <v>0.012212</v>
      </c>
      <c r="J3788" s="0">
        <v>-0.023664</v>
      </c>
      <c r="K3788" s="0">
        <v>1015.079956</v>
      </c>
      <c r="L3788" s="0">
        <v>43.590351</v>
      </c>
      <c r="W3788" s="0">
        <f t="shared" si="59"/>
        <v>54949.681570346242</v>
      </c>
    </row>
    <row r="3789">
      <c r="A3789" s="0">
        <v>466.41375</v>
      </c>
      <c r="B3789" s="0">
        <v>1847.239502</v>
      </c>
      <c r="C3789" s="0">
        <v>-51351</v>
      </c>
      <c r="D3789" s="0">
        <v>19465.916016</v>
      </c>
      <c r="E3789" s="0">
        <v>-0.430227</v>
      </c>
      <c r="F3789" s="0">
        <v>9.954915</v>
      </c>
      <c r="G3789" s="0">
        <v>-0.051358</v>
      </c>
      <c r="H3789" s="0">
        <v>0.055478</v>
      </c>
      <c r="I3789" s="0">
        <v>0.01108</v>
      </c>
      <c r="J3789" s="0">
        <v>-0.01969</v>
      </c>
      <c r="K3789" s="0">
        <v>1015.079956</v>
      </c>
      <c r="L3789" s="0">
        <v>43.590351</v>
      </c>
      <c r="W3789" s="0">
        <f t="shared" si="59"/>
        <v>54947.787772754913</v>
      </c>
    </row>
    <row r="3790">
      <c r="A3790" s="0">
        <v>466.425</v>
      </c>
      <c r="B3790" s="0">
        <v>1876.189453</v>
      </c>
      <c r="C3790" s="0">
        <v>-51376.757812</v>
      </c>
      <c r="D3790" s="0">
        <v>19517.431641</v>
      </c>
      <c r="E3790" s="0">
        <v>-0.435993</v>
      </c>
      <c r="F3790" s="0">
        <v>9.954535</v>
      </c>
      <c r="G3790" s="0">
        <v>-0.066887</v>
      </c>
      <c r="H3790" s="0">
        <v>0.032743</v>
      </c>
      <c r="I3790" s="0">
        <v>0.008097</v>
      </c>
      <c r="J3790" s="0">
        <v>-0.013947</v>
      </c>
      <c r="K3790" s="0">
        <v>1015.079956</v>
      </c>
      <c r="L3790" s="0">
        <v>43.590351</v>
      </c>
      <c r="W3790" s="0">
        <f t="shared" si="59"/>
        <v>54991.103535004273</v>
      </c>
    </row>
    <row r="3791">
      <c r="A3791" s="0">
        <v>466.43625</v>
      </c>
      <c r="B3791" s="0">
        <v>1863.694458</v>
      </c>
      <c r="C3791" s="0">
        <v>-51382.164062</v>
      </c>
      <c r="D3791" s="0">
        <v>19575.710937</v>
      </c>
      <c r="E3791" s="0">
        <v>-0.428128</v>
      </c>
      <c r="F3791" s="0">
        <v>9.957043</v>
      </c>
      <c r="G3791" s="0">
        <v>-0.053968</v>
      </c>
      <c r="H3791" s="0">
        <v>-0.000157</v>
      </c>
      <c r="I3791" s="0">
        <v>0.003941</v>
      </c>
      <c r="J3791" s="0">
        <v>-0.006889</v>
      </c>
      <c r="K3791" s="0">
        <v>1015.079956</v>
      </c>
      <c r="L3791" s="0">
        <v>43.590351</v>
      </c>
      <c r="W3791" s="0">
        <f t="shared" si="59"/>
        <v>55016.439356032904</v>
      </c>
    </row>
    <row r="3792">
      <c r="A3792" s="0">
        <v>466.4475</v>
      </c>
      <c r="B3792" s="0">
        <v>1859.87915</v>
      </c>
      <c r="C3792" s="0">
        <v>-51374.496094</v>
      </c>
      <c r="D3792" s="0">
        <v>19502.789062</v>
      </c>
      <c r="E3792" s="0">
        <v>-0.431378</v>
      </c>
      <c r="F3792" s="0">
        <v>9.954115</v>
      </c>
      <c r="G3792" s="0">
        <v>-0.05499</v>
      </c>
      <c r="H3792" s="0">
        <v>-0.025715</v>
      </c>
      <c r="I3792" s="0">
        <v>0.00083</v>
      </c>
      <c r="J3792" s="0">
        <v>-0.001708</v>
      </c>
      <c r="K3792" s="0">
        <v>1015.079956</v>
      </c>
      <c r="L3792" s="0">
        <v>43.590351</v>
      </c>
      <c r="W3792" s="0">
        <f t="shared" si="59"/>
        <v>54983.2409063152</v>
      </c>
    </row>
    <row r="3793">
      <c r="A3793" s="0">
        <v>466.45875</v>
      </c>
      <c r="B3793" s="0">
        <v>1809.650269</v>
      </c>
      <c r="C3793" s="0">
        <v>-51353.019531</v>
      </c>
      <c r="D3793" s="0">
        <v>19555.048828</v>
      </c>
      <c r="E3793" s="0">
        <v>-0.423206</v>
      </c>
      <c r="F3793" s="0">
        <v>9.95518</v>
      </c>
      <c r="G3793" s="0">
        <v>-0.050998</v>
      </c>
      <c r="H3793" s="0">
        <v>-0.030222</v>
      </c>
      <c r="I3793" s="0">
        <v>-0.000372</v>
      </c>
      <c r="J3793" s="0">
        <v>0.000943</v>
      </c>
      <c r="K3793" s="0">
        <v>1015.079956</v>
      </c>
      <c r="L3793" s="0">
        <v>43.590351</v>
      </c>
      <c r="W3793" s="0">
        <f t="shared" si="59"/>
        <v>54980.063511356762</v>
      </c>
    </row>
    <row r="3794">
      <c r="A3794" s="0">
        <v>466.47</v>
      </c>
      <c r="B3794" s="0">
        <v>1867.069458</v>
      </c>
      <c r="C3794" s="0">
        <v>-51354.042969</v>
      </c>
      <c r="D3794" s="0">
        <v>19485</v>
      </c>
      <c r="E3794" s="0">
        <v>-0.422471</v>
      </c>
      <c r="F3794" s="0">
        <v>9.959949</v>
      </c>
      <c r="G3794" s="0">
        <v>-0.059314</v>
      </c>
      <c r="H3794" s="0">
        <v>-0.02625</v>
      </c>
      <c r="I3794" s="0">
        <v>0.000209</v>
      </c>
      <c r="J3794" s="0">
        <v>-0.00107</v>
      </c>
      <c r="K3794" s="0">
        <v>1015.079956</v>
      </c>
      <c r="L3794" s="0">
        <v>43.590351</v>
      </c>
      <c r="W3794" s="0">
        <f t="shared" si="59"/>
        <v>54958.064946128652</v>
      </c>
    </row>
    <row r="3795">
      <c r="A3795" s="0">
        <v>466.48125</v>
      </c>
      <c r="B3795" s="0">
        <v>1802.319214</v>
      </c>
      <c r="C3795" s="0">
        <v>-51335.433594</v>
      </c>
      <c r="D3795" s="0">
        <v>19565.763672</v>
      </c>
      <c r="E3795" s="0">
        <v>-0.428486</v>
      </c>
      <c r="F3795" s="0">
        <v>9.950833</v>
      </c>
      <c r="G3795" s="0">
        <v>-0.059284</v>
      </c>
      <c r="H3795" s="0">
        <v>-0.008016</v>
      </c>
      <c r="I3795" s="0">
        <v>0.001945</v>
      </c>
      <c r="J3795" s="0">
        <v>-0.006593</v>
      </c>
      <c r="K3795" s="0">
        <v>1015.079956</v>
      </c>
      <c r="L3795" s="0">
        <v>43.590351</v>
      </c>
      <c r="W3795" s="0">
        <f t="shared" si="59"/>
        <v>54967.2102703211</v>
      </c>
    </row>
    <row r="3796">
      <c r="A3796" s="0">
        <v>466.4925</v>
      </c>
      <c r="B3796" s="0">
        <v>1884.968262</v>
      </c>
      <c r="C3796" s="0">
        <v>-51351.613281</v>
      </c>
      <c r="D3796" s="0">
        <v>19502.074219</v>
      </c>
      <c r="E3796" s="0">
        <v>-0.435341</v>
      </c>
      <c r="F3796" s="0">
        <v>9.94572</v>
      </c>
      <c r="G3796" s="0">
        <v>-0.046437</v>
      </c>
      <c r="H3796" s="0">
        <v>0.021813</v>
      </c>
      <c r="I3796" s="0">
        <v>0.005959</v>
      </c>
      <c r="J3796" s="0">
        <v>-0.015525</v>
      </c>
      <c r="K3796" s="0">
        <v>1015.079956</v>
      </c>
      <c r="L3796" s="0">
        <v>43.590351</v>
      </c>
      <c r="W3796" s="0">
        <f t="shared" si="59"/>
        <v>54962.461651144295</v>
      </c>
    </row>
    <row r="3797">
      <c r="A3797" s="0">
        <v>466.50375</v>
      </c>
      <c r="B3797" s="0">
        <v>1716.935059</v>
      </c>
      <c r="C3797" s="0">
        <v>-51340.667969</v>
      </c>
      <c r="D3797" s="0">
        <v>19563.632812</v>
      </c>
      <c r="E3797" s="0">
        <v>-0.427596</v>
      </c>
      <c r="F3797" s="0">
        <v>9.955563</v>
      </c>
      <c r="G3797" s="0">
        <v>-0.063109</v>
      </c>
      <c r="H3797" s="0">
        <v>0.055086</v>
      </c>
      <c r="I3797" s="0">
        <v>0.011422</v>
      </c>
      <c r="J3797" s="0">
        <v>-0.023286</v>
      </c>
      <c r="K3797" s="0">
        <v>1015.059998</v>
      </c>
      <c r="L3797" s="0">
        <v>43.592693</v>
      </c>
      <c r="W3797" s="0">
        <f t="shared" si="59"/>
        <v>54968.607243613958</v>
      </c>
    </row>
    <row r="3798">
      <c r="A3798" s="0">
        <v>466.515</v>
      </c>
      <c r="B3798" s="0">
        <v>1822.359253</v>
      </c>
      <c r="C3798" s="0">
        <v>-51372.085937</v>
      </c>
      <c r="D3798" s="0">
        <v>19547.349609</v>
      </c>
      <c r="E3798" s="0">
        <v>-0.435615</v>
      </c>
      <c r="F3798" s="0">
        <v>9.95125</v>
      </c>
      <c r="G3798" s="0">
        <v>-0.058108</v>
      </c>
      <c r="H3798" s="0">
        <v>0.066984</v>
      </c>
      <c r="I3798" s="0">
        <v>0.013184</v>
      </c>
      <c r="J3798" s="0">
        <v>-0.024233</v>
      </c>
      <c r="K3798" s="0">
        <v>1015.059998</v>
      </c>
      <c r="L3798" s="0">
        <v>43.592693</v>
      </c>
      <c r="W3798" s="0">
        <f t="shared" si="59"/>
        <v>54995.55512495515</v>
      </c>
    </row>
    <row r="3799">
      <c r="A3799" s="0">
        <v>466.52625</v>
      </c>
      <c r="B3799" s="0">
        <v>1877.992676</v>
      </c>
      <c r="C3799" s="0">
        <v>-51351.046875</v>
      </c>
      <c r="D3799" s="0">
        <v>19423.675781</v>
      </c>
      <c r="E3799" s="0">
        <v>-0.434162</v>
      </c>
      <c r="F3799" s="0">
        <v>9.952886</v>
      </c>
      <c r="G3799" s="0">
        <v>-0.063419</v>
      </c>
      <c r="H3799" s="0">
        <v>0.061323</v>
      </c>
      <c r="I3799" s="0">
        <v>0.011568</v>
      </c>
      <c r="J3799" s="0">
        <v>-0.021256</v>
      </c>
      <c r="K3799" s="0">
        <v>1015.059998</v>
      </c>
      <c r="L3799" s="0">
        <v>43.592693</v>
      </c>
      <c r="W3799" s="0">
        <f t="shared" si="59"/>
        <v>54933.924422846067</v>
      </c>
    </row>
    <row r="3800">
      <c r="A3800" s="0">
        <v>466.5375</v>
      </c>
      <c r="B3800" s="0">
        <v>1900.436646</v>
      </c>
      <c r="C3800" s="0">
        <v>-51340.128906</v>
      </c>
      <c r="D3800" s="0">
        <v>19501.357422</v>
      </c>
      <c r="E3800" s="0">
        <v>-0.425617</v>
      </c>
      <c r="F3800" s="0">
        <v>9.94932</v>
      </c>
      <c r="G3800" s="0">
        <v>-0.046195</v>
      </c>
      <c r="H3800" s="0">
        <v>0.036052</v>
      </c>
      <c r="I3800" s="0">
        <v>0.008763</v>
      </c>
      <c r="J3800" s="0">
        <v>-0.013585</v>
      </c>
      <c r="K3800" s="0">
        <v>1015.059998</v>
      </c>
      <c r="L3800" s="0">
        <v>43.592693</v>
      </c>
      <c r="W3800" s="0">
        <f t="shared" si="59"/>
        <v>54952.010307456</v>
      </c>
    </row>
    <row r="3801">
      <c r="A3801" s="0">
        <v>466.54875</v>
      </c>
      <c r="B3801" s="0">
        <v>1894.266968</v>
      </c>
      <c r="C3801" s="0">
        <v>-51383.152344</v>
      </c>
      <c r="D3801" s="0">
        <v>19480.259766</v>
      </c>
      <c r="E3801" s="0">
        <v>-0.427715</v>
      </c>
      <c r="F3801" s="0">
        <v>9.950377</v>
      </c>
      <c r="G3801" s="0">
        <v>-0.047791</v>
      </c>
      <c r="H3801" s="0">
        <v>0.010427</v>
      </c>
      <c r="I3801" s="0">
        <v>0.006356</v>
      </c>
      <c r="J3801" s="0">
        <v>-0.010044</v>
      </c>
      <c r="K3801" s="0">
        <v>1015.059998</v>
      </c>
      <c r="L3801" s="0">
        <v>43.592693</v>
      </c>
      <c r="W3801" s="0">
        <f t="shared" si="59"/>
        <v>54984.517027101436</v>
      </c>
    </row>
    <row r="3802">
      <c r="A3802" s="0">
        <v>466.56</v>
      </c>
      <c r="B3802" s="0">
        <v>1878.667358</v>
      </c>
      <c r="C3802" s="0">
        <v>-51352.238281</v>
      </c>
      <c r="D3802" s="0">
        <v>19505.369141</v>
      </c>
      <c r="E3802" s="0">
        <v>-0.42818</v>
      </c>
      <c r="F3802" s="0">
        <v>9.948379</v>
      </c>
      <c r="G3802" s="0">
        <v>-0.0626</v>
      </c>
      <c r="H3802" s="0">
        <v>-0.013066</v>
      </c>
      <c r="I3802" s="0">
        <v>0.003005</v>
      </c>
      <c r="J3802" s="0">
        <v>-0.00294</v>
      </c>
      <c r="K3802" s="0">
        <v>1015.059998</v>
      </c>
      <c r="L3802" s="0">
        <v>43.592693</v>
      </c>
      <c r="W3802" s="0">
        <f t="shared" si="59"/>
        <v>54963.99906154292</v>
      </c>
    </row>
    <row r="3803">
      <c r="A3803" s="0">
        <v>466.57125</v>
      </c>
      <c r="B3803" s="0">
        <v>1810.672974</v>
      </c>
      <c r="C3803" s="0">
        <v>-51344.539062</v>
      </c>
      <c r="D3803" s="0">
        <v>19350.992187</v>
      </c>
      <c r="E3803" s="0">
        <v>-0.420874</v>
      </c>
      <c r="F3803" s="0">
        <v>9.943443</v>
      </c>
      <c r="G3803" s="0">
        <v>-0.057044</v>
      </c>
      <c r="H3803" s="0">
        <v>-0.032274</v>
      </c>
      <c r="I3803" s="0">
        <v>-0.000435</v>
      </c>
      <c r="J3803" s="0">
        <v>0.002027</v>
      </c>
      <c r="K3803" s="0">
        <v>1015.059998</v>
      </c>
      <c r="L3803" s="0">
        <v>43.592693</v>
      </c>
      <c r="W3803" s="0">
        <f t="shared" si="59"/>
        <v>54899.919186910949</v>
      </c>
    </row>
    <row r="3804">
      <c r="A3804" s="0">
        <v>466.5825</v>
      </c>
      <c r="B3804" s="0">
        <v>1796.183105</v>
      </c>
      <c r="C3804" s="0">
        <v>-51351.824219</v>
      </c>
      <c r="D3804" s="0">
        <v>19481.501953</v>
      </c>
      <c r="E3804" s="0">
        <v>-0.424737</v>
      </c>
      <c r="F3804" s="0">
        <v>9.94612</v>
      </c>
      <c r="G3804" s="0">
        <v>-0.052794</v>
      </c>
      <c r="H3804" s="0">
        <v>-0.031076</v>
      </c>
      <c r="I3804" s="0">
        <v>-0.000337</v>
      </c>
      <c r="J3804" s="0">
        <v>0.001217</v>
      </c>
      <c r="K3804" s="0">
        <v>1015.059998</v>
      </c>
      <c r="L3804" s="0">
        <v>43.592693</v>
      </c>
      <c r="W3804" s="0">
        <f t="shared" si="59"/>
        <v>54952.3888717361</v>
      </c>
    </row>
    <row r="3805">
      <c r="A3805" s="0">
        <v>466.59375</v>
      </c>
      <c r="B3805" s="0">
        <v>1772.112427</v>
      </c>
      <c r="C3805" s="0">
        <v>-51381.082031</v>
      </c>
      <c r="D3805" s="0">
        <v>19523.755859</v>
      </c>
      <c r="E3805" s="0">
        <v>-0.440238</v>
      </c>
      <c r="F3805" s="0">
        <v>9.952723</v>
      </c>
      <c r="G3805" s="0">
        <v>-0.058982</v>
      </c>
      <c r="H3805" s="0">
        <v>-0.013323</v>
      </c>
      <c r="I3805" s="0">
        <v>0.002601</v>
      </c>
      <c r="J3805" s="0">
        <v>-0.003725</v>
      </c>
      <c r="K3805" s="0">
        <v>1015.059998</v>
      </c>
      <c r="L3805" s="0">
        <v>43.592693</v>
      </c>
      <c r="W3805" s="0">
        <f t="shared" si="59"/>
        <v>54993.936174564886</v>
      </c>
    </row>
    <row r="3806">
      <c r="A3806" s="0">
        <v>466.605</v>
      </c>
      <c r="B3806" s="0">
        <v>1800.542236</v>
      </c>
      <c r="C3806" s="0">
        <v>-51357.992187</v>
      </c>
      <c r="D3806" s="0">
        <v>19317.306641</v>
      </c>
      <c r="E3806" s="0">
        <v>-0.420017</v>
      </c>
      <c r="F3806" s="0">
        <v>9.955293</v>
      </c>
      <c r="G3806" s="0">
        <v>-0.052133</v>
      </c>
      <c r="H3806" s="0">
        <v>0.014351</v>
      </c>
      <c r="I3806" s="0">
        <v>0.005849</v>
      </c>
      <c r="J3806" s="0">
        <v>-0.012133</v>
      </c>
      <c r="K3806" s="0">
        <v>1015.039978</v>
      </c>
      <c r="L3806" s="0">
        <v>43.595234</v>
      </c>
      <c r="W3806" s="0">
        <f t="shared" si="59"/>
        <v>54900.306462587214</v>
      </c>
    </row>
    <row r="3807">
      <c r="A3807" s="0">
        <v>466.61625</v>
      </c>
      <c r="B3807" s="0">
        <v>1856.455078</v>
      </c>
      <c r="C3807" s="0">
        <v>-51366.035156</v>
      </c>
      <c r="D3807" s="0">
        <v>19564.0625</v>
      </c>
      <c r="E3807" s="0">
        <v>-0.425254</v>
      </c>
      <c r="F3807" s="0">
        <v>9.95423</v>
      </c>
      <c r="G3807" s="0">
        <v>-0.057899</v>
      </c>
      <c r="H3807" s="0">
        <v>0.04417</v>
      </c>
      <c r="I3807" s="0">
        <v>0.010003</v>
      </c>
      <c r="J3807" s="0">
        <v>-0.02116</v>
      </c>
      <c r="K3807" s="0">
        <v>1015.039978</v>
      </c>
      <c r="L3807" s="0">
        <v>43.595234</v>
      </c>
      <c r="W3807" s="0">
        <f t="shared" si="59"/>
        <v>54996.986595703274</v>
      </c>
    </row>
    <row r="3808">
      <c r="A3808" s="0">
        <v>466.6275</v>
      </c>
      <c r="B3808" s="0">
        <v>1887.370728</v>
      </c>
      <c r="C3808" s="0">
        <v>-51367.632812</v>
      </c>
      <c r="D3808" s="0">
        <v>19588.132812</v>
      </c>
      <c r="E3808" s="0">
        <v>-0.434313</v>
      </c>
      <c r="F3808" s="0">
        <v>9.96296</v>
      </c>
      <c r="G3808" s="0">
        <v>-0.055342</v>
      </c>
      <c r="H3808" s="0">
        <v>0.060134</v>
      </c>
      <c r="I3808" s="0">
        <v>0.011386</v>
      </c>
      <c r="J3808" s="0">
        <v>-0.022731</v>
      </c>
      <c r="K3808" s="0">
        <v>1015.039978</v>
      </c>
      <c r="L3808" s="0">
        <v>43.595234</v>
      </c>
      <c r="W3808" s="0">
        <f t="shared" si="59"/>
        <v>55008.097731460606</v>
      </c>
    </row>
    <row r="3809">
      <c r="A3809" s="0">
        <v>466.63875</v>
      </c>
      <c r="B3809" s="0">
        <v>1781.24939</v>
      </c>
      <c r="C3809" s="0">
        <v>-51368.960937</v>
      </c>
      <c r="D3809" s="0">
        <v>19477.080078</v>
      </c>
      <c r="E3809" s="0">
        <v>-0.437247</v>
      </c>
      <c r="F3809" s="0">
        <v>9.957741</v>
      </c>
      <c r="G3809" s="0">
        <v>-0.070528</v>
      </c>
      <c r="H3809" s="0">
        <v>0.065348</v>
      </c>
      <c r="I3809" s="0">
        <v>0.01195</v>
      </c>
      <c r="J3809" s="0">
        <v>-0.022311</v>
      </c>
      <c r="K3809" s="0">
        <v>1015.039978</v>
      </c>
      <c r="L3809" s="0">
        <v>43.595234</v>
      </c>
      <c r="W3809" s="0">
        <f t="shared" si="59"/>
        <v>54966.350119879993</v>
      </c>
    </row>
    <row r="3810">
      <c r="A3810" s="0">
        <v>466.65</v>
      </c>
      <c r="B3810" s="0">
        <v>1858.280762</v>
      </c>
      <c r="C3810" s="0">
        <v>-51384.542969</v>
      </c>
      <c r="D3810" s="0">
        <v>19393.671875</v>
      </c>
      <c r="E3810" s="0">
        <v>-0.41884</v>
      </c>
      <c r="F3810" s="0">
        <v>9.943344</v>
      </c>
      <c r="G3810" s="0">
        <v>-0.0554</v>
      </c>
      <c r="H3810" s="0">
        <v>0.047744</v>
      </c>
      <c r="I3810" s="0">
        <v>0.010188</v>
      </c>
      <c r="J3810" s="0">
        <v>-0.016574</v>
      </c>
      <c r="K3810" s="0">
        <v>1015.039978</v>
      </c>
      <c r="L3810" s="0">
        <v>43.595234</v>
      </c>
      <c r="W3810" s="0">
        <f t="shared" si="59"/>
        <v>54953.971397148292</v>
      </c>
    </row>
    <row r="3811">
      <c r="A3811" s="0">
        <v>466.66125</v>
      </c>
      <c r="B3811" s="0">
        <v>1967.223145</v>
      </c>
      <c r="C3811" s="0">
        <v>-51371.148437</v>
      </c>
      <c r="D3811" s="0">
        <v>19524.923828</v>
      </c>
      <c r="E3811" s="0">
        <v>-0.424309</v>
      </c>
      <c r="F3811" s="0">
        <v>9.95088</v>
      </c>
      <c r="G3811" s="0">
        <v>-0.046464</v>
      </c>
      <c r="H3811" s="0">
        <v>0.023025</v>
      </c>
      <c r="I3811" s="0">
        <v>0.007138</v>
      </c>
      <c r="J3811" s="0">
        <v>-0.011384</v>
      </c>
      <c r="K3811" s="0">
        <v>1015.039978</v>
      </c>
      <c r="L3811" s="0">
        <v>43.595234</v>
      </c>
      <c r="W3811" s="0">
        <f t="shared" si="59"/>
        <v>54991.704002764942</v>
      </c>
    </row>
    <row r="3812">
      <c r="A3812" s="0">
        <v>466.6725</v>
      </c>
      <c r="B3812" s="0">
        <v>1832.117065</v>
      </c>
      <c r="C3812" s="0">
        <v>-51363.253906</v>
      </c>
      <c r="D3812" s="0">
        <v>19545.419922</v>
      </c>
      <c r="E3812" s="0">
        <v>-0.434453</v>
      </c>
      <c r="F3812" s="0">
        <v>9.942036</v>
      </c>
      <c r="G3812" s="0">
        <v>-0.05695</v>
      </c>
      <c r="H3812" s="0">
        <v>-0.0081</v>
      </c>
      <c r="I3812" s="0">
        <v>0.003763</v>
      </c>
      <c r="J3812" s="0">
        <v>-0.005331</v>
      </c>
      <c r="K3812" s="0">
        <v>1015.039978</v>
      </c>
      <c r="L3812" s="0">
        <v>43.595234</v>
      </c>
      <c r="W3812" s="0">
        <f t="shared" si="59"/>
        <v>54986.94340186043</v>
      </c>
    </row>
    <row r="3813">
      <c r="A3813" s="0">
        <v>466.68375</v>
      </c>
      <c r="B3813" s="0">
        <v>1816.26355</v>
      </c>
      <c r="C3813" s="0">
        <v>-51360.097656</v>
      </c>
      <c r="D3813" s="0">
        <v>19532.130859</v>
      </c>
      <c r="E3813" s="0">
        <v>-0.428638</v>
      </c>
      <c r="F3813" s="0">
        <v>9.954071</v>
      </c>
      <c r="G3813" s="0">
        <v>-0.054573</v>
      </c>
      <c r="H3813" s="0">
        <v>-0.029015</v>
      </c>
      <c r="I3813" s="0">
        <v>0.001306</v>
      </c>
      <c r="J3813" s="0">
        <v>-0.000485</v>
      </c>
      <c r="K3813" s="0">
        <v>1015.039978</v>
      </c>
      <c r="L3813" s="0">
        <v>43.595234</v>
      </c>
      <c r="W3813" s="0">
        <f t="shared" si="59"/>
        <v>54978.746624582265</v>
      </c>
    </row>
    <row r="3814">
      <c r="A3814" s="0">
        <v>466.695</v>
      </c>
      <c r="B3814" s="0">
        <v>1879.721069</v>
      </c>
      <c r="C3814" s="0">
        <v>-51358.492187</v>
      </c>
      <c r="D3814" s="0">
        <v>19428.851562</v>
      </c>
      <c r="E3814" s="0">
        <v>-0.444862</v>
      </c>
      <c r="F3814" s="0">
        <v>9.961736</v>
      </c>
      <c r="G3814" s="0">
        <v>-0.065666</v>
      </c>
      <c r="H3814" s="0">
        <v>-0.029287</v>
      </c>
      <c r="I3814" s="0">
        <v>-0.001025</v>
      </c>
      <c r="J3814" s="0">
        <v>0.00085</v>
      </c>
      <c r="K3814" s="0">
        <v>1015.039978</v>
      </c>
      <c r="L3814" s="0">
        <v>43.595234</v>
      </c>
      <c r="W3814" s="0">
        <f t="shared" si="59"/>
        <v>54942.773355898345</v>
      </c>
    </row>
    <row r="3815">
      <c r="A3815" s="0">
        <v>466.70625</v>
      </c>
      <c r="B3815" s="0">
        <v>2008.541382</v>
      </c>
      <c r="C3815" s="0">
        <v>-51364.121094</v>
      </c>
      <c r="D3815" s="0">
        <v>19503.867187</v>
      </c>
      <c r="E3815" s="0">
        <v>-0.423828</v>
      </c>
      <c r="F3815" s="0">
        <v>9.957117</v>
      </c>
      <c r="G3815" s="0">
        <v>-0.055649</v>
      </c>
      <c r="H3815" s="0">
        <v>-0.019125</v>
      </c>
      <c r="I3815" s="0">
        <v>0.000673</v>
      </c>
      <c r="J3815" s="0">
        <v>-0.002605</v>
      </c>
      <c r="K3815" s="0">
        <v>1015.039978</v>
      </c>
      <c r="L3815" s="0">
        <v>43.592693</v>
      </c>
      <c r="W3815" s="0">
        <f t="shared" si="59"/>
        <v>54979.1597743221</v>
      </c>
    </row>
    <row r="3816">
      <c r="A3816" s="0">
        <v>466.7175</v>
      </c>
      <c r="B3816" s="0">
        <v>1817.907715</v>
      </c>
      <c r="C3816" s="0">
        <v>-51373.65625</v>
      </c>
      <c r="D3816" s="0">
        <v>19586.808594</v>
      </c>
      <c r="E3816" s="0">
        <v>-0.419686</v>
      </c>
      <c r="F3816" s="0">
        <v>9.953373</v>
      </c>
      <c r="G3816" s="0">
        <v>-0.053232</v>
      </c>
      <c r="H3816" s="0">
        <v>0.004971</v>
      </c>
      <c r="I3816" s="0">
        <v>0.003636</v>
      </c>
      <c r="J3816" s="0">
        <v>-0.010333</v>
      </c>
      <c r="K3816" s="0">
        <v>1015.039978</v>
      </c>
      <c r="L3816" s="0">
        <v>43.592693</v>
      </c>
      <c r="W3816" s="0">
        <f t="shared" si="59"/>
        <v>55010.911788947953</v>
      </c>
    </row>
    <row r="3817">
      <c r="A3817" s="0">
        <v>466.72875</v>
      </c>
      <c r="B3817" s="0">
        <v>1715.621216</v>
      </c>
      <c r="C3817" s="0">
        <v>-51353.753906</v>
      </c>
      <c r="D3817" s="0">
        <v>19402.298828</v>
      </c>
      <c r="E3817" s="0">
        <v>-0.418258</v>
      </c>
      <c r="F3817" s="0">
        <v>9.955693</v>
      </c>
      <c r="G3817" s="0">
        <v>-0.057052</v>
      </c>
      <c r="H3817" s="0">
        <v>0.037288</v>
      </c>
      <c r="I3817" s="0">
        <v>0.008246</v>
      </c>
      <c r="J3817" s="0">
        <v>-0.019262</v>
      </c>
      <c r="K3817" s="0">
        <v>1015.039978</v>
      </c>
      <c r="L3817" s="0">
        <v>43.592693</v>
      </c>
      <c r="W3817" s="0">
        <f t="shared" si="59"/>
        <v>54923.588704725131</v>
      </c>
    </row>
    <row r="3818">
      <c r="A3818" s="0">
        <v>466.74</v>
      </c>
      <c r="B3818" s="0">
        <v>1799.258301</v>
      </c>
      <c r="C3818" s="0">
        <v>-51358.453125</v>
      </c>
      <c r="D3818" s="0">
        <v>19565.521484</v>
      </c>
      <c r="E3818" s="0">
        <v>-0.415942</v>
      </c>
      <c r="F3818" s="0">
        <v>9.952608</v>
      </c>
      <c r="G3818" s="0">
        <v>-0.054419</v>
      </c>
      <c r="H3818" s="0">
        <v>0.060508</v>
      </c>
      <c r="I3818" s="0">
        <v>0.01128</v>
      </c>
      <c r="J3818" s="0">
        <v>-0.025671</v>
      </c>
      <c r="K3818" s="0">
        <v>1015.039978</v>
      </c>
      <c r="L3818" s="0">
        <v>43.592693</v>
      </c>
      <c r="W3818" s="0">
        <f t="shared" si="59"/>
        <v>54988.523064066787</v>
      </c>
    </row>
    <row r="3819">
      <c r="A3819" s="0">
        <v>466.75125</v>
      </c>
      <c r="B3819" s="0">
        <v>1736.994019</v>
      </c>
      <c r="C3819" s="0">
        <v>-51369.953125</v>
      </c>
      <c r="D3819" s="0">
        <v>19528.566406</v>
      </c>
      <c r="E3819" s="0">
        <v>-0.425028</v>
      </c>
      <c r="F3819" s="0">
        <v>9.959398</v>
      </c>
      <c r="G3819" s="0">
        <v>-0.07321</v>
      </c>
      <c r="H3819" s="0">
        <v>0.067382</v>
      </c>
      <c r="I3819" s="0">
        <v>0.012431</v>
      </c>
      <c r="J3819" s="0">
        <v>-0.024291</v>
      </c>
      <c r="K3819" s="0">
        <v>1015.039978</v>
      </c>
      <c r="L3819" s="0">
        <v>43.592693</v>
      </c>
      <c r="W3819" s="0">
        <f t="shared" si="59"/>
        <v>54984.126238036108</v>
      </c>
    </row>
    <row r="3820">
      <c r="A3820" s="0">
        <v>466.7625</v>
      </c>
      <c r="B3820" s="0">
        <v>1865.71814</v>
      </c>
      <c r="C3820" s="0">
        <v>-51375.214844</v>
      </c>
      <c r="D3820" s="0">
        <v>19536.621094</v>
      </c>
      <c r="E3820" s="0">
        <v>-0.427758</v>
      </c>
      <c r="F3820" s="0">
        <v>9.941745</v>
      </c>
      <c r="G3820" s="0">
        <v>-0.057235</v>
      </c>
      <c r="H3820" s="0">
        <v>0.056497</v>
      </c>
      <c r="I3820" s="0">
        <v>0.011625</v>
      </c>
      <c r="J3820" s="0">
        <v>-0.018548</v>
      </c>
      <c r="K3820" s="0">
        <v>1015.039978</v>
      </c>
      <c r="L3820" s="0">
        <v>43.592693</v>
      </c>
      <c r="W3820" s="0">
        <f t="shared" si="59"/>
        <v>54996.11957416276</v>
      </c>
    </row>
    <row r="3821">
      <c r="A3821" s="0">
        <v>466.77375</v>
      </c>
      <c r="B3821" s="0">
        <v>1854.649414</v>
      </c>
      <c r="C3821" s="0">
        <v>-51318.488281</v>
      </c>
      <c r="D3821" s="0">
        <v>19513.330078</v>
      </c>
      <c r="E3821" s="0">
        <v>-0.420494</v>
      </c>
      <c r="F3821" s="0">
        <v>9.949765</v>
      </c>
      <c r="G3821" s="0">
        <v>-0.059652</v>
      </c>
      <c r="H3821" s="0">
        <v>0.029602</v>
      </c>
      <c r="I3821" s="0">
        <v>0.007842</v>
      </c>
      <c r="J3821" s="0">
        <v>-0.013192</v>
      </c>
      <c r="K3821" s="0">
        <v>1015.039978</v>
      </c>
      <c r="L3821" s="0">
        <v>43.592693</v>
      </c>
      <c r="W3821" s="0">
        <f t="shared" si="59"/>
        <v>54934.47928786587</v>
      </c>
    </row>
    <row r="3822">
      <c r="A3822" s="0">
        <v>466.785</v>
      </c>
      <c r="B3822" s="0">
        <v>1998.998291</v>
      </c>
      <c r="C3822" s="0">
        <v>-51384.234375</v>
      </c>
      <c r="D3822" s="0">
        <v>19514.328125</v>
      </c>
      <c r="E3822" s="0">
        <v>-0.427031</v>
      </c>
      <c r="F3822" s="0">
        <v>9.945566</v>
      </c>
      <c r="G3822" s="0">
        <v>-0.055878</v>
      </c>
      <c r="H3822" s="0">
        <v>0.003508</v>
      </c>
      <c r="I3822" s="0">
        <v>0.004887</v>
      </c>
      <c r="J3822" s="0">
        <v>-0.008444</v>
      </c>
      <c r="K3822" s="0">
        <v>1015.039978</v>
      </c>
      <c r="L3822" s="0">
        <v>43.592693</v>
      </c>
      <c r="W3822" s="0">
        <f t="shared" si="59"/>
        <v>55001.3139719636</v>
      </c>
    </row>
    <row r="3823">
      <c r="A3823" s="0">
        <v>466.79625</v>
      </c>
      <c r="B3823" s="0">
        <v>1873.911743</v>
      </c>
      <c r="C3823" s="0">
        <v>-51300.535156</v>
      </c>
      <c r="D3823" s="0">
        <v>19411.326172</v>
      </c>
      <c r="E3823" s="0">
        <v>-0.423486</v>
      </c>
      <c r="F3823" s="0">
        <v>9.957045</v>
      </c>
      <c r="G3823" s="0">
        <v>-0.069631</v>
      </c>
      <c r="H3823" s="0">
        <v>-0.018783</v>
      </c>
      <c r="I3823" s="0">
        <v>0.001942</v>
      </c>
      <c r="J3823" s="0">
        <v>-0.002367</v>
      </c>
      <c r="K3823" s="0">
        <v>1015.039978</v>
      </c>
      <c r="L3823" s="0">
        <v>43.592693</v>
      </c>
      <c r="W3823" s="0">
        <f t="shared" si="59"/>
        <v>54882.201452459223</v>
      </c>
    </row>
    <row r="3824">
      <c r="A3824" s="0">
        <v>466.8075</v>
      </c>
      <c r="B3824" s="0">
        <v>1886.024536</v>
      </c>
      <c r="C3824" s="0">
        <v>-51363.15625</v>
      </c>
      <c r="D3824" s="0">
        <v>19514.302734</v>
      </c>
      <c r="E3824" s="0">
        <v>-0.430915</v>
      </c>
      <c r="F3824" s="0">
        <v>9.954461</v>
      </c>
      <c r="G3824" s="0">
        <v>-0.051808</v>
      </c>
      <c r="H3824" s="0">
        <v>-0.034895</v>
      </c>
      <c r="I3824" s="0">
        <v>-0.000587</v>
      </c>
      <c r="J3824" s="0">
        <v>0.001766</v>
      </c>
      <c r="K3824" s="0">
        <v>1015.070007</v>
      </c>
      <c r="L3824" s="0">
        <v>43.597576</v>
      </c>
      <c r="W3824" s="0">
        <f t="shared" si="59"/>
        <v>54977.621990283536</v>
      </c>
    </row>
    <row r="3825">
      <c r="A3825" s="0">
        <v>466.81875</v>
      </c>
      <c r="B3825" s="0">
        <v>1904.179565</v>
      </c>
      <c r="C3825" s="0">
        <v>-51369.6875</v>
      </c>
      <c r="D3825" s="0">
        <v>19558.177734</v>
      </c>
      <c r="E3825" s="0">
        <v>-0.421215</v>
      </c>
      <c r="F3825" s="0">
        <v>9.954214</v>
      </c>
      <c r="G3825" s="0">
        <v>-0.063645</v>
      </c>
      <c r="H3825" s="0">
        <v>-0.024598</v>
      </c>
      <c r="I3825" s="0">
        <v>0.000607</v>
      </c>
      <c r="J3825" s="0">
        <v>-0.000683</v>
      </c>
      <c r="K3825" s="0">
        <v>1015.070007</v>
      </c>
      <c r="L3825" s="0">
        <v>43.597576</v>
      </c>
      <c r="W3825" s="0">
        <f t="shared" si="59"/>
        <v>54999.9364539465</v>
      </c>
    </row>
    <row r="3826">
      <c r="A3826" s="0">
        <v>466.83</v>
      </c>
      <c r="B3826" s="0">
        <v>1902.846558</v>
      </c>
      <c r="C3826" s="0">
        <v>-51350.886719</v>
      </c>
      <c r="D3826" s="0">
        <v>19522.421875</v>
      </c>
      <c r="E3826" s="0">
        <v>-0.430739</v>
      </c>
      <c r="F3826" s="0">
        <v>9.955276</v>
      </c>
      <c r="G3826" s="0">
        <v>-0.062993</v>
      </c>
      <c r="H3826" s="0">
        <v>-0.005693</v>
      </c>
      <c r="I3826" s="0">
        <v>0.003264</v>
      </c>
      <c r="J3826" s="0">
        <v>-0.006038</v>
      </c>
      <c r="K3826" s="0">
        <v>1015.070007</v>
      </c>
      <c r="L3826" s="0">
        <v>43.597576</v>
      </c>
      <c r="W3826" s="0">
        <f t="shared" si="59"/>
        <v>54969.622044510565</v>
      </c>
    </row>
    <row r="3827">
      <c r="A3827" s="0">
        <v>466.84125</v>
      </c>
      <c r="B3827" s="0">
        <v>1879.167358</v>
      </c>
      <c r="C3827" s="0">
        <v>-51366.457031</v>
      </c>
      <c r="D3827" s="0">
        <v>19479.228516</v>
      </c>
      <c r="E3827" s="0">
        <v>-0.431989</v>
      </c>
      <c r="F3827" s="0">
        <v>9.955367</v>
      </c>
      <c r="G3827" s="0">
        <v>-0.054831</v>
      </c>
      <c r="H3827" s="0">
        <v>0.024004</v>
      </c>
      <c r="I3827" s="0">
        <v>0.006808</v>
      </c>
      <c r="J3827" s="0">
        <v>-0.016385</v>
      </c>
      <c r="K3827" s="0">
        <v>1015.070007</v>
      </c>
      <c r="L3827" s="0">
        <v>43.597576</v>
      </c>
      <c r="W3827" s="0">
        <f t="shared" si="59"/>
        <v>54968.031813550406</v>
      </c>
    </row>
    <row r="3828">
      <c r="A3828" s="0">
        <v>466.8525</v>
      </c>
      <c r="B3828" s="0">
        <v>1814.38208</v>
      </c>
      <c r="C3828" s="0">
        <v>-51365.761719</v>
      </c>
      <c r="D3828" s="0">
        <v>19612.837891</v>
      </c>
      <c r="E3828" s="0">
        <v>-0.427872</v>
      </c>
      <c r="F3828" s="0">
        <v>9.951106</v>
      </c>
      <c r="G3828" s="0">
        <v>-0.075034</v>
      </c>
      <c r="H3828" s="0">
        <v>0.052626</v>
      </c>
      <c r="I3828" s="0">
        <v>0.010646</v>
      </c>
      <c r="J3828" s="0">
        <v>-0.023749</v>
      </c>
      <c r="K3828" s="0">
        <v>1015.070007</v>
      </c>
      <c r="L3828" s="0">
        <v>43.597576</v>
      </c>
      <c r="W3828" s="0">
        <f t="shared" si="59"/>
        <v>55012.697347466579</v>
      </c>
    </row>
    <row r="3829">
      <c r="A3829" s="0">
        <v>466.86375</v>
      </c>
      <c r="B3829" s="0">
        <v>1762.644043</v>
      </c>
      <c r="C3829" s="0">
        <v>-51359.105469</v>
      </c>
      <c r="D3829" s="0">
        <v>19610.65625</v>
      </c>
      <c r="E3829" s="0">
        <v>-0.431624</v>
      </c>
      <c r="F3829" s="0">
        <v>9.948454</v>
      </c>
      <c r="G3829" s="0">
        <v>-0.065464</v>
      </c>
      <c r="H3829" s="0">
        <v>0.060545</v>
      </c>
      <c r="I3829" s="0">
        <v>0.012061</v>
      </c>
      <c r="J3829" s="0">
        <v>-0.02415</v>
      </c>
      <c r="K3829" s="0">
        <v>1015.070007</v>
      </c>
      <c r="L3829" s="0">
        <v>43.597576</v>
      </c>
      <c r="W3829" s="0">
        <f t="shared" si="59"/>
        <v>55004.022281591853</v>
      </c>
    </row>
    <row r="3830">
      <c r="A3830" s="0">
        <v>466.875</v>
      </c>
      <c r="B3830" s="0">
        <v>1870.647095</v>
      </c>
      <c r="C3830" s="0">
        <v>-51378.921875</v>
      </c>
      <c r="D3830" s="0">
        <v>19570.056641</v>
      </c>
      <c r="E3830" s="0">
        <v>-0.427917</v>
      </c>
      <c r="F3830" s="0">
        <v>9.954988</v>
      </c>
      <c r="G3830" s="0">
        <v>-0.048606</v>
      </c>
      <c r="H3830" s="0">
        <v>0.058602</v>
      </c>
      <c r="I3830" s="0">
        <v>0.011172</v>
      </c>
      <c r="J3830" s="0">
        <v>-0.02017</v>
      </c>
      <c r="K3830" s="0">
        <v>1015.070007</v>
      </c>
      <c r="L3830" s="0">
        <v>43.597576</v>
      </c>
      <c r="W3830" s="0">
        <f t="shared" si="59"/>
        <v>55011.635592148443</v>
      </c>
    </row>
    <row r="3831">
      <c r="A3831" s="0">
        <v>466.88625</v>
      </c>
      <c r="B3831" s="0">
        <v>1842.49585</v>
      </c>
      <c r="C3831" s="0">
        <v>-51373.375</v>
      </c>
      <c r="D3831" s="0">
        <v>19541.179687</v>
      </c>
      <c r="E3831" s="0">
        <v>-0.426716</v>
      </c>
      <c r="F3831" s="0">
        <v>9.948312</v>
      </c>
      <c r="G3831" s="0">
        <v>-0.047548</v>
      </c>
      <c r="H3831" s="0">
        <v>0.039316</v>
      </c>
      <c r="I3831" s="0">
        <v>0.009503</v>
      </c>
      <c r="J3831" s="0">
        <v>-0.014193</v>
      </c>
      <c r="K3831" s="0">
        <v>1015.070007</v>
      </c>
      <c r="L3831" s="0">
        <v>43.597576</v>
      </c>
      <c r="W3831" s="0">
        <f t="shared" si="59"/>
        <v>54995.237552060033</v>
      </c>
    </row>
    <row r="3832">
      <c r="A3832" s="0">
        <v>466.8975</v>
      </c>
      <c r="B3832" s="0">
        <v>1887.16272</v>
      </c>
      <c r="C3832" s="0">
        <v>-51349.171875</v>
      </c>
      <c r="D3832" s="0">
        <v>19360.650391</v>
      </c>
      <c r="E3832" s="0">
        <v>-0.422194</v>
      </c>
      <c r="F3832" s="0">
        <v>9.951479</v>
      </c>
      <c r="G3832" s="0">
        <v>-0.069216</v>
      </c>
      <c r="H3832" s="0">
        <v>0.009496</v>
      </c>
      <c r="I3832" s="0">
        <v>0.006075</v>
      </c>
      <c r="J3832" s="0">
        <v>-0.008008</v>
      </c>
      <c r="K3832" s="0">
        <v>1015.070007</v>
      </c>
      <c r="L3832" s="0">
        <v>43.597576</v>
      </c>
      <c r="W3832" s="0">
        <f t="shared" si="59"/>
        <v>54910.232370138241</v>
      </c>
    </row>
    <row r="3833">
      <c r="A3833" s="0">
        <v>466.90875</v>
      </c>
      <c r="B3833" s="0">
        <v>1881.663208</v>
      </c>
      <c r="C3833" s="0">
        <v>-51352.355469</v>
      </c>
      <c r="D3833" s="0">
        <v>19505.142578</v>
      </c>
      <c r="E3833" s="0">
        <v>-0.434349</v>
      </c>
      <c r="F3833" s="0">
        <v>9.946305</v>
      </c>
      <c r="G3833" s="0">
        <v>-0.069127</v>
      </c>
      <c r="H3833" s="0">
        <v>-0.017147</v>
      </c>
      <c r="I3833" s="0">
        <v>0.002839</v>
      </c>
      <c r="J3833" s="0">
        <v>-0.003303</v>
      </c>
      <c r="K3833" s="0">
        <v>1015.049988</v>
      </c>
      <c r="L3833" s="0">
        <v>43.600117</v>
      </c>
      <c r="W3833" s="0">
        <f t="shared" si="59"/>
        <v>54964.130627446328</v>
      </c>
    </row>
    <row r="3834">
      <c r="A3834" s="0">
        <v>466.92</v>
      </c>
      <c r="B3834" s="0">
        <v>1873.791992</v>
      </c>
      <c r="C3834" s="0">
        <v>-51343.242187</v>
      </c>
      <c r="D3834" s="0">
        <v>19628.84375</v>
      </c>
      <c r="E3834" s="0">
        <v>-0.43449</v>
      </c>
      <c r="F3834" s="0">
        <v>9.949984</v>
      </c>
      <c r="G3834" s="0">
        <v>-0.067371</v>
      </c>
      <c r="H3834" s="0">
        <v>-0.030822</v>
      </c>
      <c r="I3834" s="0">
        <v>0.000837</v>
      </c>
      <c r="J3834" s="0">
        <v>-2.908574E-06</v>
      </c>
      <c r="K3834" s="0">
        <v>1015.049988</v>
      </c>
      <c r="L3834" s="0">
        <v>43.600117</v>
      </c>
      <c r="W3834" s="0">
        <f t="shared" si="59"/>
        <v>54999.373829745862</v>
      </c>
    </row>
    <row r="3835">
      <c r="A3835" s="0">
        <v>466.93125</v>
      </c>
      <c r="B3835" s="0">
        <v>1870.809082</v>
      </c>
      <c r="C3835" s="0">
        <v>-51326.734375</v>
      </c>
      <c r="D3835" s="0">
        <v>19539.320312</v>
      </c>
      <c r="E3835" s="0">
        <v>-0.431859</v>
      </c>
      <c r="F3835" s="0">
        <v>9.954395</v>
      </c>
      <c r="G3835" s="0">
        <v>-0.066569</v>
      </c>
      <c r="H3835" s="0">
        <v>-0.029626</v>
      </c>
      <c r="I3835" s="0">
        <v>0.000868</v>
      </c>
      <c r="J3835" s="0">
        <v>0.001432</v>
      </c>
      <c r="K3835" s="0">
        <v>1015.049988</v>
      </c>
      <c r="L3835" s="0">
        <v>43.600117</v>
      </c>
      <c r="W3835" s="0">
        <f t="shared" si="59"/>
        <v>54951.96653876944</v>
      </c>
    </row>
    <row r="3836">
      <c r="A3836" s="0">
        <v>466.9425</v>
      </c>
      <c r="B3836" s="0">
        <v>1824.266479</v>
      </c>
      <c r="C3836" s="0">
        <v>-51366.03125</v>
      </c>
      <c r="D3836" s="0">
        <v>19550.212891</v>
      </c>
      <c r="E3836" s="0">
        <v>-0.419131</v>
      </c>
      <c r="F3836" s="0">
        <v>9.964931</v>
      </c>
      <c r="G3836" s="0">
        <v>-0.051626</v>
      </c>
      <c r="H3836" s="0">
        <v>-0.008795</v>
      </c>
      <c r="I3836" s="0">
        <v>0.00314</v>
      </c>
      <c r="J3836" s="0">
        <v>-0.004254</v>
      </c>
      <c r="K3836" s="0">
        <v>1015.049988</v>
      </c>
      <c r="L3836" s="0">
        <v>43.600117</v>
      </c>
      <c r="W3836" s="0">
        <f t="shared" si="59"/>
        <v>54990.980520861805</v>
      </c>
    </row>
    <row r="3837">
      <c r="A3837" s="0">
        <v>466.95375</v>
      </c>
      <c r="B3837" s="0">
        <v>1802.357056</v>
      </c>
      <c r="C3837" s="0">
        <v>-51338.351562</v>
      </c>
      <c r="D3837" s="0">
        <v>19571.054687</v>
      </c>
      <c r="E3837" s="0">
        <v>-0.426058</v>
      </c>
      <c r="F3837" s="0">
        <v>9.953566</v>
      </c>
      <c r="G3837" s="0">
        <v>-0.058152</v>
      </c>
      <c r="H3837" s="0">
        <v>0.014158</v>
      </c>
      <c r="I3837" s="0">
        <v>0.005643</v>
      </c>
      <c r="J3837" s="0">
        <v>-0.013044</v>
      </c>
      <c r="K3837" s="0">
        <v>1015.049988</v>
      </c>
      <c r="L3837" s="0">
        <v>43.600117</v>
      </c>
      <c r="W3837" s="0">
        <f t="shared" si="59"/>
        <v>54971.820177454247</v>
      </c>
    </row>
    <row r="3838">
      <c r="A3838" s="0">
        <v>466.965</v>
      </c>
      <c r="B3838" s="0">
        <v>1873.523193</v>
      </c>
      <c r="C3838" s="0">
        <v>-51345.679687</v>
      </c>
      <c r="D3838" s="0">
        <v>19392.791016</v>
      </c>
      <c r="E3838" s="0">
        <v>-0.432963</v>
      </c>
      <c r="F3838" s="0">
        <v>9.954481</v>
      </c>
      <c r="G3838" s="0">
        <v>-0.056956</v>
      </c>
      <c r="H3838" s="0">
        <v>0.044993</v>
      </c>
      <c r="I3838" s="0">
        <v>0.010262</v>
      </c>
      <c r="J3838" s="0">
        <v>-0.021309</v>
      </c>
      <c r="K3838" s="0">
        <v>1015.049988</v>
      </c>
      <c r="L3838" s="0">
        <v>43.600117</v>
      </c>
      <c r="W3838" s="0">
        <f t="shared" si="59"/>
        <v>54917.840954146806</v>
      </c>
    </row>
    <row r="3839">
      <c r="A3839" s="0">
        <v>466.97625</v>
      </c>
      <c r="B3839" s="0">
        <v>1889.209106</v>
      </c>
      <c r="C3839" s="0">
        <v>-51341.003906</v>
      </c>
      <c r="D3839" s="0">
        <v>19544.017578</v>
      </c>
      <c r="E3839" s="0">
        <v>-0.425114</v>
      </c>
      <c r="F3839" s="0">
        <v>9.955499</v>
      </c>
      <c r="G3839" s="0">
        <v>-0.053404</v>
      </c>
      <c r="H3839" s="0">
        <v>0.058413</v>
      </c>
      <c r="I3839" s="0">
        <v>0.011495</v>
      </c>
      <c r="J3839" s="0">
        <v>-0.023493</v>
      </c>
      <c r="K3839" s="0">
        <v>1015.049988</v>
      </c>
      <c r="L3839" s="0">
        <v>43.600117</v>
      </c>
      <c r="W3839" s="0">
        <f t="shared" si="59"/>
        <v>54967.594237070931</v>
      </c>
    </row>
    <row r="3840">
      <c r="A3840" s="0">
        <v>466.9875</v>
      </c>
      <c r="B3840" s="0">
        <v>1809.761475</v>
      </c>
      <c r="C3840" s="0">
        <v>-51357.304687</v>
      </c>
      <c r="D3840" s="0">
        <v>19464.228516</v>
      </c>
      <c r="E3840" s="0">
        <v>-0.432192</v>
      </c>
      <c r="F3840" s="0">
        <v>9.962865</v>
      </c>
      <c r="G3840" s="0">
        <v>-0.068747</v>
      </c>
      <c r="H3840" s="0">
        <v>0.063621</v>
      </c>
      <c r="I3840" s="0">
        <v>0.011773</v>
      </c>
      <c r="J3840" s="0">
        <v>-0.021978</v>
      </c>
      <c r="K3840" s="0">
        <v>1015.049988</v>
      </c>
      <c r="L3840" s="0">
        <v>43.600117</v>
      </c>
      <c r="W3840" s="0">
        <f t="shared" si="59"/>
        <v>54951.8350288033</v>
      </c>
    </row>
    <row r="3841">
      <c r="A3841" s="0">
        <v>466.99875</v>
      </c>
      <c r="B3841" s="0">
        <v>1924.057129</v>
      </c>
      <c r="C3841" s="0">
        <v>-51345.433594</v>
      </c>
      <c r="D3841" s="0">
        <v>19559.333984</v>
      </c>
      <c r="E3841" s="0">
        <v>-0.424279</v>
      </c>
      <c r="F3841" s="0">
        <v>9.962946</v>
      </c>
      <c r="G3841" s="0">
        <v>-0.066033</v>
      </c>
      <c r="H3841" s="0">
        <v>0.047691</v>
      </c>
      <c r="I3841" s="0">
        <v>0.009883</v>
      </c>
      <c r="J3841" s="0">
        <v>-0.016909</v>
      </c>
      <c r="K3841" s="0">
        <v>1015.049988</v>
      </c>
      <c r="L3841" s="0">
        <v>43.600117</v>
      </c>
      <c r="W3841" s="0">
        <f t="shared" si="59"/>
        <v>54978.387505356841</v>
      </c>
    </row>
    <row r="3842">
      <c r="A3842" s="0">
        <v>467.01</v>
      </c>
      <c r="B3842" s="0">
        <v>1911.986694</v>
      </c>
      <c r="C3842" s="0">
        <v>-51313.953125</v>
      </c>
      <c r="D3842" s="0">
        <v>19411.791016</v>
      </c>
      <c r="E3842" s="0">
        <v>-0.420141</v>
      </c>
      <c r="F3842" s="0">
        <v>9.95908</v>
      </c>
      <c r="G3842" s="0">
        <v>-0.078892</v>
      </c>
      <c r="H3842" s="0">
        <v>0.020018</v>
      </c>
      <c r="I3842" s="0">
        <v>0.007422</v>
      </c>
      <c r="J3842" s="0">
        <v>-0.010576</v>
      </c>
      <c r="K3842" s="0">
        <v>1015.039978</v>
      </c>
      <c r="L3842" s="0">
        <v>43.600117</v>
      </c>
      <c r="W3842" s="0">
        <f ref="W3842:W3905" t="shared" si="60">SQRT((B3842)^2+(C3842)^2+(D3842)^2)</f>
        <v>54896.221262319945</v>
      </c>
    </row>
    <row r="3843">
      <c r="A3843" s="0">
        <v>467.02125</v>
      </c>
      <c r="B3843" s="0">
        <v>1931.645264</v>
      </c>
      <c r="C3843" s="0">
        <v>-51343.699219</v>
      </c>
      <c r="D3843" s="0">
        <v>19451.361328</v>
      </c>
      <c r="E3843" s="0">
        <v>-0.428204</v>
      </c>
      <c r="F3843" s="0">
        <v>9.959581</v>
      </c>
      <c r="G3843" s="0">
        <v>-0.067082</v>
      </c>
      <c r="H3843" s="0">
        <v>-0.01042</v>
      </c>
      <c r="I3843" s="0">
        <v>0.00261</v>
      </c>
      <c r="J3843" s="0">
        <v>-0.004688</v>
      </c>
      <c r="K3843" s="0">
        <v>1015.039978</v>
      </c>
      <c r="L3843" s="0">
        <v>43.600117</v>
      </c>
      <c r="W3843" s="0">
        <f t="shared" si="60"/>
        <v>54938.712766404431</v>
      </c>
    </row>
    <row r="3844">
      <c r="A3844" s="0">
        <v>467.0325</v>
      </c>
      <c r="B3844" s="0">
        <v>1804.28772</v>
      </c>
      <c r="C3844" s="0">
        <v>-51344.921875</v>
      </c>
      <c r="D3844" s="0">
        <v>19510.898437</v>
      </c>
      <c r="E3844" s="0">
        <v>-0.434362</v>
      </c>
      <c r="F3844" s="0">
        <v>9.964565</v>
      </c>
      <c r="G3844" s="0">
        <v>-0.058417</v>
      </c>
      <c r="H3844" s="0">
        <v>-0.028036</v>
      </c>
      <c r="I3844" s="0">
        <v>0.000358</v>
      </c>
      <c r="J3844" s="0">
        <v>-0.000995</v>
      </c>
      <c r="K3844" s="0">
        <v>1015.039978</v>
      </c>
      <c r="L3844" s="0">
        <v>43.600117</v>
      </c>
      <c r="W3844" s="0">
        <f t="shared" si="60"/>
        <v>54956.633943003872</v>
      </c>
    </row>
    <row r="3845">
      <c r="A3845" s="0">
        <v>467.04375</v>
      </c>
      <c r="B3845" s="0">
        <v>1752.281738</v>
      </c>
      <c r="C3845" s="0">
        <v>-51353.246094</v>
      </c>
      <c r="D3845" s="0">
        <v>19493.841797</v>
      </c>
      <c r="E3845" s="0">
        <v>-0.433754</v>
      </c>
      <c r="F3845" s="0">
        <v>9.950797</v>
      </c>
      <c r="G3845" s="0">
        <v>-0.059266</v>
      </c>
      <c r="H3845" s="0">
        <v>-0.03295</v>
      </c>
      <c r="I3845" s="0">
        <v>-0.000339</v>
      </c>
      <c r="J3845" s="0">
        <v>0.001036</v>
      </c>
      <c r="K3845" s="0">
        <v>1015.039978</v>
      </c>
      <c r="L3845" s="0">
        <v>43.600117</v>
      </c>
      <c r="W3845" s="0">
        <f t="shared" si="60"/>
        <v>54956.676061118531</v>
      </c>
    </row>
    <row r="3846">
      <c r="A3846" s="0">
        <v>467.055</v>
      </c>
      <c r="B3846" s="0">
        <v>1850.406372</v>
      </c>
      <c r="C3846" s="0">
        <v>-51352.535156</v>
      </c>
      <c r="D3846" s="0">
        <v>19619.115234</v>
      </c>
      <c r="E3846" s="0">
        <v>-0.426982</v>
      </c>
      <c r="F3846" s="0">
        <v>9.958123</v>
      </c>
      <c r="G3846" s="0">
        <v>-0.057623</v>
      </c>
      <c r="H3846" s="0">
        <v>-0.020719</v>
      </c>
      <c r="I3846" s="0">
        <v>0.001803</v>
      </c>
      <c r="J3846" s="0">
        <v>-0.002071</v>
      </c>
      <c r="K3846" s="0">
        <v>1015.039978</v>
      </c>
      <c r="L3846" s="0">
        <v>43.600117</v>
      </c>
      <c r="W3846" s="0">
        <f t="shared" si="60"/>
        <v>55003.786717413604</v>
      </c>
    </row>
    <row r="3847">
      <c r="A3847" s="0">
        <v>467.06625</v>
      </c>
      <c r="B3847" s="0">
        <v>1820.137695</v>
      </c>
      <c r="C3847" s="0">
        <v>-51359.539062</v>
      </c>
      <c r="D3847" s="0">
        <v>19481.494141</v>
      </c>
      <c r="E3847" s="0">
        <v>-0.426812</v>
      </c>
      <c r="F3847" s="0">
        <v>9.953218</v>
      </c>
      <c r="G3847" s="0">
        <v>-0.052321</v>
      </c>
      <c r="H3847" s="0">
        <v>0.004506</v>
      </c>
      <c r="I3847" s="0">
        <v>0.005247</v>
      </c>
      <c r="J3847" s="0">
        <v>-0.009235</v>
      </c>
      <c r="K3847" s="0">
        <v>1015.039978</v>
      </c>
      <c r="L3847" s="0">
        <v>43.600117</v>
      </c>
      <c r="W3847" s="0">
        <f t="shared" si="60"/>
        <v>54960.383621802364</v>
      </c>
    </row>
    <row r="3848">
      <c r="A3848" s="0">
        <v>467.0775</v>
      </c>
      <c r="B3848" s="0">
        <v>1836.015991</v>
      </c>
      <c r="C3848" s="0">
        <v>-51375.871094</v>
      </c>
      <c r="D3848" s="0">
        <v>19514.814453</v>
      </c>
      <c r="E3848" s="0">
        <v>-0.422729</v>
      </c>
      <c r="F3848" s="0">
        <v>9.955017</v>
      </c>
      <c r="G3848" s="0">
        <v>-0.051826</v>
      </c>
      <c r="H3848" s="0">
        <v>0.034213</v>
      </c>
      <c r="I3848" s="0">
        <v>0.008638</v>
      </c>
      <c r="J3848" s="0">
        <v>-0.018504</v>
      </c>
      <c r="K3848" s="0">
        <v>1015.039978</v>
      </c>
      <c r="L3848" s="0">
        <v>43.600117</v>
      </c>
      <c r="W3848" s="0">
        <f t="shared" si="60"/>
        <v>54987.990220788488</v>
      </c>
    </row>
    <row r="3849">
      <c r="A3849" s="0">
        <v>467.08875</v>
      </c>
      <c r="B3849" s="0">
        <v>1728.736328</v>
      </c>
      <c r="C3849" s="0">
        <v>-51347.804687</v>
      </c>
      <c r="D3849" s="0">
        <v>19493.445312</v>
      </c>
      <c r="E3849" s="0">
        <v>-0.423365</v>
      </c>
      <c r="F3849" s="0">
        <v>9.951361</v>
      </c>
      <c r="G3849" s="0">
        <v>-0.069271</v>
      </c>
      <c r="H3849" s="0">
        <v>0.057655</v>
      </c>
      <c r="I3849" s="0">
        <v>0.012522</v>
      </c>
      <c r="J3849" s="0">
        <v>-0.023741</v>
      </c>
      <c r="K3849" s="0">
        <v>1015.039978</v>
      </c>
      <c r="L3849" s="0">
        <v>43.600117</v>
      </c>
      <c r="W3849" s="0">
        <f t="shared" si="60"/>
        <v>54950.705050963465</v>
      </c>
    </row>
    <row r="3850">
      <c r="A3850" s="0">
        <v>467.1</v>
      </c>
      <c r="B3850" s="0">
        <v>1846.048584</v>
      </c>
      <c r="C3850" s="0">
        <v>-51344.667969</v>
      </c>
      <c r="D3850" s="0">
        <v>19528.724609</v>
      </c>
      <c r="E3850" s="0">
        <v>-0.429852</v>
      </c>
      <c r="F3850" s="0">
        <v>9.954856</v>
      </c>
      <c r="G3850" s="0">
        <v>-0.072084</v>
      </c>
      <c r="H3850" s="0">
        <v>0.063147</v>
      </c>
      <c r="I3850" s="0">
        <v>0.012407</v>
      </c>
      <c r="J3850" s="0">
        <v>-0.02169</v>
      </c>
      <c r="K3850" s="0">
        <v>1015.049988</v>
      </c>
      <c r="L3850" s="0">
        <v>43.600117</v>
      </c>
      <c r="W3850" s="0">
        <f t="shared" si="60"/>
        <v>54964.11473930518</v>
      </c>
    </row>
    <row r="3851">
      <c r="A3851" s="0">
        <v>467.11125</v>
      </c>
      <c r="B3851" s="0">
        <v>1793.476685</v>
      </c>
      <c r="C3851" s="0">
        <v>-51347.003906</v>
      </c>
      <c r="D3851" s="0">
        <v>19568.21875</v>
      </c>
      <c r="E3851" s="0">
        <v>-0.434046</v>
      </c>
      <c r="F3851" s="0">
        <v>9.950215</v>
      </c>
      <c r="G3851" s="0">
        <v>-0.059621</v>
      </c>
      <c r="H3851" s="0">
        <v>0.053783</v>
      </c>
      <c r="I3851" s="0">
        <v>0.011736</v>
      </c>
      <c r="J3851" s="0">
        <v>-0.018635</v>
      </c>
      <c r="K3851" s="0">
        <v>1015.049988</v>
      </c>
      <c r="L3851" s="0">
        <v>43.600117</v>
      </c>
      <c r="W3851" s="0">
        <f t="shared" si="60"/>
        <v>54978.600871523355</v>
      </c>
    </row>
    <row r="3852">
      <c r="A3852" s="0">
        <v>467.1225</v>
      </c>
      <c r="B3852" s="0">
        <v>1734.455566</v>
      </c>
      <c r="C3852" s="0">
        <v>-51343.5625</v>
      </c>
      <c r="D3852" s="0">
        <v>19493.076172</v>
      </c>
      <c r="E3852" s="0">
        <v>-0.433946</v>
      </c>
      <c r="F3852" s="0">
        <v>9.952361</v>
      </c>
      <c r="G3852" s="0">
        <v>-0.060285</v>
      </c>
      <c r="H3852" s="0">
        <v>0.026217</v>
      </c>
      <c r="I3852" s="0">
        <v>0.007109</v>
      </c>
      <c r="J3852" s="0">
        <v>-0.010356</v>
      </c>
      <c r="K3852" s="0">
        <v>1015.049988</v>
      </c>
      <c r="L3852" s="0">
        <v>43.600117</v>
      </c>
      <c r="W3852" s="0">
        <f t="shared" si="60"/>
        <v>54946.790306161005</v>
      </c>
    </row>
    <row r="3853">
      <c r="A3853" s="0">
        <v>467.13375</v>
      </c>
      <c r="B3853" s="0">
        <v>1884.252197</v>
      </c>
      <c r="C3853" s="0">
        <v>-51359.199219</v>
      </c>
      <c r="D3853" s="0">
        <v>19364.226562</v>
      </c>
      <c r="E3853" s="0">
        <v>-0.425734</v>
      </c>
      <c r="F3853" s="0">
        <v>9.958057</v>
      </c>
      <c r="G3853" s="0">
        <v>-0.066954</v>
      </c>
      <c r="H3853" s="0">
        <v>-0.00156</v>
      </c>
      <c r="I3853" s="0">
        <v>0.004704</v>
      </c>
      <c r="J3853" s="0">
        <v>-0.006785</v>
      </c>
      <c r="K3853" s="0">
        <v>1015.049988</v>
      </c>
      <c r="L3853" s="0">
        <v>43.600117</v>
      </c>
      <c r="W3853" s="0">
        <f t="shared" si="60"/>
        <v>54920.770397940483</v>
      </c>
    </row>
    <row r="3854">
      <c r="A3854" s="0">
        <v>467.145</v>
      </c>
      <c r="B3854" s="0">
        <v>1810.769775</v>
      </c>
      <c r="C3854" s="0">
        <v>-51354.363281</v>
      </c>
      <c r="D3854" s="0">
        <v>19287.052734</v>
      </c>
      <c r="E3854" s="0">
        <v>-0.430181</v>
      </c>
      <c r="F3854" s="0">
        <v>9.956968</v>
      </c>
      <c r="G3854" s="0">
        <v>-0.06346</v>
      </c>
      <c r="H3854" s="0">
        <v>-0.020527</v>
      </c>
      <c r="I3854" s="0">
        <v>0.001418</v>
      </c>
      <c r="J3854" s="0">
        <v>-0.001804</v>
      </c>
      <c r="K3854" s="0">
        <v>1015.049988</v>
      </c>
      <c r="L3854" s="0">
        <v>43.600117</v>
      </c>
      <c r="W3854" s="0">
        <f t="shared" si="60"/>
        <v>54886.609645149983</v>
      </c>
    </row>
    <row r="3855">
      <c r="A3855" s="0">
        <v>467.15625</v>
      </c>
      <c r="B3855" s="0">
        <v>1770.648804</v>
      </c>
      <c r="C3855" s="0">
        <v>-51347.671875</v>
      </c>
      <c r="D3855" s="0">
        <v>19415.1875</v>
      </c>
      <c r="E3855" s="0">
        <v>-0.424154</v>
      </c>
      <c r="F3855" s="0">
        <v>9.951742</v>
      </c>
      <c r="G3855" s="0">
        <v>-0.068554</v>
      </c>
      <c r="H3855" s="0">
        <v>-0.029573</v>
      </c>
      <c r="I3855" s="0">
        <v>0.00019</v>
      </c>
      <c r="J3855" s="0">
        <v>0.001446</v>
      </c>
      <c r="K3855" s="0">
        <v>1015.049988</v>
      </c>
      <c r="L3855" s="0">
        <v>43.600117</v>
      </c>
      <c r="W3855" s="0">
        <f t="shared" si="60"/>
        <v>54924.203315386643</v>
      </c>
    </row>
    <row r="3856">
      <c r="A3856" s="0">
        <v>467.1675</v>
      </c>
      <c r="B3856" s="0">
        <v>1868.387939</v>
      </c>
      <c r="C3856" s="0">
        <v>-51345.082031</v>
      </c>
      <c r="D3856" s="0">
        <v>19397.144531</v>
      </c>
      <c r="E3856" s="0">
        <v>-0.413105</v>
      </c>
      <c r="F3856" s="0">
        <v>9.963354</v>
      </c>
      <c r="G3856" s="0">
        <v>-0.06585</v>
      </c>
      <c r="H3856" s="0">
        <v>-0.027568</v>
      </c>
      <c r="I3856" s="0">
        <v>0.000801</v>
      </c>
      <c r="J3856" s="0">
        <v>0.000815</v>
      </c>
      <c r="K3856" s="0">
        <v>1015.049988</v>
      </c>
      <c r="L3856" s="0">
        <v>43.600117</v>
      </c>
      <c r="W3856" s="0">
        <f t="shared" si="60"/>
        <v>54918.644723055782</v>
      </c>
    </row>
    <row r="3857">
      <c r="A3857" s="0">
        <v>467.17875</v>
      </c>
      <c r="B3857" s="0">
        <v>1840.758911</v>
      </c>
      <c r="C3857" s="0">
        <v>-51349.769531</v>
      </c>
      <c r="D3857" s="0">
        <v>19380.191406</v>
      </c>
      <c r="E3857" s="0">
        <v>-0.42996</v>
      </c>
      <c r="F3857" s="0">
        <v>9.955749</v>
      </c>
      <c r="G3857" s="0">
        <v>-0.053415</v>
      </c>
      <c r="H3857" s="0">
        <v>-0.002141</v>
      </c>
      <c r="I3857" s="0">
        <v>0.002968</v>
      </c>
      <c r="J3857" s="0">
        <v>-0.006847</v>
      </c>
      <c r="K3857" s="0">
        <v>1015.049988</v>
      </c>
      <c r="L3857" s="0">
        <v>43.600117</v>
      </c>
      <c r="W3857" s="0">
        <f t="shared" si="60"/>
        <v>54916.109141020155</v>
      </c>
    </row>
    <row r="3858">
      <c r="A3858" s="0">
        <v>467.19</v>
      </c>
      <c r="B3858" s="0">
        <v>1877.096436</v>
      </c>
      <c r="C3858" s="0">
        <v>-51352.675781</v>
      </c>
      <c r="D3858" s="0">
        <v>19508.195312</v>
      </c>
      <c r="E3858" s="0">
        <v>-0.419545</v>
      </c>
      <c r="F3858" s="0">
        <v>9.945458</v>
      </c>
      <c r="G3858" s="0">
        <v>-0.052949</v>
      </c>
      <c r="H3858" s="0">
        <v>0.027645</v>
      </c>
      <c r="I3858" s="0">
        <v>0.006359</v>
      </c>
      <c r="J3858" s="0">
        <v>-0.016116</v>
      </c>
      <c r="K3858" s="0">
        <v>1015.049988</v>
      </c>
      <c r="L3858" s="0">
        <v>43.600117</v>
      </c>
      <c r="W3858" s="0">
        <f t="shared" si="60"/>
        <v>54965.357137288629</v>
      </c>
    </row>
    <row r="3859">
      <c r="A3859" s="0">
        <v>467.20125</v>
      </c>
      <c r="B3859" s="0">
        <v>1804.307617</v>
      </c>
      <c r="C3859" s="0">
        <v>-51350.328125</v>
      </c>
      <c r="D3859" s="0">
        <v>19451.730469</v>
      </c>
      <c r="E3859" s="0">
        <v>-0.429511</v>
      </c>
      <c r="F3859" s="0">
        <v>9.946074</v>
      </c>
      <c r="G3859" s="0">
        <v>-0.047077</v>
      </c>
      <c r="H3859" s="0">
        <v>0.051448</v>
      </c>
      <c r="I3859" s="0">
        <v>0.009888</v>
      </c>
      <c r="J3859" s="0">
        <v>-0.022235</v>
      </c>
      <c r="K3859" s="0">
        <v>1015.059998</v>
      </c>
      <c r="L3859" s="0">
        <v>43.605</v>
      </c>
      <c r="W3859" s="0">
        <f t="shared" si="60"/>
        <v>54940.709339801513</v>
      </c>
    </row>
    <row r="3860">
      <c r="A3860" s="0">
        <v>467.2125</v>
      </c>
      <c r="B3860" s="0">
        <v>1838.338257</v>
      </c>
      <c r="C3860" s="0">
        <v>-51361.507812</v>
      </c>
      <c r="D3860" s="0">
        <v>19614.878906</v>
      </c>
      <c r="E3860" s="0">
        <v>-0.435238</v>
      </c>
      <c r="F3860" s="0">
        <v>9.948447</v>
      </c>
      <c r="G3860" s="0">
        <v>-0.053235</v>
      </c>
      <c r="H3860" s="0">
        <v>0.063363</v>
      </c>
      <c r="I3860" s="0">
        <v>0.012492</v>
      </c>
      <c r="J3860" s="0">
        <v>-0.023555</v>
      </c>
      <c r="K3860" s="0">
        <v>1015.059998</v>
      </c>
      <c r="L3860" s="0">
        <v>43.605</v>
      </c>
      <c r="W3860" s="0">
        <f t="shared" si="60"/>
        <v>55010.248561212036</v>
      </c>
    </row>
    <row r="3861">
      <c r="A3861" s="0">
        <v>467.22375</v>
      </c>
      <c r="B3861" s="0">
        <v>1863.968506</v>
      </c>
      <c r="C3861" s="0">
        <v>-51358.933594</v>
      </c>
      <c r="D3861" s="0">
        <v>19507.769531</v>
      </c>
      <c r="E3861" s="0">
        <v>-0.426588</v>
      </c>
      <c r="F3861" s="0">
        <v>9.963203</v>
      </c>
      <c r="G3861" s="0">
        <v>-0.060812</v>
      </c>
      <c r="H3861" s="0">
        <v>0.060527</v>
      </c>
      <c r="I3861" s="0">
        <v>0.012205</v>
      </c>
      <c r="J3861" s="0">
        <v>-0.020125</v>
      </c>
      <c r="K3861" s="0">
        <v>1015.059998</v>
      </c>
      <c r="L3861" s="0">
        <v>43.605</v>
      </c>
      <c r="W3861" s="0">
        <f t="shared" si="60"/>
        <v>54970.6058778587</v>
      </c>
    </row>
    <row r="3862">
      <c r="A3862" s="0">
        <v>467.235</v>
      </c>
      <c r="B3862" s="0">
        <v>1875.118042</v>
      </c>
      <c r="C3862" s="0">
        <v>-51381.5</v>
      </c>
      <c r="D3862" s="0">
        <v>19423.535156</v>
      </c>
      <c r="E3862" s="0">
        <v>-0.430286</v>
      </c>
      <c r="F3862" s="0">
        <v>9.957339</v>
      </c>
      <c r="G3862" s="0">
        <v>-0.054355</v>
      </c>
      <c r="H3862" s="0">
        <v>0.041075</v>
      </c>
      <c r="I3862" s="0">
        <v>0.009516</v>
      </c>
      <c r="J3862" s="0">
        <v>-0.014298</v>
      </c>
      <c r="K3862" s="0">
        <v>1015.059998</v>
      </c>
      <c r="L3862" s="0">
        <v>43.605</v>
      </c>
      <c r="W3862" s="0">
        <f t="shared" si="60"/>
        <v>54962.24456731914</v>
      </c>
    </row>
    <row r="3863">
      <c r="A3863" s="0">
        <v>467.24625</v>
      </c>
      <c r="B3863" s="0">
        <v>1900.419189</v>
      </c>
      <c r="C3863" s="0">
        <v>-51369.347656</v>
      </c>
      <c r="D3863" s="0">
        <v>19421.013672</v>
      </c>
      <c r="E3863" s="0">
        <v>-0.429363</v>
      </c>
      <c r="F3863" s="0">
        <v>9.94211</v>
      </c>
      <c r="G3863" s="0">
        <v>-0.062273</v>
      </c>
      <c r="H3863" s="0">
        <v>0.012043</v>
      </c>
      <c r="I3863" s="0">
        <v>0.005708</v>
      </c>
      <c r="J3863" s="0">
        <v>-0.009838</v>
      </c>
      <c r="K3863" s="0">
        <v>1015.059998</v>
      </c>
      <c r="L3863" s="0">
        <v>43.605</v>
      </c>
      <c r="W3863" s="0">
        <f t="shared" si="60"/>
        <v>54950.862083728243</v>
      </c>
    </row>
    <row r="3864">
      <c r="A3864" s="0">
        <v>467.2575</v>
      </c>
      <c r="B3864" s="0">
        <v>1837.201904</v>
      </c>
      <c r="C3864" s="0">
        <v>-51349.285156</v>
      </c>
      <c r="D3864" s="0">
        <v>19442.734375</v>
      </c>
      <c r="E3864" s="0">
        <v>-0.421125</v>
      </c>
      <c r="F3864" s="0">
        <v>9.944715</v>
      </c>
      <c r="G3864" s="0">
        <v>-0.056099</v>
      </c>
      <c r="H3864" s="0">
        <v>-0.019351</v>
      </c>
      <c r="I3864" s="0">
        <v>0.002307</v>
      </c>
      <c r="J3864" s="0">
        <v>-0.003794</v>
      </c>
      <c r="K3864" s="0">
        <v>1015.059998</v>
      </c>
      <c r="L3864" s="0">
        <v>43.605</v>
      </c>
      <c r="W3864" s="0">
        <f t="shared" si="60"/>
        <v>54937.640255521255</v>
      </c>
    </row>
    <row r="3865">
      <c r="A3865" s="0">
        <v>467.26875</v>
      </c>
      <c r="B3865" s="0">
        <v>1807.051392</v>
      </c>
      <c r="C3865" s="0">
        <v>-51341.824219</v>
      </c>
      <c r="D3865" s="0">
        <v>19465.732422</v>
      </c>
      <c r="E3865" s="0">
        <v>-0.426845</v>
      </c>
      <c r="F3865" s="0">
        <v>9.962112</v>
      </c>
      <c r="G3865" s="0">
        <v>-0.04808</v>
      </c>
      <c r="H3865" s="0">
        <v>-0.031504</v>
      </c>
      <c r="I3865" s="0">
        <v>0.000379</v>
      </c>
      <c r="J3865" s="0">
        <v>0.000486</v>
      </c>
      <c r="K3865" s="0">
        <v>1015.059998</v>
      </c>
      <c r="L3865" s="0">
        <v>43.605</v>
      </c>
      <c r="W3865" s="0">
        <f t="shared" si="60"/>
        <v>54937.811092115116</v>
      </c>
    </row>
    <row r="3866">
      <c r="A3866" s="0">
        <v>467.28</v>
      </c>
      <c r="B3866" s="0">
        <v>1855.737671</v>
      </c>
      <c r="C3866" s="0">
        <v>-51347.925781</v>
      </c>
      <c r="D3866" s="0">
        <v>19488.515625</v>
      </c>
      <c r="E3866" s="0">
        <v>-0.420071</v>
      </c>
      <c r="F3866" s="0">
        <v>9.964007</v>
      </c>
      <c r="G3866" s="0">
        <v>-0.056472</v>
      </c>
      <c r="H3866" s="0">
        <v>-0.030227</v>
      </c>
      <c r="I3866" s="0">
        <v>1.202684E-05</v>
      </c>
      <c r="J3866" s="0">
        <v>-0.00047</v>
      </c>
      <c r="K3866" s="0">
        <v>1015.059998</v>
      </c>
      <c r="L3866" s="0">
        <v>43.605</v>
      </c>
      <c r="W3866" s="0">
        <f t="shared" si="60"/>
        <v>54953.211785850348</v>
      </c>
    </row>
    <row r="3867">
      <c r="A3867" s="0">
        <v>467.29125</v>
      </c>
      <c r="B3867" s="0">
        <v>1767.53479</v>
      </c>
      <c r="C3867" s="0">
        <v>-51331.410156</v>
      </c>
      <c r="D3867" s="0">
        <v>19592.576172</v>
      </c>
      <c r="E3867" s="0">
        <v>-0.433351</v>
      </c>
      <c r="F3867" s="0">
        <v>9.952858</v>
      </c>
      <c r="G3867" s="0">
        <v>-0.058838</v>
      </c>
      <c r="H3867" s="0">
        <v>-0.011993</v>
      </c>
      <c r="I3867" s="0">
        <v>0.003201</v>
      </c>
      <c r="J3867" s="0">
        <v>-0.005746</v>
      </c>
      <c r="K3867" s="0">
        <v>1015.059998</v>
      </c>
      <c r="L3867" s="0">
        <v>43.605</v>
      </c>
      <c r="W3867" s="0">
        <f t="shared" si="60"/>
        <v>54971.873616359328</v>
      </c>
    </row>
    <row r="3868">
      <c r="A3868" s="0">
        <v>467.3025</v>
      </c>
      <c r="B3868" s="0">
        <v>1732.154419</v>
      </c>
      <c r="C3868" s="0">
        <v>-51320.996094</v>
      </c>
      <c r="D3868" s="0">
        <v>19434.728516</v>
      </c>
      <c r="E3868" s="0">
        <v>-0.427246</v>
      </c>
      <c r="F3868" s="0">
        <v>9.945333</v>
      </c>
      <c r="G3868" s="0">
        <v>-0.06061</v>
      </c>
      <c r="H3868" s="0">
        <v>0.017995</v>
      </c>
      <c r="I3868" s="0">
        <v>0.006498</v>
      </c>
      <c r="J3868" s="0">
        <v>-0.013375</v>
      </c>
      <c r="K3868" s="0">
        <v>1015.029968</v>
      </c>
      <c r="L3868" s="0">
        <v>43.602459</v>
      </c>
      <c r="W3868" s="0">
        <f t="shared" si="60"/>
        <v>54904.951247608333</v>
      </c>
    </row>
    <row r="3869">
      <c r="A3869" s="0">
        <v>467.31375</v>
      </c>
      <c r="B3869" s="0">
        <v>1870.339844</v>
      </c>
      <c r="C3869" s="0">
        <v>-51337.03125</v>
      </c>
      <c r="D3869" s="0">
        <v>19581.992187</v>
      </c>
      <c r="E3869" s="0">
        <v>-0.431615</v>
      </c>
      <c r="F3869" s="0">
        <v>9.94769</v>
      </c>
      <c r="G3869" s="0">
        <v>-0.053791</v>
      </c>
      <c r="H3869" s="0">
        <v>0.045443</v>
      </c>
      <c r="I3869" s="0">
        <v>0.010281</v>
      </c>
      <c r="J3869" s="0">
        <v>-0.02069</v>
      </c>
      <c r="K3869" s="0">
        <v>1015.029968</v>
      </c>
      <c r="L3869" s="0">
        <v>43.602459</v>
      </c>
      <c r="W3869" s="0">
        <f t="shared" si="60"/>
        <v>54976.752966206179</v>
      </c>
    </row>
    <row r="3870">
      <c r="A3870" s="0">
        <v>467.325</v>
      </c>
      <c r="B3870" s="0">
        <v>1867.251587</v>
      </c>
      <c r="C3870" s="0">
        <v>-51328.683594</v>
      </c>
      <c r="D3870" s="0">
        <v>19460.888672</v>
      </c>
      <c r="E3870" s="0">
        <v>-0.41905</v>
      </c>
      <c r="F3870" s="0">
        <v>9.955631</v>
      </c>
      <c r="G3870" s="0">
        <v>-0.050188</v>
      </c>
      <c r="H3870" s="0">
        <v>0.061873</v>
      </c>
      <c r="I3870" s="0">
        <v>0.012861</v>
      </c>
      <c r="J3870" s="0">
        <v>-0.024038</v>
      </c>
      <c r="K3870" s="0">
        <v>1015.029968</v>
      </c>
      <c r="L3870" s="0">
        <v>43.602459</v>
      </c>
      <c r="W3870" s="0">
        <f t="shared" si="60"/>
        <v>54925.827949026825</v>
      </c>
    </row>
    <row r="3871">
      <c r="A3871" s="0">
        <v>467.33625</v>
      </c>
      <c r="B3871" s="0">
        <v>1754.119385</v>
      </c>
      <c r="C3871" s="0">
        <v>-51368.292969</v>
      </c>
      <c r="D3871" s="0">
        <v>19493.615234</v>
      </c>
      <c r="E3871" s="0">
        <v>-0.426288</v>
      </c>
      <c r="F3871" s="0">
        <v>9.95435</v>
      </c>
      <c r="G3871" s="0">
        <v>-0.059349</v>
      </c>
      <c r="H3871" s="0">
        <v>0.058361</v>
      </c>
      <c r="I3871" s="0">
        <v>0.011108</v>
      </c>
      <c r="J3871" s="0">
        <v>-0.020348</v>
      </c>
      <c r="K3871" s="0">
        <v>1015.029968</v>
      </c>
      <c r="L3871" s="0">
        <v>43.602459</v>
      </c>
      <c r="W3871" s="0">
        <f t="shared" si="60"/>
        <v>54970.714860342545</v>
      </c>
    </row>
    <row r="3872">
      <c r="A3872" s="0">
        <v>467.3475</v>
      </c>
      <c r="B3872" s="0">
        <v>1805.536499</v>
      </c>
      <c r="C3872" s="0">
        <v>-51345.835937</v>
      </c>
      <c r="D3872" s="0">
        <v>19533.066406</v>
      </c>
      <c r="E3872" s="0">
        <v>-0.422435</v>
      </c>
      <c r="F3872" s="0">
        <v>9.94792</v>
      </c>
      <c r="G3872" s="0">
        <v>-0.058948</v>
      </c>
      <c r="H3872" s="0">
        <v>0.049435</v>
      </c>
      <c r="I3872" s="0">
        <v>0.010603</v>
      </c>
      <c r="J3872" s="0">
        <v>-0.016959</v>
      </c>
      <c r="K3872" s="0">
        <v>1015.029968</v>
      </c>
      <c r="L3872" s="0">
        <v>43.602459</v>
      </c>
      <c r="W3872" s="0">
        <f t="shared" si="60"/>
        <v>54965.402876170643</v>
      </c>
    </row>
    <row r="3873">
      <c r="A3873" s="0">
        <v>467.35875</v>
      </c>
      <c r="B3873" s="0">
        <v>1753.224121</v>
      </c>
      <c r="C3873" s="0">
        <v>-51360.25</v>
      </c>
      <c r="D3873" s="0">
        <v>19512.564453</v>
      </c>
      <c r="E3873" s="0">
        <v>-0.435216</v>
      </c>
      <c r="F3873" s="0">
        <v>9.937955</v>
      </c>
      <c r="G3873" s="0">
        <v>-0.053121</v>
      </c>
      <c r="H3873" s="0">
        <v>0.022467</v>
      </c>
      <c r="I3873" s="0">
        <v>0.007342</v>
      </c>
      <c r="J3873" s="0">
        <v>-0.010428</v>
      </c>
      <c r="K3873" s="0">
        <v>1015.029968</v>
      </c>
      <c r="L3873" s="0">
        <v>43.602459</v>
      </c>
      <c r="W3873" s="0">
        <f t="shared" si="60"/>
        <v>54969.894000383843</v>
      </c>
    </row>
    <row r="3874">
      <c r="A3874" s="0">
        <v>467.37</v>
      </c>
      <c r="B3874" s="0">
        <v>1787.734863</v>
      </c>
      <c r="C3874" s="0">
        <v>-51359.46875</v>
      </c>
      <c r="D3874" s="0">
        <v>19452.808594</v>
      </c>
      <c r="E3874" s="0">
        <v>-0.432884</v>
      </c>
      <c r="F3874" s="0">
        <v>9.94547</v>
      </c>
      <c r="G3874" s="0">
        <v>-0.045249</v>
      </c>
      <c r="H3874" s="0">
        <v>-0.008011</v>
      </c>
      <c r="I3874" s="0">
        <v>0.003329</v>
      </c>
      <c r="J3874" s="0">
        <v>-0.004611</v>
      </c>
      <c r="K3874" s="0">
        <v>1015.029968</v>
      </c>
      <c r="L3874" s="0">
        <v>43.602459</v>
      </c>
      <c r="W3874" s="0">
        <f t="shared" si="60"/>
        <v>54949.092698764485</v>
      </c>
    </row>
    <row r="3875">
      <c r="A3875" s="0">
        <v>467.38125</v>
      </c>
      <c r="B3875" s="0">
        <v>1863.913574</v>
      </c>
      <c r="C3875" s="0">
        <v>-51347.082031</v>
      </c>
      <c r="D3875" s="0">
        <v>19584.517578</v>
      </c>
      <c r="E3875" s="0">
        <v>-0.423742</v>
      </c>
      <c r="F3875" s="0">
        <v>9.956018</v>
      </c>
      <c r="G3875" s="0">
        <v>-0.051739</v>
      </c>
      <c r="H3875" s="0">
        <v>-0.030298</v>
      </c>
      <c r="I3875" s="0">
        <v>0.000558</v>
      </c>
      <c r="J3875" s="0">
        <v>0.000617</v>
      </c>
      <c r="K3875" s="0">
        <v>1015.029968</v>
      </c>
      <c r="L3875" s="0">
        <v>43.602459</v>
      </c>
      <c r="W3875" s="0">
        <f t="shared" si="60"/>
        <v>54986.819654100516</v>
      </c>
    </row>
    <row r="3876">
      <c r="A3876" s="0">
        <v>467.3925</v>
      </c>
      <c r="B3876" s="0">
        <v>1821.619507</v>
      </c>
      <c r="C3876" s="0">
        <v>-51344.574219</v>
      </c>
      <c r="D3876" s="0">
        <v>19518.726562</v>
      </c>
      <c r="E3876" s="0">
        <v>-0.416829</v>
      </c>
      <c r="F3876" s="0">
        <v>9.939309</v>
      </c>
      <c r="G3876" s="0">
        <v>-0.053054</v>
      </c>
      <c r="H3876" s="0">
        <v>-0.034521</v>
      </c>
      <c r="I3876" s="0">
        <v>4.989353E-05</v>
      </c>
      <c r="J3876" s="0">
        <v>0.001502</v>
      </c>
      <c r="K3876" s="0">
        <v>1015.029968</v>
      </c>
      <c r="L3876" s="0">
        <v>43.602459</v>
      </c>
      <c r="W3876" s="0">
        <f t="shared" si="60"/>
        <v>54959.660533529561</v>
      </c>
    </row>
    <row r="3877">
      <c r="A3877" s="0">
        <v>467.40375</v>
      </c>
      <c r="B3877" s="0">
        <v>1861.396973</v>
      </c>
      <c r="C3877" s="0">
        <v>-51379.339844</v>
      </c>
      <c r="D3877" s="0">
        <v>19542.527344</v>
      </c>
      <c r="E3877" s="0">
        <v>-0.428009</v>
      </c>
      <c r="F3877" s="0">
        <v>9.958552</v>
      </c>
      <c r="G3877" s="0">
        <v>-0.046039</v>
      </c>
      <c r="H3877" s="0">
        <v>-0.018043</v>
      </c>
      <c r="I3877" s="0">
        <v>0.001332</v>
      </c>
      <c r="J3877" s="0">
        <v>-0.001737</v>
      </c>
      <c r="K3877" s="0">
        <v>1015.029968</v>
      </c>
      <c r="L3877" s="0">
        <v>43.607342</v>
      </c>
      <c r="W3877" s="0">
        <f t="shared" si="60"/>
        <v>55001.9248434755</v>
      </c>
    </row>
    <row r="3878">
      <c r="A3878" s="0">
        <v>467.415</v>
      </c>
      <c r="B3878" s="0">
        <v>1845.930054</v>
      </c>
      <c r="C3878" s="0">
        <v>-51361.140625</v>
      </c>
      <c r="D3878" s="0">
        <v>19540.404297</v>
      </c>
      <c r="E3878" s="0">
        <v>-0.413184</v>
      </c>
      <c r="F3878" s="0">
        <v>9.963353</v>
      </c>
      <c r="G3878" s="0">
        <v>-0.051456</v>
      </c>
      <c r="H3878" s="0">
        <v>0.005573</v>
      </c>
      <c r="I3878" s="0">
        <v>0.004941</v>
      </c>
      <c r="J3878" s="0">
        <v>-0.009392</v>
      </c>
      <c r="K3878" s="0">
        <v>1015.029968</v>
      </c>
      <c r="L3878" s="0">
        <v>43.607342</v>
      </c>
      <c r="W3878" s="0">
        <f t="shared" si="60"/>
        <v>54983.648698094796</v>
      </c>
    </row>
    <row r="3879">
      <c r="A3879" s="0">
        <v>467.42625</v>
      </c>
      <c r="B3879" s="0">
        <v>1802.563843</v>
      </c>
      <c r="C3879" s="0">
        <v>-51381.046875</v>
      </c>
      <c r="D3879" s="0">
        <v>19397.09375</v>
      </c>
      <c r="E3879" s="0">
        <v>-0.415535</v>
      </c>
      <c r="F3879" s="0">
        <v>9.962119</v>
      </c>
      <c r="G3879" s="0">
        <v>-0.060032</v>
      </c>
      <c r="H3879" s="0">
        <v>0.034443</v>
      </c>
      <c r="I3879" s="0">
        <v>0.007968</v>
      </c>
      <c r="J3879" s="0">
        <v>-0.017663</v>
      </c>
      <c r="K3879" s="0">
        <v>1015.029968</v>
      </c>
      <c r="L3879" s="0">
        <v>43.607342</v>
      </c>
      <c r="W3879" s="0">
        <f t="shared" si="60"/>
        <v>54950.054234052652</v>
      </c>
    </row>
    <row r="3880">
      <c r="A3880" s="0">
        <v>467.4375</v>
      </c>
      <c r="B3880" s="0">
        <v>1880.715088</v>
      </c>
      <c r="C3880" s="0">
        <v>-51365.300781</v>
      </c>
      <c r="D3880" s="0">
        <v>19482.251953</v>
      </c>
      <c r="E3880" s="0">
        <v>-0.432633</v>
      </c>
      <c r="F3880" s="0">
        <v>9.954676</v>
      </c>
      <c r="G3880" s="0">
        <v>-0.049086</v>
      </c>
      <c r="H3880" s="0">
        <v>0.060207</v>
      </c>
      <c r="I3880" s="0">
        <v>0.012164</v>
      </c>
      <c r="J3880" s="0">
        <v>-0.024143</v>
      </c>
      <c r="K3880" s="0">
        <v>1015.029968</v>
      </c>
      <c r="L3880" s="0">
        <v>43.607342</v>
      </c>
      <c r="W3880" s="0">
        <f t="shared" si="60"/>
        <v>54968.075777900413</v>
      </c>
    </row>
    <row r="3881">
      <c r="A3881" s="0">
        <v>467.44875</v>
      </c>
      <c r="B3881" s="0">
        <v>1725.048706</v>
      </c>
      <c r="C3881" s="0">
        <v>-51353.214844</v>
      </c>
      <c r="D3881" s="0">
        <v>19532.707031</v>
      </c>
      <c r="E3881" s="0">
        <v>-0.430167</v>
      </c>
      <c r="F3881" s="0">
        <v>9.940101</v>
      </c>
      <c r="G3881" s="0">
        <v>-0.052893</v>
      </c>
      <c r="H3881" s="0">
        <v>0.063985</v>
      </c>
      <c r="I3881" s="0">
        <v>0.012586</v>
      </c>
      <c r="J3881" s="0">
        <v>-0.022206</v>
      </c>
      <c r="K3881" s="0">
        <v>1015.029968</v>
      </c>
      <c r="L3881" s="0">
        <v>43.607342</v>
      </c>
      <c r="W3881" s="0">
        <f t="shared" si="60"/>
        <v>54969.583514985548</v>
      </c>
    </row>
    <row r="3882">
      <c r="A3882" s="0">
        <v>467.46</v>
      </c>
      <c r="B3882" s="0">
        <v>1880.933472</v>
      </c>
      <c r="C3882" s="0">
        <v>-51359.714844</v>
      </c>
      <c r="D3882" s="0">
        <v>19478.753906</v>
      </c>
      <c r="E3882" s="0">
        <v>-0.423587</v>
      </c>
      <c r="F3882" s="0">
        <v>9.959652</v>
      </c>
      <c r="G3882" s="0">
        <v>-0.058564</v>
      </c>
      <c r="H3882" s="0">
        <v>0.056618</v>
      </c>
      <c r="I3882" s="0">
        <v>0.010952</v>
      </c>
      <c r="J3882" s="0">
        <v>-0.018427</v>
      </c>
      <c r="K3882" s="0">
        <v>1015.029968</v>
      </c>
      <c r="L3882" s="0">
        <v>43.607342</v>
      </c>
      <c r="W3882" s="0">
        <f t="shared" si="60"/>
        <v>54961.623641533683</v>
      </c>
    </row>
    <row r="3883">
      <c r="A3883" s="0">
        <v>467.47125</v>
      </c>
      <c r="B3883" s="0">
        <v>1941.786621</v>
      </c>
      <c r="C3883" s="0">
        <v>-51363.542969</v>
      </c>
      <c r="D3883" s="0">
        <v>19551.320312</v>
      </c>
      <c r="E3883" s="0">
        <v>-0.424836</v>
      </c>
      <c r="F3883" s="0">
        <v>9.961906</v>
      </c>
      <c r="G3883" s="0">
        <v>-0.06186</v>
      </c>
      <c r="H3883" s="0">
        <v>0.031116</v>
      </c>
      <c r="I3883" s="0">
        <v>0.007336</v>
      </c>
      <c r="J3883" s="0">
        <v>-0.013413</v>
      </c>
      <c r="K3883" s="0">
        <v>1015.029968</v>
      </c>
      <c r="L3883" s="0">
        <v>43.607342</v>
      </c>
      <c r="W3883" s="0">
        <f t="shared" si="60"/>
        <v>54993.074178047442</v>
      </c>
    </row>
    <row r="3884">
      <c r="A3884" s="0">
        <v>467.4825</v>
      </c>
      <c r="B3884" s="0">
        <v>1837.718506</v>
      </c>
      <c r="C3884" s="0">
        <v>-51339.308594</v>
      </c>
      <c r="D3884" s="0">
        <v>19413.177734</v>
      </c>
      <c r="E3884" s="0">
        <v>-0.420434</v>
      </c>
      <c r="F3884" s="0">
        <v>9.952212</v>
      </c>
      <c r="G3884" s="0">
        <v>-0.050213</v>
      </c>
      <c r="H3884" s="0">
        <v>0.000936</v>
      </c>
      <c r="I3884" s="0">
        <v>0.004332</v>
      </c>
      <c r="J3884" s="0">
        <v>-0.006689</v>
      </c>
      <c r="K3884" s="0">
        <v>1015.029968</v>
      </c>
      <c r="L3884" s="0">
        <v>43.607342</v>
      </c>
      <c r="W3884" s="0">
        <f t="shared" si="60"/>
        <v>54917.877653357391</v>
      </c>
    </row>
    <row r="3885">
      <c r="A3885" s="0">
        <v>467.49375</v>
      </c>
      <c r="B3885" s="0">
        <v>1792.568848</v>
      </c>
      <c r="C3885" s="0">
        <v>-51335.808594</v>
      </c>
      <c r="D3885" s="0">
        <v>19572.814453</v>
      </c>
      <c r="E3885" s="0">
        <v>-0.433743</v>
      </c>
      <c r="F3885" s="0">
        <v>9.95059</v>
      </c>
      <c r="G3885" s="0">
        <v>-0.068137</v>
      </c>
      <c r="H3885" s="0">
        <v>-0.021577</v>
      </c>
      <c r="I3885" s="0">
        <v>0.000965</v>
      </c>
      <c r="J3885" s="0">
        <v>-0.002361</v>
      </c>
      <c r="K3885" s="0">
        <v>1015.029968</v>
      </c>
      <c r="L3885" s="0">
        <v>43.607342</v>
      </c>
      <c r="W3885" s="0">
        <f t="shared" si="60"/>
        <v>54969.751797567631</v>
      </c>
    </row>
    <row r="3886">
      <c r="A3886" s="0">
        <v>467.505</v>
      </c>
      <c r="B3886" s="0">
        <v>1858.104126</v>
      </c>
      <c r="C3886" s="0">
        <v>-51373.324219</v>
      </c>
      <c r="D3886" s="0">
        <v>19443.228516</v>
      </c>
      <c r="E3886" s="0">
        <v>-0.430432</v>
      </c>
      <c r="F3886" s="0">
        <v>9.944265</v>
      </c>
      <c r="G3886" s="0">
        <v>-0.065958</v>
      </c>
      <c r="H3886" s="0">
        <v>-0.031574</v>
      </c>
      <c r="I3886" s="0">
        <v>-0.000733</v>
      </c>
      <c r="J3886" s="0">
        <v>0.001022</v>
      </c>
      <c r="K3886" s="0">
        <v>1015.070007</v>
      </c>
      <c r="L3886" s="0">
        <v>43.609882</v>
      </c>
      <c r="W3886" s="0">
        <f t="shared" si="60"/>
        <v>54960.987321726177</v>
      </c>
    </row>
    <row r="3887">
      <c r="A3887" s="0">
        <v>467.51625</v>
      </c>
      <c r="B3887" s="0">
        <v>1873.768066</v>
      </c>
      <c r="C3887" s="0">
        <v>-51375.191406</v>
      </c>
      <c r="D3887" s="0">
        <v>19481.732422</v>
      </c>
      <c r="E3887" s="0">
        <v>-0.427007</v>
      </c>
      <c r="F3887" s="0">
        <v>9.955462</v>
      </c>
      <c r="G3887" s="0">
        <v>-0.069098</v>
      </c>
      <c r="H3887" s="0">
        <v>-0.02443</v>
      </c>
      <c r="I3887" s="0">
        <v>0.000443</v>
      </c>
      <c r="J3887" s="0">
        <v>-0.002018</v>
      </c>
      <c r="K3887" s="0">
        <v>1015.070007</v>
      </c>
      <c r="L3887" s="0">
        <v>43.609882</v>
      </c>
      <c r="W3887" s="0">
        <f t="shared" si="60"/>
        <v>54976.896937993</v>
      </c>
    </row>
    <row r="3888">
      <c r="A3888" s="0">
        <v>467.5275</v>
      </c>
      <c r="B3888" s="0">
        <v>1828.239136</v>
      </c>
      <c r="C3888" s="0">
        <v>-51355.378906</v>
      </c>
      <c r="D3888" s="0">
        <v>19437.095703</v>
      </c>
      <c r="E3888" s="0">
        <v>-0.43479</v>
      </c>
      <c r="F3888" s="0">
        <v>9.954721</v>
      </c>
      <c r="G3888" s="0">
        <v>-0.05821</v>
      </c>
      <c r="H3888" s="0">
        <v>-0.001539</v>
      </c>
      <c r="I3888" s="0">
        <v>0.003859</v>
      </c>
      <c r="J3888" s="0">
        <v>-0.008071</v>
      </c>
      <c r="K3888" s="0">
        <v>1015.070007</v>
      </c>
      <c r="L3888" s="0">
        <v>43.609882</v>
      </c>
      <c r="W3888" s="0">
        <f t="shared" si="60"/>
        <v>54941.04194757151</v>
      </c>
    </row>
    <row r="3889">
      <c r="A3889" s="0">
        <v>467.53875</v>
      </c>
      <c r="B3889" s="0">
        <v>1896.578857</v>
      </c>
      <c r="C3889" s="0">
        <v>-51349.019531</v>
      </c>
      <c r="D3889" s="0">
        <v>19517.134766</v>
      </c>
      <c r="E3889" s="0">
        <v>-0.428663</v>
      </c>
      <c r="F3889" s="0">
        <v>9.947587</v>
      </c>
      <c r="G3889" s="0">
        <v>-0.055292</v>
      </c>
      <c r="H3889" s="0">
        <v>0.026442</v>
      </c>
      <c r="I3889" s="0">
        <v>0.007852</v>
      </c>
      <c r="J3889" s="0">
        <v>-0.017171</v>
      </c>
      <c r="K3889" s="0">
        <v>1015.070007</v>
      </c>
      <c r="L3889" s="0">
        <v>43.609882</v>
      </c>
      <c r="W3889" s="0">
        <f t="shared" si="60"/>
        <v>54965.783607895959</v>
      </c>
    </row>
    <row r="3890">
      <c r="A3890" s="0">
        <v>467.55</v>
      </c>
      <c r="B3890" s="0">
        <v>1950.477417</v>
      </c>
      <c r="C3890" s="0">
        <v>-51313.316406</v>
      </c>
      <c r="D3890" s="0">
        <v>19476.410156</v>
      </c>
      <c r="E3890" s="0">
        <v>-0.428482</v>
      </c>
      <c r="F3890" s="0">
        <v>9.936296</v>
      </c>
      <c r="G3890" s="0">
        <v>-0.05923</v>
      </c>
      <c r="H3890" s="0">
        <v>0.051219</v>
      </c>
      <c r="I3890" s="0">
        <v>0.010636</v>
      </c>
      <c r="J3890" s="0">
        <v>-0.021737</v>
      </c>
      <c r="K3890" s="0">
        <v>1015.070007</v>
      </c>
      <c r="L3890" s="0">
        <v>43.609882</v>
      </c>
      <c r="W3890" s="0">
        <f t="shared" si="60"/>
        <v>54919.863030612483</v>
      </c>
    </row>
    <row r="3891">
      <c r="A3891" s="0">
        <v>467.56125</v>
      </c>
      <c r="B3891" s="0">
        <v>1945.637329</v>
      </c>
      <c r="C3891" s="0">
        <v>-51364.144531</v>
      </c>
      <c r="D3891" s="0">
        <v>19507.798828</v>
      </c>
      <c r="E3891" s="0">
        <v>-0.433924</v>
      </c>
      <c r="F3891" s="0">
        <v>9.952259</v>
      </c>
      <c r="G3891" s="0">
        <v>-0.043804</v>
      </c>
      <c r="H3891" s="0">
        <v>0.060563</v>
      </c>
      <c r="I3891" s="0">
        <v>0.012485</v>
      </c>
      <c r="J3891" s="0">
        <v>-0.023152</v>
      </c>
      <c r="K3891" s="0">
        <v>1015.070007</v>
      </c>
      <c r="L3891" s="0">
        <v>43.609882</v>
      </c>
      <c r="W3891" s="0">
        <f t="shared" si="60"/>
        <v>54978.314480631117</v>
      </c>
    </row>
    <row r="3892">
      <c r="A3892" s="0">
        <v>467.5725</v>
      </c>
      <c r="B3892" s="0">
        <v>1856.211426</v>
      </c>
      <c r="C3892" s="0">
        <v>-51333.417969</v>
      </c>
      <c r="D3892" s="0">
        <v>19539.460937</v>
      </c>
      <c r="E3892" s="0">
        <v>-0.423511</v>
      </c>
      <c r="F3892" s="0">
        <v>9.956586</v>
      </c>
      <c r="G3892" s="0">
        <v>-0.05791</v>
      </c>
      <c r="H3892" s="0">
        <v>0.056809</v>
      </c>
      <c r="I3892" s="0">
        <v>0.011416</v>
      </c>
      <c r="J3892" s="0">
        <v>-0.019084</v>
      </c>
      <c r="K3892" s="0">
        <v>1015.070007</v>
      </c>
      <c r="L3892" s="0">
        <v>43.609882</v>
      </c>
      <c r="W3892" s="0">
        <f t="shared" si="60"/>
        <v>54957.764282643577</v>
      </c>
    </row>
    <row r="3893">
      <c r="A3893" s="0">
        <v>467.58375</v>
      </c>
      <c r="B3893" s="0">
        <v>1782.674561</v>
      </c>
      <c r="C3893" s="0">
        <v>-51353.265625</v>
      </c>
      <c r="D3893" s="0">
        <v>19550.066406</v>
      </c>
      <c r="E3893" s="0">
        <v>-0.427775</v>
      </c>
      <c r="F3893" s="0">
        <v>9.953619</v>
      </c>
      <c r="G3893" s="0">
        <v>-0.06149</v>
      </c>
      <c r="H3893" s="0">
        <v>0.037893</v>
      </c>
      <c r="I3893" s="0">
        <v>0.008901</v>
      </c>
      <c r="J3893" s="0">
        <v>-0.014181</v>
      </c>
      <c r="K3893" s="0">
        <v>1015.070007</v>
      </c>
      <c r="L3893" s="0">
        <v>43.609882</v>
      </c>
      <c r="W3893" s="0">
        <f t="shared" si="60"/>
        <v>54977.6401405267</v>
      </c>
    </row>
    <row r="3894">
      <c r="A3894" s="0">
        <v>467.595</v>
      </c>
      <c r="B3894" s="0">
        <v>1777.131226</v>
      </c>
      <c r="C3894" s="0">
        <v>-51351.085937</v>
      </c>
      <c r="D3894" s="0">
        <v>19558.71875</v>
      </c>
      <c r="E3894" s="0">
        <v>-0.439168</v>
      </c>
      <c r="F3894" s="0">
        <v>9.953756</v>
      </c>
      <c r="G3894" s="0">
        <v>-0.060931</v>
      </c>
      <c r="H3894" s="0">
        <v>0.006595</v>
      </c>
      <c r="I3894" s="0">
        <v>0.006537</v>
      </c>
      <c r="J3894" s="0">
        <v>-0.007559</v>
      </c>
      <c r="K3894" s="0">
        <v>1015.070007</v>
      </c>
      <c r="L3894" s="0">
        <v>43.609882</v>
      </c>
      <c r="W3894" s="0">
        <f t="shared" si="60"/>
        <v>54978.502175352012</v>
      </c>
    </row>
    <row r="3895">
      <c r="A3895" s="0">
        <v>467.60625</v>
      </c>
      <c r="B3895" s="0">
        <v>1912.012085</v>
      </c>
      <c r="C3895" s="0">
        <v>-51353.914062</v>
      </c>
      <c r="D3895" s="0">
        <v>19453.943359</v>
      </c>
      <c r="E3895" s="0">
        <v>-0.433327</v>
      </c>
      <c r="F3895" s="0">
        <v>9.957446</v>
      </c>
      <c r="G3895" s="0">
        <v>-0.048078</v>
      </c>
      <c r="H3895" s="0">
        <v>-0.017531</v>
      </c>
      <c r="I3895" s="0">
        <v>0.003078</v>
      </c>
      <c r="J3895" s="0">
        <v>-0.002059</v>
      </c>
      <c r="K3895" s="0">
        <v>1015.070007</v>
      </c>
      <c r="L3895" s="0">
        <v>43.609882</v>
      </c>
      <c r="W3895" s="0">
        <f t="shared" si="60"/>
        <v>54948.486711788966</v>
      </c>
    </row>
    <row r="3896">
      <c r="A3896" s="0">
        <v>467.6175</v>
      </c>
      <c r="B3896" s="0">
        <v>1847.67749</v>
      </c>
      <c r="C3896" s="0">
        <v>-51297.898437</v>
      </c>
      <c r="D3896" s="0">
        <v>19555.460937</v>
      </c>
      <c r="E3896" s="0">
        <v>-0.439598</v>
      </c>
      <c r="F3896" s="0">
        <v>9.955009</v>
      </c>
      <c r="G3896" s="0">
        <v>-0.048027</v>
      </c>
      <c r="H3896" s="0">
        <v>-0.031002</v>
      </c>
      <c r="I3896" s="0">
        <v>0.00123</v>
      </c>
      <c r="J3896" s="0">
        <v>0.001264</v>
      </c>
      <c r="K3896" s="0">
        <v>1015.070007</v>
      </c>
      <c r="L3896" s="0">
        <v>43.609882</v>
      </c>
      <c r="W3896" s="0">
        <f t="shared" si="60"/>
        <v>54929.99498105159</v>
      </c>
    </row>
    <row r="3897">
      <c r="A3897" s="0">
        <v>467.62875</v>
      </c>
      <c r="B3897" s="0">
        <v>1782.097656</v>
      </c>
      <c r="C3897" s="0">
        <v>-51343.417969</v>
      </c>
      <c r="D3897" s="0">
        <v>19638.800781</v>
      </c>
      <c r="E3897" s="0">
        <v>-0.434641</v>
      </c>
      <c r="F3897" s="0">
        <v>9.952043</v>
      </c>
      <c r="G3897" s="0">
        <v>-0.063675</v>
      </c>
      <c r="H3897" s="0">
        <v>-0.028905</v>
      </c>
      <c r="I3897" s="0">
        <v>0.000221</v>
      </c>
      <c r="J3897" s="0">
        <v>0.000409</v>
      </c>
      <c r="K3897" s="0">
        <v>1015.070007</v>
      </c>
      <c r="L3897" s="0">
        <v>43.609882</v>
      </c>
      <c r="W3897" s="0">
        <f t="shared" si="60"/>
        <v>55000.044880988586</v>
      </c>
    </row>
    <row r="3898">
      <c r="A3898" s="0">
        <v>467.64</v>
      </c>
      <c r="B3898" s="0">
        <v>1901.221802</v>
      </c>
      <c r="C3898" s="0">
        <v>-51368.03125</v>
      </c>
      <c r="D3898" s="0">
        <v>19644.091797</v>
      </c>
      <c r="E3898" s="0">
        <v>-0.428527</v>
      </c>
      <c r="F3898" s="0">
        <v>9.954162</v>
      </c>
      <c r="G3898" s="0">
        <v>-0.056576</v>
      </c>
      <c r="H3898" s="0">
        <v>-0.010637</v>
      </c>
      <c r="I3898" s="0">
        <v>0.003374</v>
      </c>
      <c r="J3898" s="0">
        <v>-0.004606</v>
      </c>
      <c r="K3898" s="0">
        <v>1015.070007</v>
      </c>
      <c r="L3898" s="0">
        <v>43.609882</v>
      </c>
      <c r="W3898" s="0">
        <f t="shared" si="60"/>
        <v>55028.898057023995</v>
      </c>
    </row>
    <row r="3899">
      <c r="A3899" s="0">
        <v>467.65125</v>
      </c>
      <c r="B3899" s="0">
        <v>1844.654663</v>
      </c>
      <c r="C3899" s="0">
        <v>-51362.765625</v>
      </c>
      <c r="D3899" s="0">
        <v>19613.367187</v>
      </c>
      <c r="E3899" s="0">
        <v>-0.425836</v>
      </c>
      <c r="F3899" s="0">
        <v>9.957197</v>
      </c>
      <c r="G3899" s="0">
        <v>-0.057178</v>
      </c>
      <c r="H3899" s="0">
        <v>0.022967</v>
      </c>
      <c r="I3899" s="0">
        <v>0.007307</v>
      </c>
      <c r="J3899" s="0">
        <v>-0.015048</v>
      </c>
      <c r="K3899" s="0">
        <v>1015.070007</v>
      </c>
      <c r="L3899" s="0">
        <v>43.609882</v>
      </c>
      <c r="W3899" s="0">
        <f t="shared" si="60"/>
        <v>55011.095388898568</v>
      </c>
    </row>
    <row r="3900">
      <c r="A3900" s="0">
        <v>467.6625</v>
      </c>
      <c r="B3900" s="0">
        <v>1744.524292</v>
      </c>
      <c r="C3900" s="0">
        <v>-51358.707031</v>
      </c>
      <c r="D3900" s="0">
        <v>19486.109375</v>
      </c>
      <c r="E3900" s="0">
        <v>-0.414939</v>
      </c>
      <c r="F3900" s="0">
        <v>9.952436</v>
      </c>
      <c r="G3900" s="0">
        <v>-0.060826</v>
      </c>
      <c r="H3900" s="0">
        <v>0.048682</v>
      </c>
      <c r="I3900" s="0">
        <v>0.010947</v>
      </c>
      <c r="J3900" s="0">
        <v>-0.02292</v>
      </c>
      <c r="K3900" s="0">
        <v>1015.070007</v>
      </c>
      <c r="L3900" s="0">
        <v>43.609882</v>
      </c>
      <c r="W3900" s="0">
        <f t="shared" si="60"/>
        <v>54958.790120197606</v>
      </c>
    </row>
    <row r="3901">
      <c r="A3901" s="0">
        <v>467.67375</v>
      </c>
      <c r="B3901" s="0">
        <v>1820.266235</v>
      </c>
      <c r="C3901" s="0">
        <v>-51350.238281</v>
      </c>
      <c r="D3901" s="0">
        <v>19618.763672</v>
      </c>
      <c r="E3901" s="0">
        <v>-0.425227</v>
      </c>
      <c r="F3901" s="0">
        <v>9.9547</v>
      </c>
      <c r="G3901" s="0">
        <v>-0.047624</v>
      </c>
      <c r="H3901" s="0">
        <v>0.063048</v>
      </c>
      <c r="I3901" s="0">
        <v>0.012682</v>
      </c>
      <c r="J3901" s="0">
        <v>-0.024824</v>
      </c>
      <c r="K3901" s="0">
        <v>1015.070007</v>
      </c>
      <c r="L3901" s="0">
        <v>43.609882</v>
      </c>
      <c r="W3901" s="0">
        <f t="shared" si="60"/>
        <v>55000.511167620483</v>
      </c>
    </row>
    <row r="3902">
      <c r="A3902" s="0">
        <v>467.685</v>
      </c>
      <c r="B3902" s="0">
        <v>1863.485229</v>
      </c>
      <c r="C3902" s="0">
        <v>-51360.023437</v>
      </c>
      <c r="D3902" s="0">
        <v>19510.548828</v>
      </c>
      <c r="E3902" s="0">
        <v>-0.432135</v>
      </c>
      <c r="F3902" s="0">
        <v>9.952845</v>
      </c>
      <c r="G3902" s="0">
        <v>-0.054623</v>
      </c>
      <c r="H3902" s="0">
        <v>0.062819</v>
      </c>
      <c r="I3902" s="0">
        <v>0.012621</v>
      </c>
      <c r="J3902" s="0">
        <v>-0.021801</v>
      </c>
      <c r="K3902" s="0">
        <v>1015.070007</v>
      </c>
      <c r="L3902" s="0">
        <v>43.609882</v>
      </c>
      <c r="W3902" s="0">
        <f t="shared" si="60"/>
        <v>54972.594083030715</v>
      </c>
    </row>
    <row r="3903">
      <c r="A3903" s="0">
        <v>467.69625</v>
      </c>
      <c r="B3903" s="0">
        <v>1782.291382</v>
      </c>
      <c r="C3903" s="0">
        <v>-51378.925781</v>
      </c>
      <c r="D3903" s="0">
        <v>19529.919922</v>
      </c>
      <c r="E3903" s="0">
        <v>-0.424648</v>
      </c>
      <c r="F3903" s="0">
        <v>9.960237</v>
      </c>
      <c r="G3903" s="0">
        <v>-0.05932</v>
      </c>
      <c r="H3903" s="0">
        <v>0.044916</v>
      </c>
      <c r="I3903" s="0">
        <v>0.009253</v>
      </c>
      <c r="J3903" s="0">
        <v>-0.015424</v>
      </c>
      <c r="K3903" s="0">
        <v>1015.070007</v>
      </c>
      <c r="L3903" s="0">
        <v>43.609882</v>
      </c>
      <c r="W3903" s="0">
        <f t="shared" si="60"/>
        <v>54994.439256524747</v>
      </c>
    </row>
    <row r="3904">
      <c r="A3904" s="0">
        <v>467.7075</v>
      </c>
      <c r="B3904" s="0">
        <v>1891.77832</v>
      </c>
      <c r="C3904" s="0">
        <v>-51359.113281</v>
      </c>
      <c r="D3904" s="0">
        <v>19533.273437</v>
      </c>
      <c r="E3904" s="0">
        <v>-0.429621</v>
      </c>
      <c r="F3904" s="0">
        <v>9.960505</v>
      </c>
      <c r="G3904" s="0">
        <v>-0.064751</v>
      </c>
      <c r="H3904" s="0">
        <v>0.020495</v>
      </c>
      <c r="I3904" s="0">
        <v>0.007333</v>
      </c>
      <c r="J3904" s="0">
        <v>-0.01112</v>
      </c>
      <c r="K3904" s="0">
        <v>1015.039978</v>
      </c>
      <c r="L3904" s="0">
        <v>43.609882</v>
      </c>
      <c r="W3904" s="0">
        <f t="shared" si="60"/>
        <v>54980.779490538531</v>
      </c>
    </row>
    <row r="3905">
      <c r="A3905" s="0">
        <v>467.71875</v>
      </c>
      <c r="B3905" s="0">
        <v>1907.312622</v>
      </c>
      <c r="C3905" s="0">
        <v>-51370.566406</v>
      </c>
      <c r="D3905" s="0">
        <v>19320.123047</v>
      </c>
      <c r="E3905" s="0">
        <v>-0.433058</v>
      </c>
      <c r="F3905" s="0">
        <v>9.947766</v>
      </c>
      <c r="G3905" s="0">
        <v>-0.058909</v>
      </c>
      <c r="H3905" s="0">
        <v>-0.010033</v>
      </c>
      <c r="I3905" s="0">
        <v>0.003023</v>
      </c>
      <c r="J3905" s="0">
        <v>-0.00563</v>
      </c>
      <c r="K3905" s="0">
        <v>1015.039978</v>
      </c>
      <c r="L3905" s="0">
        <v>43.609882</v>
      </c>
      <c r="W3905" s="0">
        <f t="shared" si="60"/>
        <v>54916.664946649093</v>
      </c>
    </row>
    <row r="3906">
      <c r="A3906" s="0">
        <v>467.73</v>
      </c>
      <c r="B3906" s="0">
        <v>1775.785645</v>
      </c>
      <c r="C3906" s="0">
        <v>-51331.816406</v>
      </c>
      <c r="D3906" s="0">
        <v>19489.371094</v>
      </c>
      <c r="E3906" s="0">
        <v>-0.43747</v>
      </c>
      <c r="F3906" s="0">
        <v>9.941892</v>
      </c>
      <c r="G3906" s="0">
        <v>-0.054803</v>
      </c>
      <c r="H3906" s="0">
        <v>-0.025053</v>
      </c>
      <c r="I3906" s="0">
        <v>0.000398</v>
      </c>
      <c r="J3906" s="0">
        <v>-0.001291</v>
      </c>
      <c r="K3906" s="0">
        <v>1015.039978</v>
      </c>
      <c r="L3906" s="0">
        <v>43.609882</v>
      </c>
      <c r="W3906" s="0">
        <f ref="W3906:W3969" t="shared" si="61">SQRT((B3906)^2+(C3906)^2+(D3906)^2)</f>
        <v>54935.820516634878</v>
      </c>
    </row>
    <row r="3907">
      <c r="A3907" s="0">
        <v>467.74125</v>
      </c>
      <c r="B3907" s="0">
        <v>1807.316528</v>
      </c>
      <c r="C3907" s="0">
        <v>-51379.257812</v>
      </c>
      <c r="D3907" s="0">
        <v>19405.4375</v>
      </c>
      <c r="E3907" s="0">
        <v>-0.438227</v>
      </c>
      <c r="F3907" s="0">
        <v>9.945947</v>
      </c>
      <c r="G3907" s="0">
        <v>-0.066889</v>
      </c>
      <c r="H3907" s="0">
        <v>-0.029846</v>
      </c>
      <c r="I3907" s="0">
        <v>2.704621E-05</v>
      </c>
      <c r="J3907" s="0">
        <v>0.002477</v>
      </c>
      <c r="K3907" s="0">
        <v>1015.039978</v>
      </c>
      <c r="L3907" s="0">
        <v>43.609882</v>
      </c>
      <c r="W3907" s="0">
        <f t="shared" si="61"/>
        <v>54951.483427754269</v>
      </c>
    </row>
    <row r="3908">
      <c r="A3908" s="0">
        <v>467.7525</v>
      </c>
      <c r="B3908" s="0">
        <v>1873.561768</v>
      </c>
      <c r="C3908" s="0">
        <v>-51376.964844</v>
      </c>
      <c r="D3908" s="0">
        <v>19493.863281</v>
      </c>
      <c r="E3908" s="0">
        <v>-0.430411</v>
      </c>
      <c r="F3908" s="0">
        <v>9.939431</v>
      </c>
      <c r="G3908" s="0">
        <v>-0.063666</v>
      </c>
      <c r="H3908" s="0">
        <v>-0.020963</v>
      </c>
      <c r="I3908" s="0">
        <v>0.001016</v>
      </c>
      <c r="J3908" s="0">
        <v>-0.00277</v>
      </c>
      <c r="K3908" s="0">
        <v>1015.039978</v>
      </c>
      <c r="L3908" s="0">
        <v>43.609882</v>
      </c>
      <c r="W3908" s="0">
        <f t="shared" si="61"/>
        <v>54982.846924276695</v>
      </c>
    </row>
    <row r="3909">
      <c r="A3909" s="0">
        <v>467.76375</v>
      </c>
      <c r="B3909" s="0">
        <v>1755.320312</v>
      </c>
      <c r="C3909" s="0">
        <v>-51313.964844</v>
      </c>
      <c r="D3909" s="0">
        <v>19504.087891</v>
      </c>
      <c r="E3909" s="0">
        <v>-0.432683</v>
      </c>
      <c r="F3909" s="0">
        <v>9.958239</v>
      </c>
      <c r="G3909" s="0">
        <v>-0.056986</v>
      </c>
      <c r="H3909" s="0">
        <v>0.006758</v>
      </c>
      <c r="I3909" s="0">
        <v>0.003731</v>
      </c>
      <c r="J3909" s="0">
        <v>-0.011283</v>
      </c>
      <c r="K3909" s="0">
        <v>1015.039978</v>
      </c>
      <c r="L3909" s="0">
        <v>43.609882</v>
      </c>
      <c r="W3909" s="0">
        <f t="shared" si="61"/>
        <v>54923.706920316668</v>
      </c>
    </row>
    <row r="3910">
      <c r="A3910" s="0">
        <v>467.775</v>
      </c>
      <c r="B3910" s="0">
        <v>1673.670654</v>
      </c>
      <c r="C3910" s="0">
        <v>-51336.339844</v>
      </c>
      <c r="D3910" s="0">
        <v>19490.332031</v>
      </c>
      <c r="E3910" s="0">
        <v>-0.424325</v>
      </c>
      <c r="F3910" s="0">
        <v>9.951308</v>
      </c>
      <c r="G3910" s="0">
        <v>-0.054538</v>
      </c>
      <c r="H3910" s="0">
        <v>0.039329</v>
      </c>
      <c r="I3910" s="0">
        <v>0.008483</v>
      </c>
      <c r="J3910" s="0">
        <v>-0.020022</v>
      </c>
      <c r="K3910" s="0">
        <v>1015.039978</v>
      </c>
      <c r="L3910" s="0">
        <v>43.609882</v>
      </c>
      <c r="W3910" s="0">
        <f t="shared" si="61"/>
        <v>54937.182351439791</v>
      </c>
    </row>
    <row r="3911">
      <c r="A3911" s="0">
        <v>467.78625</v>
      </c>
      <c r="B3911" s="0">
        <v>1772.158203</v>
      </c>
      <c r="C3911" s="0">
        <v>-51345.507812</v>
      </c>
      <c r="D3911" s="0">
        <v>19474.447266</v>
      </c>
      <c r="E3911" s="0">
        <v>-0.430076</v>
      </c>
      <c r="F3911" s="0">
        <v>9.939342</v>
      </c>
      <c r="G3911" s="0">
        <v>-0.05689</v>
      </c>
      <c r="H3911" s="0">
        <v>0.05782</v>
      </c>
      <c r="I3911" s="0">
        <v>0.011777</v>
      </c>
      <c r="J3911" s="0">
        <v>-0.02396</v>
      </c>
      <c r="K3911" s="0">
        <v>1015.039978</v>
      </c>
      <c r="L3911" s="0">
        <v>43.609882</v>
      </c>
      <c r="W3911" s="0">
        <f t="shared" si="61"/>
        <v>54943.205344108093</v>
      </c>
    </row>
    <row r="3912">
      <c r="A3912" s="0">
        <v>467.7975</v>
      </c>
      <c r="B3912" s="0">
        <v>1746.370483</v>
      </c>
      <c r="C3912" s="0">
        <v>-51322.378906</v>
      </c>
      <c r="D3912" s="0">
        <v>19532.75</v>
      </c>
      <c r="E3912" s="0">
        <v>-0.418335</v>
      </c>
      <c r="F3912" s="0">
        <v>9.954365</v>
      </c>
      <c r="G3912" s="0">
        <v>-0.056445</v>
      </c>
      <c r="H3912" s="0">
        <v>0.063789</v>
      </c>
      <c r="I3912" s="0">
        <v>0.013509</v>
      </c>
      <c r="J3912" s="0">
        <v>-0.022557</v>
      </c>
      <c r="K3912" s="0">
        <v>1015.039978</v>
      </c>
      <c r="L3912" s="0">
        <v>43.609882</v>
      </c>
      <c r="W3912" s="0">
        <f t="shared" si="61"/>
        <v>54941.4662072048</v>
      </c>
    </row>
    <row r="3913">
      <c r="A3913" s="0">
        <v>467.80875</v>
      </c>
      <c r="B3913" s="0">
        <v>1737.675781</v>
      </c>
      <c r="C3913" s="0">
        <v>-51338.957031</v>
      </c>
      <c r="D3913" s="0">
        <v>19417.064453</v>
      </c>
      <c r="E3913" s="0">
        <v>-0.429562</v>
      </c>
      <c r="F3913" s="0">
        <v>9.951969</v>
      </c>
      <c r="G3913" s="0">
        <v>-0.061107</v>
      </c>
      <c r="H3913" s="0">
        <v>0.052669</v>
      </c>
      <c r="I3913" s="0">
        <v>0.011902</v>
      </c>
      <c r="J3913" s="0">
        <v>-0.01766</v>
      </c>
      <c r="K3913" s="0">
        <v>1015.049988</v>
      </c>
      <c r="L3913" s="0">
        <v>43.609882</v>
      </c>
      <c r="W3913" s="0">
        <f t="shared" si="61"/>
        <v>54915.66641790569</v>
      </c>
    </row>
    <row r="3914">
      <c r="A3914" s="0">
        <v>467.82</v>
      </c>
      <c r="B3914" s="0">
        <v>1838.321167</v>
      </c>
      <c r="C3914" s="0">
        <v>-51350.625</v>
      </c>
      <c r="D3914" s="0">
        <v>19421.921875</v>
      </c>
      <c r="E3914" s="0">
        <v>-0.431724</v>
      </c>
      <c r="F3914" s="0">
        <v>9.946635</v>
      </c>
      <c r="G3914" s="0">
        <v>-0.061151</v>
      </c>
      <c r="H3914" s="0">
        <v>0.024526</v>
      </c>
      <c r="I3914" s="0">
        <v>0.007174</v>
      </c>
      <c r="J3914" s="0">
        <v>-0.011324</v>
      </c>
      <c r="K3914" s="0">
        <v>1015.049988</v>
      </c>
      <c r="L3914" s="0">
        <v>43.609882</v>
      </c>
      <c r="W3914" s="0">
        <f t="shared" si="61"/>
        <v>54931.567990748896</v>
      </c>
    </row>
    <row r="3915">
      <c r="A3915" s="0">
        <v>467.83125</v>
      </c>
      <c r="B3915" s="0">
        <v>1832.683594</v>
      </c>
      <c r="C3915" s="0">
        <v>-51342.5625</v>
      </c>
      <c r="D3915" s="0">
        <v>19455.980469</v>
      </c>
      <c r="E3915" s="0">
        <v>-0.431221</v>
      </c>
      <c r="F3915" s="0">
        <v>9.939484</v>
      </c>
      <c r="G3915" s="0">
        <v>-0.058582</v>
      </c>
      <c r="H3915" s="0">
        <v>-0.002968</v>
      </c>
      <c r="I3915" s="0">
        <v>0.004387</v>
      </c>
      <c r="J3915" s="0">
        <v>-0.004949</v>
      </c>
      <c r="K3915" s="0">
        <v>1015.049988</v>
      </c>
      <c r="L3915" s="0">
        <v>43.609882</v>
      </c>
      <c r="W3915" s="0">
        <f t="shared" si="61"/>
        <v>54935.895635114866</v>
      </c>
    </row>
    <row r="3916">
      <c r="A3916" s="0">
        <v>467.8425</v>
      </c>
      <c r="B3916" s="0">
        <v>1898.513184</v>
      </c>
      <c r="C3916" s="0">
        <v>-51348.402344</v>
      </c>
      <c r="D3916" s="0">
        <v>19509.865234</v>
      </c>
      <c r="E3916" s="0">
        <v>-0.427527</v>
      </c>
      <c r="F3916" s="0">
        <v>9.949618</v>
      </c>
      <c r="G3916" s="0">
        <v>-0.069296</v>
      </c>
      <c r="H3916" s="0">
        <v>-0.022536</v>
      </c>
      <c r="I3916" s="0">
        <v>0.001662</v>
      </c>
      <c r="J3916" s="0">
        <v>-0.000881</v>
      </c>
      <c r="K3916" s="0">
        <v>1015.049988</v>
      </c>
      <c r="L3916" s="0">
        <v>43.609882</v>
      </c>
      <c r="W3916" s="0">
        <f t="shared" si="61"/>
        <v>54962.692956586186</v>
      </c>
    </row>
    <row r="3917">
      <c r="A3917" s="0">
        <v>467.85375</v>
      </c>
      <c r="B3917" s="0">
        <v>1947.088745</v>
      </c>
      <c r="C3917" s="0">
        <v>-51353.011719</v>
      </c>
      <c r="D3917" s="0">
        <v>19517.277344</v>
      </c>
      <c r="E3917" s="0">
        <v>-0.411916</v>
      </c>
      <c r="F3917" s="0">
        <v>9.954337</v>
      </c>
      <c r="G3917" s="0">
        <v>-0.061409</v>
      </c>
      <c r="H3917" s="0">
        <v>-0.031621</v>
      </c>
      <c r="I3917" s="0">
        <v>-0.000506</v>
      </c>
      <c r="J3917" s="0">
        <v>0.000868</v>
      </c>
      <c r="K3917" s="0">
        <v>1015.049988</v>
      </c>
      <c r="L3917" s="0">
        <v>43.609882</v>
      </c>
      <c r="W3917" s="0">
        <f t="shared" si="61"/>
        <v>54971.329637505332</v>
      </c>
    </row>
    <row r="3918">
      <c r="A3918" s="0">
        <v>467.865</v>
      </c>
      <c r="B3918" s="0">
        <v>1892.211914</v>
      </c>
      <c r="C3918" s="0">
        <v>-51349.351562</v>
      </c>
      <c r="D3918" s="0">
        <v>19426.867187</v>
      </c>
      <c r="E3918" s="0">
        <v>-0.422744</v>
      </c>
      <c r="F3918" s="0">
        <v>9.948071</v>
      </c>
      <c r="G3918" s="0">
        <v>-0.051305</v>
      </c>
      <c r="H3918" s="0">
        <v>-0.022865</v>
      </c>
      <c r="I3918" s="0">
        <v>0.001415</v>
      </c>
      <c r="J3918" s="0">
        <v>-0.001776</v>
      </c>
      <c r="K3918" s="0">
        <v>1015.049988</v>
      </c>
      <c r="L3918" s="0">
        <v>43.609882</v>
      </c>
      <c r="W3918" s="0">
        <f t="shared" si="61"/>
        <v>54933.956169810786</v>
      </c>
    </row>
    <row r="3919">
      <c r="A3919" s="0">
        <v>467.87625</v>
      </c>
      <c r="B3919" s="0">
        <v>1998.190063</v>
      </c>
      <c r="C3919" s="0">
        <v>-51352.804687</v>
      </c>
      <c r="D3919" s="0">
        <v>19529.496094</v>
      </c>
      <c r="E3919" s="0">
        <v>-0.426272</v>
      </c>
      <c r="F3919" s="0">
        <v>9.955695</v>
      </c>
      <c r="G3919" s="0">
        <v>-0.059623</v>
      </c>
      <c r="H3919" s="0">
        <v>-0.002226</v>
      </c>
      <c r="I3919" s="0">
        <v>0.004279</v>
      </c>
      <c r="J3919" s="0">
        <v>-0.008348</v>
      </c>
      <c r="K3919" s="0">
        <v>1015.049988</v>
      </c>
      <c r="L3919" s="0">
        <v>43.609882</v>
      </c>
      <c r="W3919" s="0">
        <f t="shared" si="61"/>
        <v>54977.309232396983</v>
      </c>
    </row>
    <row r="3920">
      <c r="A3920" s="0">
        <v>467.8875</v>
      </c>
      <c r="B3920" s="0">
        <v>2001.107788</v>
      </c>
      <c r="C3920" s="0">
        <v>-51330.699219</v>
      </c>
      <c r="D3920" s="0">
        <v>19609.863281</v>
      </c>
      <c r="E3920" s="0">
        <v>-0.441962</v>
      </c>
      <c r="F3920" s="0">
        <v>9.949684</v>
      </c>
      <c r="G3920" s="0">
        <v>-0.058668</v>
      </c>
      <c r="H3920" s="0">
        <v>0.028008</v>
      </c>
      <c r="I3920" s="0">
        <v>0.007708</v>
      </c>
      <c r="J3920" s="0">
        <v>-0.015785</v>
      </c>
      <c r="K3920" s="0">
        <v>1015.049988</v>
      </c>
      <c r="L3920" s="0">
        <v>43.609882</v>
      </c>
      <c r="W3920" s="0">
        <f t="shared" si="61"/>
        <v>54985.378534571842</v>
      </c>
    </row>
    <row r="3921">
      <c r="A3921" s="0">
        <v>467.89875</v>
      </c>
      <c r="B3921" s="0">
        <v>1894.661499</v>
      </c>
      <c r="C3921" s="0">
        <v>-51354.109375</v>
      </c>
      <c r="D3921" s="0">
        <v>19421.982422</v>
      </c>
      <c r="E3921" s="0">
        <v>-0.421918</v>
      </c>
      <c r="F3921" s="0">
        <v>9.943267</v>
      </c>
      <c r="G3921" s="0">
        <v>-0.060378</v>
      </c>
      <c r="H3921" s="0">
        <v>0.055053</v>
      </c>
      <c r="I3921" s="0">
        <v>0.011429</v>
      </c>
      <c r="J3921" s="0">
        <v>-0.024256</v>
      </c>
      <c r="K3921" s="0">
        <v>1015.049988</v>
      </c>
      <c r="L3921" s="0">
        <v>43.609882</v>
      </c>
      <c r="W3921" s="0">
        <f t="shared" si="61"/>
        <v>54936.760853691885</v>
      </c>
    </row>
    <row r="3922">
      <c r="A3922" s="0">
        <v>467.91</v>
      </c>
      <c r="B3922" s="0">
        <v>1991.467041</v>
      </c>
      <c r="C3922" s="0">
        <v>-51353.144531</v>
      </c>
      <c r="D3922" s="0">
        <v>19472.908203</v>
      </c>
      <c r="E3922" s="0">
        <v>-0.429263</v>
      </c>
      <c r="F3922" s="0">
        <v>9.951803</v>
      </c>
      <c r="G3922" s="0">
        <v>-0.044104</v>
      </c>
      <c r="H3922" s="0">
        <v>0.067032</v>
      </c>
      <c r="I3922" s="0">
        <v>0.013029</v>
      </c>
      <c r="J3922" s="0">
        <v>-0.024149</v>
      </c>
      <c r="K3922" s="0">
        <v>1015.059998</v>
      </c>
      <c r="L3922" s="0">
        <v>43.614765</v>
      </c>
      <c r="W3922" s="0">
        <f t="shared" si="61"/>
        <v>54957.30659411566</v>
      </c>
    </row>
    <row r="3923">
      <c r="A3923" s="0">
        <v>467.92125</v>
      </c>
      <c r="B3923" s="0">
        <v>1912.014771</v>
      </c>
      <c r="C3923" s="0">
        <v>-51353.097656</v>
      </c>
      <c r="D3923" s="0">
        <v>19508.789062</v>
      </c>
      <c r="E3923" s="0">
        <v>-0.424804</v>
      </c>
      <c r="F3923" s="0">
        <v>9.956787</v>
      </c>
      <c r="G3923" s="0">
        <v>-0.055846</v>
      </c>
      <c r="H3923" s="0">
        <v>0.060161</v>
      </c>
      <c r="I3923" s="0">
        <v>0.012472</v>
      </c>
      <c r="J3923" s="0">
        <v>-0.021367</v>
      </c>
      <c r="K3923" s="0">
        <v>1015.059998</v>
      </c>
      <c r="L3923" s="0">
        <v>43.614765</v>
      </c>
      <c r="W3923" s="0">
        <f t="shared" si="61"/>
        <v>54967.165562877679</v>
      </c>
    </row>
    <row r="3924">
      <c r="A3924" s="0">
        <v>467.9325</v>
      </c>
      <c r="B3924" s="0">
        <v>1855.350342</v>
      </c>
      <c r="C3924" s="0">
        <v>-51335.484375</v>
      </c>
      <c r="D3924" s="0">
        <v>19611.859375</v>
      </c>
      <c r="E3924" s="0">
        <v>-0.427955</v>
      </c>
      <c r="F3924" s="0">
        <v>9.960688</v>
      </c>
      <c r="G3924" s="0">
        <v>-0.061618</v>
      </c>
      <c r="H3924" s="0">
        <v>0.035349</v>
      </c>
      <c r="I3924" s="0">
        <v>0.009297</v>
      </c>
      <c r="J3924" s="0">
        <v>-0.013638</v>
      </c>
      <c r="K3924" s="0">
        <v>1015.059998</v>
      </c>
      <c r="L3924" s="0">
        <v>43.614765</v>
      </c>
      <c r="W3924" s="0">
        <f t="shared" si="61"/>
        <v>54985.446338574031</v>
      </c>
    </row>
    <row r="3925">
      <c r="A3925" s="0">
        <v>467.94375</v>
      </c>
      <c r="B3925" s="0">
        <v>1863.406494</v>
      </c>
      <c r="C3925" s="0">
        <v>-51370.984375</v>
      </c>
      <c r="D3925" s="0">
        <v>19528.947266</v>
      </c>
      <c r="E3925" s="0">
        <v>-0.426599</v>
      </c>
      <c r="F3925" s="0">
        <v>9.9533</v>
      </c>
      <c r="G3925" s="0">
        <v>-0.046335</v>
      </c>
      <c r="H3925" s="0">
        <v>0.008273</v>
      </c>
      <c r="I3925" s="0">
        <v>0.005461</v>
      </c>
      <c r="J3925" s="0">
        <v>-0.00873</v>
      </c>
      <c r="K3925" s="0">
        <v>1015.059998</v>
      </c>
      <c r="L3925" s="0">
        <v>43.614765</v>
      </c>
      <c r="W3925" s="0">
        <f t="shared" si="61"/>
        <v>54989.363523654138</v>
      </c>
    </row>
    <row r="3926">
      <c r="A3926" s="0">
        <v>467.955</v>
      </c>
      <c r="B3926" s="0">
        <v>1796.023926</v>
      </c>
      <c r="C3926" s="0">
        <v>-51353.285156</v>
      </c>
      <c r="D3926" s="0">
        <v>19541.722656</v>
      </c>
      <c r="E3926" s="0">
        <v>-0.423948</v>
      </c>
      <c r="F3926" s="0">
        <v>9.964806</v>
      </c>
      <c r="G3926" s="0">
        <v>-0.062558</v>
      </c>
      <c r="H3926" s="0">
        <v>-0.015153</v>
      </c>
      <c r="I3926" s="0">
        <v>0.001944</v>
      </c>
      <c r="J3926" s="0">
        <v>-0.003759</v>
      </c>
      <c r="K3926" s="0">
        <v>1015.059998</v>
      </c>
      <c r="L3926" s="0">
        <v>43.614765</v>
      </c>
      <c r="W3926" s="0">
        <f t="shared" si="61"/>
        <v>54975.12639931115</v>
      </c>
    </row>
    <row r="3927">
      <c r="A3927" s="0">
        <v>467.96625</v>
      </c>
      <c r="B3927" s="0">
        <v>1746.964111</v>
      </c>
      <c r="C3927" s="0">
        <v>-51335.402344</v>
      </c>
      <c r="D3927" s="0">
        <v>19456.923828</v>
      </c>
      <c r="E3927" s="0">
        <v>-0.427215</v>
      </c>
      <c r="F3927" s="0">
        <v>9.961569</v>
      </c>
      <c r="G3927" s="0">
        <v>-0.049824</v>
      </c>
      <c r="H3927" s="0">
        <v>-0.027079</v>
      </c>
      <c r="I3927" s="0">
        <v>0.000146</v>
      </c>
      <c r="J3927" s="0">
        <v>-0.000463</v>
      </c>
      <c r="K3927" s="0">
        <v>1015.059998</v>
      </c>
      <c r="L3927" s="0">
        <v>43.614765</v>
      </c>
      <c r="W3927" s="0">
        <f t="shared" si="61"/>
        <v>54926.744872366842</v>
      </c>
    </row>
    <row r="3928">
      <c r="A3928" s="0">
        <v>467.9775</v>
      </c>
      <c r="B3928" s="0">
        <v>1878.353394</v>
      </c>
      <c r="C3928" s="0">
        <v>-51343.496094</v>
      </c>
      <c r="D3928" s="0">
        <v>19476.195312</v>
      </c>
      <c r="E3928" s="0">
        <v>-0.423643</v>
      </c>
      <c r="F3928" s="0">
        <v>9.954969</v>
      </c>
      <c r="G3928" s="0">
        <v>-0.059566</v>
      </c>
      <c r="H3928" s="0">
        <v>-0.028529</v>
      </c>
      <c r="I3928" s="0">
        <v>7.22781E-05</v>
      </c>
      <c r="J3928" s="0">
        <v>0.00049</v>
      </c>
      <c r="K3928" s="0">
        <v>1015.059998</v>
      </c>
      <c r="L3928" s="0">
        <v>43.614765</v>
      </c>
      <c r="W3928" s="0">
        <f t="shared" si="61"/>
        <v>54945.472847710713</v>
      </c>
    </row>
    <row r="3929">
      <c r="A3929" s="0">
        <v>467.98875</v>
      </c>
      <c r="B3929" s="0">
        <v>1902.846924</v>
      </c>
      <c r="C3929" s="0">
        <v>-51342.164062</v>
      </c>
      <c r="D3929" s="0">
        <v>19488.009766</v>
      </c>
      <c r="E3929" s="0">
        <v>-0.412481</v>
      </c>
      <c r="F3929" s="0">
        <v>9.956168</v>
      </c>
      <c r="G3929" s="0">
        <v>-0.058972</v>
      </c>
      <c r="H3929" s="0">
        <v>-0.010892</v>
      </c>
      <c r="I3929" s="0">
        <v>0.00288</v>
      </c>
      <c r="J3929" s="0">
        <v>-0.005483</v>
      </c>
      <c r="K3929" s="0">
        <v>1015.059998</v>
      </c>
      <c r="L3929" s="0">
        <v>43.614765</v>
      </c>
      <c r="W3929" s="0">
        <f t="shared" si="61"/>
        <v>54949.259882415266</v>
      </c>
    </row>
    <row r="3930">
      <c r="A3930" s="0">
        <v>468</v>
      </c>
      <c r="B3930" s="0">
        <v>1950.553589</v>
      </c>
      <c r="C3930" s="0">
        <v>-51345.382812</v>
      </c>
      <c r="D3930" s="0">
        <v>19499.695312</v>
      </c>
      <c r="E3930" s="0">
        <v>-0.425675</v>
      </c>
      <c r="F3930" s="0">
        <v>9.94754</v>
      </c>
      <c r="G3930" s="0">
        <v>-0.062483</v>
      </c>
      <c r="H3930" s="0">
        <v>0.020705</v>
      </c>
      <c r="I3930" s="0">
        <v>0.006936</v>
      </c>
      <c r="J3930" s="0">
        <v>-0.014844</v>
      </c>
      <c r="K3930" s="0">
        <v>1015.039978</v>
      </c>
      <c r="L3930" s="0">
        <v>43.614765</v>
      </c>
      <c r="W3930" s="0">
        <f t="shared" si="61"/>
        <v>54958.08505284023</v>
      </c>
    </row>
    <row r="3931">
      <c r="A3931" s="0">
        <v>468.01125</v>
      </c>
      <c r="B3931" s="0">
        <v>1755.861328</v>
      </c>
      <c r="C3931" s="0">
        <v>-51328.867187</v>
      </c>
      <c r="D3931" s="0">
        <v>19543.796875</v>
      </c>
      <c r="E3931" s="0">
        <v>-0.416143</v>
      </c>
      <c r="F3931" s="0">
        <v>9.949918</v>
      </c>
      <c r="G3931" s="0">
        <v>-0.058069</v>
      </c>
      <c r="H3931" s="0">
        <v>0.050496</v>
      </c>
      <c r="I3931" s="0">
        <v>0.010366</v>
      </c>
      <c r="J3931" s="0">
        <v>-0.022276</v>
      </c>
      <c r="K3931" s="0">
        <v>1015.039978</v>
      </c>
      <c r="L3931" s="0">
        <v>43.614765</v>
      </c>
      <c r="W3931" s="0">
        <f t="shared" si="61"/>
        <v>54951.757496872757</v>
      </c>
    </row>
    <row r="3932">
      <c r="A3932" s="0">
        <v>468.0225</v>
      </c>
      <c r="B3932" s="0">
        <v>1803.548462</v>
      </c>
      <c r="C3932" s="0">
        <v>-51327.855469</v>
      </c>
      <c r="D3932" s="0">
        <v>19584.529297</v>
      </c>
      <c r="E3932" s="0">
        <v>-0.430021</v>
      </c>
      <c r="F3932" s="0">
        <v>9.955152</v>
      </c>
      <c r="G3932" s="0">
        <v>-0.053953</v>
      </c>
      <c r="H3932" s="0">
        <v>0.064825</v>
      </c>
      <c r="I3932" s="0">
        <v>0.012479</v>
      </c>
      <c r="J3932" s="0">
        <v>-0.02405</v>
      </c>
      <c r="K3932" s="0">
        <v>1015.039978</v>
      </c>
      <c r="L3932" s="0">
        <v>43.614765</v>
      </c>
      <c r="W3932" s="0">
        <f t="shared" si="61"/>
        <v>54966.856576362334</v>
      </c>
    </row>
    <row r="3933">
      <c r="A3933" s="0">
        <v>468.03375</v>
      </c>
      <c r="B3933" s="0">
        <v>1777.394775</v>
      </c>
      <c r="C3933" s="0">
        <v>-51325.53125</v>
      </c>
      <c r="D3933" s="0">
        <v>19619.839844</v>
      </c>
      <c r="E3933" s="0">
        <v>-0.423586</v>
      </c>
      <c r="F3933" s="0">
        <v>9.961725</v>
      </c>
      <c r="G3933" s="0">
        <v>-0.058145</v>
      </c>
      <c r="H3933" s="0">
        <v>0.058876</v>
      </c>
      <c r="I3933" s="0">
        <v>0.011223</v>
      </c>
      <c r="J3933" s="0">
        <v>-0.020209</v>
      </c>
      <c r="K3933" s="0">
        <v>1015.039978</v>
      </c>
      <c r="L3933" s="0">
        <v>43.614765</v>
      </c>
      <c r="W3933" s="0">
        <f t="shared" si="61"/>
        <v>54976.425909521742</v>
      </c>
    </row>
    <row r="3934">
      <c r="A3934" s="0">
        <v>468.045</v>
      </c>
      <c r="B3934" s="0">
        <v>1770.901367</v>
      </c>
      <c r="C3934" s="0">
        <v>-51336.128906</v>
      </c>
      <c r="D3934" s="0">
        <v>19503.927734</v>
      </c>
      <c r="E3934" s="0">
        <v>-0.42723</v>
      </c>
      <c r="F3934" s="0">
        <v>9.953449</v>
      </c>
      <c r="G3934" s="0">
        <v>-0.059646</v>
      </c>
      <c r="H3934" s="0">
        <v>0.040367</v>
      </c>
      <c r="I3934" s="0">
        <v>0.008895</v>
      </c>
      <c r="J3934" s="0">
        <v>-0.014486</v>
      </c>
      <c r="K3934" s="0">
        <v>1015.039978</v>
      </c>
      <c r="L3934" s="0">
        <v>43.614765</v>
      </c>
      <c r="W3934" s="0">
        <f t="shared" si="61"/>
        <v>54944.857991973964</v>
      </c>
    </row>
    <row r="3935">
      <c r="A3935" s="0">
        <v>468.05625</v>
      </c>
      <c r="B3935" s="0">
        <v>1942.055908</v>
      </c>
      <c r="C3935" s="0">
        <v>-51331.136719</v>
      </c>
      <c r="D3935" s="0">
        <v>19438.056641</v>
      </c>
      <c r="E3935" s="0">
        <v>-0.419413</v>
      </c>
      <c r="F3935" s="0">
        <v>9.960602</v>
      </c>
      <c r="G3935" s="0">
        <v>-0.064457</v>
      </c>
      <c r="H3935" s="0">
        <v>0.013569</v>
      </c>
      <c r="I3935" s="0">
        <v>0.005786</v>
      </c>
      <c r="J3935" s="0">
        <v>-0.010114</v>
      </c>
      <c r="K3935" s="0">
        <v>1015.039978</v>
      </c>
      <c r="L3935" s="0">
        <v>43.614765</v>
      </c>
      <c r="W3935" s="0">
        <f t="shared" si="61"/>
        <v>54922.629434443435</v>
      </c>
    </row>
    <row r="3936">
      <c r="A3936" s="0">
        <v>468.0675</v>
      </c>
      <c r="B3936" s="0">
        <v>1843.022095</v>
      </c>
      <c r="C3936" s="0">
        <v>-51332.046875</v>
      </c>
      <c r="D3936" s="0">
        <v>19523.894531</v>
      </c>
      <c r="E3936" s="0">
        <v>-0.426692</v>
      </c>
      <c r="F3936" s="0">
        <v>9.962569</v>
      </c>
      <c r="G3936" s="0">
        <v>-0.068176</v>
      </c>
      <c r="H3936" s="0">
        <v>-0.010906</v>
      </c>
      <c r="I3936" s="0">
        <v>0.003265</v>
      </c>
      <c r="J3936" s="0">
        <v>-0.003972</v>
      </c>
      <c r="K3936" s="0">
        <v>1015.039978</v>
      </c>
      <c r="L3936" s="0">
        <v>43.614765</v>
      </c>
      <c r="W3936" s="0">
        <f t="shared" si="61"/>
        <v>54950.507044771366</v>
      </c>
    </row>
    <row r="3937">
      <c r="A3937" s="0">
        <v>468.07875</v>
      </c>
      <c r="B3937" s="0">
        <v>1915.614258</v>
      </c>
      <c r="C3937" s="0">
        <v>-51362.078125</v>
      </c>
      <c r="D3937" s="0">
        <v>19556.841797</v>
      </c>
      <c r="E3937" s="0">
        <v>-0.423794</v>
      </c>
      <c r="F3937" s="0">
        <v>9.960777</v>
      </c>
      <c r="G3937" s="0">
        <v>-0.068971</v>
      </c>
      <c r="H3937" s="0">
        <v>-0.02497</v>
      </c>
      <c r="I3937" s="0">
        <v>0.001288</v>
      </c>
      <c r="J3937" s="0">
        <v>-0.001249</v>
      </c>
      <c r="K3937" s="0">
        <v>1015.039978</v>
      </c>
      <c r="L3937" s="0">
        <v>43.614765</v>
      </c>
      <c r="W3937" s="0">
        <f t="shared" si="61"/>
        <v>54992.751416681662</v>
      </c>
    </row>
    <row r="3938">
      <c r="A3938" s="0">
        <v>468.09</v>
      </c>
      <c r="B3938" s="0">
        <v>1813.002075</v>
      </c>
      <c r="C3938" s="0">
        <v>-51357.566406</v>
      </c>
      <c r="D3938" s="0">
        <v>19625.623047</v>
      </c>
      <c r="E3938" s="0">
        <v>-0.417105</v>
      </c>
      <c r="F3938" s="0">
        <v>9.939937</v>
      </c>
      <c r="G3938" s="0">
        <v>-0.056155</v>
      </c>
      <c r="H3938" s="0">
        <v>-0.032348</v>
      </c>
      <c r="I3938" s="0">
        <v>0.00066</v>
      </c>
      <c r="J3938" s="0">
        <v>0.000294</v>
      </c>
      <c r="K3938" s="0">
        <v>1015.039978</v>
      </c>
      <c r="L3938" s="0">
        <v>43.614765</v>
      </c>
      <c r="W3938" s="0">
        <f t="shared" si="61"/>
        <v>55009.559929648509</v>
      </c>
    </row>
    <row r="3939">
      <c r="A3939" s="0">
        <v>468.10125</v>
      </c>
      <c r="B3939" s="0">
        <v>1809.142822</v>
      </c>
      <c r="C3939" s="0">
        <v>-51365.664062</v>
      </c>
      <c r="D3939" s="0">
        <v>19466.103516</v>
      </c>
      <c r="E3939" s="0">
        <v>-0.4198</v>
      </c>
      <c r="F3939" s="0">
        <v>9.939664</v>
      </c>
      <c r="G3939" s="0">
        <v>-0.053653</v>
      </c>
      <c r="H3939" s="0">
        <v>-0.017181</v>
      </c>
      <c r="I3939" s="0">
        <v>0.001884</v>
      </c>
      <c r="J3939" s="0">
        <v>-0.003966</v>
      </c>
      <c r="K3939" s="0">
        <v>1015.070007</v>
      </c>
      <c r="L3939" s="0">
        <v>43.617107</v>
      </c>
      <c r="W3939" s="0">
        <f t="shared" si="61"/>
        <v>54960.2913781965</v>
      </c>
    </row>
    <row r="3940">
      <c r="A3940" s="0">
        <v>468.1125</v>
      </c>
      <c r="B3940" s="0">
        <v>1911.919067</v>
      </c>
      <c r="C3940" s="0">
        <v>-51347.34375</v>
      </c>
      <c r="D3940" s="0">
        <v>19497.132812</v>
      </c>
      <c r="E3940" s="0">
        <v>-0.424817</v>
      </c>
      <c r="F3940" s="0">
        <v>9.952175</v>
      </c>
      <c r="G3940" s="0">
        <v>-0.06374</v>
      </c>
      <c r="H3940" s="0">
        <v>0.013882</v>
      </c>
      <c r="I3940" s="0">
        <v>0.00535</v>
      </c>
      <c r="J3940" s="0">
        <v>-0.012498</v>
      </c>
      <c r="K3940" s="0">
        <v>1015.070007</v>
      </c>
      <c r="L3940" s="0">
        <v>43.617107</v>
      </c>
      <c r="W3940" s="0">
        <f t="shared" si="61"/>
        <v>54957.6503554163</v>
      </c>
    </row>
    <row r="3941">
      <c r="A3941" s="0">
        <v>468.12375</v>
      </c>
      <c r="B3941" s="0">
        <v>1882.190308</v>
      </c>
      <c r="C3941" s="0">
        <v>-51360.144531</v>
      </c>
      <c r="D3941" s="0">
        <v>19441.988281</v>
      </c>
      <c r="E3941" s="0">
        <v>-0.425566</v>
      </c>
      <c r="F3941" s="0">
        <v>9.949993</v>
      </c>
      <c r="G3941" s="0">
        <v>-0.060781</v>
      </c>
      <c r="H3941" s="0">
        <v>0.041993</v>
      </c>
      <c r="I3941" s="0">
        <v>0.009906</v>
      </c>
      <c r="J3941" s="0">
        <v>-0.020441</v>
      </c>
      <c r="K3941" s="0">
        <v>1015.070007</v>
      </c>
      <c r="L3941" s="0">
        <v>43.617107</v>
      </c>
      <c r="W3941" s="0">
        <f t="shared" si="61"/>
        <v>54949.049081119505</v>
      </c>
    </row>
    <row r="3942">
      <c r="A3942" s="0">
        <v>468.135</v>
      </c>
      <c r="B3942" s="0">
        <v>1833.485962</v>
      </c>
      <c r="C3942" s="0">
        <v>-51351.5</v>
      </c>
      <c r="D3942" s="0">
        <v>19482.78125</v>
      </c>
      <c r="E3942" s="0">
        <v>-0.431384</v>
      </c>
      <c r="F3942" s="0">
        <v>9.947837</v>
      </c>
      <c r="G3942" s="0">
        <v>-0.055935</v>
      </c>
      <c r="H3942" s="0">
        <v>0.061539</v>
      </c>
      <c r="I3942" s="0">
        <v>0.013326</v>
      </c>
      <c r="J3942" s="0">
        <v>-0.025597</v>
      </c>
      <c r="K3942" s="0">
        <v>1015.070007</v>
      </c>
      <c r="L3942" s="0">
        <v>43.617107</v>
      </c>
      <c r="W3942" s="0">
        <f t="shared" si="61"/>
        <v>54953.771374294251</v>
      </c>
    </row>
    <row r="3943">
      <c r="A3943" s="0">
        <v>468.14625</v>
      </c>
      <c r="B3943" s="0">
        <v>1913.890991</v>
      </c>
      <c r="C3943" s="0">
        <v>-51332.523437</v>
      </c>
      <c r="D3943" s="0">
        <v>19522.6875</v>
      </c>
      <c r="E3943" s="0">
        <v>-0.436587</v>
      </c>
      <c r="F3943" s="0">
        <v>9.955005</v>
      </c>
      <c r="G3943" s="0">
        <v>-0.060229</v>
      </c>
      <c r="H3943" s="0">
        <v>0.063859</v>
      </c>
      <c r="I3943" s="0">
        <v>0.012441</v>
      </c>
      <c r="J3943" s="0">
        <v>-0.02361</v>
      </c>
      <c r="K3943" s="0">
        <v>1015.070007</v>
      </c>
      <c r="L3943" s="0">
        <v>43.617107</v>
      </c>
      <c r="W3943" s="0">
        <f t="shared" si="61"/>
        <v>54952.945947949345</v>
      </c>
    </row>
    <row r="3944">
      <c r="A3944" s="0">
        <v>468.1575</v>
      </c>
      <c r="B3944" s="0">
        <v>1798.140503</v>
      </c>
      <c r="C3944" s="0">
        <v>-51324.933594</v>
      </c>
      <c r="D3944" s="0">
        <v>19650.302734</v>
      </c>
      <c r="E3944" s="0">
        <v>-0.429869</v>
      </c>
      <c r="F3944" s="0">
        <v>9.9482</v>
      </c>
      <c r="G3944" s="0">
        <v>-0.065504</v>
      </c>
      <c r="H3944" s="0">
        <v>0.056566</v>
      </c>
      <c r="I3944" s="0">
        <v>0.011997</v>
      </c>
      <c r="J3944" s="0">
        <v>-0.018942</v>
      </c>
      <c r="K3944" s="0">
        <v>1015.070007</v>
      </c>
      <c r="L3944" s="0">
        <v>43.617107</v>
      </c>
      <c r="W3944" s="0">
        <f t="shared" si="61"/>
        <v>54987.42142740362</v>
      </c>
    </row>
    <row r="3945">
      <c r="A3945" s="0">
        <v>468.16875</v>
      </c>
      <c r="B3945" s="0">
        <v>1791.196045</v>
      </c>
      <c r="C3945" s="0">
        <v>-51341.492187</v>
      </c>
      <c r="D3945" s="0">
        <v>19483.279297</v>
      </c>
      <c r="E3945" s="0">
        <v>-0.434139</v>
      </c>
      <c r="F3945" s="0">
        <v>9.956265</v>
      </c>
      <c r="G3945" s="0">
        <v>-0.065596</v>
      </c>
      <c r="H3945" s="0">
        <v>0.025586</v>
      </c>
      <c r="I3945" s="0">
        <v>0.007949</v>
      </c>
      <c r="J3945" s="0">
        <v>-0.01221</v>
      </c>
      <c r="K3945" s="0">
        <v>1015.070007</v>
      </c>
      <c r="L3945" s="0">
        <v>43.617107</v>
      </c>
      <c r="W3945" s="0">
        <f t="shared" si="61"/>
        <v>54943.201357623082</v>
      </c>
    </row>
    <row r="3946">
      <c r="A3946" s="0">
        <v>468.18</v>
      </c>
      <c r="B3946" s="0">
        <v>1786.256714</v>
      </c>
      <c r="C3946" s="0">
        <v>-51333.957031</v>
      </c>
      <c r="D3946" s="0">
        <v>19455.242187</v>
      </c>
      <c r="E3946" s="0">
        <v>-0.433572</v>
      </c>
      <c r="F3946" s="0">
        <v>9.946058</v>
      </c>
      <c r="G3946" s="0">
        <v>-0.05925</v>
      </c>
      <c r="H3946" s="0">
        <v>-0.00332</v>
      </c>
      <c r="I3946" s="0">
        <v>0.004182</v>
      </c>
      <c r="J3946" s="0">
        <v>-0.006172</v>
      </c>
      <c r="K3946" s="0">
        <v>1015.070007</v>
      </c>
      <c r="L3946" s="0">
        <v>43.617107</v>
      </c>
      <c r="W3946" s="0">
        <f t="shared" si="61"/>
        <v>54926.062175106716</v>
      </c>
    </row>
    <row r="3947">
      <c r="A3947" s="0">
        <v>468.19125</v>
      </c>
      <c r="B3947" s="0">
        <v>1824.589966</v>
      </c>
      <c r="C3947" s="0">
        <v>-51346.511719</v>
      </c>
      <c r="D3947" s="0">
        <v>19343.005859</v>
      </c>
      <c r="E3947" s="0">
        <v>-0.431873</v>
      </c>
      <c r="F3947" s="0">
        <v>9.949441</v>
      </c>
      <c r="G3947" s="0">
        <v>-0.057786</v>
      </c>
      <c r="H3947" s="0">
        <v>-0.025379</v>
      </c>
      <c r="I3947" s="0">
        <v>0.000464</v>
      </c>
      <c r="J3947" s="0">
        <v>-0.000489</v>
      </c>
      <c r="K3947" s="0">
        <v>1015.070007</v>
      </c>
      <c r="L3947" s="0">
        <v>43.617107</v>
      </c>
      <c r="W3947" s="0">
        <f t="shared" si="61"/>
        <v>54899.41046964658</v>
      </c>
    </row>
    <row r="3948">
      <c r="A3948" s="0">
        <v>468.2025</v>
      </c>
      <c r="B3948" s="0">
        <v>1767.37915</v>
      </c>
      <c r="C3948" s="0">
        <v>-51356.230469</v>
      </c>
      <c r="D3948" s="0">
        <v>19400.208984</v>
      </c>
      <c r="E3948" s="0">
        <v>-0.420773</v>
      </c>
      <c r="F3948" s="0">
        <v>9.950419</v>
      </c>
      <c r="G3948" s="0">
        <v>-0.066551</v>
      </c>
      <c r="H3948" s="0">
        <v>-0.033369</v>
      </c>
      <c r="I3948" s="0">
        <v>-0.001008</v>
      </c>
      <c r="J3948" s="0">
        <v>0.001692</v>
      </c>
      <c r="K3948" s="0">
        <v>1015.029968</v>
      </c>
      <c r="L3948" s="0">
        <v>43.619453</v>
      </c>
      <c r="W3948" s="0">
        <f t="shared" si="61"/>
        <v>54926.807167973755</v>
      </c>
    </row>
    <row r="3949">
      <c r="A3949" s="0">
        <v>468.21375</v>
      </c>
      <c r="B3949" s="0">
        <v>1855.081543</v>
      </c>
      <c r="C3949" s="0">
        <v>-51346.054687</v>
      </c>
      <c r="D3949" s="0">
        <v>19524.681641</v>
      </c>
      <c r="E3949" s="0">
        <v>-0.437726</v>
      </c>
      <c r="F3949" s="0">
        <v>9.951448</v>
      </c>
      <c r="G3949" s="0">
        <v>-0.062622</v>
      </c>
      <c r="H3949" s="0">
        <v>-0.020048</v>
      </c>
      <c r="I3949" s="0">
        <v>0.001607</v>
      </c>
      <c r="J3949" s="0">
        <v>-0.001812</v>
      </c>
      <c r="K3949" s="0">
        <v>1015.029968</v>
      </c>
      <c r="L3949" s="0">
        <v>43.619453</v>
      </c>
      <c r="W3949" s="0">
        <f t="shared" si="61"/>
        <v>54964.277968822411</v>
      </c>
    </row>
    <row r="3950">
      <c r="A3950" s="0">
        <v>468.225</v>
      </c>
      <c r="B3950" s="0">
        <v>1871.110229</v>
      </c>
      <c r="C3950" s="0">
        <v>-51347.035156</v>
      </c>
      <c r="D3950" s="0">
        <v>19277.21875</v>
      </c>
      <c r="E3950" s="0">
        <v>-0.432716</v>
      </c>
      <c r="F3950" s="0">
        <v>9.94676</v>
      </c>
      <c r="G3950" s="0">
        <v>-0.064837</v>
      </c>
      <c r="H3950" s="0">
        <v>0.001307</v>
      </c>
      <c r="I3950" s="0">
        <v>0.003247</v>
      </c>
      <c r="J3950" s="0">
        <v>-0.008254</v>
      </c>
      <c r="K3950" s="0">
        <v>1015.029968</v>
      </c>
      <c r="L3950" s="0">
        <v>43.619453</v>
      </c>
      <c r="W3950" s="0">
        <f t="shared" si="61"/>
        <v>54878.3220911128</v>
      </c>
    </row>
    <row r="3951">
      <c r="A3951" s="0">
        <v>468.23625</v>
      </c>
      <c r="B3951" s="0">
        <v>1873.088623</v>
      </c>
      <c r="C3951" s="0">
        <v>-51351.019531</v>
      </c>
      <c r="D3951" s="0">
        <v>19449.685547</v>
      </c>
      <c r="E3951" s="0">
        <v>-0.425194</v>
      </c>
      <c r="F3951" s="0">
        <v>9.958897</v>
      </c>
      <c r="G3951" s="0">
        <v>-0.051084</v>
      </c>
      <c r="H3951" s="0">
        <v>0.025886</v>
      </c>
      <c r="I3951" s="0">
        <v>0.006429</v>
      </c>
      <c r="J3951" s="0">
        <v>-0.015777</v>
      </c>
      <c r="K3951" s="0">
        <v>1015.029968</v>
      </c>
      <c r="L3951" s="0">
        <v>43.619453</v>
      </c>
      <c r="W3951" s="0">
        <f t="shared" si="61"/>
        <v>54942.933446804018</v>
      </c>
    </row>
    <row r="3952">
      <c r="A3952" s="0">
        <v>468.2475</v>
      </c>
      <c r="B3952" s="0">
        <v>1761.954834</v>
      </c>
      <c r="C3952" s="0">
        <v>-51348.863281</v>
      </c>
      <c r="D3952" s="0">
        <v>19475.164062</v>
      </c>
      <c r="E3952" s="0">
        <v>-0.41863</v>
      </c>
      <c r="F3952" s="0">
        <v>9.957502</v>
      </c>
      <c r="G3952" s="0">
        <v>-0.071931</v>
      </c>
      <c r="H3952" s="0">
        <v>0.056881</v>
      </c>
      <c r="I3952" s="0">
        <v>0.010566</v>
      </c>
      <c r="J3952" s="0">
        <v>-0.022533</v>
      </c>
      <c r="K3952" s="0">
        <v>1015.029968</v>
      </c>
      <c r="L3952" s="0">
        <v>43.619453</v>
      </c>
      <c r="W3952" s="0">
        <f t="shared" si="61"/>
        <v>54946.267028158538</v>
      </c>
    </row>
    <row r="3953">
      <c r="A3953" s="0">
        <v>468.25875</v>
      </c>
      <c r="B3953" s="0">
        <v>1896.594971</v>
      </c>
      <c r="C3953" s="0">
        <v>-51336.5</v>
      </c>
      <c r="D3953" s="0">
        <v>19517.333984</v>
      </c>
      <c r="E3953" s="0">
        <v>-0.427612</v>
      </c>
      <c r="F3953" s="0">
        <v>9.952738</v>
      </c>
      <c r="G3953" s="0">
        <v>-0.072974</v>
      </c>
      <c r="H3953" s="0">
        <v>0.060878</v>
      </c>
      <c r="I3953" s="0">
        <v>0.01143</v>
      </c>
      <c r="J3953" s="0">
        <v>-0.022091</v>
      </c>
      <c r="K3953" s="0">
        <v>1015.029968</v>
      </c>
      <c r="L3953" s="0">
        <v>43.619453</v>
      </c>
      <c r="W3953" s="0">
        <f t="shared" si="61"/>
        <v>54954.159356476594</v>
      </c>
    </row>
    <row r="3954">
      <c r="A3954" s="0">
        <v>468.27</v>
      </c>
      <c r="B3954" s="0">
        <v>1859.453247</v>
      </c>
      <c r="C3954" s="0">
        <v>-51349.425781</v>
      </c>
      <c r="D3954" s="0">
        <v>19442.890625</v>
      </c>
      <c r="E3954" s="0">
        <v>-0.43467</v>
      </c>
      <c r="F3954" s="0">
        <v>9.949526</v>
      </c>
      <c r="G3954" s="0">
        <v>-0.064059</v>
      </c>
      <c r="H3954" s="0">
        <v>0.057312</v>
      </c>
      <c r="I3954" s="0">
        <v>0.011133</v>
      </c>
      <c r="J3954" s="0">
        <v>-0.018869</v>
      </c>
      <c r="K3954" s="0">
        <v>1015.029968</v>
      </c>
      <c r="L3954" s="0">
        <v>43.619453</v>
      </c>
      <c r="W3954" s="0">
        <f t="shared" si="61"/>
        <v>54938.57561196795</v>
      </c>
    </row>
    <row r="3955">
      <c r="A3955" s="0">
        <v>468.28125</v>
      </c>
      <c r="B3955" s="0">
        <v>1856.381104</v>
      </c>
      <c r="C3955" s="0">
        <v>-51362.644531</v>
      </c>
      <c r="D3955" s="0">
        <v>19489.488281</v>
      </c>
      <c r="E3955" s="0">
        <v>-0.429667</v>
      </c>
      <c r="F3955" s="0">
        <v>9.958117</v>
      </c>
      <c r="G3955" s="0">
        <v>-0.055706</v>
      </c>
      <c r="H3955" s="0">
        <v>0.026</v>
      </c>
      <c r="I3955" s="0">
        <v>0.00773</v>
      </c>
      <c r="J3955" s="0">
        <v>-0.011188</v>
      </c>
      <c r="K3955" s="0">
        <v>1015.029968</v>
      </c>
      <c r="L3955" s="0">
        <v>43.619453</v>
      </c>
      <c r="W3955" s="0">
        <f t="shared" si="61"/>
        <v>54967.331729640915</v>
      </c>
    </row>
    <row r="3956">
      <c r="A3956" s="0">
        <v>468.2925</v>
      </c>
      <c r="B3956" s="0">
        <v>1824.4021</v>
      </c>
      <c r="C3956" s="0">
        <v>-51345.097656</v>
      </c>
      <c r="D3956" s="0">
        <v>19464.433594</v>
      </c>
      <c r="E3956" s="0">
        <v>-0.423575</v>
      </c>
      <c r="F3956" s="0">
        <v>9.948006</v>
      </c>
      <c r="G3956" s="0">
        <v>-0.063794</v>
      </c>
      <c r="H3956" s="0">
        <v>0.002078</v>
      </c>
      <c r="I3956" s="0">
        <v>0.004245</v>
      </c>
      <c r="J3956" s="0">
        <v>-0.006736</v>
      </c>
      <c r="K3956" s="0">
        <v>1015.029968</v>
      </c>
      <c r="L3956" s="0">
        <v>43.619453</v>
      </c>
      <c r="W3956" s="0">
        <f t="shared" si="61"/>
        <v>54940.983531985446</v>
      </c>
    </row>
    <row r="3957">
      <c r="A3957" s="0">
        <v>468.30375</v>
      </c>
      <c r="B3957" s="0">
        <v>1857.956299</v>
      </c>
      <c r="C3957" s="0">
        <v>-51346.292969</v>
      </c>
      <c r="D3957" s="0">
        <v>19411.675781</v>
      </c>
      <c r="E3957" s="0">
        <v>-0.433325</v>
      </c>
      <c r="F3957" s="0">
        <v>9.959142</v>
      </c>
      <c r="G3957" s="0">
        <v>-0.057641</v>
      </c>
      <c r="H3957" s="0">
        <v>-0.022348</v>
      </c>
      <c r="I3957" s="0">
        <v>0.000876</v>
      </c>
      <c r="J3957" s="0">
        <v>-0.001031</v>
      </c>
      <c r="K3957" s="0">
        <v>1015.029968</v>
      </c>
      <c r="L3957" s="0">
        <v>43.617107</v>
      </c>
      <c r="W3957" s="0">
        <f t="shared" si="61"/>
        <v>54924.556984048904</v>
      </c>
    </row>
    <row r="3958">
      <c r="A3958" s="0">
        <v>468.315</v>
      </c>
      <c r="B3958" s="0">
        <v>1856.019653</v>
      </c>
      <c r="C3958" s="0">
        <v>-51361.167969</v>
      </c>
      <c r="D3958" s="0">
        <v>19441.132812</v>
      </c>
      <c r="E3958" s="0">
        <v>-0.426824</v>
      </c>
      <c r="F3958" s="0">
        <v>9.954877</v>
      </c>
      <c r="G3958" s="0">
        <v>-0.058023</v>
      </c>
      <c r="H3958" s="0">
        <v>-0.031381</v>
      </c>
      <c r="I3958" s="0">
        <v>-6.57503E-05</v>
      </c>
      <c r="J3958" s="0">
        <v>-0.000123</v>
      </c>
      <c r="K3958" s="0">
        <v>1015.029968</v>
      </c>
      <c r="L3958" s="0">
        <v>43.617107</v>
      </c>
      <c r="W3958" s="0">
        <f t="shared" si="61"/>
        <v>54948.812808885843</v>
      </c>
    </row>
    <row r="3959">
      <c r="A3959" s="0">
        <v>468.32625</v>
      </c>
      <c r="B3959" s="0">
        <v>1810.776611</v>
      </c>
      <c r="C3959" s="0">
        <v>-51345.101562</v>
      </c>
      <c r="D3959" s="0">
        <v>19576.634766</v>
      </c>
      <c r="E3959" s="0">
        <v>-0.430589</v>
      </c>
      <c r="F3959" s="0">
        <v>9.958893</v>
      </c>
      <c r="G3959" s="0">
        <v>-0.06207</v>
      </c>
      <c r="H3959" s="0">
        <v>-0.028909</v>
      </c>
      <c r="I3959" s="0">
        <v>-0.000107</v>
      </c>
      <c r="J3959" s="0">
        <v>-0.000982</v>
      </c>
      <c r="K3959" s="0">
        <v>1015.029968</v>
      </c>
      <c r="L3959" s="0">
        <v>43.617107</v>
      </c>
      <c r="W3959" s="0">
        <f t="shared" si="61"/>
        <v>54980.387367755051</v>
      </c>
    </row>
    <row r="3960">
      <c r="A3960" s="0">
        <v>468.3375</v>
      </c>
      <c r="B3960" s="0">
        <v>1904.821899</v>
      </c>
      <c r="C3960" s="0">
        <v>-51344.128906</v>
      </c>
      <c r="D3960" s="0">
        <v>19374.998047</v>
      </c>
      <c r="E3960" s="0">
        <v>-0.426079</v>
      </c>
      <c r="F3960" s="0">
        <v>9.958006</v>
      </c>
      <c r="G3960" s="0">
        <v>-0.06073</v>
      </c>
      <c r="H3960" s="0">
        <v>-0.01032</v>
      </c>
      <c r="I3960" s="0">
        <v>0.002265</v>
      </c>
      <c r="J3960" s="0">
        <v>-0.006487</v>
      </c>
      <c r="K3960" s="0">
        <v>1015.029968</v>
      </c>
      <c r="L3960" s="0">
        <v>43.617107</v>
      </c>
      <c r="W3960" s="0">
        <f t="shared" si="61"/>
        <v>54911.187101574375</v>
      </c>
    </row>
    <row r="3961">
      <c r="A3961" s="0">
        <v>468.34875</v>
      </c>
      <c r="B3961" s="0">
        <v>1859.650513</v>
      </c>
      <c r="C3961" s="0">
        <v>-51344.042969</v>
      </c>
      <c r="D3961" s="0">
        <v>19417.544922</v>
      </c>
      <c r="E3961" s="0">
        <v>-0.426686</v>
      </c>
      <c r="F3961" s="0">
        <v>9.95382</v>
      </c>
      <c r="G3961" s="0">
        <v>-0.055166</v>
      </c>
      <c r="H3961" s="0">
        <v>0.023281</v>
      </c>
      <c r="I3961" s="0">
        <v>0.007226</v>
      </c>
      <c r="J3961" s="0">
        <v>-0.015544</v>
      </c>
      <c r="K3961" s="0">
        <v>1015.029968</v>
      </c>
      <c r="L3961" s="0">
        <v>43.617107</v>
      </c>
      <c r="W3961" s="0">
        <f t="shared" si="61"/>
        <v>54924.585562668639</v>
      </c>
    </row>
    <row r="3962">
      <c r="A3962" s="0">
        <v>468.36</v>
      </c>
      <c r="B3962" s="0">
        <v>1828.059082</v>
      </c>
      <c r="C3962" s="0">
        <v>-51345.667969</v>
      </c>
      <c r="D3962" s="0">
        <v>19454.376953</v>
      </c>
      <c r="E3962" s="0">
        <v>-0.432628</v>
      </c>
      <c r="F3962" s="0">
        <v>9.95617</v>
      </c>
      <c r="G3962" s="0">
        <v>-0.058252</v>
      </c>
      <c r="H3962" s="0">
        <v>0.056091</v>
      </c>
      <c r="I3962" s="0">
        <v>0.01153</v>
      </c>
      <c r="J3962" s="0">
        <v>-0.024339</v>
      </c>
      <c r="K3962" s="0">
        <v>1015.029968</v>
      </c>
      <c r="L3962" s="0">
        <v>43.617107</v>
      </c>
      <c r="W3962" s="0">
        <f t="shared" si="61"/>
        <v>54938.076065871588</v>
      </c>
    </row>
    <row r="3963">
      <c r="A3963" s="0">
        <v>468.37125</v>
      </c>
      <c r="B3963" s="0">
        <v>1852.887329</v>
      </c>
      <c r="C3963" s="0">
        <v>-51358.875</v>
      </c>
      <c r="D3963" s="0">
        <v>19637.441406</v>
      </c>
      <c r="E3963" s="0">
        <v>-0.436315</v>
      </c>
      <c r="F3963" s="0">
        <v>9.951882</v>
      </c>
      <c r="G3963" s="0">
        <v>-0.059202</v>
      </c>
      <c r="H3963" s="0">
        <v>0.065048</v>
      </c>
      <c r="I3963" s="0">
        <v>0.012854</v>
      </c>
      <c r="J3963" s="0">
        <v>-0.024169</v>
      </c>
      <c r="K3963" s="0">
        <v>1015.029968</v>
      </c>
      <c r="L3963" s="0">
        <v>43.617107</v>
      </c>
      <c r="W3963" s="0">
        <f t="shared" si="61"/>
        <v>55016.327919024887</v>
      </c>
    </row>
    <row r="3964">
      <c r="A3964" s="0">
        <v>468.3825</v>
      </c>
      <c r="B3964" s="0">
        <v>1802.461792</v>
      </c>
      <c r="C3964" s="0">
        <v>-51359.277344</v>
      </c>
      <c r="D3964" s="0">
        <v>19478.748047</v>
      </c>
      <c r="E3964" s="0">
        <v>-0.423996</v>
      </c>
      <c r="F3964" s="0">
        <v>9.953309</v>
      </c>
      <c r="G3964" s="0">
        <v>-0.053643</v>
      </c>
      <c r="H3964" s="0">
        <v>0.062839</v>
      </c>
      <c r="I3964" s="0">
        <v>0.012295</v>
      </c>
      <c r="J3964" s="0">
        <v>-0.02184</v>
      </c>
      <c r="K3964" s="0">
        <v>1015.029968</v>
      </c>
      <c r="L3964" s="0">
        <v>43.617107</v>
      </c>
      <c r="W3964" s="0">
        <f t="shared" si="61"/>
        <v>54958.583163033218</v>
      </c>
    </row>
    <row r="3965">
      <c r="A3965" s="0">
        <v>468.39375</v>
      </c>
      <c r="B3965" s="0">
        <v>1733.661499</v>
      </c>
      <c r="C3965" s="0">
        <v>-51367.746094</v>
      </c>
      <c r="D3965" s="0">
        <v>19475.013672</v>
      </c>
      <c r="E3965" s="0">
        <v>-0.420665</v>
      </c>
      <c r="F3965" s="0">
        <v>9.952478</v>
      </c>
      <c r="G3965" s="0">
        <v>-0.047806</v>
      </c>
      <c r="H3965" s="0">
        <v>0.042019</v>
      </c>
      <c r="I3965" s="0">
        <v>0.008771</v>
      </c>
      <c r="J3965" s="0">
        <v>-0.015342</v>
      </c>
      <c r="K3965" s="0">
        <v>1015.029968</v>
      </c>
      <c r="L3965" s="0">
        <v>43.617107</v>
      </c>
      <c r="W3965" s="0">
        <f t="shared" si="61"/>
        <v>54962.960969141335</v>
      </c>
    </row>
    <row r="3966">
      <c r="A3966" s="0">
        <v>468.405</v>
      </c>
      <c r="B3966" s="0">
        <v>1782.788818</v>
      </c>
      <c r="C3966" s="0">
        <v>-51343.078125</v>
      </c>
      <c r="D3966" s="0">
        <v>19411.505859</v>
      </c>
      <c r="E3966" s="0">
        <v>-0.415132</v>
      </c>
      <c r="F3966" s="0">
        <v>9.95332</v>
      </c>
      <c r="G3966" s="0">
        <v>-0.06352</v>
      </c>
      <c r="H3966" s="0">
        <v>0.011466</v>
      </c>
      <c r="I3966" s="0">
        <v>0.006341</v>
      </c>
      <c r="J3966" s="0">
        <v>-0.008949</v>
      </c>
      <c r="K3966" s="0">
        <v>1015</v>
      </c>
      <c r="L3966" s="0">
        <v>43.617107</v>
      </c>
      <c r="W3966" s="0">
        <f t="shared" si="61"/>
        <v>54919.000054930264</v>
      </c>
    </row>
    <row r="3967">
      <c r="A3967" s="0">
        <v>468.41625</v>
      </c>
      <c r="B3967" s="0">
        <v>1835.997437</v>
      </c>
      <c r="C3967" s="0">
        <v>-51338.714844</v>
      </c>
      <c r="D3967" s="0">
        <v>19445.660156</v>
      </c>
      <c r="E3967" s="0">
        <v>-0.421373</v>
      </c>
      <c r="F3967" s="0">
        <v>9.954213</v>
      </c>
      <c r="G3967" s="0">
        <v>-0.062073</v>
      </c>
      <c r="H3967" s="0">
        <v>-0.011098</v>
      </c>
      <c r="I3967" s="0">
        <v>0.003791</v>
      </c>
      <c r="J3967" s="0">
        <v>-0.004286</v>
      </c>
      <c r="K3967" s="0">
        <v>1015</v>
      </c>
      <c r="L3967" s="0">
        <v>43.617107</v>
      </c>
      <c r="W3967" s="0">
        <f t="shared" si="61"/>
        <v>54928.75592369504</v>
      </c>
    </row>
    <row r="3968">
      <c r="A3968" s="0">
        <v>468.4275</v>
      </c>
      <c r="B3968" s="0">
        <v>1880.46228</v>
      </c>
      <c r="C3968" s="0">
        <v>-51353.585937</v>
      </c>
      <c r="D3968" s="0">
        <v>19423.298828</v>
      </c>
      <c r="E3968" s="0">
        <v>-0.424343</v>
      </c>
      <c r="F3968" s="0">
        <v>9.954975</v>
      </c>
      <c r="G3968" s="0">
        <v>-0.058109</v>
      </c>
      <c r="H3968" s="0">
        <v>-0.030048</v>
      </c>
      <c r="I3968" s="0">
        <v>0.000966</v>
      </c>
      <c r="J3968" s="0">
        <v>-0.000804</v>
      </c>
      <c r="K3968" s="0">
        <v>1015</v>
      </c>
      <c r="L3968" s="0">
        <v>43.617107</v>
      </c>
      <c r="W3968" s="0">
        <f t="shared" si="61"/>
        <v>54936.249092353704</v>
      </c>
    </row>
    <row r="3969">
      <c r="A3969" s="0">
        <v>468.43875</v>
      </c>
      <c r="B3969" s="0">
        <v>1868.861572</v>
      </c>
      <c r="C3969" s="0">
        <v>-51348.113281</v>
      </c>
      <c r="D3969" s="0">
        <v>19352.509766</v>
      </c>
      <c r="E3969" s="0">
        <v>-0.418009</v>
      </c>
      <c r="F3969" s="0">
        <v>9.951759</v>
      </c>
      <c r="G3969" s="0">
        <v>-0.049327</v>
      </c>
      <c r="H3969" s="0">
        <v>-0.027674</v>
      </c>
      <c r="I3969" s="0">
        <v>0.000919</v>
      </c>
      <c r="J3969" s="0">
        <v>0.000106</v>
      </c>
      <c r="K3969" s="0">
        <v>1015</v>
      </c>
      <c r="L3969" s="0">
        <v>43.617107</v>
      </c>
      <c r="W3969" s="0">
        <f t="shared" si="61"/>
        <v>54905.746651300826</v>
      </c>
    </row>
    <row r="3970">
      <c r="A3970" s="0">
        <v>468.45</v>
      </c>
      <c r="B3970" s="0">
        <v>1763.098633</v>
      </c>
      <c r="C3970" s="0">
        <v>-51356.25</v>
      </c>
      <c r="D3970" s="0">
        <v>19323.382812</v>
      </c>
      <c r="E3970" s="0">
        <v>-0.420695</v>
      </c>
      <c r="F3970" s="0">
        <v>9.961981</v>
      </c>
      <c r="G3970" s="0">
        <v>-0.045969</v>
      </c>
      <c r="H3970" s="0">
        <v>-0.00978</v>
      </c>
      <c r="I3970" s="0">
        <v>0.003694</v>
      </c>
      <c r="J3970" s="0">
        <v>-0.004703</v>
      </c>
      <c r="K3970" s="0">
        <v>1015</v>
      </c>
      <c r="L3970" s="0">
        <v>43.617107</v>
      </c>
      <c r="W3970" s="0">
        <f ref="W3970:W4033" t="shared" si="62">SQRT((B3970)^2+(C3970)^2+(D3970)^2)</f>
        <v>54899.599763124723</v>
      </c>
    </row>
    <row r="3971">
      <c r="A3971" s="0">
        <v>468.46125</v>
      </c>
      <c r="B3971" s="0">
        <v>1802.036255</v>
      </c>
      <c r="C3971" s="0">
        <v>-51327.726562</v>
      </c>
      <c r="D3971" s="0">
        <v>19420.052734</v>
      </c>
      <c r="E3971" s="0">
        <v>-0.422919</v>
      </c>
      <c r="F3971" s="0">
        <v>9.960629</v>
      </c>
      <c r="G3971" s="0">
        <v>-0.054397</v>
      </c>
      <c r="H3971" s="0">
        <v>0.010959</v>
      </c>
      <c r="I3971" s="0">
        <v>0.006148</v>
      </c>
      <c r="J3971" s="0">
        <v>-0.011052</v>
      </c>
      <c r="K3971" s="0">
        <v>1015</v>
      </c>
      <c r="L3971" s="0">
        <v>43.617107</v>
      </c>
      <c r="W3971" s="0">
        <f t="shared" si="62"/>
        <v>54908.298980018641</v>
      </c>
    </row>
    <row r="3972">
      <c r="A3972" s="0">
        <v>468.4725</v>
      </c>
      <c r="B3972" s="0">
        <v>1903.510254</v>
      </c>
      <c r="C3972" s="0">
        <v>-51353.265625</v>
      </c>
      <c r="D3972" s="0">
        <v>19426.042969</v>
      </c>
      <c r="E3972" s="0">
        <v>-0.433807</v>
      </c>
      <c r="F3972" s="0">
        <v>9.964335</v>
      </c>
      <c r="G3972" s="0">
        <v>-0.057817</v>
      </c>
      <c r="H3972" s="0">
        <v>0.041182</v>
      </c>
      <c r="I3972" s="0">
        <v>0.008969</v>
      </c>
      <c r="J3972" s="0">
        <v>-0.020925</v>
      </c>
      <c r="K3972" s="0">
        <v>1015</v>
      </c>
      <c r="L3972" s="0">
        <v>43.617107</v>
      </c>
      <c r="W3972" s="0">
        <f t="shared" si="62"/>
        <v>54937.713704451919</v>
      </c>
    </row>
    <row r="3973">
      <c r="A3973" s="0">
        <v>468.48375</v>
      </c>
      <c r="B3973" s="0">
        <v>1903.218628</v>
      </c>
      <c r="C3973" s="0">
        <v>-51376.46875</v>
      </c>
      <c r="D3973" s="0">
        <v>19449.146484</v>
      </c>
      <c r="E3973" s="0">
        <v>-0.434115</v>
      </c>
      <c r="F3973" s="0">
        <v>9.954225</v>
      </c>
      <c r="G3973" s="0">
        <v>-0.045162</v>
      </c>
      <c r="H3973" s="0">
        <v>0.061011</v>
      </c>
      <c r="I3973" s="0">
        <v>0.012036</v>
      </c>
      <c r="J3973" s="0">
        <v>-0.024581</v>
      </c>
      <c r="K3973" s="0">
        <v>1015</v>
      </c>
      <c r="L3973" s="0">
        <v>43.617107</v>
      </c>
      <c r="W3973" s="0">
        <f t="shared" si="62"/>
        <v>54967.563902012087</v>
      </c>
    </row>
    <row r="3974">
      <c r="A3974" s="0">
        <v>468.495</v>
      </c>
      <c r="B3974" s="0">
        <v>1872.059204</v>
      </c>
      <c r="C3974" s="0">
        <v>-51381.921875</v>
      </c>
      <c r="D3974" s="0">
        <v>19549.4375</v>
      </c>
      <c r="E3974" s="0">
        <v>-0.422841</v>
      </c>
      <c r="F3974" s="0">
        <v>9.965798</v>
      </c>
      <c r="G3974" s="0">
        <v>-0.04334</v>
      </c>
      <c r="H3974" s="0">
        <v>0.061931</v>
      </c>
      <c r="I3974" s="0">
        <v>0.011885</v>
      </c>
      <c r="J3974" s="0">
        <v>-0.021632</v>
      </c>
      <c r="K3974" s="0">
        <v>1015</v>
      </c>
      <c r="L3974" s="0">
        <v>43.617107</v>
      </c>
      <c r="W3974" s="0">
        <f t="shared" si="62"/>
        <v>55007.154151058305</v>
      </c>
    </row>
    <row r="3975">
      <c r="A3975" s="0">
        <v>468.50625</v>
      </c>
      <c r="B3975" s="0">
        <v>1892.459595</v>
      </c>
      <c r="C3975" s="0">
        <v>-51361.195312</v>
      </c>
      <c r="D3975" s="0">
        <v>19522.345703</v>
      </c>
      <c r="E3975" s="0">
        <v>-0.41886</v>
      </c>
      <c r="F3975" s="0">
        <v>9.955782</v>
      </c>
      <c r="G3975" s="0">
        <v>-0.06256</v>
      </c>
      <c r="H3975" s="0">
        <v>0.048624</v>
      </c>
      <c r="I3975" s="0">
        <v>0.010173</v>
      </c>
      <c r="J3975" s="0">
        <v>-0.016647</v>
      </c>
      <c r="K3975" s="0">
        <v>1015</v>
      </c>
      <c r="L3975" s="0">
        <v>43.624336</v>
      </c>
      <c r="W3975" s="0">
        <f t="shared" si="62"/>
        <v>54978.866566559569</v>
      </c>
    </row>
    <row r="3976">
      <c r="A3976" s="0">
        <v>468.5175</v>
      </c>
      <c r="B3976" s="0">
        <v>1895.637207</v>
      </c>
      <c r="C3976" s="0">
        <v>-51345.769531</v>
      </c>
      <c r="D3976" s="0">
        <v>19580.263672</v>
      </c>
      <c r="E3976" s="0">
        <v>-0.429926</v>
      </c>
      <c r="F3976" s="0">
        <v>9.955203</v>
      </c>
      <c r="G3976" s="0">
        <v>-0.053538</v>
      </c>
      <c r="H3976" s="0">
        <v>0.022315</v>
      </c>
      <c r="I3976" s="0">
        <v>0.007195</v>
      </c>
      <c r="J3976" s="0">
        <v>-0.012139</v>
      </c>
      <c r="K3976" s="0">
        <v>1015</v>
      </c>
      <c r="L3976" s="0">
        <v>43.624336</v>
      </c>
      <c r="W3976" s="0">
        <f t="shared" si="62"/>
        <v>54985.163586336392</v>
      </c>
    </row>
    <row r="3977">
      <c r="A3977" s="0">
        <v>468.52875</v>
      </c>
      <c r="B3977" s="0">
        <v>1876.059692</v>
      </c>
      <c r="C3977" s="0">
        <v>-51338.109375</v>
      </c>
      <c r="D3977" s="0">
        <v>19406.474609</v>
      </c>
      <c r="E3977" s="0">
        <v>-0.422497</v>
      </c>
      <c r="F3977" s="0">
        <v>9.955224</v>
      </c>
      <c r="G3977" s="0">
        <v>-0.049911</v>
      </c>
      <c r="H3977" s="0">
        <v>-0.004409</v>
      </c>
      <c r="I3977" s="0">
        <v>0.003655</v>
      </c>
      <c r="J3977" s="0">
        <v>-0.006719</v>
      </c>
      <c r="K3977" s="0">
        <v>1015</v>
      </c>
      <c r="L3977" s="0">
        <v>43.624336</v>
      </c>
      <c r="W3977" s="0">
        <f t="shared" si="62"/>
        <v>54915.683833647847</v>
      </c>
    </row>
    <row r="3978">
      <c r="A3978" s="0">
        <v>468.54</v>
      </c>
      <c r="B3978" s="0">
        <v>2037.81665</v>
      </c>
      <c r="C3978" s="0">
        <v>-51377.394531</v>
      </c>
      <c r="D3978" s="0">
        <v>19321.451172</v>
      </c>
      <c r="E3978" s="0">
        <v>-0.4212</v>
      </c>
      <c r="F3978" s="0">
        <v>9.959809</v>
      </c>
      <c r="G3978" s="0">
        <v>-0.055166</v>
      </c>
      <c r="H3978" s="0">
        <v>-0.025206</v>
      </c>
      <c r="I3978" s="0">
        <v>0.000605</v>
      </c>
      <c r="J3978" s="0">
        <v>-0.002846</v>
      </c>
      <c r="K3978" s="0">
        <v>1015</v>
      </c>
      <c r="L3978" s="0">
        <v>43.624336</v>
      </c>
      <c r="W3978" s="0">
        <f t="shared" si="62"/>
        <v>54928.206241283951</v>
      </c>
    </row>
    <row r="3979">
      <c r="A3979" s="0">
        <v>468.55125</v>
      </c>
      <c r="B3979" s="0">
        <v>1903.619385</v>
      </c>
      <c r="C3979" s="0">
        <v>-51345.664062</v>
      </c>
      <c r="D3979" s="0">
        <v>19362.060547</v>
      </c>
      <c r="E3979" s="0">
        <v>-0.423312</v>
      </c>
      <c r="F3979" s="0">
        <v>9.95936</v>
      </c>
      <c r="G3979" s="0">
        <v>-0.050932</v>
      </c>
      <c r="H3979" s="0">
        <v>-0.033211</v>
      </c>
      <c r="I3979" s="0">
        <v>-0.000137</v>
      </c>
      <c r="J3979" s="0">
        <v>0.00069</v>
      </c>
      <c r="K3979" s="0">
        <v>1015</v>
      </c>
      <c r="L3979" s="0">
        <v>43.624336</v>
      </c>
      <c r="W3979" s="0">
        <f t="shared" si="62"/>
        <v>54908.017386866195</v>
      </c>
    </row>
    <row r="3980">
      <c r="A3980" s="0">
        <v>468.5625</v>
      </c>
      <c r="B3980" s="0">
        <v>1927.590942</v>
      </c>
      <c r="C3980" s="0">
        <v>-51330.34375</v>
      </c>
      <c r="D3980" s="0">
        <v>19352.285156</v>
      </c>
      <c r="E3980" s="0">
        <v>-0.411719</v>
      </c>
      <c r="F3980" s="0">
        <v>9.953968</v>
      </c>
      <c r="G3980" s="0">
        <v>-0.050953</v>
      </c>
      <c r="H3980" s="0">
        <v>-0.023929</v>
      </c>
      <c r="I3980" s="0">
        <v>0.000807</v>
      </c>
      <c r="J3980" s="0">
        <v>-0.002306</v>
      </c>
      <c r="K3980" s="0">
        <v>1015</v>
      </c>
      <c r="L3980" s="0">
        <v>43.624336</v>
      </c>
      <c r="W3980" s="0">
        <f t="shared" si="62"/>
        <v>54891.080669740717</v>
      </c>
    </row>
    <row r="3981">
      <c r="A3981" s="0">
        <v>468.57375</v>
      </c>
      <c r="B3981" s="0">
        <v>1849.542358</v>
      </c>
      <c r="C3981" s="0">
        <v>-51352.078125</v>
      </c>
      <c r="D3981" s="0">
        <v>19353.671875</v>
      </c>
      <c r="E3981" s="0">
        <v>-0.436476</v>
      </c>
      <c r="F3981" s="0">
        <v>9.954104</v>
      </c>
      <c r="G3981" s="0">
        <v>-0.050882</v>
      </c>
      <c r="H3981" s="0">
        <v>0.006785</v>
      </c>
      <c r="I3981" s="0">
        <v>0.005078</v>
      </c>
      <c r="J3981" s="0">
        <v>-0.010465</v>
      </c>
      <c r="K3981" s="0">
        <v>1015</v>
      </c>
      <c r="L3981" s="0">
        <v>43.624336</v>
      </c>
      <c r="W3981" s="0">
        <f t="shared" si="62"/>
        <v>54909.210062933031</v>
      </c>
    </row>
    <row r="3982">
      <c r="A3982" s="0">
        <v>468.585</v>
      </c>
      <c r="B3982" s="0">
        <v>1862.812744</v>
      </c>
      <c r="C3982" s="0">
        <v>-51345.238281</v>
      </c>
      <c r="D3982" s="0">
        <v>19452.816406</v>
      </c>
      <c r="E3982" s="0">
        <v>-0.431638</v>
      </c>
      <c r="F3982" s="0">
        <v>9.954288</v>
      </c>
      <c r="G3982" s="0">
        <v>-0.054405</v>
      </c>
      <c r="H3982" s="0">
        <v>0.036085</v>
      </c>
      <c r="I3982" s="0">
        <v>0.008473</v>
      </c>
      <c r="J3982" s="0">
        <v>-0.019362</v>
      </c>
      <c r="K3982" s="0">
        <v>1015</v>
      </c>
      <c r="L3982" s="0">
        <v>43.624336</v>
      </c>
      <c r="W3982" s="0">
        <f t="shared" si="62"/>
        <v>54938.289303339421</v>
      </c>
    </row>
    <row r="3983">
      <c r="A3983" s="0">
        <v>468.59625</v>
      </c>
      <c r="B3983" s="0">
        <v>1831.483032</v>
      </c>
      <c r="C3983" s="0">
        <v>-51341.921875</v>
      </c>
      <c r="D3983" s="0">
        <v>19384.859375</v>
      </c>
      <c r="E3983" s="0">
        <v>-0.417664</v>
      </c>
      <c r="F3983" s="0">
        <v>9.957731</v>
      </c>
      <c r="G3983" s="0">
        <v>-0.060178</v>
      </c>
      <c r="H3983" s="0">
        <v>0.060718</v>
      </c>
      <c r="I3983" s="0">
        <v>0.011884</v>
      </c>
      <c r="J3983" s="0">
        <v>-0.02495</v>
      </c>
      <c r="K3983" s="0">
        <v>1015</v>
      </c>
      <c r="L3983" s="0">
        <v>43.624336</v>
      </c>
      <c r="W3983" s="0">
        <f t="shared" si="62"/>
        <v>54910.108767909325</v>
      </c>
    </row>
    <row r="3984">
      <c r="A3984" s="0">
        <v>468.6075</v>
      </c>
      <c r="B3984" s="0">
        <v>1935.934814</v>
      </c>
      <c r="C3984" s="0">
        <v>-51363.859375</v>
      </c>
      <c r="D3984" s="0">
        <v>19493.423828</v>
      </c>
      <c r="E3984" s="0">
        <v>-0.426142</v>
      </c>
      <c r="F3984" s="0">
        <v>9.941839</v>
      </c>
      <c r="G3984" s="0">
        <v>-0.061119</v>
      </c>
      <c r="H3984" s="0">
        <v>0.063603</v>
      </c>
      <c r="I3984" s="0">
        <v>0.012952</v>
      </c>
      <c r="J3984" s="0">
        <v>-0.023671</v>
      </c>
      <c r="K3984" s="0">
        <v>1015.009949</v>
      </c>
      <c r="L3984" s="0">
        <v>43.619453</v>
      </c>
      <c r="W3984" s="0">
        <f t="shared" si="62"/>
        <v>54972.606505757671</v>
      </c>
    </row>
    <row r="3985">
      <c r="A3985" s="0">
        <v>468.61875</v>
      </c>
      <c r="B3985" s="0">
        <v>1962.982056</v>
      </c>
      <c r="C3985" s="0">
        <v>-51361.660156</v>
      </c>
      <c r="D3985" s="0">
        <v>19511.546875</v>
      </c>
      <c r="E3985" s="0">
        <v>-0.433279</v>
      </c>
      <c r="F3985" s="0">
        <v>9.960135</v>
      </c>
      <c r="G3985" s="0">
        <v>-0.052247</v>
      </c>
      <c r="H3985" s="0">
        <v>0.055762</v>
      </c>
      <c r="I3985" s="0">
        <v>0.011471</v>
      </c>
      <c r="J3985" s="0">
        <v>-0.019294</v>
      </c>
      <c r="K3985" s="0">
        <v>1015.009949</v>
      </c>
      <c r="L3985" s="0">
        <v>43.619453</v>
      </c>
      <c r="W3985" s="0">
        <f t="shared" si="62"/>
        <v>54977.9400667935</v>
      </c>
    </row>
    <row r="3986">
      <c r="A3986" s="0">
        <v>468.63</v>
      </c>
      <c r="B3986" s="0">
        <v>1800.454712</v>
      </c>
      <c r="C3986" s="0">
        <v>-51339.308594</v>
      </c>
      <c r="D3986" s="0">
        <v>19452.267578</v>
      </c>
      <c r="E3986" s="0">
        <v>-0.434</v>
      </c>
      <c r="F3986" s="0">
        <v>9.954579</v>
      </c>
      <c r="G3986" s="0">
        <v>-0.048591</v>
      </c>
      <c r="H3986" s="0">
        <v>0.031949</v>
      </c>
      <c r="I3986" s="0">
        <v>0.007947</v>
      </c>
      <c r="J3986" s="0">
        <v>-0.012532</v>
      </c>
      <c r="K3986" s="0">
        <v>1015.009949</v>
      </c>
      <c r="L3986" s="0">
        <v>43.619453</v>
      </c>
      <c r="W3986" s="0">
        <f t="shared" si="62"/>
        <v>54930.473855648066</v>
      </c>
    </row>
    <row r="3987">
      <c r="A3987" s="0">
        <v>468.64125</v>
      </c>
      <c r="B3987" s="0">
        <v>1786.713135</v>
      </c>
      <c r="C3987" s="0">
        <v>-51363.042969</v>
      </c>
      <c r="D3987" s="0">
        <v>19523.597656</v>
      </c>
      <c r="E3987" s="0">
        <v>-0.427187</v>
      </c>
      <c r="F3987" s="0">
        <v>9.952405</v>
      </c>
      <c r="G3987" s="0">
        <v>-0.055952</v>
      </c>
      <c r="H3987" s="0">
        <v>0.000374</v>
      </c>
      <c r="I3987" s="0">
        <v>0.004219</v>
      </c>
      <c r="J3987" s="0">
        <v>-0.00547</v>
      </c>
      <c r="K3987" s="0">
        <v>1015.009949</v>
      </c>
      <c r="L3987" s="0">
        <v>43.619453</v>
      </c>
      <c r="W3987" s="0">
        <f t="shared" si="62"/>
        <v>54977.498963625934</v>
      </c>
    </row>
    <row r="3988">
      <c r="A3988" s="0">
        <v>468.6525</v>
      </c>
      <c r="B3988" s="0">
        <v>1896.481812</v>
      </c>
      <c r="C3988" s="0">
        <v>-51346.375</v>
      </c>
      <c r="D3988" s="0">
        <v>19440.216797</v>
      </c>
      <c r="E3988" s="0">
        <v>-0.435442</v>
      </c>
      <c r="F3988" s="0">
        <v>9.962544</v>
      </c>
      <c r="G3988" s="0">
        <v>-0.067434</v>
      </c>
      <c r="H3988" s="0">
        <v>-0.021607</v>
      </c>
      <c r="I3988" s="0">
        <v>0.000999</v>
      </c>
      <c r="J3988" s="0">
        <v>-0.00146</v>
      </c>
      <c r="K3988" s="0">
        <v>1015.009949</v>
      </c>
      <c r="L3988" s="0">
        <v>43.619453</v>
      </c>
      <c r="W3988" s="0">
        <f t="shared" si="62"/>
        <v>54936.043705551208</v>
      </c>
    </row>
    <row r="3989">
      <c r="A3989" s="0">
        <v>468.66375</v>
      </c>
      <c r="B3989" s="0">
        <v>1908.225586</v>
      </c>
      <c r="C3989" s="0">
        <v>-51335.023437</v>
      </c>
      <c r="D3989" s="0">
        <v>19569.445312</v>
      </c>
      <c r="E3989" s="0">
        <v>-0.432311</v>
      </c>
      <c r="F3989" s="0">
        <v>9.958425</v>
      </c>
      <c r="G3989" s="0">
        <v>-0.063181</v>
      </c>
      <c r="H3989" s="0">
        <v>-0.032234</v>
      </c>
      <c r="I3989" s="0">
        <v>-0.000942</v>
      </c>
      <c r="J3989" s="0">
        <v>0.001925</v>
      </c>
      <c r="K3989" s="0">
        <v>1015.009949</v>
      </c>
      <c r="L3989" s="0">
        <v>43.619453</v>
      </c>
      <c r="W3989" s="0">
        <f t="shared" si="62"/>
        <v>54971.712234418927</v>
      </c>
    </row>
    <row r="3990">
      <c r="A3990" s="0">
        <v>468.675</v>
      </c>
      <c r="B3990" s="0">
        <v>1936.826294</v>
      </c>
      <c r="C3990" s="0">
        <v>-51337.527344</v>
      </c>
      <c r="D3990" s="0">
        <v>19466.693359</v>
      </c>
      <c r="E3990" s="0">
        <v>-0.425102</v>
      </c>
      <c r="F3990" s="0">
        <v>9.953672</v>
      </c>
      <c r="G3990" s="0">
        <v>-0.053829</v>
      </c>
      <c r="H3990" s="0">
        <v>-0.025398</v>
      </c>
      <c r="I3990" s="0">
        <v>0.000844</v>
      </c>
      <c r="J3990" s="0">
        <v>-0.000386</v>
      </c>
      <c r="K3990" s="0">
        <v>1015.009949</v>
      </c>
      <c r="L3990" s="0">
        <v>43.619453</v>
      </c>
      <c r="W3990" s="0">
        <f t="shared" si="62"/>
        <v>54938.558046443235</v>
      </c>
    </row>
    <row r="3991">
      <c r="A3991" s="0">
        <v>468.68625</v>
      </c>
      <c r="B3991" s="0">
        <v>1913.457153</v>
      </c>
      <c r="C3991" s="0">
        <v>-51348.875</v>
      </c>
      <c r="D3991" s="0">
        <v>19541.322266</v>
      </c>
      <c r="E3991" s="0">
        <v>-0.430109</v>
      </c>
      <c r="F3991" s="0">
        <v>9.949929</v>
      </c>
      <c r="G3991" s="0">
        <v>-0.057174</v>
      </c>
      <c r="H3991" s="0">
        <v>-0.000547</v>
      </c>
      <c r="I3991" s="0">
        <v>0.00455</v>
      </c>
      <c r="J3991" s="0">
        <v>-0.007391</v>
      </c>
      <c r="K3991" s="0">
        <v>1015.009949</v>
      </c>
      <c r="L3991" s="0">
        <v>43.619453</v>
      </c>
      <c r="W3991" s="0">
        <f t="shared" si="62"/>
        <v>54974.826584043527</v>
      </c>
    </row>
    <row r="3992">
      <c r="A3992" s="0">
        <v>468.6975</v>
      </c>
      <c r="B3992" s="0">
        <v>1851.178345</v>
      </c>
      <c r="C3992" s="0">
        <v>-51337.578125</v>
      </c>
      <c r="D3992" s="0">
        <v>19435.060547</v>
      </c>
      <c r="E3992" s="0">
        <v>-0.424926</v>
      </c>
      <c r="F3992" s="0">
        <v>9.960369</v>
      </c>
      <c r="G3992" s="0">
        <v>-0.066131</v>
      </c>
      <c r="H3992" s="0">
        <v>0.028814</v>
      </c>
      <c r="I3992" s="0">
        <v>0.008149</v>
      </c>
      <c r="J3992" s="0">
        <v>-0.017338</v>
      </c>
      <c r="K3992" s="0">
        <v>1015.009949</v>
      </c>
      <c r="L3992" s="0">
        <v>43.619453</v>
      </c>
      <c r="W3992" s="0">
        <f t="shared" si="62"/>
        <v>54924.451453528709</v>
      </c>
    </row>
    <row r="3993">
      <c r="A3993" s="0">
        <v>468.70875</v>
      </c>
      <c r="B3993" s="0">
        <v>1920.618652</v>
      </c>
      <c r="C3993" s="0">
        <v>-51337.4375</v>
      </c>
      <c r="D3993" s="0">
        <v>19555.552734</v>
      </c>
      <c r="E3993" s="0">
        <v>-0.42089</v>
      </c>
      <c r="F3993" s="0">
        <v>9.951431</v>
      </c>
      <c r="G3993" s="0">
        <v>-0.064417</v>
      </c>
      <c r="H3993" s="0">
        <v>0.049272</v>
      </c>
      <c r="I3993" s="0">
        <v>0.010842</v>
      </c>
      <c r="J3993" s="0">
        <v>-0.021961</v>
      </c>
      <c r="K3993" s="0">
        <v>1015.009949</v>
      </c>
      <c r="L3993" s="0">
        <v>43.62199</v>
      </c>
      <c r="W3993" s="0">
        <f t="shared" si="62"/>
        <v>54969.454316056945</v>
      </c>
    </row>
    <row r="3994">
      <c r="A3994" s="0">
        <v>468.72</v>
      </c>
      <c r="B3994" s="0">
        <v>1893.091309</v>
      </c>
      <c r="C3994" s="0">
        <v>-51345.222656</v>
      </c>
      <c r="D3994" s="0">
        <v>19476.714844</v>
      </c>
      <c r="E3994" s="0">
        <v>-0.416422</v>
      </c>
      <c r="F3994" s="0">
        <v>9.949784</v>
      </c>
      <c r="G3994" s="0">
        <v>-0.052557</v>
      </c>
      <c r="H3994" s="0">
        <v>0.062686</v>
      </c>
      <c r="I3994" s="0">
        <v>0.012808</v>
      </c>
      <c r="J3994" s="0">
        <v>-0.024087</v>
      </c>
      <c r="K3994" s="0">
        <v>1015.009949</v>
      </c>
      <c r="L3994" s="0">
        <v>43.62199</v>
      </c>
      <c r="W3994" s="0">
        <f t="shared" si="62"/>
        <v>54947.7761643992</v>
      </c>
    </row>
    <row r="3995">
      <c r="A3995" s="0">
        <v>468.73125</v>
      </c>
      <c r="B3995" s="0">
        <v>1724.719604</v>
      </c>
      <c r="C3995" s="0">
        <v>-51327.234375</v>
      </c>
      <c r="D3995" s="0">
        <v>19564.601562</v>
      </c>
      <c r="E3995" s="0">
        <v>-0.421566</v>
      </c>
      <c r="F3995" s="0">
        <v>9.955572</v>
      </c>
      <c r="G3995" s="0">
        <v>-0.064889</v>
      </c>
      <c r="H3995" s="0">
        <v>0.058847</v>
      </c>
      <c r="I3995" s="0">
        <v>0.010987</v>
      </c>
      <c r="J3995" s="0">
        <v>-0.020565</v>
      </c>
      <c r="K3995" s="0">
        <v>1015.009949</v>
      </c>
      <c r="L3995" s="0">
        <v>43.62199</v>
      </c>
      <c r="W3995" s="0">
        <f t="shared" si="62"/>
        <v>54956.649102528223</v>
      </c>
    </row>
    <row r="3996">
      <c r="A3996" s="0">
        <v>468.7425</v>
      </c>
      <c r="B3996" s="0">
        <v>1759.243652</v>
      </c>
      <c r="C3996" s="0">
        <v>-51349.9375</v>
      </c>
      <c r="D3996" s="0">
        <v>19486.644531</v>
      </c>
      <c r="E3996" s="0">
        <v>-0.42308</v>
      </c>
      <c r="F3996" s="0">
        <v>9.956505</v>
      </c>
      <c r="G3996" s="0">
        <v>-0.058828</v>
      </c>
      <c r="H3996" s="0">
        <v>0.040267</v>
      </c>
      <c r="I3996" s="0">
        <v>0.00938</v>
      </c>
      <c r="J3996" s="0">
        <v>-0.013963</v>
      </c>
      <c r="K3996" s="0">
        <v>1015.009949</v>
      </c>
      <c r="L3996" s="0">
        <v>43.62199</v>
      </c>
      <c r="W3996" s="0">
        <f t="shared" si="62"/>
        <v>54951.25416729413</v>
      </c>
    </row>
    <row r="3997">
      <c r="A3997" s="0">
        <v>468.75375</v>
      </c>
      <c r="B3997" s="0">
        <v>1885.842407</v>
      </c>
      <c r="C3997" s="0">
        <v>-51357.378906</v>
      </c>
      <c r="D3997" s="0">
        <v>19492.640625</v>
      </c>
      <c r="E3997" s="0">
        <v>-0.413375</v>
      </c>
      <c r="F3997" s="0">
        <v>9.965862</v>
      </c>
      <c r="G3997" s="0">
        <v>-0.04136</v>
      </c>
      <c r="H3997" s="0">
        <v>0.008964</v>
      </c>
      <c r="I3997" s="0">
        <v>0.00553</v>
      </c>
      <c r="J3997" s="0">
        <v>-0.00926</v>
      </c>
      <c r="K3997" s="0">
        <v>1015.009949</v>
      </c>
      <c r="L3997" s="0">
        <v>43.62199</v>
      </c>
      <c r="W3997" s="0">
        <f t="shared" si="62"/>
        <v>54964.532275039812</v>
      </c>
    </row>
    <row r="3998">
      <c r="A3998" s="0">
        <v>468.765</v>
      </c>
      <c r="B3998" s="0">
        <v>1829.816162</v>
      </c>
      <c r="C3998" s="0">
        <v>-51355.03125</v>
      </c>
      <c r="D3998" s="0">
        <v>19599.125</v>
      </c>
      <c r="E3998" s="0">
        <v>-0.429919</v>
      </c>
      <c r="F3998" s="0">
        <v>9.956808</v>
      </c>
      <c r="G3998" s="0">
        <v>-0.060741</v>
      </c>
      <c r="H3998" s="0">
        <v>-0.014975</v>
      </c>
      <c r="I3998" s="0">
        <v>0.002499</v>
      </c>
      <c r="J3998" s="0">
        <v>-0.004104</v>
      </c>
      <c r="K3998" s="0">
        <v>1015.009949</v>
      </c>
      <c r="L3998" s="0">
        <v>43.62199</v>
      </c>
      <c r="W3998" s="0">
        <f t="shared" si="62"/>
        <v>54998.301452325039</v>
      </c>
    </row>
    <row r="3999">
      <c r="A3999" s="0">
        <v>468.77625</v>
      </c>
      <c r="B3999" s="0">
        <v>1861.374634</v>
      </c>
      <c r="C3999" s="0">
        <v>-51335.347656</v>
      </c>
      <c r="D3999" s="0">
        <v>19588.667969</v>
      </c>
      <c r="E3999" s="0">
        <v>-0.422491</v>
      </c>
      <c r="F3999" s="0">
        <v>9.956546</v>
      </c>
      <c r="G3999" s="0">
        <v>-0.055736</v>
      </c>
      <c r="H3999" s="0">
        <v>-0.032405</v>
      </c>
      <c r="I3999" s="0">
        <v>1.726418E-05</v>
      </c>
      <c r="J3999" s="0">
        <v>0.00099</v>
      </c>
      <c r="K3999" s="0">
        <v>1015.009949</v>
      </c>
      <c r="L3999" s="0">
        <v>43.62199</v>
      </c>
      <c r="W3999" s="0">
        <f t="shared" si="62"/>
        <v>54977.254817699017</v>
      </c>
    </row>
    <row r="4000">
      <c r="A4000" s="0">
        <v>468.7875</v>
      </c>
      <c r="B4000" s="0">
        <v>1882.227051</v>
      </c>
      <c r="C4000" s="0">
        <v>-51346.199219</v>
      </c>
      <c r="D4000" s="0">
        <v>19494.076172</v>
      </c>
      <c r="E4000" s="0">
        <v>-0.42363</v>
      </c>
      <c r="F4000" s="0">
        <v>9.961136</v>
      </c>
      <c r="G4000" s="0">
        <v>-0.058413</v>
      </c>
      <c r="H4000" s="0">
        <v>-0.032362</v>
      </c>
      <c r="I4000" s="0">
        <v>-0.000806</v>
      </c>
      <c r="J4000" s="0">
        <v>0.001597</v>
      </c>
      <c r="K4000" s="0">
        <v>1015.009949</v>
      </c>
      <c r="L4000" s="0">
        <v>43.62199</v>
      </c>
      <c r="W4000" s="0">
        <f t="shared" si="62"/>
        <v>54954.471689831495</v>
      </c>
    </row>
    <row r="4001">
      <c r="A4001" s="0">
        <v>468.79875</v>
      </c>
      <c r="B4001" s="0">
        <v>1910.46167</v>
      </c>
      <c r="C4001" s="0">
        <v>-51338.722656</v>
      </c>
      <c r="D4001" s="0">
        <v>19468.876953</v>
      </c>
      <c r="E4001" s="0">
        <v>-0.422018</v>
      </c>
      <c r="F4001" s="0">
        <v>9.956251</v>
      </c>
      <c r="G4001" s="0">
        <v>-0.056875</v>
      </c>
      <c r="H4001" s="0">
        <v>-0.015005</v>
      </c>
      <c r="I4001" s="0">
        <v>0.001957</v>
      </c>
      <c r="J4001" s="0">
        <v>-0.003564</v>
      </c>
      <c r="K4001" s="0">
        <v>1015.009949</v>
      </c>
      <c r="L4001" s="0">
        <v>43.62199</v>
      </c>
      <c r="W4001" s="0">
        <f t="shared" si="62"/>
        <v>54939.525640046086</v>
      </c>
    </row>
    <row r="4002">
      <c r="A4002" s="0">
        <v>468.81</v>
      </c>
      <c r="B4002" s="0">
        <v>1848.99353</v>
      </c>
      <c r="C4002" s="0">
        <v>-51348.804687</v>
      </c>
      <c r="D4002" s="0">
        <v>19591.837891</v>
      </c>
      <c r="E4002" s="0">
        <v>-0.428639</v>
      </c>
      <c r="F4002" s="0">
        <v>9.951198</v>
      </c>
      <c r="G4002" s="0">
        <v>-0.051853</v>
      </c>
      <c r="H4002" s="0">
        <v>0.017596</v>
      </c>
      <c r="I4002" s="0">
        <v>0.00646</v>
      </c>
      <c r="J4002" s="0">
        <v>-0.013846</v>
      </c>
      <c r="K4002" s="0">
        <v>1015.019958</v>
      </c>
      <c r="L4002" s="0">
        <v>43.62199</v>
      </c>
      <c r="W4002" s="0">
        <f t="shared" si="62"/>
        <v>54990.532201506088</v>
      </c>
    </row>
    <row r="4003">
      <c r="A4003" s="0">
        <v>468.82125</v>
      </c>
      <c r="B4003" s="0">
        <v>1890.647095</v>
      </c>
      <c r="C4003" s="0">
        <v>-51361.582031</v>
      </c>
      <c r="D4003" s="0">
        <v>19483.087891</v>
      </c>
      <c r="E4003" s="0">
        <v>-0.432934</v>
      </c>
      <c r="F4003" s="0">
        <v>9.951823</v>
      </c>
      <c r="G4003" s="0">
        <v>-0.061926</v>
      </c>
      <c r="H4003" s="0">
        <v>0.04836</v>
      </c>
      <c r="I4003" s="0">
        <v>0.011786</v>
      </c>
      <c r="J4003" s="0">
        <v>-0.021501</v>
      </c>
      <c r="K4003" s="0">
        <v>1015.019958</v>
      </c>
      <c r="L4003" s="0">
        <v>43.62199</v>
      </c>
      <c r="W4003" s="0">
        <f t="shared" si="62"/>
        <v>54965.237822949559</v>
      </c>
    </row>
    <row r="4004">
      <c r="A4004" s="0">
        <v>468.8325</v>
      </c>
      <c r="B4004" s="0">
        <v>1876.628418</v>
      </c>
      <c r="C4004" s="0">
        <v>-51368.527344</v>
      </c>
      <c r="D4004" s="0">
        <v>19506.029297</v>
      </c>
      <c r="E4004" s="0">
        <v>-0.427033</v>
      </c>
      <c r="F4004" s="0">
        <v>9.944577</v>
      </c>
      <c r="G4004" s="0">
        <v>-0.066691</v>
      </c>
      <c r="H4004" s="0">
        <v>0.065143</v>
      </c>
      <c r="I4004" s="0">
        <v>0.013226</v>
      </c>
      <c r="J4004" s="0">
        <v>-0.024836</v>
      </c>
      <c r="K4004" s="0">
        <v>1015.019958</v>
      </c>
      <c r="L4004" s="0">
        <v>43.62199</v>
      </c>
      <c r="W4004" s="0">
        <f t="shared" si="62"/>
        <v>54979.382632455439</v>
      </c>
    </row>
    <row r="4005">
      <c r="A4005" s="0">
        <v>468.84375</v>
      </c>
      <c r="B4005" s="0">
        <v>1843.259644</v>
      </c>
      <c r="C4005" s="0">
        <v>-51395.765625</v>
      </c>
      <c r="D4005" s="0">
        <v>19511.279297</v>
      </c>
      <c r="E4005" s="0">
        <v>-0.426623</v>
      </c>
      <c r="F4005" s="0">
        <v>9.952312</v>
      </c>
      <c r="G4005" s="0">
        <v>-0.054296</v>
      </c>
      <c r="H4005" s="0">
        <v>0.060724</v>
      </c>
      <c r="I4005" s="0">
        <v>0.012378</v>
      </c>
      <c r="J4005" s="0">
        <v>-0.020996</v>
      </c>
      <c r="K4005" s="0">
        <v>1015.019958</v>
      </c>
      <c r="L4005" s="0">
        <v>43.62199</v>
      </c>
      <c r="W4005" s="0">
        <f t="shared" si="62"/>
        <v>55005.566537403029</v>
      </c>
    </row>
    <row r="4006">
      <c r="A4006" s="0">
        <v>468.855</v>
      </c>
      <c r="B4006" s="0">
        <v>1772.559937</v>
      </c>
      <c r="C4006" s="0">
        <v>-51358.761719</v>
      </c>
      <c r="D4006" s="0">
        <v>19591.09375</v>
      </c>
      <c r="E4006" s="0">
        <v>-0.431201</v>
      </c>
      <c r="F4006" s="0">
        <v>9.951021</v>
      </c>
      <c r="G4006" s="0">
        <v>-0.058329</v>
      </c>
      <c r="H4006" s="0">
        <v>0.045393</v>
      </c>
      <c r="I4006" s="0">
        <v>0.010167</v>
      </c>
      <c r="J4006" s="0">
        <v>-0.016129</v>
      </c>
      <c r="K4006" s="0">
        <v>1015.019958</v>
      </c>
      <c r="L4006" s="0">
        <v>43.62199</v>
      </c>
      <c r="W4006" s="0">
        <f t="shared" si="62"/>
        <v>54997.048360439912</v>
      </c>
    </row>
    <row r="4007">
      <c r="A4007" s="0">
        <v>468.86625</v>
      </c>
      <c r="B4007" s="0">
        <v>1786.185181</v>
      </c>
      <c r="C4007" s="0">
        <v>-51387.570312</v>
      </c>
      <c r="D4007" s="0">
        <v>19555.605469</v>
      </c>
      <c r="E4007" s="0">
        <v>-0.416402</v>
      </c>
      <c r="F4007" s="0">
        <v>9.957915</v>
      </c>
      <c r="G4007" s="0">
        <v>-0.060627</v>
      </c>
      <c r="H4007" s="0">
        <v>0.01903</v>
      </c>
      <c r="I4007" s="0">
        <v>0.007571</v>
      </c>
      <c r="J4007" s="0">
        <v>-0.010111</v>
      </c>
      <c r="K4007" s="0">
        <v>1015.019958</v>
      </c>
      <c r="L4007" s="0">
        <v>43.62199</v>
      </c>
      <c r="W4007" s="0">
        <f t="shared" si="62"/>
        <v>55011.767335096141</v>
      </c>
    </row>
    <row r="4008">
      <c r="A4008" s="0">
        <v>468.8775</v>
      </c>
      <c r="B4008" s="0">
        <v>1959.63147</v>
      </c>
      <c r="C4008" s="0">
        <v>-51343.09375</v>
      </c>
      <c r="D4008" s="0">
        <v>19519.083984</v>
      </c>
      <c r="E4008" s="0">
        <v>-0.421705</v>
      </c>
      <c r="F4008" s="0">
        <v>9.974833</v>
      </c>
      <c r="G4008" s="0">
        <v>-0.069478</v>
      </c>
      <c r="H4008" s="0">
        <v>-0.010449</v>
      </c>
      <c r="I4008" s="0">
        <v>0.003735</v>
      </c>
      <c r="J4008" s="0">
        <v>-0.00403</v>
      </c>
      <c r="K4008" s="0">
        <v>1015.019958</v>
      </c>
      <c r="L4008" s="0">
        <v>43.62199</v>
      </c>
      <c r="W4008" s="0">
        <f t="shared" si="62"/>
        <v>54963.1519374021</v>
      </c>
    </row>
    <row r="4009">
      <c r="A4009" s="0">
        <v>468.88875</v>
      </c>
      <c r="B4009" s="0">
        <v>1890.561523</v>
      </c>
      <c r="C4009" s="0">
        <v>-51346.902344</v>
      </c>
      <c r="D4009" s="0">
        <v>19536.601562</v>
      </c>
      <c r="E4009" s="0">
        <v>-0.422625</v>
      </c>
      <c r="F4009" s="0">
        <v>9.95919</v>
      </c>
      <c r="G4009" s="0">
        <v>-0.062916</v>
      </c>
      <c r="H4009" s="0">
        <v>-0.030776</v>
      </c>
      <c r="I4009" s="0">
        <v>0.000649</v>
      </c>
      <c r="J4009" s="0">
        <v>0.001151</v>
      </c>
      <c r="K4009" s="0">
        <v>1015.019958</v>
      </c>
      <c r="L4009" s="0">
        <v>43.62199</v>
      </c>
      <c r="W4009" s="0">
        <f t="shared" si="62"/>
        <v>54970.513948742213</v>
      </c>
    </row>
    <row r="4010">
      <c r="A4010" s="0">
        <v>468.9</v>
      </c>
      <c r="B4010" s="0">
        <v>1923.232788</v>
      </c>
      <c r="C4010" s="0">
        <v>-51348.351562</v>
      </c>
      <c r="D4010" s="0">
        <v>19477.595703</v>
      </c>
      <c r="E4010" s="0">
        <v>-0.431721</v>
      </c>
      <c r="F4010" s="0">
        <v>9.958728</v>
      </c>
      <c r="G4010" s="0">
        <v>-0.058454</v>
      </c>
      <c r="H4010" s="0">
        <v>-0.032893</v>
      </c>
      <c r="I4010" s="0">
        <v>0.000508</v>
      </c>
      <c r="J4010" s="0">
        <v>0.001373</v>
      </c>
      <c r="K4010" s="0">
        <v>1015.019958</v>
      </c>
      <c r="L4010" s="0">
        <v>43.626873</v>
      </c>
      <c r="W4010" s="0">
        <f t="shared" si="62"/>
        <v>54952.058804571738</v>
      </c>
    </row>
    <row r="4011">
      <c r="A4011" s="0">
        <v>468.91125</v>
      </c>
      <c r="B4011" s="0">
        <v>1750.584839</v>
      </c>
      <c r="C4011" s="0">
        <v>-51354.851562</v>
      </c>
      <c r="D4011" s="0">
        <v>19423.628906</v>
      </c>
      <c r="E4011" s="0">
        <v>-0.428462</v>
      </c>
      <c r="F4011" s="0">
        <v>9.973405</v>
      </c>
      <c r="G4011" s="0">
        <v>-0.053038</v>
      </c>
      <c r="H4011" s="0">
        <v>-0.017614</v>
      </c>
      <c r="I4011" s="0">
        <v>0.002573</v>
      </c>
      <c r="J4011" s="0">
        <v>-0.002225</v>
      </c>
      <c r="K4011" s="0">
        <v>1015.019958</v>
      </c>
      <c r="L4011" s="0">
        <v>43.626873</v>
      </c>
      <c r="W4011" s="0">
        <f t="shared" si="62"/>
        <v>54933.256649424948</v>
      </c>
    </row>
    <row r="4012">
      <c r="A4012" s="0">
        <v>468.9225</v>
      </c>
      <c r="B4012" s="0">
        <v>1800.749023</v>
      </c>
      <c r="C4012" s="0">
        <v>-51340.605469</v>
      </c>
      <c r="D4012" s="0">
        <v>19508.707031</v>
      </c>
      <c r="E4012" s="0">
        <v>-0.425994</v>
      </c>
      <c r="F4012" s="0">
        <v>9.960136</v>
      </c>
      <c r="G4012" s="0">
        <v>-0.057119</v>
      </c>
      <c r="H4012" s="0">
        <v>0.008765</v>
      </c>
      <c r="I4012" s="0">
        <v>0.005592</v>
      </c>
      <c r="J4012" s="0">
        <v>-0.010978</v>
      </c>
      <c r="K4012" s="0">
        <v>1015.019958</v>
      </c>
      <c r="L4012" s="0">
        <v>43.626873</v>
      </c>
      <c r="W4012" s="0">
        <f t="shared" si="62"/>
        <v>54951.707134435208</v>
      </c>
    </row>
    <row r="4013">
      <c r="A4013" s="0">
        <v>468.93375</v>
      </c>
      <c r="B4013" s="0">
        <v>1939.832886</v>
      </c>
      <c r="C4013" s="0">
        <v>-51319.304687</v>
      </c>
      <c r="D4013" s="0">
        <v>19630.4375</v>
      </c>
      <c r="E4013" s="0">
        <v>-0.422704</v>
      </c>
      <c r="F4013" s="0">
        <v>9.966917</v>
      </c>
      <c r="G4013" s="0">
        <v>-0.05733</v>
      </c>
      <c r="H4013" s="0">
        <v>0.036543</v>
      </c>
      <c r="I4013" s="0">
        <v>0.009747</v>
      </c>
      <c r="J4013" s="0">
        <v>-0.019938</v>
      </c>
      <c r="K4013" s="0">
        <v>1015.019958</v>
      </c>
      <c r="L4013" s="0">
        <v>43.626873</v>
      </c>
      <c r="W4013" s="0">
        <f t="shared" si="62"/>
        <v>54979.887792029491</v>
      </c>
    </row>
    <row r="4014">
      <c r="A4014" s="0">
        <v>468.945</v>
      </c>
      <c r="B4014" s="0">
        <v>1824.079834</v>
      </c>
      <c r="C4014" s="0">
        <v>-51383.824219</v>
      </c>
      <c r="D4014" s="0">
        <v>19613.386719</v>
      </c>
      <c r="E4014" s="0">
        <v>-0.425811</v>
      </c>
      <c r="F4014" s="0">
        <v>9.960656</v>
      </c>
      <c r="G4014" s="0">
        <v>-0.060967</v>
      </c>
      <c r="H4014" s="0">
        <v>0.059515</v>
      </c>
      <c r="I4014" s="0">
        <v>0.012174</v>
      </c>
      <c r="J4014" s="0">
        <v>-0.023921</v>
      </c>
      <c r="K4014" s="0">
        <v>1015.019958</v>
      </c>
      <c r="L4014" s="0">
        <v>43.626873</v>
      </c>
      <c r="W4014" s="0">
        <f t="shared" si="62"/>
        <v>55030.0790222851</v>
      </c>
    </row>
    <row r="4015">
      <c r="A4015" s="0">
        <v>468.95625</v>
      </c>
      <c r="B4015" s="0">
        <v>1849.093018</v>
      </c>
      <c r="C4015" s="0">
        <v>-51348.308594</v>
      </c>
      <c r="D4015" s="0">
        <v>19548.695312</v>
      </c>
      <c r="E4015" s="0">
        <v>-0.425506</v>
      </c>
      <c r="F4015" s="0">
        <v>9.96099</v>
      </c>
      <c r="G4015" s="0">
        <v>-0.061333</v>
      </c>
      <c r="H4015" s="0">
        <v>0.06301</v>
      </c>
      <c r="I4015" s="0">
        <v>0.013569</v>
      </c>
      <c r="J4015" s="0">
        <v>-0.022306</v>
      </c>
      <c r="K4015" s="0">
        <v>1015.019958</v>
      </c>
      <c r="L4015" s="0">
        <v>43.626873</v>
      </c>
      <c r="W4015" s="0">
        <f t="shared" si="62"/>
        <v>54974.716268983881</v>
      </c>
    </row>
    <row r="4016">
      <c r="A4016" s="0">
        <v>468.9675</v>
      </c>
      <c r="B4016" s="0">
        <v>1878.380005</v>
      </c>
      <c r="C4016" s="0">
        <v>-51365.027344</v>
      </c>
      <c r="D4016" s="0">
        <v>19537.798828</v>
      </c>
      <c r="E4016" s="0">
        <v>-0.418954</v>
      </c>
      <c r="F4016" s="0">
        <v>9.957027</v>
      </c>
      <c r="G4016" s="0">
        <v>-0.066233</v>
      </c>
      <c r="H4016" s="0">
        <v>0.05619</v>
      </c>
      <c r="I4016" s="0">
        <v>0.011435</v>
      </c>
      <c r="J4016" s="0">
        <v>-0.019218</v>
      </c>
      <c r="K4016" s="0">
        <v>1015.019958</v>
      </c>
      <c r="L4016" s="0">
        <v>43.626873</v>
      </c>
      <c r="W4016" s="0">
        <f t="shared" si="62"/>
        <v>54987.4524645073</v>
      </c>
    </row>
    <row r="4017">
      <c r="A4017" s="0">
        <v>468.97875</v>
      </c>
      <c r="B4017" s="0">
        <v>1769.669312</v>
      </c>
      <c r="C4017" s="0">
        <v>-51345.136719</v>
      </c>
      <c r="D4017" s="0">
        <v>19505.166016</v>
      </c>
      <c r="E4017" s="0">
        <v>-0.423443</v>
      </c>
      <c r="F4017" s="0">
        <v>9.954167</v>
      </c>
      <c r="G4017" s="0">
        <v>-0.05907</v>
      </c>
      <c r="H4017" s="0">
        <v>0.032991</v>
      </c>
      <c r="I4017" s="0">
        <v>0.009254</v>
      </c>
      <c r="J4017" s="0">
        <v>-0.013458</v>
      </c>
      <c r="K4017" s="0">
        <v>1015.019958</v>
      </c>
      <c r="L4017" s="0">
        <v>43.626873</v>
      </c>
      <c r="W4017" s="0">
        <f t="shared" si="62"/>
        <v>54953.674085345359</v>
      </c>
    </row>
    <row r="4018">
      <c r="A4018" s="0">
        <v>468.99</v>
      </c>
      <c r="B4018" s="0">
        <v>1830.198242</v>
      </c>
      <c r="C4018" s="0">
        <v>-51338.609375</v>
      </c>
      <c r="D4018" s="0">
        <v>19522.474609</v>
      </c>
      <c r="E4018" s="0">
        <v>-0.429889</v>
      </c>
      <c r="F4018" s="0">
        <v>9.953454</v>
      </c>
      <c r="G4018" s="0">
        <v>-0.047198</v>
      </c>
      <c r="H4018" s="0">
        <v>0.001602</v>
      </c>
      <c r="I4018" s="0">
        <v>0.004664</v>
      </c>
      <c r="J4018" s="0">
        <v>-0.007838</v>
      </c>
      <c r="K4018" s="0">
        <v>1015.019958</v>
      </c>
      <c r="L4018" s="0">
        <v>43.626873</v>
      </c>
      <c r="W4018" s="0">
        <f t="shared" si="62"/>
        <v>54955.70446298462</v>
      </c>
    </row>
    <row r="4019">
      <c r="A4019" s="0">
        <v>469.00125</v>
      </c>
      <c r="B4019" s="0">
        <v>1781.734131</v>
      </c>
      <c r="C4019" s="0">
        <v>-51349.675781</v>
      </c>
      <c r="D4019" s="0">
        <v>19541.636719</v>
      </c>
      <c r="E4019" s="0">
        <v>-0.426688</v>
      </c>
      <c r="F4019" s="0">
        <v>9.95184</v>
      </c>
      <c r="G4019" s="0">
        <v>-0.062454</v>
      </c>
      <c r="H4019" s="0">
        <v>-0.022478</v>
      </c>
      <c r="I4019" s="0">
        <v>0.001557</v>
      </c>
      <c r="J4019" s="0">
        <v>-0.001699</v>
      </c>
      <c r="K4019" s="0">
        <v>1014.98999</v>
      </c>
      <c r="L4019" s="0">
        <v>43.624336</v>
      </c>
      <c r="W4019" s="0">
        <f t="shared" si="62"/>
        <v>54971.259263225518</v>
      </c>
    </row>
    <row r="4020">
      <c r="A4020" s="0">
        <v>469.0125</v>
      </c>
      <c r="B4020" s="0">
        <v>1833.258545</v>
      </c>
      <c r="C4020" s="0">
        <v>-51372.457031</v>
      </c>
      <c r="D4020" s="0">
        <v>19584.119141</v>
      </c>
      <c r="E4020" s="0">
        <v>-0.436394</v>
      </c>
      <c r="F4020" s="0">
        <v>9.960396</v>
      </c>
      <c r="G4020" s="0">
        <v>-0.071776</v>
      </c>
      <c r="H4020" s="0">
        <v>-0.032629</v>
      </c>
      <c r="I4020" s="0">
        <v>-0.000596</v>
      </c>
      <c r="J4020" s="0">
        <v>0.001858</v>
      </c>
      <c r="K4020" s="0">
        <v>1014.98999</v>
      </c>
      <c r="L4020" s="0">
        <v>43.624336</v>
      </c>
      <c r="W4020" s="0">
        <f t="shared" si="62"/>
        <v>55009.343759252748</v>
      </c>
    </row>
    <row r="4021">
      <c r="A4021" s="0">
        <v>469.02375</v>
      </c>
      <c r="B4021" s="0">
        <v>1843.016724</v>
      </c>
      <c r="C4021" s="0">
        <v>-51353.828125</v>
      </c>
      <c r="D4021" s="0">
        <v>19572.884766</v>
      </c>
      <c r="E4021" s="0">
        <v>-0.429326</v>
      </c>
      <c r="F4021" s="0">
        <v>9.956734</v>
      </c>
      <c r="G4021" s="0">
        <v>-0.060283</v>
      </c>
      <c r="H4021" s="0">
        <v>-0.0249</v>
      </c>
      <c r="I4021" s="0">
        <v>0.000609</v>
      </c>
      <c r="J4021" s="0">
        <v>-0.001913</v>
      </c>
      <c r="K4021" s="0">
        <v>1014.98999</v>
      </c>
      <c r="L4021" s="0">
        <v>43.624336</v>
      </c>
      <c r="W4021" s="0">
        <f t="shared" si="62"/>
        <v>54988.273220752257</v>
      </c>
    </row>
    <row r="4022">
      <c r="A4022" s="0">
        <v>469.035</v>
      </c>
      <c r="B4022" s="0">
        <v>1963.243408</v>
      </c>
      <c r="C4022" s="0">
        <v>-51364.167969</v>
      </c>
      <c r="D4022" s="0">
        <v>19500.371094</v>
      </c>
      <c r="E4022" s="0">
        <v>-0.428438</v>
      </c>
      <c r="F4022" s="0">
        <v>9.952647</v>
      </c>
      <c r="G4022" s="0">
        <v>-0.056476</v>
      </c>
      <c r="H4022" s="0">
        <v>-0.005828</v>
      </c>
      <c r="I4022" s="0">
        <v>0.001519</v>
      </c>
      <c r="J4022" s="0">
        <v>-0.007552</v>
      </c>
      <c r="K4022" s="0">
        <v>1014.98999</v>
      </c>
      <c r="L4022" s="0">
        <v>43.624336</v>
      </c>
      <c r="W4022" s="0">
        <f t="shared" si="62"/>
        <v>54976.327165702984</v>
      </c>
    </row>
    <row r="4023">
      <c r="A4023" s="0">
        <v>469.04625</v>
      </c>
      <c r="B4023" s="0">
        <v>1894.785034</v>
      </c>
      <c r="C4023" s="0">
        <v>-51348.515625</v>
      </c>
      <c r="D4023" s="0">
        <v>19538.84375</v>
      </c>
      <c r="E4023" s="0">
        <v>-0.430061</v>
      </c>
      <c r="F4023" s="0">
        <v>9.962179</v>
      </c>
      <c r="G4023" s="0">
        <v>-0.06107</v>
      </c>
      <c r="H4023" s="0">
        <v>0.022173</v>
      </c>
      <c r="I4023" s="0">
        <v>0.007064</v>
      </c>
      <c r="J4023" s="0">
        <v>-0.014756</v>
      </c>
      <c r="K4023" s="0">
        <v>1014.98999</v>
      </c>
      <c r="L4023" s="0">
        <v>43.624336</v>
      </c>
      <c r="W4023" s="0">
        <f t="shared" si="62"/>
        <v>54972.963193763295</v>
      </c>
    </row>
    <row r="4024">
      <c r="A4024" s="0">
        <v>469.0575</v>
      </c>
      <c r="B4024" s="0">
        <v>1972.60376</v>
      </c>
      <c r="C4024" s="0">
        <v>-51345.21875</v>
      </c>
      <c r="D4024" s="0">
        <v>19493.744141</v>
      </c>
      <c r="E4024" s="0">
        <v>-0.424103</v>
      </c>
      <c r="F4024" s="0">
        <v>9.960462</v>
      </c>
      <c r="G4024" s="0">
        <v>-0.064717</v>
      </c>
      <c r="H4024" s="0">
        <v>0.053825</v>
      </c>
      <c r="I4024" s="0">
        <v>0.010697</v>
      </c>
      <c r="J4024" s="0">
        <v>-0.022852</v>
      </c>
      <c r="K4024" s="0">
        <v>1014.98999</v>
      </c>
      <c r="L4024" s="0">
        <v>43.624336</v>
      </c>
      <c r="W4024" s="0">
        <f t="shared" si="62"/>
        <v>54956.607561912781</v>
      </c>
    </row>
    <row r="4025">
      <c r="A4025" s="0">
        <v>469.06875</v>
      </c>
      <c r="B4025" s="0">
        <v>1966.062378</v>
      </c>
      <c r="C4025" s="0">
        <v>-51342.703125</v>
      </c>
      <c r="D4025" s="0">
        <v>19522.615234</v>
      </c>
      <c r="E4025" s="0">
        <v>-0.434261</v>
      </c>
      <c r="F4025" s="0">
        <v>9.953654</v>
      </c>
      <c r="G4025" s="0">
        <v>-0.05077</v>
      </c>
      <c r="H4025" s="0">
        <v>0.064307</v>
      </c>
      <c r="I4025" s="0">
        <v>0.01193</v>
      </c>
      <c r="J4025" s="0">
        <v>-0.02297</v>
      </c>
      <c r="K4025" s="0">
        <v>1014.98999</v>
      </c>
      <c r="L4025" s="0">
        <v>43.624336</v>
      </c>
      <c r="W4025" s="0">
        <f t="shared" si="62"/>
        <v>54964.270858721313</v>
      </c>
    </row>
    <row r="4026">
      <c r="A4026" s="0">
        <v>469.08</v>
      </c>
      <c r="B4026" s="0">
        <v>1800.935425</v>
      </c>
      <c r="C4026" s="0">
        <v>-51344.121094</v>
      </c>
      <c r="D4026" s="0">
        <v>19547.568359</v>
      </c>
      <c r="E4026" s="0">
        <v>-0.425392</v>
      </c>
      <c r="F4026" s="0">
        <v>9.962531</v>
      </c>
      <c r="G4026" s="0">
        <v>-0.059885</v>
      </c>
      <c r="H4026" s="0">
        <v>0.059518</v>
      </c>
      <c r="I4026" s="0">
        <v>0.01178</v>
      </c>
      <c r="J4026" s="0">
        <v>-0.019831</v>
      </c>
      <c r="K4026" s="0">
        <v>1014.98999</v>
      </c>
      <c r="L4026" s="0">
        <v>43.624336</v>
      </c>
      <c r="W4026" s="0">
        <f t="shared" si="62"/>
        <v>54968.805408796485</v>
      </c>
    </row>
    <row r="4027">
      <c r="A4027" s="0">
        <v>469.09125</v>
      </c>
      <c r="B4027" s="0">
        <v>1742.606079</v>
      </c>
      <c r="C4027" s="0">
        <v>-51350.679687</v>
      </c>
      <c r="D4027" s="0">
        <v>19470.6875</v>
      </c>
      <c r="E4027" s="0">
        <v>-0.426286</v>
      </c>
      <c r="F4027" s="0">
        <v>9.952477</v>
      </c>
      <c r="G4027" s="0">
        <v>-0.079177</v>
      </c>
      <c r="H4027" s="0">
        <v>0.036818</v>
      </c>
      <c r="I4027" s="0">
        <v>0.008803</v>
      </c>
      <c r="J4027" s="0">
        <v>-0.013868</v>
      </c>
      <c r="K4027" s="0">
        <v>1014.98999</v>
      </c>
      <c r="L4027" s="0">
        <v>43.624336</v>
      </c>
      <c r="W4027" s="0">
        <f t="shared" si="62"/>
        <v>54945.761001064486</v>
      </c>
    </row>
    <row r="4028">
      <c r="A4028" s="0">
        <v>469.1025</v>
      </c>
      <c r="B4028" s="0">
        <v>1740.174194</v>
      </c>
      <c r="C4028" s="0">
        <v>-51359.882812</v>
      </c>
      <c r="D4028" s="0">
        <v>19545.46875</v>
      </c>
      <c r="E4028" s="0">
        <v>-0.421615</v>
      </c>
      <c r="F4028" s="0">
        <v>9.961611</v>
      </c>
      <c r="G4028" s="0">
        <v>-0.065362</v>
      </c>
      <c r="H4028" s="0">
        <v>0.011249</v>
      </c>
      <c r="I4028" s="0">
        <v>0.00603</v>
      </c>
      <c r="J4028" s="0">
        <v>-0.008091</v>
      </c>
      <c r="K4028" s="0">
        <v>1015.029968</v>
      </c>
      <c r="L4028" s="0">
        <v>43.629219</v>
      </c>
      <c r="W4028" s="0">
        <f t="shared" si="62"/>
        <v>54980.824996948373</v>
      </c>
    </row>
    <row r="4029">
      <c r="A4029" s="0">
        <v>469.11375</v>
      </c>
      <c r="B4029" s="0">
        <v>1888.561279</v>
      </c>
      <c r="C4029" s="0">
        <v>-51357.59375</v>
      </c>
      <c r="D4029" s="0">
        <v>19549.316406</v>
      </c>
      <c r="E4029" s="0">
        <v>-0.421005</v>
      </c>
      <c r="F4029" s="0">
        <v>9.948708</v>
      </c>
      <c r="G4029" s="0">
        <v>-0.061274</v>
      </c>
      <c r="H4029" s="0">
        <v>-0.015636</v>
      </c>
      <c r="I4029" s="0">
        <v>0.003546</v>
      </c>
      <c r="J4029" s="0">
        <v>-0.001359</v>
      </c>
      <c r="K4029" s="0">
        <v>1015.029968</v>
      </c>
      <c r="L4029" s="0">
        <v>43.629219</v>
      </c>
      <c r="W4029" s="0">
        <f t="shared" si="62"/>
        <v>54984.951317942243</v>
      </c>
    </row>
    <row r="4030">
      <c r="A4030" s="0">
        <v>469.125</v>
      </c>
      <c r="B4030" s="0">
        <v>1917.441528</v>
      </c>
      <c r="C4030" s="0">
        <v>-51342.457031</v>
      </c>
      <c r="D4030" s="0">
        <v>19464.476562</v>
      </c>
      <c r="E4030" s="0">
        <v>-0.432496</v>
      </c>
      <c r="F4030" s="0">
        <v>9.948541</v>
      </c>
      <c r="G4030" s="0">
        <v>-0.061618</v>
      </c>
      <c r="H4030" s="0">
        <v>-0.029952</v>
      </c>
      <c r="I4030" s="0">
        <v>0.000879</v>
      </c>
      <c r="J4030" s="0">
        <v>0.001177</v>
      </c>
      <c r="K4030" s="0">
        <v>1015.029968</v>
      </c>
      <c r="L4030" s="0">
        <v>43.629219</v>
      </c>
      <c r="W4030" s="0">
        <f t="shared" si="62"/>
        <v>54941.699316876133</v>
      </c>
    </row>
    <row r="4031">
      <c r="A4031" s="0">
        <v>469.13625</v>
      </c>
      <c r="B4031" s="0">
        <v>1726.768433</v>
      </c>
      <c r="C4031" s="0">
        <v>-51314.992187</v>
      </c>
      <c r="D4031" s="0">
        <v>19327.896484</v>
      </c>
      <c r="E4031" s="0">
        <v>-0.434563</v>
      </c>
      <c r="F4031" s="0">
        <v>9.953753</v>
      </c>
      <c r="G4031" s="0">
        <v>-0.071064</v>
      </c>
      <c r="H4031" s="0">
        <v>-0.024479</v>
      </c>
      <c r="I4031" s="0">
        <v>0.000303</v>
      </c>
      <c r="J4031" s="0">
        <v>-0.000648</v>
      </c>
      <c r="K4031" s="0">
        <v>1015.029968</v>
      </c>
      <c r="L4031" s="0">
        <v>43.629219</v>
      </c>
      <c r="W4031" s="0">
        <f t="shared" si="62"/>
        <v>54861.441239447</v>
      </c>
    </row>
    <row r="4032">
      <c r="A4032" s="0">
        <v>469.1475</v>
      </c>
      <c r="B4032" s="0">
        <v>1902.399536</v>
      </c>
      <c r="C4032" s="0">
        <v>-51345.5</v>
      </c>
      <c r="D4032" s="0">
        <v>19480.083984</v>
      </c>
      <c r="E4032" s="0">
        <v>-0.42973</v>
      </c>
      <c r="F4032" s="0">
        <v>9.947915</v>
      </c>
      <c r="G4032" s="0">
        <v>-0.059288</v>
      </c>
      <c r="H4032" s="0">
        <v>-0.01038</v>
      </c>
      <c r="I4032" s="0">
        <v>0.002712</v>
      </c>
      <c r="J4032" s="0">
        <v>-0.005287</v>
      </c>
      <c r="K4032" s="0">
        <v>1015.029968</v>
      </c>
      <c r="L4032" s="0">
        <v>43.629219</v>
      </c>
      <c r="W4032" s="0">
        <f t="shared" si="62"/>
        <v>54949.55110160834</v>
      </c>
    </row>
    <row r="4033">
      <c r="A4033" s="0">
        <v>469.15875</v>
      </c>
      <c r="B4033" s="0">
        <v>1800.460083</v>
      </c>
      <c r="C4033" s="0">
        <v>-51337.699219</v>
      </c>
      <c r="D4033" s="0">
        <v>19476.837891</v>
      </c>
      <c r="E4033" s="0">
        <v>-0.418971</v>
      </c>
      <c r="F4033" s="0">
        <v>9.95765</v>
      </c>
      <c r="G4033" s="0">
        <v>-0.057793</v>
      </c>
      <c r="H4033" s="0">
        <v>0.017724</v>
      </c>
      <c r="I4033" s="0">
        <v>0.006709</v>
      </c>
      <c r="J4033" s="0">
        <v>-0.013553</v>
      </c>
      <c r="K4033" s="0">
        <v>1015.029968</v>
      </c>
      <c r="L4033" s="0">
        <v>43.629219</v>
      </c>
      <c r="W4033" s="0">
        <f t="shared" si="62"/>
        <v>54937.675886801793</v>
      </c>
    </row>
    <row r="4034">
      <c r="A4034" s="0">
        <v>469.17</v>
      </c>
      <c r="B4034" s="0">
        <v>1918.509033</v>
      </c>
      <c r="C4034" s="0">
        <v>-51314.695312</v>
      </c>
      <c r="D4034" s="0">
        <v>19490.597656</v>
      </c>
      <c r="E4034" s="0">
        <v>-0.426074</v>
      </c>
      <c r="F4034" s="0">
        <v>9.946968</v>
      </c>
      <c r="G4034" s="0">
        <v>-0.0669</v>
      </c>
      <c r="H4034" s="0">
        <v>0.047733</v>
      </c>
      <c r="I4034" s="0">
        <v>0.010076</v>
      </c>
      <c r="J4034" s="0">
        <v>-0.022835</v>
      </c>
      <c r="K4034" s="0">
        <v>1015.029968</v>
      </c>
      <c r="L4034" s="0">
        <v>43.629219</v>
      </c>
      <c r="W4034" s="0">
        <f ref="W4034:W4097" t="shared" si="63">SQRT((B4034)^2+(C4034)^2+(D4034)^2)</f>
        <v>54925.058296383912</v>
      </c>
    </row>
    <row r="4035">
      <c r="A4035" s="0">
        <v>469.18125</v>
      </c>
      <c r="B4035" s="0">
        <v>1807.048828</v>
      </c>
      <c r="C4035" s="0">
        <v>-51343.230469</v>
      </c>
      <c r="D4035" s="0">
        <v>19445.183594</v>
      </c>
      <c r="E4035" s="0">
        <v>-0.429077</v>
      </c>
      <c r="F4035" s="0">
        <v>9.959099</v>
      </c>
      <c r="G4035" s="0">
        <v>-0.051584</v>
      </c>
      <c r="H4035" s="0">
        <v>0.063113</v>
      </c>
      <c r="I4035" s="0">
        <v>0.012533</v>
      </c>
      <c r="J4035" s="0">
        <v>-0.025057</v>
      </c>
      <c r="K4035" s="0">
        <v>1015.029968</v>
      </c>
      <c r="L4035" s="0">
        <v>43.629219</v>
      </c>
      <c r="W4035" s="0">
        <f t="shared" si="63"/>
        <v>54931.847824954821</v>
      </c>
    </row>
    <row r="4036">
      <c r="A4036" s="0">
        <v>469.1925</v>
      </c>
      <c r="B4036" s="0">
        <v>1906.101074</v>
      </c>
      <c r="C4036" s="0">
        <v>-51339.507812</v>
      </c>
      <c r="D4036" s="0">
        <v>19482.646484</v>
      </c>
      <c r="E4036" s="0">
        <v>-0.442585</v>
      </c>
      <c r="F4036" s="0">
        <v>9.949679</v>
      </c>
      <c r="G4036" s="0">
        <v>-0.069851</v>
      </c>
      <c r="H4036" s="0">
        <v>0.063906</v>
      </c>
      <c r="I4036" s="0">
        <v>0.012582</v>
      </c>
      <c r="J4036" s="0">
        <v>-0.022657</v>
      </c>
      <c r="K4036" s="0">
        <v>1015.029968</v>
      </c>
      <c r="L4036" s="0">
        <v>43.629219</v>
      </c>
      <c r="W4036" s="0">
        <f t="shared" si="63"/>
        <v>54944.9888315871</v>
      </c>
    </row>
    <row r="4037">
      <c r="A4037" s="0">
        <v>469.20375</v>
      </c>
      <c r="B4037" s="0">
        <v>1973.524292</v>
      </c>
      <c r="C4037" s="0">
        <v>-51347.621094</v>
      </c>
      <c r="D4037" s="0">
        <v>19436.355469</v>
      </c>
      <c r="E4037" s="0">
        <v>-0.439227</v>
      </c>
      <c r="F4037" s="0">
        <v>9.949427</v>
      </c>
      <c r="G4037" s="0">
        <v>-0.06463</v>
      </c>
      <c r="H4037" s="0">
        <v>0.047198</v>
      </c>
      <c r="I4037" s="0">
        <v>0.010412</v>
      </c>
      <c r="J4037" s="0">
        <v>-0.016385</v>
      </c>
      <c r="K4037" s="0">
        <v>1015</v>
      </c>
      <c r="L4037" s="0">
        <v>43.62199</v>
      </c>
      <c r="W4037" s="0">
        <f t="shared" si="63"/>
        <v>54938.555715102608</v>
      </c>
    </row>
    <row r="4038">
      <c r="A4038" s="0">
        <v>469.215</v>
      </c>
      <c r="B4038" s="0">
        <v>1914.907349</v>
      </c>
      <c r="C4038" s="0">
        <v>-51334.503906</v>
      </c>
      <c r="D4038" s="0">
        <v>19550.267578</v>
      </c>
      <c r="E4038" s="0">
        <v>-0.432465</v>
      </c>
      <c r="F4038" s="0">
        <v>9.947762</v>
      </c>
      <c r="G4038" s="0">
        <v>-0.065452</v>
      </c>
      <c r="H4038" s="0">
        <v>0.020126</v>
      </c>
      <c r="I4038" s="0">
        <v>0.007862</v>
      </c>
      <c r="J4038" s="0">
        <v>-0.011123</v>
      </c>
      <c r="K4038" s="0">
        <v>1015</v>
      </c>
      <c r="L4038" s="0">
        <v>43.62199</v>
      </c>
      <c r="W4038" s="0">
        <f t="shared" si="63"/>
        <v>54964.635210303917</v>
      </c>
    </row>
    <row r="4039">
      <c r="A4039" s="0">
        <v>469.22625</v>
      </c>
      <c r="B4039" s="0">
        <v>1869.111938</v>
      </c>
      <c r="C4039" s="0">
        <v>-51341.542969</v>
      </c>
      <c r="D4039" s="0">
        <v>19517.623047</v>
      </c>
      <c r="E4039" s="0">
        <v>-0.433135</v>
      </c>
      <c r="F4039" s="0">
        <v>9.949876</v>
      </c>
      <c r="G4039" s="0">
        <v>-0.068502</v>
      </c>
      <c r="H4039" s="0">
        <v>-0.010034</v>
      </c>
      <c r="I4039" s="0">
        <v>0.002832</v>
      </c>
      <c r="J4039" s="0">
        <v>-0.004255</v>
      </c>
      <c r="K4039" s="0">
        <v>1015</v>
      </c>
      <c r="L4039" s="0">
        <v>43.62199</v>
      </c>
      <c r="W4039" s="0">
        <f t="shared" si="63"/>
        <v>54958.0314720172</v>
      </c>
    </row>
    <row r="4040">
      <c r="A4040" s="0">
        <v>469.2375</v>
      </c>
      <c r="B4040" s="0">
        <v>1861.510376</v>
      </c>
      <c r="C4040" s="0">
        <v>-51353.675781</v>
      </c>
      <c r="D4040" s="0">
        <v>19519.267578</v>
      </c>
      <c r="E4040" s="0">
        <v>-0.423813</v>
      </c>
      <c r="F4040" s="0">
        <v>9.965497</v>
      </c>
      <c r="G4040" s="0">
        <v>-0.055458</v>
      </c>
      <c r="H4040" s="0">
        <v>-0.030312</v>
      </c>
      <c r="I4040" s="0">
        <v>0.000139</v>
      </c>
      <c r="J4040" s="0">
        <v>-0.000289</v>
      </c>
      <c r="K4040" s="0">
        <v>1015</v>
      </c>
      <c r="L4040" s="0">
        <v>43.62199</v>
      </c>
      <c r="W4040" s="0">
        <f t="shared" si="63"/>
        <v>54969.6920482695</v>
      </c>
    </row>
    <row r="4041">
      <c r="A4041" s="0">
        <v>469.24875</v>
      </c>
      <c r="B4041" s="0">
        <v>1827.047119</v>
      </c>
      <c r="C4041" s="0">
        <v>-51353.84375</v>
      </c>
      <c r="D4041" s="0">
        <v>19553.599609</v>
      </c>
      <c r="E4041" s="0">
        <v>-0.425988</v>
      </c>
      <c r="F4041" s="0">
        <v>9.961227</v>
      </c>
      <c r="G4041" s="0">
        <v>-0.044969</v>
      </c>
      <c r="H4041" s="0">
        <v>-0.03027</v>
      </c>
      <c r="I4041" s="0">
        <v>0.000662</v>
      </c>
      <c r="J4041" s="0">
        <v>0.00212</v>
      </c>
      <c r="K4041" s="0">
        <v>1015</v>
      </c>
      <c r="L4041" s="0">
        <v>43.62199</v>
      </c>
      <c r="W4041" s="0">
        <f t="shared" si="63"/>
        <v>54980.893287973639</v>
      </c>
    </row>
    <row r="4042">
      <c r="A4042" s="0">
        <v>469.26</v>
      </c>
      <c r="B4042" s="0">
        <v>1868.55481</v>
      </c>
      <c r="C4042" s="0">
        <v>-51329.996094</v>
      </c>
      <c r="D4042" s="0">
        <v>19432.451172</v>
      </c>
      <c r="E4042" s="0">
        <v>-0.425365</v>
      </c>
      <c r="F4042" s="0">
        <v>9.970306</v>
      </c>
      <c r="G4042" s="0">
        <v>-0.064775</v>
      </c>
      <c r="H4042" s="0">
        <v>-0.020048</v>
      </c>
      <c r="I4042" s="0">
        <v>0.001903</v>
      </c>
      <c r="J4042" s="0">
        <v>-0.002116</v>
      </c>
      <c r="K4042" s="0">
        <v>1015</v>
      </c>
      <c r="L4042" s="0">
        <v>43.62199</v>
      </c>
      <c r="W4042" s="0">
        <f t="shared" si="63"/>
        <v>54917.029732499133</v>
      </c>
    </row>
    <row r="4043">
      <c r="A4043" s="0">
        <v>469.27125</v>
      </c>
      <c r="B4043" s="0">
        <v>1967.076172</v>
      </c>
      <c r="C4043" s="0">
        <v>-51353.769531</v>
      </c>
      <c r="D4043" s="0">
        <v>19502.869141</v>
      </c>
      <c r="E4043" s="0">
        <v>-0.43892</v>
      </c>
      <c r="F4043" s="0">
        <v>9.967179</v>
      </c>
      <c r="G4043" s="0">
        <v>-0.060703</v>
      </c>
      <c r="H4043" s="0">
        <v>0.007826</v>
      </c>
      <c r="I4043" s="0">
        <v>0.005187</v>
      </c>
      <c r="J4043" s="0">
        <v>-0.01124</v>
      </c>
      <c r="K4043" s="0">
        <v>1015</v>
      </c>
      <c r="L4043" s="0">
        <v>43.62199</v>
      </c>
      <c r="W4043" s="0">
        <f t="shared" si="63"/>
        <v>54967.635372466983</v>
      </c>
    </row>
    <row r="4044">
      <c r="A4044" s="0">
        <v>469.2825</v>
      </c>
      <c r="B4044" s="0">
        <v>1948.500732</v>
      </c>
      <c r="C4044" s="0">
        <v>-51347.066406</v>
      </c>
      <c r="D4044" s="0">
        <v>19541.056641</v>
      </c>
      <c r="E4044" s="0">
        <v>-0.433001</v>
      </c>
      <c r="F4044" s="0">
        <v>9.955119</v>
      </c>
      <c r="G4044" s="0">
        <v>-0.066464</v>
      </c>
      <c r="H4044" s="0">
        <v>0.035278</v>
      </c>
      <c r="I4044" s="0">
        <v>0.008359</v>
      </c>
      <c r="J4044" s="0">
        <v>-0.019205</v>
      </c>
      <c r="K4044" s="0">
        <v>1015</v>
      </c>
      <c r="L4044" s="0">
        <v>43.62199</v>
      </c>
      <c r="W4044" s="0">
        <f t="shared" si="63"/>
        <v>54974.273785576719</v>
      </c>
    </row>
    <row r="4045">
      <c r="A4045" s="0">
        <v>469.29375</v>
      </c>
      <c r="B4045" s="0">
        <v>1956.218018</v>
      </c>
      <c r="C4045" s="0">
        <v>-51341.207031</v>
      </c>
      <c r="D4045" s="0">
        <v>19440.732422</v>
      </c>
      <c r="E4045" s="0">
        <v>-0.42357</v>
      </c>
      <c r="F4045" s="0">
        <v>9.960302</v>
      </c>
      <c r="G4045" s="0">
        <v>-0.069078</v>
      </c>
      <c r="H4045" s="0">
        <v>0.057093</v>
      </c>
      <c r="I4045" s="0">
        <v>0.01146</v>
      </c>
      <c r="J4045" s="0">
        <v>-0.023773</v>
      </c>
      <c r="K4045" s="0">
        <v>1015</v>
      </c>
      <c r="L4045" s="0">
        <v>43.62199</v>
      </c>
      <c r="W4045" s="0">
        <f t="shared" si="63"/>
        <v>54933.490745061463</v>
      </c>
    </row>
    <row r="4046">
      <c r="A4046" s="0">
        <v>469.305</v>
      </c>
      <c r="B4046" s="0">
        <v>1863.525635</v>
      </c>
      <c r="C4046" s="0">
        <v>-51344.183594</v>
      </c>
      <c r="D4046" s="0">
        <v>19408.644531</v>
      </c>
      <c r="E4046" s="0">
        <v>-0.428908</v>
      </c>
      <c r="F4046" s="0">
        <v>9.960153</v>
      </c>
      <c r="G4046" s="0">
        <v>-0.052844</v>
      </c>
      <c r="H4046" s="0">
        <v>0.06318</v>
      </c>
      <c r="I4046" s="0">
        <v>0.012237</v>
      </c>
      <c r="J4046" s="0">
        <v>-0.023039</v>
      </c>
      <c r="K4046" s="0">
        <v>1015.019958</v>
      </c>
      <c r="L4046" s="0">
        <v>43.624336</v>
      </c>
      <c r="W4046" s="0">
        <f t="shared" si="63"/>
        <v>54921.702443181763</v>
      </c>
    </row>
    <row r="4047">
      <c r="A4047" s="0">
        <v>469.31625</v>
      </c>
      <c r="B4047" s="0">
        <v>1901.928223</v>
      </c>
      <c r="C4047" s="0">
        <v>-51325.761719</v>
      </c>
      <c r="D4047" s="0">
        <v>19435.601562</v>
      </c>
      <c r="E4047" s="0">
        <v>-0.424286</v>
      </c>
      <c r="F4047" s="0">
        <v>9.954559</v>
      </c>
      <c r="G4047" s="0">
        <v>-0.053404</v>
      </c>
      <c r="H4047" s="0">
        <v>0.050816</v>
      </c>
      <c r="I4047" s="0">
        <v>0.010573</v>
      </c>
      <c r="J4047" s="0">
        <v>-0.016256</v>
      </c>
      <c r="K4047" s="0">
        <v>1015.019958</v>
      </c>
      <c r="L4047" s="0">
        <v>43.624336</v>
      </c>
      <c r="W4047" s="0">
        <f t="shared" si="63"/>
        <v>54915.332604636264</v>
      </c>
    </row>
    <row r="4048">
      <c r="A4048" s="0">
        <v>469.3275</v>
      </c>
      <c r="B4048" s="0">
        <v>1761.161499</v>
      </c>
      <c r="C4048" s="0">
        <v>-51342.511719</v>
      </c>
      <c r="D4048" s="0">
        <v>19418.611328</v>
      </c>
      <c r="E4048" s="0">
        <v>-0.416883</v>
      </c>
      <c r="F4048" s="0">
        <v>9.961293</v>
      </c>
      <c r="G4048" s="0">
        <v>-0.054001</v>
      </c>
      <c r="H4048" s="0">
        <v>0.02935</v>
      </c>
      <c r="I4048" s="0">
        <v>0.007817</v>
      </c>
      <c r="J4048" s="0">
        <v>-0.012418</v>
      </c>
      <c r="K4048" s="0">
        <v>1015.019958</v>
      </c>
      <c r="L4048" s="0">
        <v>43.624336</v>
      </c>
      <c r="W4048" s="0">
        <f t="shared" si="63"/>
        <v>54920.284643737439</v>
      </c>
    </row>
    <row r="4049">
      <c r="A4049" s="0">
        <v>469.33875</v>
      </c>
      <c r="B4049" s="0">
        <v>1794.571411</v>
      </c>
      <c r="C4049" s="0">
        <v>-51340.570312</v>
      </c>
      <c r="D4049" s="0">
        <v>19499.732422</v>
      </c>
      <c r="E4049" s="0">
        <v>-0.429828</v>
      </c>
      <c r="F4049" s="0">
        <v>9.952132</v>
      </c>
      <c r="G4049" s="0">
        <v>-0.047908</v>
      </c>
      <c r="H4049" s="0">
        <v>-0.001333</v>
      </c>
      <c r="I4049" s="0">
        <v>0.004087</v>
      </c>
      <c r="J4049" s="0">
        <v>-0.006035</v>
      </c>
      <c r="K4049" s="0">
        <v>1015.019958</v>
      </c>
      <c r="L4049" s="0">
        <v>43.624336</v>
      </c>
      <c r="W4049" s="0">
        <f t="shared" si="63"/>
        <v>54948.28669795076</v>
      </c>
    </row>
    <row r="4050">
      <c r="A4050" s="0">
        <v>469.35</v>
      </c>
      <c r="B4050" s="0">
        <v>1835.085937</v>
      </c>
      <c r="C4050" s="0">
        <v>-51352.113281</v>
      </c>
      <c r="D4050" s="0">
        <v>19492.931641</v>
      </c>
      <c r="E4050" s="0">
        <v>-0.431274</v>
      </c>
      <c r="F4050" s="0">
        <v>9.957173</v>
      </c>
      <c r="G4050" s="0">
        <v>-0.053435</v>
      </c>
      <c r="H4050" s="0">
        <v>-0.026528</v>
      </c>
      <c r="I4050" s="0">
        <v>0.00094</v>
      </c>
      <c r="J4050" s="0">
        <v>-0.000445</v>
      </c>
      <c r="K4050" s="0">
        <v>1015.019958</v>
      </c>
      <c r="L4050" s="0">
        <v>43.624336</v>
      </c>
      <c r="W4050" s="0">
        <f t="shared" si="63"/>
        <v>54957.997259557509</v>
      </c>
    </row>
    <row r="4051">
      <c r="A4051" s="0">
        <v>469.36125</v>
      </c>
      <c r="B4051" s="0">
        <v>1853.092651</v>
      </c>
      <c r="C4051" s="0">
        <v>-51328.34375</v>
      </c>
      <c r="D4051" s="0">
        <v>19454.736328</v>
      </c>
      <c r="E4051" s="0">
        <v>-0.421724</v>
      </c>
      <c r="F4051" s="0">
        <v>9.961189</v>
      </c>
      <c r="G4051" s="0">
        <v>-0.057469</v>
      </c>
      <c r="H4051" s="0">
        <v>-0.03492</v>
      </c>
      <c r="I4051" s="0">
        <v>-0.000926</v>
      </c>
      <c r="J4051" s="0">
        <v>0.002234</v>
      </c>
      <c r="K4051" s="0">
        <v>1015.019958</v>
      </c>
      <c r="L4051" s="0">
        <v>43.624336</v>
      </c>
      <c r="W4051" s="0">
        <f t="shared" si="63"/>
        <v>54922.851255951355</v>
      </c>
    </row>
    <row r="4052">
      <c r="A4052" s="0">
        <v>469.3725</v>
      </c>
      <c r="B4052" s="0">
        <v>1965.996704</v>
      </c>
      <c r="C4052" s="0">
        <v>-51328.195312</v>
      </c>
      <c r="D4052" s="0">
        <v>19537.693359</v>
      </c>
      <c r="E4052" s="0">
        <v>-0.424637</v>
      </c>
      <c r="F4052" s="0">
        <v>9.961548</v>
      </c>
      <c r="G4052" s="0">
        <v>-0.048703</v>
      </c>
      <c r="H4052" s="0">
        <v>-0.024144</v>
      </c>
      <c r="I4052" s="0">
        <v>0.000428</v>
      </c>
      <c r="J4052" s="0">
        <v>-0.001832</v>
      </c>
      <c r="K4052" s="0">
        <v>1015.019958</v>
      </c>
      <c r="L4052" s="0">
        <v>43.624336</v>
      </c>
      <c r="W4052" s="0">
        <f t="shared" si="63"/>
        <v>54956.07554053756</v>
      </c>
    </row>
    <row r="4053">
      <c r="A4053" s="0">
        <v>469.38375</v>
      </c>
      <c r="B4053" s="0">
        <v>1938.298584</v>
      </c>
      <c r="C4053" s="0">
        <v>-51358.808594</v>
      </c>
      <c r="D4053" s="0">
        <v>19468.660156</v>
      </c>
      <c r="E4053" s="0">
        <v>-0.41987</v>
      </c>
      <c r="F4053" s="0">
        <v>9.958126</v>
      </c>
      <c r="G4053" s="0">
        <v>-0.046372</v>
      </c>
      <c r="H4053" s="0">
        <v>0.001375</v>
      </c>
      <c r="I4053" s="0">
        <v>0.004384</v>
      </c>
      <c r="J4053" s="0">
        <v>-0.008228</v>
      </c>
      <c r="K4053" s="0">
        <v>1015.019958</v>
      </c>
      <c r="L4053" s="0">
        <v>43.624336</v>
      </c>
      <c r="W4053" s="0">
        <f t="shared" si="63"/>
        <v>54959.193497227439</v>
      </c>
    </row>
    <row r="4054">
      <c r="A4054" s="0">
        <v>469.395</v>
      </c>
      <c r="B4054" s="0">
        <v>1808.984253</v>
      </c>
      <c r="C4054" s="0">
        <v>-51344.695312</v>
      </c>
      <c r="D4054" s="0">
        <v>19505.447266</v>
      </c>
      <c r="E4054" s="0">
        <v>-0.426884</v>
      </c>
      <c r="F4054" s="0">
        <v>9.954186</v>
      </c>
      <c r="G4054" s="0">
        <v>-0.052429</v>
      </c>
      <c r="H4054" s="0">
        <v>0.030533</v>
      </c>
      <c r="I4054" s="0">
        <v>0.008566</v>
      </c>
      <c r="J4054" s="0">
        <v>-0.017685</v>
      </c>
      <c r="K4054" s="0">
        <v>1015.019958</v>
      </c>
      <c r="L4054" s="0">
        <v>43.624336</v>
      </c>
      <c r="W4054" s="0">
        <f t="shared" si="63"/>
        <v>54954.641603384371</v>
      </c>
    </row>
    <row r="4055">
      <c r="A4055" s="0">
        <v>469.40625</v>
      </c>
      <c r="B4055" s="0">
        <v>1829.713989</v>
      </c>
      <c r="C4055" s="0">
        <v>-51353.308594</v>
      </c>
      <c r="D4055" s="0">
        <v>19467.365234</v>
      </c>
      <c r="E4055" s="0">
        <v>-0.431903</v>
      </c>
      <c r="F4055" s="0">
        <v>9.970802</v>
      </c>
      <c r="G4055" s="0">
        <v>-0.060819</v>
      </c>
      <c r="H4055" s="0">
        <v>0.052681</v>
      </c>
      <c r="I4055" s="0">
        <v>0.0116</v>
      </c>
      <c r="J4055" s="0">
        <v>-0.024034</v>
      </c>
      <c r="K4055" s="0">
        <v>1015.009949</v>
      </c>
      <c r="L4055" s="0">
        <v>43.624336</v>
      </c>
      <c r="W4055" s="0">
        <f t="shared" si="63"/>
        <v>54949.87230181785</v>
      </c>
    </row>
    <row r="4056">
      <c r="A4056" s="0">
        <v>469.4175</v>
      </c>
      <c r="B4056" s="0">
        <v>1874.158691</v>
      </c>
      <c r="C4056" s="0">
        <v>-51320.433594</v>
      </c>
      <c r="D4056" s="0">
        <v>19514.417969</v>
      </c>
      <c r="E4056" s="0">
        <v>-0.435187</v>
      </c>
      <c r="F4056" s="0">
        <v>9.950028</v>
      </c>
      <c r="G4056" s="0">
        <v>-0.048031</v>
      </c>
      <c r="H4056" s="0">
        <v>0.061169</v>
      </c>
      <c r="I4056" s="0">
        <v>0.01217</v>
      </c>
      <c r="J4056" s="0">
        <v>-0.023219</v>
      </c>
      <c r="K4056" s="0">
        <v>1015.009949</v>
      </c>
      <c r="L4056" s="0">
        <v>43.624336</v>
      </c>
      <c r="W4056" s="0">
        <f t="shared" si="63"/>
        <v>54937.345073675016</v>
      </c>
    </row>
    <row r="4057">
      <c r="A4057" s="0">
        <v>469.42875</v>
      </c>
      <c r="B4057" s="0">
        <v>1858.442993</v>
      </c>
      <c r="C4057" s="0">
        <v>-51335.714844</v>
      </c>
      <c r="D4057" s="0">
        <v>19552.835937</v>
      </c>
      <c r="E4057" s="0">
        <v>-0.426711</v>
      </c>
      <c r="F4057" s="0">
        <v>9.961163</v>
      </c>
      <c r="G4057" s="0">
        <v>-0.051186</v>
      </c>
      <c r="H4057" s="0">
        <v>0.059814</v>
      </c>
      <c r="I4057" s="0">
        <v>0.011686</v>
      </c>
      <c r="J4057" s="0">
        <v>-0.020245</v>
      </c>
      <c r="K4057" s="0">
        <v>1015.009949</v>
      </c>
      <c r="L4057" s="0">
        <v>43.624336</v>
      </c>
      <c r="W4057" s="0">
        <f t="shared" si="63"/>
        <v>54964.741626627809</v>
      </c>
    </row>
    <row r="4058">
      <c r="A4058" s="0">
        <v>469.44</v>
      </c>
      <c r="B4058" s="0">
        <v>1711.921265</v>
      </c>
      <c r="C4058" s="0">
        <v>-51369.886719</v>
      </c>
      <c r="D4058" s="0">
        <v>19517.470703</v>
      </c>
      <c r="E4058" s="0">
        <v>-0.432119</v>
      </c>
      <c r="F4058" s="0">
        <v>9.9565</v>
      </c>
      <c r="G4058" s="0">
        <v>-0.049411</v>
      </c>
      <c r="H4058" s="0">
        <v>0.038909</v>
      </c>
      <c r="I4058" s="0">
        <v>0.009338</v>
      </c>
      <c r="J4058" s="0">
        <v>-0.014317</v>
      </c>
      <c r="K4058" s="0">
        <v>1015.009949</v>
      </c>
      <c r="L4058" s="0">
        <v>43.624336</v>
      </c>
      <c r="W4058" s="0">
        <f t="shared" si="63"/>
        <v>54979.33792419581</v>
      </c>
    </row>
    <row r="4059">
      <c r="A4059" s="0">
        <v>469.45125</v>
      </c>
      <c r="B4059" s="0">
        <v>1838.983154</v>
      </c>
      <c r="C4059" s="0">
        <v>-51337.992187</v>
      </c>
      <c r="D4059" s="0">
        <v>19434.958984</v>
      </c>
      <c r="E4059" s="0">
        <v>-0.43257</v>
      </c>
      <c r="F4059" s="0">
        <v>9.955429</v>
      </c>
      <c r="G4059" s="0">
        <v>-0.050273</v>
      </c>
      <c r="H4059" s="0">
        <v>0.007864</v>
      </c>
      <c r="I4059" s="0">
        <v>0.005531</v>
      </c>
      <c r="J4059" s="0">
        <v>-0.008863</v>
      </c>
      <c r="K4059" s="0">
        <v>1015.009949</v>
      </c>
      <c r="L4059" s="0">
        <v>43.624336</v>
      </c>
      <c r="W4059" s="0">
        <f t="shared" si="63"/>
        <v>54924.392864581867</v>
      </c>
    </row>
    <row r="4060">
      <c r="A4060" s="0">
        <v>469.4625</v>
      </c>
      <c r="B4060" s="0">
        <v>1762.292603</v>
      </c>
      <c r="C4060" s="0">
        <v>-51346.8125</v>
      </c>
      <c r="D4060" s="0">
        <v>19462.894531</v>
      </c>
      <c r="E4060" s="0">
        <v>-0.416635</v>
      </c>
      <c r="F4060" s="0">
        <v>9.94742</v>
      </c>
      <c r="G4060" s="0">
        <v>-0.053924</v>
      </c>
      <c r="H4060" s="0">
        <v>-0.018265</v>
      </c>
      <c r="I4060" s="0">
        <v>0.001377</v>
      </c>
      <c r="J4060" s="0">
        <v>-0.002918</v>
      </c>
      <c r="K4060" s="0">
        <v>1015.009949</v>
      </c>
      <c r="L4060" s="0">
        <v>43.624336</v>
      </c>
      <c r="W4060" s="0">
        <f t="shared" si="63"/>
        <v>54940.013584395616</v>
      </c>
    </row>
    <row r="4061">
      <c r="A4061" s="0">
        <v>469.47375</v>
      </c>
      <c r="B4061" s="0">
        <v>1833.7677</v>
      </c>
      <c r="C4061" s="0">
        <v>-51347.113281</v>
      </c>
      <c r="D4061" s="0">
        <v>19421.587891</v>
      </c>
      <c r="E4061" s="0">
        <v>-0.419182</v>
      </c>
      <c r="F4061" s="0">
        <v>9.95512</v>
      </c>
      <c r="G4061" s="0">
        <v>-0.055732</v>
      </c>
      <c r="H4061" s="0">
        <v>-0.030387</v>
      </c>
      <c r="I4061" s="0">
        <v>0.00102</v>
      </c>
      <c r="J4061" s="0">
        <v>0.000942</v>
      </c>
      <c r="K4061" s="0">
        <v>1015.009949</v>
      </c>
      <c r="L4061" s="0">
        <v>43.624336</v>
      </c>
      <c r="W4061" s="0">
        <f t="shared" si="63"/>
        <v>54928.014914770472</v>
      </c>
    </row>
    <row r="4062">
      <c r="A4062" s="0">
        <v>469.485</v>
      </c>
      <c r="B4062" s="0">
        <v>1860.599487</v>
      </c>
      <c r="C4062" s="0">
        <v>-51351.925781</v>
      </c>
      <c r="D4062" s="0">
        <v>19366.285156</v>
      </c>
      <c r="E4062" s="0">
        <v>-0.418656</v>
      </c>
      <c r="F4062" s="0">
        <v>9.949433</v>
      </c>
      <c r="G4062" s="0">
        <v>-0.053594</v>
      </c>
      <c r="H4062" s="0">
        <v>-0.025806</v>
      </c>
      <c r="I4062" s="0">
        <v>0.000852</v>
      </c>
      <c r="J4062" s="0">
        <v>-0.000801</v>
      </c>
      <c r="K4062" s="0">
        <v>1015.009949</v>
      </c>
      <c r="L4062" s="0">
        <v>43.624336</v>
      </c>
      <c r="W4062" s="0">
        <f t="shared" si="63"/>
        <v>54913.888157840935</v>
      </c>
    </row>
    <row r="4063">
      <c r="A4063" s="0">
        <v>469.49625</v>
      </c>
      <c r="B4063" s="0">
        <v>1863.244751</v>
      </c>
      <c r="C4063" s="0">
        <v>-51350.359375</v>
      </c>
      <c r="D4063" s="0">
        <v>19486.136719</v>
      </c>
      <c r="E4063" s="0">
        <v>-0.428169</v>
      </c>
      <c r="F4063" s="0">
        <v>9.950871</v>
      </c>
      <c r="G4063" s="0">
        <v>-0.056226</v>
      </c>
      <c r="H4063" s="0">
        <v>-0.008668</v>
      </c>
      <c r="I4063" s="0">
        <v>0.002764</v>
      </c>
      <c r="J4063" s="0">
        <v>-0.005745</v>
      </c>
      <c r="K4063" s="0">
        <v>1015.009949</v>
      </c>
      <c r="L4063" s="0">
        <v>43.624336</v>
      </c>
      <c r="W4063" s="0">
        <f t="shared" si="63"/>
        <v>54954.896171090521</v>
      </c>
    </row>
    <row r="4064">
      <c r="A4064" s="0">
        <v>469.5075</v>
      </c>
      <c r="B4064" s="0">
        <v>1887.609619</v>
      </c>
      <c r="C4064" s="0">
        <v>-51369.40625</v>
      </c>
      <c r="D4064" s="0">
        <v>19478.140625</v>
      </c>
      <c r="E4064" s="0">
        <v>-0.436134</v>
      </c>
      <c r="F4064" s="0">
        <v>9.954096</v>
      </c>
      <c r="G4064" s="0">
        <v>-0.056575</v>
      </c>
      <c r="H4064" s="0">
        <v>0.021112</v>
      </c>
      <c r="I4064" s="0">
        <v>0.006868</v>
      </c>
      <c r="J4064" s="0">
        <v>-0.015198</v>
      </c>
      <c r="K4064" s="0">
        <v>1014.98999</v>
      </c>
      <c r="L4064" s="0">
        <v>43.624336</v>
      </c>
      <c r="W4064" s="0">
        <f t="shared" si="63"/>
        <v>54970.691561581756</v>
      </c>
    </row>
    <row r="4065">
      <c r="A4065" s="0">
        <v>469.51875</v>
      </c>
      <c r="B4065" s="0">
        <v>1827.8125</v>
      </c>
      <c r="C4065" s="0">
        <v>-51345.390625</v>
      </c>
      <c r="D4065" s="0">
        <v>19518.935547</v>
      </c>
      <c r="E4065" s="0">
        <v>-0.431421</v>
      </c>
      <c r="F4065" s="0">
        <v>9.966569</v>
      </c>
      <c r="G4065" s="0">
        <v>-0.048118</v>
      </c>
      <c r="H4065" s="0">
        <v>0.048963</v>
      </c>
      <c r="I4065" s="0">
        <v>0.010775</v>
      </c>
      <c r="J4065" s="0">
        <v>-0.021463</v>
      </c>
      <c r="K4065" s="0">
        <v>1014.98999</v>
      </c>
      <c r="L4065" s="0">
        <v>43.624336</v>
      </c>
      <c r="W4065" s="0">
        <f t="shared" si="63"/>
        <v>54960.7030691651</v>
      </c>
    </row>
    <row r="4066">
      <c r="A4066" s="0">
        <v>469.53</v>
      </c>
      <c r="B4066" s="0">
        <v>1899.465576</v>
      </c>
      <c r="C4066" s="0">
        <v>-51349.035156</v>
      </c>
      <c r="D4066" s="0">
        <v>19391.296875</v>
      </c>
      <c r="E4066" s="0">
        <v>-0.432236</v>
      </c>
      <c r="F4066" s="0">
        <v>9.964444</v>
      </c>
      <c r="G4066" s="0">
        <v>-0.050357</v>
      </c>
      <c r="H4066" s="0">
        <v>0.065417</v>
      </c>
      <c r="I4066" s="0">
        <v>0.012809</v>
      </c>
      <c r="J4066" s="0">
        <v>-0.024617</v>
      </c>
      <c r="K4066" s="0">
        <v>1014.98999</v>
      </c>
      <c r="L4066" s="0">
        <v>43.624336</v>
      </c>
      <c r="W4066" s="0">
        <f t="shared" si="63"/>
        <v>54921.341711769186</v>
      </c>
    </row>
    <row r="4067">
      <c r="A4067" s="0">
        <v>469.54125</v>
      </c>
      <c r="B4067" s="0">
        <v>1891.116577</v>
      </c>
      <c r="C4067" s="0">
        <v>-51346.40625</v>
      </c>
      <c r="D4067" s="0">
        <v>19549.859375</v>
      </c>
      <c r="E4067" s="0">
        <v>-0.419023</v>
      </c>
      <c r="F4067" s="0">
        <v>9.95149</v>
      </c>
      <c r="G4067" s="0">
        <v>-0.058711</v>
      </c>
      <c r="H4067" s="0">
        <v>0.063541</v>
      </c>
      <c r="I4067" s="0">
        <v>0.012695</v>
      </c>
      <c r="J4067" s="0">
        <v>-0.021926</v>
      </c>
      <c r="K4067" s="0">
        <v>1014.98999</v>
      </c>
      <c r="L4067" s="0">
        <v>43.624336</v>
      </c>
      <c r="W4067" s="0">
        <f t="shared" si="63"/>
        <v>54974.78293072305</v>
      </c>
    </row>
    <row r="4068">
      <c r="A4068" s="0">
        <v>469.5525</v>
      </c>
      <c r="B4068" s="0">
        <v>1814.117554</v>
      </c>
      <c r="C4068" s="0">
        <v>-51361.34375</v>
      </c>
      <c r="D4068" s="0">
        <v>19428.873047</v>
      </c>
      <c r="E4068" s="0">
        <v>-0.430409</v>
      </c>
      <c r="F4068" s="0">
        <v>9.95922</v>
      </c>
      <c r="G4068" s="0">
        <v>-0.060052</v>
      </c>
      <c r="H4068" s="0">
        <v>0.040077</v>
      </c>
      <c r="I4068" s="0">
        <v>0.009844</v>
      </c>
      <c r="J4068" s="0">
        <v>-0.013373</v>
      </c>
      <c r="K4068" s="0">
        <v>1014.98999</v>
      </c>
      <c r="L4068" s="0">
        <v>43.624336</v>
      </c>
      <c r="W4068" s="0">
        <f t="shared" si="63"/>
        <v>54943.241278448782</v>
      </c>
    </row>
    <row r="4069">
      <c r="A4069" s="0">
        <v>469.56375</v>
      </c>
      <c r="B4069" s="0">
        <v>1771.391357</v>
      </c>
      <c r="C4069" s="0">
        <v>-51343.65625</v>
      </c>
      <c r="D4069" s="0">
        <v>19547.960937</v>
      </c>
      <c r="E4069" s="0">
        <v>-0.426815</v>
      </c>
      <c r="F4069" s="0">
        <v>9.95665</v>
      </c>
      <c r="G4069" s="0">
        <v>-0.05242</v>
      </c>
      <c r="H4069" s="0">
        <v>0.012566</v>
      </c>
      <c r="I4069" s="0">
        <v>0.005339</v>
      </c>
      <c r="J4069" s="0">
        <v>-0.009648</v>
      </c>
      <c r="K4069" s="0">
        <v>1014.98999</v>
      </c>
      <c r="L4069" s="0">
        <v>43.624336</v>
      </c>
      <c r="W4069" s="0">
        <f t="shared" si="63"/>
        <v>54967.550802744488</v>
      </c>
    </row>
    <row r="4070">
      <c r="A4070" s="0">
        <v>469.575</v>
      </c>
      <c r="B4070" s="0">
        <v>1841.925171</v>
      </c>
      <c r="C4070" s="0">
        <v>-51337.058594</v>
      </c>
      <c r="D4070" s="0">
        <v>19419.421875</v>
      </c>
      <c r="E4070" s="0">
        <v>-0.431853</v>
      </c>
      <c r="F4070" s="0">
        <v>9.961249</v>
      </c>
      <c r="G4070" s="0">
        <v>-0.068855</v>
      </c>
      <c r="H4070" s="0">
        <v>-0.015999</v>
      </c>
      <c r="I4070" s="0">
        <v>0.001347</v>
      </c>
      <c r="J4070" s="0">
        <v>-0.003486</v>
      </c>
      <c r="K4070" s="0">
        <v>1014.98999</v>
      </c>
      <c r="L4070" s="0">
        <v>43.624336</v>
      </c>
      <c r="W4070" s="0">
        <f t="shared" si="63"/>
        <v>54918.122868308063</v>
      </c>
    </row>
    <row r="4071">
      <c r="A4071" s="0">
        <v>469.58625</v>
      </c>
      <c r="B4071" s="0">
        <v>1778.561401</v>
      </c>
      <c r="C4071" s="0">
        <v>-51348.519531</v>
      </c>
      <c r="D4071" s="0">
        <v>19413.107422</v>
      </c>
      <c r="E4071" s="0">
        <v>-0.426069</v>
      </c>
      <c r="F4071" s="0">
        <v>9.95349</v>
      </c>
      <c r="G4071" s="0">
        <v>-0.069779</v>
      </c>
      <c r="H4071" s="0">
        <v>-0.026448</v>
      </c>
      <c r="I4071" s="0">
        <v>0.000613</v>
      </c>
      <c r="J4071" s="0">
        <v>-0.000407</v>
      </c>
      <c r="K4071" s="0">
        <v>1014.98999</v>
      </c>
      <c r="L4071" s="0">
        <v>43.624336</v>
      </c>
      <c r="W4071" s="0">
        <f t="shared" si="63"/>
        <v>54924.516187771071</v>
      </c>
    </row>
    <row r="4072">
      <c r="A4072" s="0">
        <v>469.5975</v>
      </c>
      <c r="B4072" s="0">
        <v>1836.059082</v>
      </c>
      <c r="C4072" s="0">
        <v>-51330.917969</v>
      </c>
      <c r="D4072" s="0">
        <v>19612.814453</v>
      </c>
      <c r="E4072" s="0">
        <v>-0.433918</v>
      </c>
      <c r="F4072" s="0">
        <v>9.958855</v>
      </c>
      <c r="G4072" s="0">
        <v>-0.065707</v>
      </c>
      <c r="H4072" s="0">
        <v>-0.032431</v>
      </c>
      <c r="I4072" s="0">
        <v>-0.000521</v>
      </c>
      <c r="J4072" s="0">
        <v>0.00097</v>
      </c>
      <c r="K4072" s="0">
        <v>1014.98999</v>
      </c>
      <c r="L4072" s="0">
        <v>43.624336</v>
      </c>
      <c r="W4072" s="0">
        <f t="shared" si="63"/>
        <v>54980.87615944846</v>
      </c>
    </row>
    <row r="4073">
      <c r="A4073" s="0">
        <v>469.60875</v>
      </c>
      <c r="B4073" s="0">
        <v>1854.591431</v>
      </c>
      <c r="C4073" s="0">
        <v>-51363.320312</v>
      </c>
      <c r="D4073" s="0">
        <v>19546.919922</v>
      </c>
      <c r="E4073" s="0">
        <v>-0.423023</v>
      </c>
      <c r="F4073" s="0">
        <v>9.945628</v>
      </c>
      <c r="G4073" s="0">
        <v>-0.058844</v>
      </c>
      <c r="H4073" s="0">
        <v>-0.017711</v>
      </c>
      <c r="I4073" s="0">
        <v>0.001474</v>
      </c>
      <c r="J4073" s="0">
        <v>-0.004058</v>
      </c>
      <c r="K4073" s="0">
        <v>1015.019958</v>
      </c>
      <c r="L4073" s="0">
        <v>43.624336</v>
      </c>
      <c r="W4073" s="0">
        <f t="shared" si="63"/>
        <v>54988.292038270571</v>
      </c>
    </row>
    <row r="4074">
      <c r="A4074" s="0">
        <v>469.62</v>
      </c>
      <c r="B4074" s="0">
        <v>1926.139038</v>
      </c>
      <c r="C4074" s="0">
        <v>-51363.976562</v>
      </c>
      <c r="D4074" s="0">
        <v>19492.251953</v>
      </c>
      <c r="E4074" s="0">
        <v>-0.425842</v>
      </c>
      <c r="F4074" s="0">
        <v>9.954911</v>
      </c>
      <c r="G4074" s="0">
        <v>-0.053084</v>
      </c>
      <c r="H4074" s="0">
        <v>0.011578</v>
      </c>
      <c r="I4074" s="0">
        <v>0.006073</v>
      </c>
      <c r="J4074" s="0">
        <v>-0.012128</v>
      </c>
      <c r="K4074" s="0">
        <v>1015.019958</v>
      </c>
      <c r="L4074" s="0">
        <v>43.624336</v>
      </c>
      <c r="W4074" s="0">
        <f t="shared" si="63"/>
        <v>54971.956360080781</v>
      </c>
    </row>
    <row r="4075">
      <c r="A4075" s="0">
        <v>469.63125</v>
      </c>
      <c r="B4075" s="0">
        <v>1876.177124</v>
      </c>
      <c r="C4075" s="0">
        <v>-51345.585937</v>
      </c>
      <c r="D4075" s="0">
        <v>19534.287109</v>
      </c>
      <c r="E4075" s="0">
        <v>-0.437938</v>
      </c>
      <c r="F4075" s="0">
        <v>9.956507</v>
      </c>
      <c r="G4075" s="0">
        <v>-0.057087</v>
      </c>
      <c r="H4075" s="0">
        <v>0.040509</v>
      </c>
      <c r="I4075" s="0">
        <v>0.009949</v>
      </c>
      <c r="J4075" s="0">
        <v>-0.020167</v>
      </c>
      <c r="K4075" s="0">
        <v>1015.019958</v>
      </c>
      <c r="L4075" s="0">
        <v>43.624336</v>
      </c>
      <c r="W4075" s="0">
        <f t="shared" si="63"/>
        <v>54967.968933473581</v>
      </c>
    </row>
    <row r="4076">
      <c r="A4076" s="0">
        <v>469.6425</v>
      </c>
      <c r="B4076" s="0">
        <v>1861.620972</v>
      </c>
      <c r="C4076" s="0">
        <v>-51339.480469</v>
      </c>
      <c r="D4076" s="0">
        <v>19457.773437</v>
      </c>
      <c r="E4076" s="0">
        <v>-0.417402</v>
      </c>
      <c r="F4076" s="0">
        <v>9.950816</v>
      </c>
      <c r="G4076" s="0">
        <v>-0.054057</v>
      </c>
      <c r="H4076" s="0">
        <v>0.060633</v>
      </c>
      <c r="I4076" s="0">
        <v>0.012011</v>
      </c>
      <c r="J4076" s="0">
        <v>-0.02503</v>
      </c>
      <c r="K4076" s="0">
        <v>1015.019958</v>
      </c>
      <c r="L4076" s="0">
        <v>43.624336</v>
      </c>
      <c r="W4076" s="0">
        <f t="shared" si="63"/>
        <v>54934.623277090432</v>
      </c>
    </row>
    <row r="4077">
      <c r="A4077" s="0">
        <v>469.65375</v>
      </c>
      <c r="B4077" s="0">
        <v>1868.244263</v>
      </c>
      <c r="C4077" s="0">
        <v>-51346.976562</v>
      </c>
      <c r="D4077" s="0">
        <v>19553.001953</v>
      </c>
      <c r="E4077" s="0">
        <v>-0.427985</v>
      </c>
      <c r="F4077" s="0">
        <v>9.954007</v>
      </c>
      <c r="G4077" s="0">
        <v>-0.056101</v>
      </c>
      <c r="H4077" s="0">
        <v>0.064385</v>
      </c>
      <c r="I4077" s="0">
        <v>0.012516</v>
      </c>
      <c r="J4077" s="0">
        <v>-0.022899</v>
      </c>
      <c r="K4077" s="0">
        <v>1015.019958</v>
      </c>
      <c r="L4077" s="0">
        <v>43.624336</v>
      </c>
      <c r="W4077" s="0">
        <f t="shared" si="63"/>
        <v>54975.651192676494</v>
      </c>
    </row>
    <row r="4078">
      <c r="A4078" s="0">
        <v>469.665</v>
      </c>
      <c r="B4078" s="0">
        <v>1905.669312</v>
      </c>
      <c r="C4078" s="0">
        <v>-51353.980469</v>
      </c>
      <c r="D4078" s="0">
        <v>19528.427734</v>
      </c>
      <c r="E4078" s="0">
        <v>-0.438943</v>
      </c>
      <c r="F4078" s="0">
        <v>9.948712</v>
      </c>
      <c r="G4078" s="0">
        <v>-0.061881</v>
      </c>
      <c r="H4078" s="0">
        <v>0.05</v>
      </c>
      <c r="I4078" s="0">
        <v>0.011428</v>
      </c>
      <c r="J4078" s="0">
        <v>-0.017847</v>
      </c>
      <c r="K4078" s="0">
        <v>1015.019958</v>
      </c>
      <c r="L4078" s="0">
        <v>43.624336</v>
      </c>
      <c r="W4078" s="0">
        <f t="shared" si="63"/>
        <v>54974.743067150324</v>
      </c>
    </row>
    <row r="4079">
      <c r="A4079" s="0">
        <v>469.67625</v>
      </c>
      <c r="B4079" s="0">
        <v>1873.65332</v>
      </c>
      <c r="C4079" s="0">
        <v>-51339.542969</v>
      </c>
      <c r="D4079" s="0">
        <v>19401.630859</v>
      </c>
      <c r="E4079" s="0">
        <v>-0.440353</v>
      </c>
      <c r="F4079" s="0">
        <v>9.959649</v>
      </c>
      <c r="G4079" s="0">
        <v>-0.060127</v>
      </c>
      <c r="H4079" s="0">
        <v>0.026901</v>
      </c>
      <c r="I4079" s="0">
        <v>0.007288</v>
      </c>
      <c r="J4079" s="0">
        <v>-0.012502</v>
      </c>
      <c r="K4079" s="0">
        <v>1015.019958</v>
      </c>
      <c r="L4079" s="0">
        <v>43.624336</v>
      </c>
      <c r="W4079" s="0">
        <f t="shared" si="63"/>
        <v>54915.230392107485</v>
      </c>
    </row>
    <row r="4080">
      <c r="A4080" s="0">
        <v>469.6875</v>
      </c>
      <c r="B4080" s="0">
        <v>1805.715698</v>
      </c>
      <c r="C4080" s="0">
        <v>-51313.777344</v>
      </c>
      <c r="D4080" s="0">
        <v>19373.806641</v>
      </c>
      <c r="E4080" s="0">
        <v>-0.421675</v>
      </c>
      <c r="F4080" s="0">
        <v>9.959685</v>
      </c>
      <c r="G4080" s="0">
        <v>-0.059768</v>
      </c>
      <c r="H4080" s="0">
        <v>-0.007002</v>
      </c>
      <c r="I4080" s="0">
        <v>0.003765</v>
      </c>
      <c r="J4080" s="0">
        <v>-0.004439</v>
      </c>
      <c r="K4080" s="0">
        <v>1015.019958</v>
      </c>
      <c r="L4080" s="0">
        <v>43.624336</v>
      </c>
      <c r="W4080" s="0">
        <f t="shared" si="63"/>
        <v>54879.03732988095</v>
      </c>
    </row>
    <row r="4081">
      <c r="A4081" s="0">
        <v>469.69875</v>
      </c>
      <c r="B4081" s="0">
        <v>1863.671021</v>
      </c>
      <c r="C4081" s="0">
        <v>-51325.074219</v>
      </c>
      <c r="D4081" s="0">
        <v>19492.451172</v>
      </c>
      <c r="E4081" s="0">
        <v>-0.433261</v>
      </c>
      <c r="F4081" s="0">
        <v>9.963717</v>
      </c>
      <c r="G4081" s="0">
        <v>-0.06087</v>
      </c>
      <c r="H4081" s="0">
        <v>-0.027474</v>
      </c>
      <c r="I4081" s="0">
        <v>0.000489</v>
      </c>
      <c r="J4081" s="0">
        <v>-1.230529E-05</v>
      </c>
      <c r="K4081" s="0">
        <v>1015.019958</v>
      </c>
      <c r="L4081" s="0">
        <v>43.624336</v>
      </c>
      <c r="W4081" s="0">
        <f t="shared" si="63"/>
        <v>54933.524972945059</v>
      </c>
    </row>
    <row r="4082">
      <c r="A4082" s="0">
        <v>469.71</v>
      </c>
      <c r="B4082" s="0">
        <v>1956.359131</v>
      </c>
      <c r="C4082" s="0">
        <v>-51340.65625</v>
      </c>
      <c r="D4082" s="0">
        <v>19533.232422</v>
      </c>
      <c r="E4082" s="0">
        <v>-0.428945</v>
      </c>
      <c r="F4082" s="0">
        <v>9.960447</v>
      </c>
      <c r="G4082" s="0">
        <v>-0.059846</v>
      </c>
      <c r="H4082" s="0">
        <v>-0.033247</v>
      </c>
      <c r="I4082" s="0">
        <v>-0.000186</v>
      </c>
      <c r="J4082" s="0">
        <v>0.0015</v>
      </c>
      <c r="K4082" s="0">
        <v>1015.019958</v>
      </c>
      <c r="L4082" s="0">
        <v>43.624336</v>
      </c>
      <c r="W4082" s="0">
        <f t="shared" si="63"/>
        <v>54965.784758174639</v>
      </c>
    </row>
    <row r="4083">
      <c r="A4083" s="0">
        <v>469.72125</v>
      </c>
      <c r="B4083" s="0">
        <v>1772.755005</v>
      </c>
      <c r="C4083" s="0">
        <v>-51345.492187</v>
      </c>
      <c r="D4083" s="0">
        <v>19527.021484</v>
      </c>
      <c r="E4083" s="0">
        <v>-0.435895</v>
      </c>
      <c r="F4083" s="0">
        <v>9.944147</v>
      </c>
      <c r="G4083" s="0">
        <v>-0.058953</v>
      </c>
      <c r="H4083" s="0">
        <v>-0.019961</v>
      </c>
      <c r="I4083" s="0">
        <v>0.001727</v>
      </c>
      <c r="J4083" s="0">
        <v>-0.001587</v>
      </c>
      <c r="K4083" s="0">
        <v>1015.019958</v>
      </c>
      <c r="L4083" s="0">
        <v>43.624336</v>
      </c>
      <c r="W4083" s="0">
        <f t="shared" si="63"/>
        <v>54961.866746587388</v>
      </c>
    </row>
    <row r="4084">
      <c r="A4084" s="0">
        <v>469.7325</v>
      </c>
      <c r="B4084" s="0">
        <v>1887.804321</v>
      </c>
      <c r="C4084" s="0">
        <v>-51344.972656</v>
      </c>
      <c r="D4084" s="0">
        <v>19480.054687</v>
      </c>
      <c r="E4084" s="0">
        <v>-0.428669</v>
      </c>
      <c r="F4084" s="0">
        <v>9.953242</v>
      </c>
      <c r="G4084" s="0">
        <v>-0.061292</v>
      </c>
      <c r="H4084" s="0">
        <v>0.006759</v>
      </c>
      <c r="I4084" s="0">
        <v>0.005096</v>
      </c>
      <c r="J4084" s="0">
        <v>-0.008871</v>
      </c>
      <c r="K4084" s="0">
        <v>1015.019958</v>
      </c>
      <c r="L4084" s="0">
        <v>43.624336</v>
      </c>
      <c r="W4084" s="0">
        <f t="shared" si="63"/>
        <v>54948.544592266349</v>
      </c>
    </row>
    <row r="4085">
      <c r="A4085" s="0">
        <v>469.74375</v>
      </c>
      <c r="B4085" s="0">
        <v>1835.161743</v>
      </c>
      <c r="C4085" s="0">
        <v>-51325.503906</v>
      </c>
      <c r="D4085" s="0">
        <v>19501.490234</v>
      </c>
      <c r="E4085" s="0">
        <v>-0.421745</v>
      </c>
      <c r="F4085" s="0">
        <v>9.95886</v>
      </c>
      <c r="G4085" s="0">
        <v>-0.059824</v>
      </c>
      <c r="H4085" s="0">
        <v>0.032239</v>
      </c>
      <c r="I4085" s="0">
        <v>0.009039</v>
      </c>
      <c r="J4085" s="0">
        <v>-0.017317</v>
      </c>
      <c r="K4085" s="0">
        <v>1015.019958</v>
      </c>
      <c r="L4085" s="0">
        <v>43.624336</v>
      </c>
      <c r="W4085" s="0">
        <f t="shared" si="63"/>
        <v>54936.17470460233</v>
      </c>
    </row>
    <row r="4086">
      <c r="A4086" s="0">
        <v>469.755</v>
      </c>
      <c r="B4086" s="0">
        <v>1865.803711</v>
      </c>
      <c r="C4086" s="0">
        <v>-51344.652344</v>
      </c>
      <c r="D4086" s="0">
        <v>19507.478516</v>
      </c>
      <c r="E4086" s="0">
        <v>-0.424204</v>
      </c>
      <c r="F4086" s="0">
        <v>9.954412</v>
      </c>
      <c r="G4086" s="0">
        <v>-0.067736</v>
      </c>
      <c r="H4086" s="0">
        <v>0.052818</v>
      </c>
      <c r="I4086" s="0">
        <v>0.011149</v>
      </c>
      <c r="J4086" s="0">
        <v>-0.022881</v>
      </c>
      <c r="K4086" s="0">
        <v>1015.019958</v>
      </c>
      <c r="L4086" s="0">
        <v>43.624336</v>
      </c>
      <c r="W4086" s="0">
        <f t="shared" si="63"/>
        <v>54957.222144740968</v>
      </c>
    </row>
    <row r="4087">
      <c r="A4087" s="0">
        <v>469.76625</v>
      </c>
      <c r="B4087" s="0">
        <v>1786.432251</v>
      </c>
      <c r="C4087" s="0">
        <v>-51361.09375</v>
      </c>
      <c r="D4087" s="0">
        <v>19478.613281</v>
      </c>
      <c r="E4087" s="0">
        <v>-0.429884</v>
      </c>
      <c r="F4087" s="0">
        <v>9.958919</v>
      </c>
      <c r="G4087" s="0">
        <v>-0.077754</v>
      </c>
      <c r="H4087" s="0">
        <v>0.061883</v>
      </c>
      <c r="I4087" s="0">
        <v>0.012296</v>
      </c>
      <c r="J4087" s="0">
        <v>-0.022023</v>
      </c>
      <c r="K4087" s="0">
        <v>1015.019958</v>
      </c>
      <c r="L4087" s="0">
        <v>43.624336</v>
      </c>
      <c r="W4087" s="0">
        <f t="shared" si="63"/>
        <v>54959.709485535415</v>
      </c>
    </row>
    <row r="4088">
      <c r="A4088" s="0">
        <v>469.7775</v>
      </c>
      <c r="B4088" s="0">
        <v>1869.275879</v>
      </c>
      <c r="C4088" s="0">
        <v>-51332.578125</v>
      </c>
      <c r="D4088" s="0">
        <v>19533.013672</v>
      </c>
      <c r="E4088" s="0">
        <v>-0.402679</v>
      </c>
      <c r="F4088" s="0">
        <v>9.95479</v>
      </c>
      <c r="G4088" s="0">
        <v>-0.065268</v>
      </c>
      <c r="H4088" s="0">
        <v>0.055621</v>
      </c>
      <c r="I4088" s="0">
        <v>0.011022</v>
      </c>
      <c r="J4088" s="0">
        <v>-0.01805</v>
      </c>
      <c r="K4088" s="0">
        <v>1015.019958</v>
      </c>
      <c r="L4088" s="0">
        <v>43.624336</v>
      </c>
      <c r="W4088" s="0">
        <f t="shared" si="63"/>
        <v>54955.130719356668</v>
      </c>
    </row>
    <row r="4089">
      <c r="A4089" s="0">
        <v>469.78875</v>
      </c>
      <c r="B4089" s="0">
        <v>1870.943604</v>
      </c>
      <c r="C4089" s="0">
        <v>-51362.574219</v>
      </c>
      <c r="D4089" s="0">
        <v>19523.123047</v>
      </c>
      <c r="E4089" s="0">
        <v>-0.42598</v>
      </c>
      <c r="F4089" s="0">
        <v>9.957599</v>
      </c>
      <c r="G4089" s="0">
        <v>-0.063235</v>
      </c>
      <c r="H4089" s="0">
        <v>0.034363</v>
      </c>
      <c r="I4089" s="0">
        <v>0.00903</v>
      </c>
      <c r="J4089" s="0">
        <v>-0.013118</v>
      </c>
      <c r="K4089" s="0">
        <v>1015.019958</v>
      </c>
      <c r="L4089" s="0">
        <v>43.624336</v>
      </c>
      <c r="W4089" s="0">
        <f t="shared" si="63"/>
        <v>54979.694377833119</v>
      </c>
    </row>
    <row r="4090">
      <c r="A4090" s="0">
        <v>469.8</v>
      </c>
      <c r="B4090" s="0">
        <v>1919.649658</v>
      </c>
      <c r="C4090" s="0">
        <v>-51329.871094</v>
      </c>
      <c r="D4090" s="0">
        <v>19576.326172</v>
      </c>
      <c r="E4090" s="0">
        <v>-0.423436</v>
      </c>
      <c r="F4090" s="0">
        <v>9.956599</v>
      </c>
      <c r="G4090" s="0">
        <v>-0.067652</v>
      </c>
      <c r="H4090" s="0">
        <v>-0.000562</v>
      </c>
      <c r="I4090" s="0">
        <v>0.004081</v>
      </c>
      <c r="J4090" s="0">
        <v>-0.006922</v>
      </c>
      <c r="K4090" s="0">
        <v>1015</v>
      </c>
      <c r="L4090" s="0">
        <v>43.624336</v>
      </c>
      <c r="W4090" s="0">
        <f t="shared" si="63"/>
        <v>54969.748659864264</v>
      </c>
    </row>
    <row r="4091">
      <c r="A4091" s="0">
        <v>469.81125</v>
      </c>
      <c r="B4091" s="0">
        <v>1826.464355</v>
      </c>
      <c r="C4091" s="0">
        <v>-51324.929687</v>
      </c>
      <c r="D4091" s="0">
        <v>19509.738281</v>
      </c>
      <c r="E4091" s="0">
        <v>-0.425557</v>
      </c>
      <c r="F4091" s="0">
        <v>9.961729</v>
      </c>
      <c r="G4091" s="0">
        <v>-0.063035</v>
      </c>
      <c r="H4091" s="0">
        <v>-0.020742</v>
      </c>
      <c r="I4091" s="0">
        <v>0.001401</v>
      </c>
      <c r="J4091" s="0">
        <v>-0.002989</v>
      </c>
      <c r="K4091" s="0">
        <v>1015</v>
      </c>
      <c r="L4091" s="0">
        <v>43.624336</v>
      </c>
      <c r="W4091" s="0">
        <f t="shared" si="63"/>
        <v>54938.276886053653</v>
      </c>
    </row>
    <row r="4092">
      <c r="A4092" s="0">
        <v>469.8225</v>
      </c>
      <c r="B4092" s="0">
        <v>1894.996216</v>
      </c>
      <c r="C4092" s="0">
        <v>-51327.75</v>
      </c>
      <c r="D4092" s="0">
        <v>19523.320312</v>
      </c>
      <c r="E4092" s="0">
        <v>-0.432613</v>
      </c>
      <c r="F4092" s="0">
        <v>9.954209</v>
      </c>
      <c r="G4092" s="0">
        <v>-0.075863</v>
      </c>
      <c r="H4092" s="0">
        <v>-0.033063</v>
      </c>
      <c r="I4092" s="0">
        <v>0.000407</v>
      </c>
      <c r="J4092" s="0">
        <v>0.001451</v>
      </c>
      <c r="K4092" s="0">
        <v>1015</v>
      </c>
      <c r="L4092" s="0">
        <v>43.624336</v>
      </c>
      <c r="W4092" s="0">
        <f t="shared" si="63"/>
        <v>54948.056987723474</v>
      </c>
    </row>
    <row r="4093">
      <c r="A4093" s="0">
        <v>469.83375</v>
      </c>
      <c r="B4093" s="0">
        <v>1857.070068</v>
      </c>
      <c r="C4093" s="0">
        <v>-51326.429687</v>
      </c>
      <c r="D4093" s="0">
        <v>19391.039062</v>
      </c>
      <c r="E4093" s="0">
        <v>-0.412639</v>
      </c>
      <c r="F4093" s="0">
        <v>9.961226</v>
      </c>
      <c r="G4093" s="0">
        <v>-0.069728</v>
      </c>
      <c r="H4093" s="0">
        <v>-0.026647</v>
      </c>
      <c r="I4093" s="0">
        <v>0.000678</v>
      </c>
      <c r="J4093" s="0">
        <v>-0.001628</v>
      </c>
      <c r="K4093" s="0">
        <v>1015</v>
      </c>
      <c r="L4093" s="0">
        <v>43.624336</v>
      </c>
      <c r="W4093" s="0">
        <f t="shared" si="63"/>
        <v>54898.66564458581</v>
      </c>
    </row>
    <row r="4094">
      <c r="A4094" s="0">
        <v>469.845</v>
      </c>
      <c r="B4094" s="0">
        <v>1894.390869</v>
      </c>
      <c r="C4094" s="0">
        <v>-51352.167969</v>
      </c>
      <c r="D4094" s="0">
        <v>19488.060547</v>
      </c>
      <c r="E4094" s="0">
        <v>-0.428788</v>
      </c>
      <c r="F4094" s="0">
        <v>9.951698</v>
      </c>
      <c r="G4094" s="0">
        <v>-0.064425</v>
      </c>
      <c r="H4094" s="0">
        <v>-0.005656</v>
      </c>
      <c r="I4094" s="0">
        <v>0.003187</v>
      </c>
      <c r="J4094" s="0">
        <v>-0.007481</v>
      </c>
      <c r="K4094" s="0">
        <v>1015</v>
      </c>
      <c r="L4094" s="0">
        <v>43.624336</v>
      </c>
      <c r="W4094" s="0">
        <f t="shared" si="63"/>
        <v>54958.3330875717</v>
      </c>
    </row>
    <row r="4095">
      <c r="A4095" s="0">
        <v>469.85625</v>
      </c>
      <c r="B4095" s="0">
        <v>1861.88147</v>
      </c>
      <c r="C4095" s="0">
        <v>-51361.074219</v>
      </c>
      <c r="D4095" s="0">
        <v>19634.958984</v>
      </c>
      <c r="E4095" s="0">
        <v>-0.425843</v>
      </c>
      <c r="F4095" s="0">
        <v>9.964035</v>
      </c>
      <c r="G4095" s="0">
        <v>-0.055422</v>
      </c>
      <c r="H4095" s="0">
        <v>0.024614</v>
      </c>
      <c r="I4095" s="0">
        <v>0.007194</v>
      </c>
      <c r="J4095" s="0">
        <v>-0.016433</v>
      </c>
      <c r="K4095" s="0">
        <v>1015</v>
      </c>
      <c r="L4095" s="0">
        <v>43.624336</v>
      </c>
      <c r="W4095" s="0">
        <f t="shared" si="63"/>
        <v>55017.798591376937</v>
      </c>
    </row>
    <row r="4096">
      <c r="A4096" s="0">
        <v>469.8675</v>
      </c>
      <c r="B4096" s="0">
        <v>1820.924316</v>
      </c>
      <c r="C4096" s="0">
        <v>-51365.617187</v>
      </c>
      <c r="D4096" s="0">
        <v>19444.181641</v>
      </c>
      <c r="E4096" s="0">
        <v>-0.436572</v>
      </c>
      <c r="F4096" s="0">
        <v>9.966735</v>
      </c>
      <c r="G4096" s="0">
        <v>-0.058003</v>
      </c>
      <c r="H4096" s="0">
        <v>0.054761</v>
      </c>
      <c r="I4096" s="0">
        <v>0.011461</v>
      </c>
      <c r="J4096" s="0">
        <v>-0.023911</v>
      </c>
      <c r="K4096" s="0">
        <v>1015</v>
      </c>
      <c r="L4096" s="0">
        <v>43.624336</v>
      </c>
      <c r="W4096" s="0">
        <f t="shared" si="63"/>
        <v>54952.876121766654</v>
      </c>
    </row>
    <row r="4097">
      <c r="A4097" s="0">
        <v>469.87875</v>
      </c>
      <c r="B4097" s="0">
        <v>1855.910034</v>
      </c>
      <c r="C4097" s="0">
        <v>-51344.804687</v>
      </c>
      <c r="D4097" s="0">
        <v>19395.742187</v>
      </c>
      <c r="E4097" s="0">
        <v>-0.4322</v>
      </c>
      <c r="F4097" s="0">
        <v>9.965702</v>
      </c>
      <c r="G4097" s="0">
        <v>-0.056195</v>
      </c>
      <c r="H4097" s="0">
        <v>0.063107</v>
      </c>
      <c r="I4097" s="0">
        <v>0.013219</v>
      </c>
      <c r="J4097" s="0">
        <v>-0.023893</v>
      </c>
      <c r="K4097" s="0">
        <v>1015</v>
      </c>
      <c r="L4097" s="0">
        <v>43.624336</v>
      </c>
      <c r="W4097" s="0">
        <f t="shared" si="63"/>
        <v>54917.467033586414</v>
      </c>
    </row>
    <row r="4098">
      <c r="A4098" s="0">
        <v>469.89</v>
      </c>
      <c r="B4098" s="0">
        <v>1780.648682</v>
      </c>
      <c r="C4098" s="0">
        <v>-51321.945312</v>
      </c>
      <c r="D4098" s="0">
        <v>19523.740234</v>
      </c>
      <c r="E4098" s="0">
        <v>-0.42787</v>
      </c>
      <c r="F4098" s="0">
        <v>9.963033</v>
      </c>
      <c r="G4098" s="0">
        <v>-0.066269</v>
      </c>
      <c r="H4098" s="0">
        <v>0.062018</v>
      </c>
      <c r="I4098" s="0">
        <v>0.012275</v>
      </c>
      <c r="J4098" s="0">
        <v>-0.020574</v>
      </c>
      <c r="K4098" s="0">
        <v>1015</v>
      </c>
      <c r="L4098" s="0">
        <v>43.624336</v>
      </c>
      <c r="W4098" s="0">
        <f ref="W4098:W4161" t="shared" si="64">SQRT((B4098)^2+(C4098)^2+(D4098)^2)</f>
        <v>54938.958973221706</v>
      </c>
    </row>
    <row r="4099">
      <c r="A4099" s="0">
        <v>469.90125</v>
      </c>
      <c r="B4099" s="0">
        <v>1934.683838</v>
      </c>
      <c r="C4099" s="0">
        <v>-51352.976562</v>
      </c>
      <c r="D4099" s="0">
        <v>19469.638672</v>
      </c>
      <c r="E4099" s="0">
        <v>-0.427294</v>
      </c>
      <c r="F4099" s="0">
        <v>9.963772</v>
      </c>
      <c r="G4099" s="0">
        <v>-0.059611</v>
      </c>
      <c r="H4099" s="0">
        <v>0.044652</v>
      </c>
      <c r="I4099" s="0">
        <v>0.010284</v>
      </c>
      <c r="J4099" s="0">
        <v>-0.016657</v>
      </c>
      <c r="K4099" s="0">
        <v>1015.009949</v>
      </c>
      <c r="L4099" s="0">
        <v>43.626873</v>
      </c>
      <c r="W4099" s="0">
        <f t="shared" si="64"/>
        <v>54953.962853906894</v>
      </c>
    </row>
    <row r="4100">
      <c r="A4100" s="0">
        <v>469.9125</v>
      </c>
      <c r="B4100" s="0">
        <v>1785.869751</v>
      </c>
      <c r="C4100" s="0">
        <v>-51342.621094</v>
      </c>
      <c r="D4100" s="0">
        <v>19371.474609</v>
      </c>
      <c r="E4100" s="0">
        <v>-0.425803</v>
      </c>
      <c r="F4100" s="0">
        <v>9.959895</v>
      </c>
      <c r="G4100" s="0">
        <v>-0.06698</v>
      </c>
      <c r="H4100" s="0">
        <v>0.012014</v>
      </c>
      <c r="I4100" s="0">
        <v>0.005902</v>
      </c>
      <c r="J4100" s="0">
        <v>-0.010072</v>
      </c>
      <c r="K4100" s="0">
        <v>1015.009949</v>
      </c>
      <c r="L4100" s="0">
        <v>43.626873</v>
      </c>
      <c r="W4100" s="0">
        <f t="shared" si="64"/>
        <v>54904.536243344432</v>
      </c>
    </row>
    <row r="4101">
      <c r="A4101" s="0">
        <v>469.92375</v>
      </c>
      <c r="B4101" s="0">
        <v>1807.495361</v>
      </c>
      <c r="C4101" s="0">
        <v>-51343.261719</v>
      </c>
      <c r="D4101" s="0">
        <v>19542.183594</v>
      </c>
      <c r="E4101" s="0">
        <v>-0.41619</v>
      </c>
      <c r="F4101" s="0">
        <v>9.957463</v>
      </c>
      <c r="G4101" s="0">
        <v>-0.066295</v>
      </c>
      <c r="H4101" s="0">
        <v>-0.014552</v>
      </c>
      <c r="I4101" s="0">
        <v>0.003107</v>
      </c>
      <c r="J4101" s="0">
        <v>-0.003021</v>
      </c>
      <c r="K4101" s="0">
        <v>1015.009949</v>
      </c>
      <c r="L4101" s="0">
        <v>43.626873</v>
      </c>
      <c r="W4101" s="0">
        <f t="shared" si="64"/>
        <v>54966.303341659885</v>
      </c>
    </row>
    <row r="4102">
      <c r="A4102" s="0">
        <v>469.935</v>
      </c>
      <c r="B4102" s="0">
        <v>1775.901733</v>
      </c>
      <c r="C4102" s="0">
        <v>-51363.839844</v>
      </c>
      <c r="D4102" s="0">
        <v>19635.994141</v>
      </c>
      <c r="E4102" s="0">
        <v>-0.430383</v>
      </c>
      <c r="F4102" s="0">
        <v>9.949524</v>
      </c>
      <c r="G4102" s="0">
        <v>-0.057926</v>
      </c>
      <c r="H4102" s="0">
        <v>-0.033939</v>
      </c>
      <c r="I4102" s="0">
        <v>-0.000141</v>
      </c>
      <c r="J4102" s="0">
        <v>0.001275</v>
      </c>
      <c r="K4102" s="0">
        <v>1015.009949</v>
      </c>
      <c r="L4102" s="0">
        <v>43.626873</v>
      </c>
      <c r="W4102" s="0">
        <f t="shared" si="64"/>
        <v>55017.907415592796</v>
      </c>
    </row>
    <row r="4103">
      <c r="A4103" s="0">
        <v>469.94625</v>
      </c>
      <c r="B4103" s="0">
        <v>1922.365356</v>
      </c>
      <c r="C4103" s="0">
        <v>-51318.375</v>
      </c>
      <c r="D4103" s="0">
        <v>19532.623047</v>
      </c>
      <c r="E4103" s="0">
        <v>-0.421921</v>
      </c>
      <c r="F4103" s="0">
        <v>9.938081</v>
      </c>
      <c r="G4103" s="0">
        <v>-0.062298</v>
      </c>
      <c r="H4103" s="0">
        <v>-0.028366</v>
      </c>
      <c r="I4103" s="0">
        <v>0.000168</v>
      </c>
      <c r="J4103" s="0">
        <v>0.000553</v>
      </c>
      <c r="K4103" s="0">
        <v>1015.009949</v>
      </c>
      <c r="L4103" s="0">
        <v>43.626873</v>
      </c>
      <c r="W4103" s="0">
        <f t="shared" si="64"/>
        <v>54943.557077229445</v>
      </c>
    </row>
    <row r="4104">
      <c r="A4104" s="0">
        <v>469.9575</v>
      </c>
      <c r="B4104" s="0">
        <v>1928.25647</v>
      </c>
      <c r="C4104" s="0">
        <v>-51330.65625</v>
      </c>
      <c r="D4104" s="0">
        <v>19448.816406</v>
      </c>
      <c r="E4104" s="0">
        <v>-0.42831</v>
      </c>
      <c r="F4104" s="0">
        <v>9.938623</v>
      </c>
      <c r="G4104" s="0">
        <v>-0.057377</v>
      </c>
      <c r="H4104" s="0">
        <v>-0.01314</v>
      </c>
      <c r="I4104" s="0">
        <v>0.001612</v>
      </c>
      <c r="J4104" s="0">
        <v>-0.003004</v>
      </c>
      <c r="K4104" s="0">
        <v>1015.009949</v>
      </c>
      <c r="L4104" s="0">
        <v>43.626873</v>
      </c>
      <c r="W4104" s="0">
        <f t="shared" si="64"/>
        <v>54925.503217212819</v>
      </c>
    </row>
    <row r="4105">
      <c r="A4105" s="0">
        <v>469.96875</v>
      </c>
      <c r="B4105" s="0">
        <v>1808.378418</v>
      </c>
      <c r="C4105" s="0">
        <v>-51324.996094</v>
      </c>
      <c r="D4105" s="0">
        <v>19324.636719</v>
      </c>
      <c r="E4105" s="0">
        <v>-0.439369</v>
      </c>
      <c r="F4105" s="0">
        <v>9.952439</v>
      </c>
      <c r="G4105" s="0">
        <v>-0.059332</v>
      </c>
      <c r="H4105" s="0">
        <v>0.015729</v>
      </c>
      <c r="I4105" s="0">
        <v>0.007645</v>
      </c>
      <c r="J4105" s="0">
        <v>-0.012268</v>
      </c>
      <c r="K4105" s="0">
        <v>1015.009949</v>
      </c>
      <c r="L4105" s="0">
        <v>43.626873</v>
      </c>
      <c r="W4105" s="0">
        <f t="shared" si="64"/>
        <v>54872.279348256772</v>
      </c>
    </row>
    <row r="4106">
      <c r="A4106" s="0">
        <v>469.98</v>
      </c>
      <c r="B4106" s="0">
        <v>1818.848389</v>
      </c>
      <c r="C4106" s="0">
        <v>-51363.996094</v>
      </c>
      <c r="D4106" s="0">
        <v>19360.732422</v>
      </c>
      <c r="E4106" s="0">
        <v>-0.425072</v>
      </c>
      <c r="F4106" s="0">
        <v>9.952181</v>
      </c>
      <c r="G4106" s="0">
        <v>-0.062704</v>
      </c>
      <c r="H4106" s="0">
        <v>0.040744</v>
      </c>
      <c r="I4106" s="0">
        <v>0.009688</v>
      </c>
      <c r="J4106" s="0">
        <v>-0.019684</v>
      </c>
      <c r="K4106" s="0">
        <v>1015.009949</v>
      </c>
      <c r="L4106" s="0">
        <v>43.626873</v>
      </c>
      <c r="W4106" s="0">
        <f t="shared" si="64"/>
        <v>54921.819563110774</v>
      </c>
    </row>
    <row r="4107">
      <c r="A4107" s="0">
        <v>469.99125</v>
      </c>
      <c r="B4107" s="0">
        <v>1814.05542</v>
      </c>
      <c r="C4107" s="0">
        <v>-51356.03125</v>
      </c>
      <c r="D4107" s="0">
        <v>19365.730469</v>
      </c>
      <c r="E4107" s="0">
        <v>-0.431804</v>
      </c>
      <c r="F4107" s="0">
        <v>9.944387</v>
      </c>
      <c r="G4107" s="0">
        <v>-0.072386</v>
      </c>
      <c r="H4107" s="0">
        <v>0.059809</v>
      </c>
      <c r="I4107" s="0">
        <v>0.012207</v>
      </c>
      <c r="J4107" s="0">
        <v>-0.024074</v>
      </c>
      <c r="K4107" s="0">
        <v>1015.009949</v>
      </c>
      <c r="L4107" s="0">
        <v>43.626873</v>
      </c>
      <c r="W4107" s="0">
        <f t="shared" si="64"/>
        <v>54915.97453761303</v>
      </c>
    </row>
    <row r="4108">
      <c r="A4108" s="0">
        <v>470.0025</v>
      </c>
      <c r="B4108" s="0">
        <v>1842.86853</v>
      </c>
      <c r="C4108" s="0">
        <v>-51377.988281</v>
      </c>
      <c r="D4108" s="0">
        <v>19407.949219</v>
      </c>
      <c r="E4108" s="0">
        <v>-0.432252</v>
      </c>
      <c r="F4108" s="0">
        <v>9.9551</v>
      </c>
      <c r="G4108" s="0">
        <v>-0.067522</v>
      </c>
      <c r="H4108" s="0">
        <v>0.064866</v>
      </c>
      <c r="I4108" s="0">
        <v>0.01155</v>
      </c>
      <c r="J4108" s="0">
        <v>-0.021871</v>
      </c>
      <c r="K4108" s="0">
        <v>1015.019958</v>
      </c>
      <c r="L4108" s="0">
        <v>43.62199</v>
      </c>
      <c r="W4108" s="0">
        <f t="shared" si="64"/>
        <v>54952.364254040243</v>
      </c>
    </row>
    <row r="4109">
      <c r="A4109" s="0">
        <v>470.01375</v>
      </c>
      <c r="B4109" s="0">
        <v>1799.625</v>
      </c>
      <c r="C4109" s="0">
        <v>-51344.730469</v>
      </c>
      <c r="D4109" s="0">
        <v>19379.548828</v>
      </c>
      <c r="E4109" s="0">
        <v>-0.4247</v>
      </c>
      <c r="F4109" s="0">
        <v>9.950052</v>
      </c>
      <c r="G4109" s="0">
        <v>-0.056756</v>
      </c>
      <c r="H4109" s="0">
        <v>0.04925</v>
      </c>
      <c r="I4109" s="0">
        <v>0.010696</v>
      </c>
      <c r="J4109" s="0">
        <v>-0.017016</v>
      </c>
      <c r="K4109" s="0">
        <v>1015.019958</v>
      </c>
      <c r="L4109" s="0">
        <v>43.62199</v>
      </c>
      <c r="W4109" s="0">
        <f t="shared" si="64"/>
        <v>54909.807046207308</v>
      </c>
    </row>
    <row r="4110">
      <c r="A4110" s="0">
        <v>470.025</v>
      </c>
      <c r="B4110" s="0">
        <v>1839.230225</v>
      </c>
      <c r="C4110" s="0">
        <v>-51346.796875</v>
      </c>
      <c r="D4110" s="0">
        <v>19333.603516</v>
      </c>
      <c r="E4110" s="0">
        <v>-0.428777</v>
      </c>
      <c r="F4110" s="0">
        <v>9.945781</v>
      </c>
      <c r="G4110" s="0">
        <v>-0.061547</v>
      </c>
      <c r="H4110" s="0">
        <v>0.019276</v>
      </c>
      <c r="I4110" s="0">
        <v>0.007523</v>
      </c>
      <c r="J4110" s="0">
        <v>-0.01132</v>
      </c>
      <c r="K4110" s="0">
        <v>1015.019958</v>
      </c>
      <c r="L4110" s="0">
        <v>43.62199</v>
      </c>
      <c r="W4110" s="0">
        <f t="shared" si="64"/>
        <v>54896.85366263672</v>
      </c>
    </row>
    <row r="4111">
      <c r="A4111" s="0">
        <v>470.03625</v>
      </c>
      <c r="B4111" s="0">
        <v>1922.838501</v>
      </c>
      <c r="C4111" s="0">
        <v>-51344.808594</v>
      </c>
      <c r="D4111" s="0">
        <v>19477.175781</v>
      </c>
      <c r="E4111" s="0">
        <v>-0.428404</v>
      </c>
      <c r="F4111" s="0">
        <v>9.954597</v>
      </c>
      <c r="G4111" s="0">
        <v>-0.059383</v>
      </c>
      <c r="H4111" s="0">
        <v>-0.008982</v>
      </c>
      <c r="I4111" s="0">
        <v>0.003875</v>
      </c>
      <c r="J4111" s="0">
        <v>-0.005781</v>
      </c>
      <c r="K4111" s="0">
        <v>1015.019958</v>
      </c>
      <c r="L4111" s="0">
        <v>43.62199</v>
      </c>
      <c r="W4111" s="0">
        <f t="shared" si="64"/>
        <v>54948.585549214979</v>
      </c>
    </row>
    <row r="4112">
      <c r="A4112" s="0">
        <v>470.0475</v>
      </c>
      <c r="B4112" s="0">
        <v>1826.237061</v>
      </c>
      <c r="C4112" s="0">
        <v>-51347.242187</v>
      </c>
      <c r="D4112" s="0">
        <v>19550.623047</v>
      </c>
      <c r="E4112" s="0">
        <v>-0.419363</v>
      </c>
      <c r="F4112" s="0">
        <v>9.958672</v>
      </c>
      <c r="G4112" s="0">
        <v>-0.063739</v>
      </c>
      <c r="H4112" s="0">
        <v>-0.031088</v>
      </c>
      <c r="I4112" s="0">
        <v>0.000239</v>
      </c>
      <c r="J4112" s="0">
        <v>-4.940472E-05</v>
      </c>
      <c r="K4112" s="0">
        <v>1015.019958</v>
      </c>
      <c r="L4112" s="0">
        <v>43.62199</v>
      </c>
      <c r="W4112" s="0">
        <f t="shared" si="64"/>
        <v>54973.641716183316</v>
      </c>
    </row>
    <row r="4113">
      <c r="A4113" s="0">
        <v>470.05875</v>
      </c>
      <c r="B4113" s="0">
        <v>1814.544678</v>
      </c>
      <c r="C4113" s="0">
        <v>-51323.191406</v>
      </c>
      <c r="D4113" s="0">
        <v>19550.720703</v>
      </c>
      <c r="E4113" s="0">
        <v>-0.427714</v>
      </c>
      <c r="F4113" s="0">
        <v>9.951217</v>
      </c>
      <c r="G4113" s="0">
        <v>-0.061356</v>
      </c>
      <c r="H4113" s="0">
        <v>-0.031898</v>
      </c>
      <c r="I4113" s="0">
        <v>-0.000162</v>
      </c>
      <c r="J4113" s="0">
        <v>0.000576</v>
      </c>
      <c r="K4113" s="0">
        <v>1015.019958</v>
      </c>
      <c r="L4113" s="0">
        <v>43.62199</v>
      </c>
      <c r="W4113" s="0">
        <f t="shared" si="64"/>
        <v>54950.825548776636</v>
      </c>
    </row>
    <row r="4114">
      <c r="A4114" s="0">
        <v>470.07</v>
      </c>
      <c r="B4114" s="0">
        <v>1869.401489</v>
      </c>
      <c r="C4114" s="0">
        <v>-51345.941406</v>
      </c>
      <c r="D4114" s="0">
        <v>19496.076172</v>
      </c>
      <c r="E4114" s="0">
        <v>-0.429036</v>
      </c>
      <c r="F4114" s="0">
        <v>9.9546</v>
      </c>
      <c r="G4114" s="0">
        <v>-0.060152</v>
      </c>
      <c r="H4114" s="0">
        <v>-0.023404</v>
      </c>
      <c r="I4114" s="0">
        <v>0.001695</v>
      </c>
      <c r="J4114" s="0">
        <v>-0.002066</v>
      </c>
      <c r="K4114" s="0">
        <v>1015.019958</v>
      </c>
      <c r="L4114" s="0">
        <v>43.62199</v>
      </c>
      <c r="W4114" s="0">
        <f t="shared" si="64"/>
        <v>54954.502517081222</v>
      </c>
    </row>
    <row r="4115">
      <c r="A4115" s="0">
        <v>470.08125</v>
      </c>
      <c r="B4115" s="0">
        <v>1858.13147</v>
      </c>
      <c r="C4115" s="0">
        <v>-51317.617187</v>
      </c>
      <c r="D4115" s="0">
        <v>19553.060547</v>
      </c>
      <c r="E4115" s="0">
        <v>-0.426695</v>
      </c>
      <c r="F4115" s="0">
        <v>9.949893</v>
      </c>
      <c r="G4115" s="0">
        <v>-0.049032</v>
      </c>
      <c r="H4115" s="0">
        <v>0.006548</v>
      </c>
      <c r="I4115" s="0">
        <v>0.004621</v>
      </c>
      <c r="J4115" s="0">
        <v>-0.010736</v>
      </c>
      <c r="K4115" s="0">
        <v>1015.019958</v>
      </c>
      <c r="L4115" s="0">
        <v>43.62199</v>
      </c>
      <c r="W4115" s="0">
        <f t="shared" si="64"/>
        <v>54947.908632321305</v>
      </c>
    </row>
    <row r="4116">
      <c r="A4116" s="0">
        <v>470.0925</v>
      </c>
      <c r="B4116" s="0">
        <v>1914.903442</v>
      </c>
      <c r="C4116" s="0">
        <v>-51320.472656</v>
      </c>
      <c r="D4116" s="0">
        <v>19665.628906</v>
      </c>
      <c r="E4116" s="0">
        <v>-0.425868</v>
      </c>
      <c r="F4116" s="0">
        <v>9.955602</v>
      </c>
      <c r="G4116" s="0">
        <v>-0.049946</v>
      </c>
      <c r="H4116" s="0">
        <v>0.034916</v>
      </c>
      <c r="I4116" s="0">
        <v>0.008546</v>
      </c>
      <c r="J4116" s="0">
        <v>-0.018725</v>
      </c>
      <c r="K4116" s="0">
        <v>1015.019958</v>
      </c>
      <c r="L4116" s="0">
        <v>43.62199</v>
      </c>
      <c r="W4116" s="0">
        <f t="shared" si="64"/>
        <v>54992.678868154166</v>
      </c>
    </row>
    <row r="4117">
      <c r="A4117" s="0">
        <v>470.10375</v>
      </c>
      <c r="B4117" s="0">
        <v>1999.604736</v>
      </c>
      <c r="C4117" s="0">
        <v>-51348.21875</v>
      </c>
      <c r="D4117" s="0">
        <v>19498.583984</v>
      </c>
      <c r="E4117" s="0">
        <v>-0.421638</v>
      </c>
      <c r="F4117" s="0">
        <v>9.957983</v>
      </c>
      <c r="G4117" s="0">
        <v>-0.054321</v>
      </c>
      <c r="H4117" s="0">
        <v>0.052559</v>
      </c>
      <c r="I4117" s="0">
        <v>0.011142</v>
      </c>
      <c r="J4117" s="0">
        <v>-0.023422</v>
      </c>
      <c r="K4117" s="0">
        <v>1015.019958</v>
      </c>
      <c r="L4117" s="0">
        <v>43.624336</v>
      </c>
      <c r="W4117" s="0">
        <f t="shared" si="64"/>
        <v>54962.1029917814</v>
      </c>
    </row>
    <row r="4118">
      <c r="A4118" s="0">
        <v>470.115</v>
      </c>
      <c r="B4118" s="0">
        <v>1845.408936</v>
      </c>
      <c r="C4118" s="0">
        <v>-51330.171875</v>
      </c>
      <c r="D4118" s="0">
        <v>19433.125</v>
      </c>
      <c r="E4118" s="0">
        <v>-0.418065</v>
      </c>
      <c r="F4118" s="0">
        <v>9.964136</v>
      </c>
      <c r="G4118" s="0">
        <v>-0.053931</v>
      </c>
      <c r="H4118" s="0">
        <v>0.062952</v>
      </c>
      <c r="I4118" s="0">
        <v>0.012592</v>
      </c>
      <c r="J4118" s="0">
        <v>-0.021054</v>
      </c>
      <c r="K4118" s="0">
        <v>1015.019958</v>
      </c>
      <c r="L4118" s="0">
        <v>43.624336</v>
      </c>
      <c r="W4118" s="0">
        <f t="shared" si="64"/>
        <v>54916.649807901922</v>
      </c>
    </row>
    <row r="4119">
      <c r="A4119" s="0">
        <v>470.12625</v>
      </c>
      <c r="B4119" s="0">
        <v>1811.039185</v>
      </c>
      <c r="C4119" s="0">
        <v>-51342.625</v>
      </c>
      <c r="D4119" s="0">
        <v>19508.484375</v>
      </c>
      <c r="E4119" s="0">
        <v>-0.422934</v>
      </c>
      <c r="F4119" s="0">
        <v>9.949452</v>
      </c>
      <c r="G4119" s="0">
        <v>-0.059189</v>
      </c>
      <c r="H4119" s="0">
        <v>0.054004</v>
      </c>
      <c r="I4119" s="0">
        <v>0.010802</v>
      </c>
      <c r="J4119" s="0">
        <v>-0.017846</v>
      </c>
      <c r="K4119" s="0">
        <v>1015.019958</v>
      </c>
      <c r="L4119" s="0">
        <v>43.624336</v>
      </c>
      <c r="W4119" s="0">
        <f t="shared" si="64"/>
        <v>54953.8530717351</v>
      </c>
    </row>
    <row r="4120">
      <c r="A4120" s="0">
        <v>470.1375</v>
      </c>
      <c r="B4120" s="0">
        <v>1839.84314</v>
      </c>
      <c r="C4120" s="0">
        <v>-51350.058594</v>
      </c>
      <c r="D4120" s="0">
        <v>19474.796875</v>
      </c>
      <c r="E4120" s="0">
        <v>-0.426521</v>
      </c>
      <c r="F4120" s="0">
        <v>9.94674</v>
      </c>
      <c r="G4120" s="0">
        <v>-0.060514</v>
      </c>
      <c r="H4120" s="0">
        <v>0.030434</v>
      </c>
      <c r="I4120" s="0">
        <v>0.0086</v>
      </c>
      <c r="J4120" s="0">
        <v>-0.013257</v>
      </c>
      <c r="K4120" s="0">
        <v>1015.019958</v>
      </c>
      <c r="L4120" s="0">
        <v>43.624336</v>
      </c>
      <c r="W4120" s="0">
        <f t="shared" si="64"/>
        <v>54949.806675815962</v>
      </c>
    </row>
    <row r="4121">
      <c r="A4121" s="0">
        <v>470.14875</v>
      </c>
      <c r="B4121" s="0">
        <v>1818.706177</v>
      </c>
      <c r="C4121" s="0">
        <v>-51361.191406</v>
      </c>
      <c r="D4121" s="0">
        <v>19466.798828</v>
      </c>
      <c r="E4121" s="0">
        <v>-0.426905</v>
      </c>
      <c r="F4121" s="0">
        <v>9.9539</v>
      </c>
      <c r="G4121" s="0">
        <v>-0.054035</v>
      </c>
      <c r="H4121" s="0">
        <v>0.005269</v>
      </c>
      <c r="I4121" s="0">
        <v>0.005386</v>
      </c>
      <c r="J4121" s="0">
        <v>-0.007666</v>
      </c>
      <c r="K4121" s="0">
        <v>1015.019958</v>
      </c>
      <c r="L4121" s="0">
        <v>43.624336</v>
      </c>
      <c r="W4121" s="0">
        <f t="shared" si="64"/>
        <v>54956.673220018041</v>
      </c>
    </row>
    <row r="4122">
      <c r="A4122" s="0">
        <v>470.16</v>
      </c>
      <c r="B4122" s="0">
        <v>1948.345093</v>
      </c>
      <c r="C4122" s="0">
        <v>-51363.648437</v>
      </c>
      <c r="D4122" s="0">
        <v>19509.222656</v>
      </c>
      <c r="E4122" s="0">
        <v>-0.442326</v>
      </c>
      <c r="F4122" s="0">
        <v>9.949705</v>
      </c>
      <c r="G4122" s="0">
        <v>-0.046191</v>
      </c>
      <c r="H4122" s="0">
        <v>-0.020804</v>
      </c>
      <c r="I4122" s="0">
        <v>0.001558</v>
      </c>
      <c r="J4122" s="0">
        <v>-0.001873</v>
      </c>
      <c r="K4122" s="0">
        <v>1015.019958</v>
      </c>
      <c r="L4122" s="0">
        <v>43.624336</v>
      </c>
      <c r="W4122" s="0">
        <f t="shared" si="64"/>
        <v>54978.452124469033</v>
      </c>
    </row>
    <row r="4123">
      <c r="A4123" s="0">
        <v>470.17125</v>
      </c>
      <c r="B4123" s="0">
        <v>2007.317383</v>
      </c>
      <c r="C4123" s="0">
        <v>-51375.023437</v>
      </c>
      <c r="D4123" s="0">
        <v>19443.388672</v>
      </c>
      <c r="E4123" s="0">
        <v>-0.421517</v>
      </c>
      <c r="F4123" s="0">
        <v>9.962805</v>
      </c>
      <c r="G4123" s="0">
        <v>-0.062915</v>
      </c>
      <c r="H4123" s="0">
        <v>-0.030587</v>
      </c>
      <c r="I4123" s="0">
        <v>0.000551</v>
      </c>
      <c r="J4123" s="0">
        <v>0.001039</v>
      </c>
      <c r="K4123" s="0">
        <v>1015.019958</v>
      </c>
      <c r="L4123" s="0">
        <v>43.624336</v>
      </c>
      <c r="W4123" s="0">
        <f t="shared" si="64"/>
        <v>54967.878977443288</v>
      </c>
    </row>
    <row r="4124">
      <c r="A4124" s="0">
        <v>470.1825</v>
      </c>
      <c r="B4124" s="0">
        <v>1958.709595</v>
      </c>
      <c r="C4124" s="0">
        <v>-51334.894531</v>
      </c>
      <c r="D4124" s="0">
        <v>19514.09375</v>
      </c>
      <c r="E4124" s="0">
        <v>-0.433325</v>
      </c>
      <c r="F4124" s="0">
        <v>9.954009</v>
      </c>
      <c r="G4124" s="0">
        <v>-0.059608</v>
      </c>
      <c r="H4124" s="0">
        <v>-0.027086</v>
      </c>
      <c r="I4124" s="0">
        <v>0.001324</v>
      </c>
      <c r="J4124" s="0">
        <v>0.000209</v>
      </c>
      <c r="K4124" s="0">
        <v>1015.019958</v>
      </c>
      <c r="L4124" s="0">
        <v>43.624336</v>
      </c>
      <c r="W4124" s="0">
        <f t="shared" si="64"/>
        <v>54953.687725849915</v>
      </c>
    </row>
    <row r="4125">
      <c r="A4125" s="0">
        <v>470.19375</v>
      </c>
      <c r="B4125" s="0">
        <v>1963.990601</v>
      </c>
      <c r="C4125" s="0">
        <v>-51366.761719</v>
      </c>
      <c r="D4125" s="0">
        <v>19577.207031</v>
      </c>
      <c r="E4125" s="0">
        <v>-0.421423</v>
      </c>
      <c r="F4125" s="0">
        <v>9.94906</v>
      </c>
      <c r="G4125" s="0">
        <v>-0.065084</v>
      </c>
      <c r="H4125" s="0">
        <v>-0.0018</v>
      </c>
      <c r="I4125" s="0">
        <v>0.00393</v>
      </c>
      <c r="J4125" s="0">
        <v>-0.006938</v>
      </c>
      <c r="K4125" s="0">
        <v>1015.019958</v>
      </c>
      <c r="L4125" s="0">
        <v>43.624336</v>
      </c>
      <c r="W4125" s="0">
        <f t="shared" si="64"/>
        <v>55006.076970749113</v>
      </c>
    </row>
    <row r="4126">
      <c r="A4126" s="0">
        <v>470.205</v>
      </c>
      <c r="B4126" s="0">
        <v>1910.361084</v>
      </c>
      <c r="C4126" s="0">
        <v>-51377.300781</v>
      </c>
      <c r="D4126" s="0">
        <v>19584.246094</v>
      </c>
      <c r="E4126" s="0">
        <v>-0.425714</v>
      </c>
      <c r="F4126" s="0">
        <v>9.956134</v>
      </c>
      <c r="G4126" s="0">
        <v>-0.063718</v>
      </c>
      <c r="H4126" s="0">
        <v>0.030503</v>
      </c>
      <c r="I4126" s="0">
        <v>0.008258</v>
      </c>
      <c r="J4126" s="0">
        <v>-0.016871</v>
      </c>
      <c r="K4126" s="0">
        <v>1015.029968</v>
      </c>
      <c r="L4126" s="0">
        <v>43.624336</v>
      </c>
      <c r="W4126" s="0">
        <f t="shared" si="64"/>
        <v>55016.535787733483</v>
      </c>
    </row>
    <row r="4127">
      <c r="A4127" s="0">
        <v>470.21625</v>
      </c>
      <c r="B4127" s="0">
        <v>1881.521851</v>
      </c>
      <c r="C4127" s="0">
        <v>-51356.746094</v>
      </c>
      <c r="D4127" s="0">
        <v>19531.310547</v>
      </c>
      <c r="E4127" s="0">
        <v>-0.422627</v>
      </c>
      <c r="F4127" s="0">
        <v>9.961019</v>
      </c>
      <c r="G4127" s="0">
        <v>-0.056884</v>
      </c>
      <c r="H4127" s="0">
        <v>0.048025</v>
      </c>
      <c r="I4127" s="0">
        <v>0.010739</v>
      </c>
      <c r="J4127" s="0">
        <v>-0.021872</v>
      </c>
      <c r="K4127" s="0">
        <v>1015.029968</v>
      </c>
      <c r="L4127" s="0">
        <v>43.624336</v>
      </c>
      <c r="W4127" s="0">
        <f t="shared" si="64"/>
        <v>54977.518910212093</v>
      </c>
    </row>
    <row r="4128">
      <c r="A4128" s="0">
        <v>470.2275</v>
      </c>
      <c r="B4128" s="0">
        <v>1838.410522</v>
      </c>
      <c r="C4128" s="0">
        <v>-51340.195312</v>
      </c>
      <c r="D4128" s="0">
        <v>19577.376953</v>
      </c>
      <c r="E4128" s="0">
        <v>-0.425245</v>
      </c>
      <c r="F4128" s="0">
        <v>9.953619</v>
      </c>
      <c r="G4128" s="0">
        <v>-0.047429</v>
      </c>
      <c r="H4128" s="0">
        <v>0.061944</v>
      </c>
      <c r="I4128" s="0">
        <v>0.012604</v>
      </c>
      <c r="J4128" s="0">
        <v>-0.023551</v>
      </c>
      <c r="K4128" s="0">
        <v>1015.029968</v>
      </c>
      <c r="L4128" s="0">
        <v>43.624336</v>
      </c>
      <c r="W4128" s="0">
        <f t="shared" si="64"/>
        <v>54976.98696983642</v>
      </c>
    </row>
    <row r="4129">
      <c r="A4129" s="0">
        <v>470.23875</v>
      </c>
      <c r="B4129" s="0">
        <v>1872.723755</v>
      </c>
      <c r="C4129" s="0">
        <v>-51344.226562</v>
      </c>
      <c r="D4129" s="0">
        <v>19642.818359</v>
      </c>
      <c r="E4129" s="0">
        <v>-0.424409</v>
      </c>
      <c r="F4129" s="0">
        <v>9.951035</v>
      </c>
      <c r="G4129" s="0">
        <v>-0.049201</v>
      </c>
      <c r="H4129" s="0">
        <v>0.057405</v>
      </c>
      <c r="I4129" s="0">
        <v>0.012139</v>
      </c>
      <c r="J4129" s="0">
        <v>-0.019806</v>
      </c>
      <c r="K4129" s="0">
        <v>1015.029968</v>
      </c>
      <c r="L4129" s="0">
        <v>43.624336</v>
      </c>
      <c r="W4129" s="0">
        <f t="shared" si="64"/>
        <v>55005.245282583695</v>
      </c>
    </row>
    <row r="4130">
      <c r="A4130" s="0">
        <v>470.25</v>
      </c>
      <c r="B4130" s="0">
        <v>1912.357544</v>
      </c>
      <c r="C4130" s="0">
        <v>-51342.386719</v>
      </c>
      <c r="D4130" s="0">
        <v>19501.828125</v>
      </c>
      <c r="E4130" s="0">
        <v>-0.432815</v>
      </c>
      <c r="F4130" s="0">
        <v>9.954073</v>
      </c>
      <c r="G4130" s="0">
        <v>-0.060392</v>
      </c>
      <c r="H4130" s="0">
        <v>0.041104</v>
      </c>
      <c r="I4130" s="0">
        <v>0.009915</v>
      </c>
      <c r="J4130" s="0">
        <v>-0.015442</v>
      </c>
      <c r="K4130" s="0">
        <v>1015.029968</v>
      </c>
      <c r="L4130" s="0">
        <v>43.624336</v>
      </c>
      <c r="W4130" s="0">
        <f t="shared" si="64"/>
        <v>54954.700304855476</v>
      </c>
    </row>
    <row r="4131">
      <c r="A4131" s="0">
        <v>470.26125</v>
      </c>
      <c r="B4131" s="0">
        <v>1807.464355</v>
      </c>
      <c r="C4131" s="0">
        <v>-51341.398437</v>
      </c>
      <c r="D4131" s="0">
        <v>19516.566406</v>
      </c>
      <c r="E4131" s="0">
        <v>-0.430247</v>
      </c>
      <c r="F4131" s="0">
        <v>9.951684</v>
      </c>
      <c r="G4131" s="0">
        <v>-0.054012</v>
      </c>
      <c r="H4131" s="0">
        <v>0.007256</v>
      </c>
      <c r="I4131" s="0">
        <v>0.006249</v>
      </c>
      <c r="J4131" s="0">
        <v>-0.008874</v>
      </c>
      <c r="K4131" s="0">
        <v>1015.029968</v>
      </c>
      <c r="L4131" s="0">
        <v>43.624336</v>
      </c>
      <c r="W4131" s="0">
        <f t="shared" si="64"/>
        <v>54955.459102269262</v>
      </c>
    </row>
    <row r="4132">
      <c r="A4132" s="0">
        <v>470.2725</v>
      </c>
      <c r="B4132" s="0">
        <v>1928.478394</v>
      </c>
      <c r="C4132" s="0">
        <v>-51354.984375</v>
      </c>
      <c r="D4132" s="0">
        <v>19489.84375</v>
      </c>
      <c r="E4132" s="0">
        <v>-0.414066</v>
      </c>
      <c r="F4132" s="0">
        <v>9.952153</v>
      </c>
      <c r="G4132" s="0">
        <v>-0.058192</v>
      </c>
      <c r="H4132" s="0">
        <v>-0.019551</v>
      </c>
      <c r="I4132" s="0">
        <v>0.00219</v>
      </c>
      <c r="J4132" s="0">
        <v>-0.003056</v>
      </c>
      <c r="K4132" s="0">
        <v>1015.029968</v>
      </c>
      <c r="L4132" s="0">
        <v>43.624336</v>
      </c>
      <c r="W4132" s="0">
        <f t="shared" si="64"/>
        <v>54962.782484805415</v>
      </c>
    </row>
    <row r="4133">
      <c r="A4133" s="0">
        <v>470.28375</v>
      </c>
      <c r="B4133" s="0">
        <v>1977.041016</v>
      </c>
      <c r="C4133" s="0">
        <v>-51359.757812</v>
      </c>
      <c r="D4133" s="0">
        <v>19432.230469</v>
      </c>
      <c r="E4133" s="0">
        <v>-0.427327</v>
      </c>
      <c r="F4133" s="0">
        <v>9.949131</v>
      </c>
      <c r="G4133" s="0">
        <v>-0.041103</v>
      </c>
      <c r="H4133" s="0">
        <v>-0.030408</v>
      </c>
      <c r="I4133" s="0">
        <v>0.000818</v>
      </c>
      <c r="J4133" s="0">
        <v>0.000972</v>
      </c>
      <c r="K4133" s="0">
        <v>1015.029968</v>
      </c>
      <c r="L4133" s="0">
        <v>43.624336</v>
      </c>
      <c r="W4133" s="0">
        <f t="shared" si="64"/>
        <v>54948.566811943092</v>
      </c>
    </row>
    <row r="4134">
      <c r="A4134" s="0">
        <v>470.295</v>
      </c>
      <c r="B4134" s="0">
        <v>1850.322144</v>
      </c>
      <c r="C4134" s="0">
        <v>-51340.753906</v>
      </c>
      <c r="D4134" s="0">
        <v>19511.957031</v>
      </c>
      <c r="E4134" s="0">
        <v>-0.431153</v>
      </c>
      <c r="F4134" s="0">
        <v>9.946758</v>
      </c>
      <c r="G4134" s="0">
        <v>-0.046134</v>
      </c>
      <c r="H4134" s="0">
        <v>-0.027933</v>
      </c>
      <c r="I4134" s="0">
        <v>0.000726</v>
      </c>
      <c r="J4134" s="0">
        <v>0.000361</v>
      </c>
      <c r="K4134" s="0">
        <v>1015.029968</v>
      </c>
      <c r="L4134" s="0">
        <v>43.624336</v>
      </c>
      <c r="W4134" s="0">
        <f t="shared" si="64"/>
        <v>54954.646490106919</v>
      </c>
    </row>
    <row r="4135">
      <c r="A4135" s="0">
        <v>470.30625</v>
      </c>
      <c r="B4135" s="0">
        <v>1778.05835</v>
      </c>
      <c r="C4135" s="0">
        <v>-51335.539062</v>
      </c>
      <c r="D4135" s="0">
        <v>19509.318359</v>
      </c>
      <c r="E4135" s="0">
        <v>-0.43299</v>
      </c>
      <c r="F4135" s="0">
        <v>9.946771</v>
      </c>
      <c r="G4135" s="0">
        <v>-0.058104</v>
      </c>
      <c r="H4135" s="0">
        <v>-0.011727</v>
      </c>
      <c r="I4135" s="0">
        <v>0.001301</v>
      </c>
      <c r="J4135" s="0">
        <v>-0.005323</v>
      </c>
      <c r="K4135" s="0">
        <v>1015.019958</v>
      </c>
      <c r="L4135" s="0">
        <v>43.629219</v>
      </c>
      <c r="W4135" s="0">
        <f t="shared" si="64"/>
        <v>54946.451797317604</v>
      </c>
    </row>
    <row r="4136">
      <c r="A4136" s="0">
        <v>470.3175</v>
      </c>
      <c r="B4136" s="0">
        <v>1864.279175</v>
      </c>
      <c r="C4136" s="0">
        <v>-51342.035156</v>
      </c>
      <c r="D4136" s="0">
        <v>19437.009766</v>
      </c>
      <c r="E4136" s="0">
        <v>-0.429759</v>
      </c>
      <c r="F4136" s="0">
        <v>9.950186</v>
      </c>
      <c r="G4136" s="0">
        <v>-0.061686</v>
      </c>
      <c r="H4136" s="0">
        <v>0.018521</v>
      </c>
      <c r="I4136" s="0">
        <v>0.006651</v>
      </c>
      <c r="J4136" s="0">
        <v>-0.014806</v>
      </c>
      <c r="K4136" s="0">
        <v>1015.019958</v>
      </c>
      <c r="L4136" s="0">
        <v>43.629219</v>
      </c>
      <c r="W4136" s="0">
        <f t="shared" si="64"/>
        <v>54929.75022195038</v>
      </c>
    </row>
    <row r="4137">
      <c r="A4137" s="0">
        <v>470.32875</v>
      </c>
      <c r="B4137" s="0">
        <v>1875.367432</v>
      </c>
      <c r="C4137" s="0">
        <v>-51342.960937</v>
      </c>
      <c r="D4137" s="0">
        <v>19553.365234</v>
      </c>
      <c r="E4137" s="0">
        <v>-0.42274</v>
      </c>
      <c r="F4137" s="0">
        <v>9.968425</v>
      </c>
      <c r="G4137" s="0">
        <v>-0.043495</v>
      </c>
      <c r="H4137" s="0">
        <v>0.044287</v>
      </c>
      <c r="I4137" s="0">
        <v>0.01013</v>
      </c>
      <c r="J4137" s="0">
        <v>-0.02194</v>
      </c>
      <c r="K4137" s="0">
        <v>1015.019958</v>
      </c>
      <c r="L4137" s="0">
        <v>43.629219</v>
      </c>
      <c r="W4137" s="0">
        <f t="shared" si="64"/>
        <v>54972.272399433466</v>
      </c>
    </row>
    <row r="4138">
      <c r="A4138" s="0">
        <v>470.34</v>
      </c>
      <c r="B4138" s="0">
        <v>1925.14209</v>
      </c>
      <c r="C4138" s="0">
        <v>-51346.238281</v>
      </c>
      <c r="D4138" s="0">
        <v>19612.951172</v>
      </c>
      <c r="E4138" s="0">
        <v>-0.428044</v>
      </c>
      <c r="F4138" s="0">
        <v>9.961425</v>
      </c>
      <c r="G4138" s="0">
        <v>-0.048383</v>
      </c>
      <c r="H4138" s="0">
        <v>0.057331</v>
      </c>
      <c r="I4138" s="0">
        <v>0.011629</v>
      </c>
      <c r="J4138" s="0">
        <v>-0.022109</v>
      </c>
      <c r="K4138" s="0">
        <v>1015.019958</v>
      </c>
      <c r="L4138" s="0">
        <v>43.629219</v>
      </c>
      <c r="W4138" s="0">
        <f t="shared" si="64"/>
        <v>54998.274621584045</v>
      </c>
    </row>
    <row r="4139">
      <c r="A4139" s="0">
        <v>470.35125</v>
      </c>
      <c r="B4139" s="0">
        <v>1874.748779</v>
      </c>
      <c r="C4139" s="0">
        <v>-51334.457031</v>
      </c>
      <c r="D4139" s="0">
        <v>19555.070312</v>
      </c>
      <c r="E4139" s="0">
        <v>-0.4241</v>
      </c>
      <c r="F4139" s="0">
        <v>9.952846</v>
      </c>
      <c r="G4139" s="0">
        <v>-0.046316</v>
      </c>
      <c r="H4139" s="0">
        <v>0.061209</v>
      </c>
      <c r="I4139" s="0">
        <v>0.012342</v>
      </c>
      <c r="J4139" s="0">
        <v>-0.019801</v>
      </c>
      <c r="K4139" s="0">
        <v>1015.019958</v>
      </c>
      <c r="L4139" s="0">
        <v>43.629219</v>
      </c>
      <c r="W4139" s="0">
        <f t="shared" si="64"/>
        <v>54964.915505795252</v>
      </c>
    </row>
    <row r="4140">
      <c r="A4140" s="0">
        <v>470.3625</v>
      </c>
      <c r="B4140" s="0">
        <v>1800.718262</v>
      </c>
      <c r="C4140" s="0">
        <v>-51331.484375</v>
      </c>
      <c r="D4140" s="0">
        <v>19581.408203</v>
      </c>
      <c r="E4140" s="0">
        <v>-0.423684</v>
      </c>
      <c r="F4140" s="0">
        <v>9.956033</v>
      </c>
      <c r="G4140" s="0">
        <v>-0.052973</v>
      </c>
      <c r="H4140" s="0">
        <v>0.038587</v>
      </c>
      <c r="I4140" s="0">
        <v>0.009017</v>
      </c>
      <c r="J4140" s="0">
        <v>-0.014502</v>
      </c>
      <c r="K4140" s="0">
        <v>1015.019958</v>
      </c>
      <c r="L4140" s="0">
        <v>43.629219</v>
      </c>
      <c r="W4140" s="0">
        <f t="shared" si="64"/>
        <v>54969.04057387654</v>
      </c>
    </row>
    <row r="4141">
      <c r="A4141" s="0">
        <v>470.37375</v>
      </c>
      <c r="B4141" s="0">
        <v>1790.47937</v>
      </c>
      <c r="C4141" s="0">
        <v>-51331.023437</v>
      </c>
      <c r="D4141" s="0">
        <v>19622.560547</v>
      </c>
      <c r="E4141" s="0">
        <v>-0.430997</v>
      </c>
      <c r="F4141" s="0">
        <v>9.95463</v>
      </c>
      <c r="G4141" s="0">
        <v>-0.056466</v>
      </c>
      <c r="H4141" s="0">
        <v>0.013165</v>
      </c>
      <c r="I4141" s="0">
        <v>0.005532</v>
      </c>
      <c r="J4141" s="0">
        <v>-0.009427</v>
      </c>
      <c r="K4141" s="0">
        <v>1015.019958</v>
      </c>
      <c r="L4141" s="0">
        <v>43.629219</v>
      </c>
      <c r="W4141" s="0">
        <f t="shared" si="64"/>
        <v>54982.948864942846</v>
      </c>
    </row>
    <row r="4142">
      <c r="A4142" s="0">
        <v>470.385</v>
      </c>
      <c r="B4142" s="0">
        <v>1817.089966</v>
      </c>
      <c r="C4142" s="0">
        <v>-51337.007812</v>
      </c>
      <c r="D4142" s="0">
        <v>19494.525391</v>
      </c>
      <c r="E4142" s="0">
        <v>-0.418522</v>
      </c>
      <c r="F4142" s="0">
        <v>9.939434</v>
      </c>
      <c r="G4142" s="0">
        <v>-0.051454</v>
      </c>
      <c r="H4142" s="0">
        <v>-0.008983</v>
      </c>
      <c r="I4142" s="0">
        <v>0.003222</v>
      </c>
      <c r="J4142" s="0">
        <v>-0.004629</v>
      </c>
      <c r="K4142" s="0">
        <v>1015.019958</v>
      </c>
      <c r="L4142" s="0">
        <v>43.629219</v>
      </c>
      <c r="W4142" s="0">
        <f t="shared" si="64"/>
        <v>54943.850495339611</v>
      </c>
    </row>
    <row r="4143">
      <c r="A4143" s="0">
        <v>470.39625</v>
      </c>
      <c r="B4143" s="0">
        <v>1877.471313</v>
      </c>
      <c r="C4143" s="0">
        <v>-51376.472656</v>
      </c>
      <c r="D4143" s="0">
        <v>19515.431641</v>
      </c>
      <c r="E4143" s="0">
        <v>-0.430906</v>
      </c>
      <c r="F4143" s="0">
        <v>9.948435</v>
      </c>
      <c r="G4143" s="0">
        <v>-0.043009</v>
      </c>
      <c r="H4143" s="0">
        <v>-0.027871</v>
      </c>
      <c r="I4143" s="0">
        <v>0.001319</v>
      </c>
      <c r="J4143" s="0">
        <v>0.000196</v>
      </c>
      <c r="K4143" s="0">
        <v>1015.019958</v>
      </c>
      <c r="L4143" s="0">
        <v>43.629219</v>
      </c>
      <c r="W4143" s="0">
        <f t="shared" si="64"/>
        <v>54990.171060275825</v>
      </c>
    </row>
    <row r="4144">
      <c r="A4144" s="0">
        <v>470.4075</v>
      </c>
      <c r="B4144" s="0">
        <v>1879.080688</v>
      </c>
      <c r="C4144" s="0">
        <v>-51337.46875</v>
      </c>
      <c r="D4144" s="0">
        <v>19643.015625</v>
      </c>
      <c r="E4144" s="0">
        <v>-0.425807</v>
      </c>
      <c r="F4144" s="0">
        <v>9.950746</v>
      </c>
      <c r="G4144" s="0">
        <v>-0.055574</v>
      </c>
      <c r="H4144" s="0">
        <v>-0.032546</v>
      </c>
      <c r="I4144" s="0">
        <v>-0.000545</v>
      </c>
      <c r="J4144" s="0">
        <v>0.000936</v>
      </c>
      <c r="K4144" s="0">
        <v>1015.029968</v>
      </c>
      <c r="L4144" s="0">
        <v>43.626873</v>
      </c>
      <c r="W4144" s="0">
        <f t="shared" si="64"/>
        <v>54999.224583017851</v>
      </c>
    </row>
    <row r="4145">
      <c r="A4145" s="0">
        <v>470.41875</v>
      </c>
      <c r="B4145" s="0">
        <v>1684.188354</v>
      </c>
      <c r="C4145" s="0">
        <v>-51349.753906</v>
      </c>
      <c r="D4145" s="0">
        <v>19514.894531</v>
      </c>
      <c r="E4145" s="0">
        <v>-0.438618</v>
      </c>
      <c r="F4145" s="0">
        <v>9.943504</v>
      </c>
      <c r="G4145" s="0">
        <v>-0.053711</v>
      </c>
      <c r="H4145" s="0">
        <v>-0.015721</v>
      </c>
      <c r="I4145" s="0">
        <v>0.001646</v>
      </c>
      <c r="J4145" s="0">
        <v>-0.004069</v>
      </c>
      <c r="K4145" s="0">
        <v>1015.029968</v>
      </c>
      <c r="L4145" s="0">
        <v>43.626873</v>
      </c>
      <c r="W4145" s="0">
        <f t="shared" si="64"/>
        <v>54958.755673455387</v>
      </c>
    </row>
    <row r="4146">
      <c r="A4146" s="0">
        <v>470.43</v>
      </c>
      <c r="B4146" s="0">
        <v>1757.552002</v>
      </c>
      <c r="C4146" s="0">
        <v>-51328.871094</v>
      </c>
      <c r="D4146" s="0">
        <v>19486.384766</v>
      </c>
      <c r="E4146" s="0">
        <v>-0.429443</v>
      </c>
      <c r="F4146" s="0">
        <v>9.948101</v>
      </c>
      <c r="G4146" s="0">
        <v>-0.048512</v>
      </c>
      <c r="H4146" s="0">
        <v>0.003847</v>
      </c>
      <c r="I4146" s="0">
        <v>0.004466</v>
      </c>
      <c r="J4146" s="0">
        <v>-0.01014</v>
      </c>
      <c r="K4146" s="0">
        <v>1015.029968</v>
      </c>
      <c r="L4146" s="0">
        <v>43.626873</v>
      </c>
      <c r="W4146" s="0">
        <f t="shared" si="64"/>
        <v>54931.422592836607</v>
      </c>
    </row>
    <row r="4147">
      <c r="A4147" s="0">
        <v>470.44125</v>
      </c>
      <c r="B4147" s="0">
        <v>1860.443604</v>
      </c>
      <c r="C4147" s="0">
        <v>-51354.882812</v>
      </c>
      <c r="D4147" s="0">
        <v>19505.009766</v>
      </c>
      <c r="E4147" s="0">
        <v>-0.427796</v>
      </c>
      <c r="F4147" s="0">
        <v>9.944216</v>
      </c>
      <c r="G4147" s="0">
        <v>-0.058087</v>
      </c>
      <c r="H4147" s="0">
        <v>0.04124</v>
      </c>
      <c r="I4147" s="0">
        <v>0.010245</v>
      </c>
      <c r="J4147" s="0">
        <v>-0.020488</v>
      </c>
      <c r="K4147" s="0">
        <v>1015.029968</v>
      </c>
      <c r="L4147" s="0">
        <v>43.626873</v>
      </c>
      <c r="W4147" s="0">
        <f t="shared" si="64"/>
        <v>54965.722455087169</v>
      </c>
    </row>
    <row r="4148">
      <c r="A4148" s="0">
        <v>470.4525</v>
      </c>
      <c r="B4148" s="0">
        <v>1726.085327</v>
      </c>
      <c r="C4148" s="0">
        <v>-51338.074219</v>
      </c>
      <c r="D4148" s="0">
        <v>19540.152344</v>
      </c>
      <c r="E4148" s="0">
        <v>-0.429315</v>
      </c>
      <c r="F4148" s="0">
        <v>9.9512</v>
      </c>
      <c r="G4148" s="0">
        <v>-0.058967</v>
      </c>
      <c r="H4148" s="0">
        <v>0.060351</v>
      </c>
      <c r="I4148" s="0">
        <v>0.012397</v>
      </c>
      <c r="J4148" s="0">
        <v>-0.026429</v>
      </c>
      <c r="K4148" s="0">
        <v>1015.029968</v>
      </c>
      <c r="L4148" s="0">
        <v>43.626873</v>
      </c>
      <c r="W4148" s="0">
        <f t="shared" si="64"/>
        <v>54958.118496709525</v>
      </c>
    </row>
    <row r="4149">
      <c r="A4149" s="0">
        <v>470.46375</v>
      </c>
      <c r="B4149" s="0">
        <v>1909.508423</v>
      </c>
      <c r="C4149" s="0">
        <v>-51343.316406</v>
      </c>
      <c r="D4149" s="0">
        <v>19551.462891</v>
      </c>
      <c r="E4149" s="0">
        <v>-0.426482</v>
      </c>
      <c r="F4149" s="0">
        <v>9.95812</v>
      </c>
      <c r="G4149" s="0">
        <v>-0.056902</v>
      </c>
      <c r="H4149" s="0">
        <v>0.064172</v>
      </c>
      <c r="I4149" s="0">
        <v>0.012298</v>
      </c>
      <c r="J4149" s="0">
        <v>-0.022176</v>
      </c>
      <c r="K4149" s="0">
        <v>1015.029968</v>
      </c>
      <c r="L4149" s="0">
        <v>43.626873</v>
      </c>
      <c r="W4149" s="0">
        <f t="shared" si="64"/>
        <v>54973.103088349366</v>
      </c>
    </row>
    <row r="4150">
      <c r="A4150" s="0">
        <v>470.475</v>
      </c>
      <c r="B4150" s="0">
        <v>1852.85083</v>
      </c>
      <c r="C4150" s="0">
        <v>-51318.476562</v>
      </c>
      <c r="D4150" s="0">
        <v>19472.869141</v>
      </c>
      <c r="E4150" s="0">
        <v>-0.422738</v>
      </c>
      <c r="F4150" s="0">
        <v>9.970816</v>
      </c>
      <c r="G4150" s="0">
        <v>-0.056573</v>
      </c>
      <c r="H4150" s="0">
        <v>0.056559</v>
      </c>
      <c r="I4150" s="0">
        <v>0.011547</v>
      </c>
      <c r="J4150" s="0">
        <v>-0.018082</v>
      </c>
      <c r="K4150" s="0">
        <v>1015.029968</v>
      </c>
      <c r="L4150" s="0">
        <v>43.626873</v>
      </c>
      <c r="W4150" s="0">
        <f t="shared" si="64"/>
        <v>54920.048483457162</v>
      </c>
    </row>
    <row r="4151">
      <c r="A4151" s="0">
        <v>470.48625</v>
      </c>
      <c r="B4151" s="0">
        <v>1800.933838</v>
      </c>
      <c r="C4151" s="0">
        <v>-51341.914062</v>
      </c>
      <c r="D4151" s="0">
        <v>19463.890625</v>
      </c>
      <c r="E4151" s="0">
        <v>-0.427261</v>
      </c>
      <c r="F4151" s="0">
        <v>9.963789</v>
      </c>
      <c r="G4151" s="0">
        <v>-0.053151</v>
      </c>
      <c r="H4151" s="0">
        <v>0.032797</v>
      </c>
      <c r="I4151" s="0">
        <v>0.0083</v>
      </c>
      <c r="J4151" s="0">
        <v>-0.014208</v>
      </c>
      <c r="K4151" s="0">
        <v>1015.029968</v>
      </c>
      <c r="L4151" s="0">
        <v>43.626873</v>
      </c>
      <c r="W4151" s="0">
        <f t="shared" si="64"/>
        <v>54937.041606739345</v>
      </c>
    </row>
    <row r="4152">
      <c r="A4152" s="0">
        <v>470.4975</v>
      </c>
      <c r="B4152" s="0">
        <v>1791.213623</v>
      </c>
      <c r="C4152" s="0">
        <v>-51377.183594</v>
      </c>
      <c r="D4152" s="0">
        <v>19512.6875</v>
      </c>
      <c r="E4152" s="0">
        <v>-0.445719</v>
      </c>
      <c r="F4152" s="0">
        <v>9.955852</v>
      </c>
      <c r="G4152" s="0">
        <v>-0.057025</v>
      </c>
      <c r="H4152" s="0">
        <v>-0.0005</v>
      </c>
      <c r="I4152" s="0">
        <v>0.004514</v>
      </c>
      <c r="J4152" s="0">
        <v>-0.006505</v>
      </c>
      <c r="K4152" s="0">
        <v>1015.029968</v>
      </c>
      <c r="L4152" s="0">
        <v>43.626873</v>
      </c>
      <c r="W4152" s="0">
        <f t="shared" si="64"/>
        <v>54986.984039565759</v>
      </c>
    </row>
    <row r="4153">
      <c r="A4153" s="0">
        <v>470.50875</v>
      </c>
      <c r="B4153" s="0">
        <v>1844.658203</v>
      </c>
      <c r="C4153" s="0">
        <v>-51346.242187</v>
      </c>
      <c r="D4153" s="0">
        <v>19435.949219</v>
      </c>
      <c r="E4153" s="0">
        <v>-0.428134</v>
      </c>
      <c r="F4153" s="0">
        <v>9.962784</v>
      </c>
      <c r="G4153" s="0">
        <v>-0.054447</v>
      </c>
      <c r="H4153" s="0">
        <v>-0.023356</v>
      </c>
      <c r="I4153" s="0">
        <v>0.001869</v>
      </c>
      <c r="J4153" s="0">
        <v>-0.001852</v>
      </c>
      <c r="K4153" s="0">
        <v>1015.049988</v>
      </c>
      <c r="L4153" s="0">
        <v>43.629219</v>
      </c>
      <c r="W4153" s="0">
        <f t="shared" si="64"/>
        <v>54932.644872202363</v>
      </c>
    </row>
    <row r="4154">
      <c r="A4154" s="0">
        <v>470.52</v>
      </c>
      <c r="B4154" s="0">
        <v>1890.054321</v>
      </c>
      <c r="C4154" s="0">
        <v>-51336.570312</v>
      </c>
      <c r="D4154" s="0">
        <v>19534.876953</v>
      </c>
      <c r="E4154" s="0">
        <v>-0.43023</v>
      </c>
      <c r="F4154" s="0">
        <v>9.95497</v>
      </c>
      <c r="G4154" s="0">
        <v>-0.060821</v>
      </c>
      <c r="H4154" s="0">
        <v>-0.032108</v>
      </c>
      <c r="I4154" s="0">
        <v>0.000627</v>
      </c>
      <c r="J4154" s="0">
        <v>0.001314</v>
      </c>
      <c r="K4154" s="0">
        <v>1015.049988</v>
      </c>
      <c r="L4154" s="0">
        <v>43.629219</v>
      </c>
      <c r="W4154" s="0">
        <f t="shared" si="64"/>
        <v>54960.232662390554</v>
      </c>
    </row>
    <row r="4155">
      <c r="A4155" s="0">
        <v>470.53125</v>
      </c>
      <c r="B4155" s="0">
        <v>1974.783569</v>
      </c>
      <c r="C4155" s="0">
        <v>-51340.714844</v>
      </c>
      <c r="D4155" s="0">
        <v>19535.763672</v>
      </c>
      <c r="E4155" s="0">
        <v>-0.415811</v>
      </c>
      <c r="F4155" s="0">
        <v>9.960785</v>
      </c>
      <c r="G4155" s="0">
        <v>-0.049965</v>
      </c>
      <c r="H4155" s="0">
        <v>-0.022411</v>
      </c>
      <c r="I4155" s="0">
        <v>0.002077</v>
      </c>
      <c r="J4155" s="0">
        <v>-0.00079</v>
      </c>
      <c r="K4155" s="0">
        <v>1015.049988</v>
      </c>
      <c r="L4155" s="0">
        <v>43.629219</v>
      </c>
      <c r="W4155" s="0">
        <f t="shared" si="64"/>
        <v>54967.397910812091</v>
      </c>
    </row>
    <row r="4156">
      <c r="A4156" s="0">
        <v>470.5425</v>
      </c>
      <c r="B4156" s="0">
        <v>1844.163086</v>
      </c>
      <c r="C4156" s="0">
        <v>-51339.265625</v>
      </c>
      <c r="D4156" s="0">
        <v>19495.917969</v>
      </c>
      <c r="E4156" s="0">
        <v>-0.429702</v>
      </c>
      <c r="F4156" s="0">
        <v>9.961822</v>
      </c>
      <c r="G4156" s="0">
        <v>-0.062968</v>
      </c>
      <c r="H4156" s="0">
        <v>0.002611</v>
      </c>
      <c r="I4156" s="0">
        <v>0.004063</v>
      </c>
      <c r="J4156" s="0">
        <v>-0.008529</v>
      </c>
      <c r="K4156" s="0">
        <v>1015.049988</v>
      </c>
      <c r="L4156" s="0">
        <v>43.629219</v>
      </c>
      <c r="W4156" s="0">
        <f t="shared" si="64"/>
        <v>54947.356168027305</v>
      </c>
    </row>
    <row r="4157">
      <c r="A4157" s="0">
        <v>470.55375</v>
      </c>
      <c r="B4157" s="0">
        <v>1898.352539</v>
      </c>
      <c r="C4157" s="0">
        <v>-51323.351562</v>
      </c>
      <c r="D4157" s="0">
        <v>19435.828125</v>
      </c>
      <c r="E4157" s="0">
        <v>-0.434655</v>
      </c>
      <c r="F4157" s="0">
        <v>9.954308</v>
      </c>
      <c r="G4157" s="0">
        <v>-0.055326</v>
      </c>
      <c r="H4157" s="0">
        <v>0.032312</v>
      </c>
      <c r="I4157" s="0">
        <v>0.008053</v>
      </c>
      <c r="J4157" s="0">
        <v>-0.018299</v>
      </c>
      <c r="K4157" s="0">
        <v>1015.049988</v>
      </c>
      <c r="L4157" s="0">
        <v>43.629219</v>
      </c>
      <c r="W4157" s="0">
        <f t="shared" si="64"/>
        <v>54913.036456050366</v>
      </c>
    </row>
    <row r="4158">
      <c r="A4158" s="0">
        <v>470.565</v>
      </c>
      <c r="B4158" s="0">
        <v>1810.071899</v>
      </c>
      <c r="C4158" s="0">
        <v>-51340.972656</v>
      </c>
      <c r="D4158" s="0">
        <v>19428.134766</v>
      </c>
      <c r="E4158" s="0">
        <v>-0.426117</v>
      </c>
      <c r="F4158" s="0">
        <v>9.959109</v>
      </c>
      <c r="G4158" s="0">
        <v>-0.055157</v>
      </c>
      <c r="H4158" s="0">
        <v>0.056146</v>
      </c>
      <c r="I4158" s="0">
        <v>0.012149</v>
      </c>
      <c r="J4158" s="0">
        <v>-0.024086</v>
      </c>
      <c r="K4158" s="0">
        <v>1015.049988</v>
      </c>
      <c r="L4158" s="0">
        <v>43.629219</v>
      </c>
      <c r="W4158" s="0">
        <f t="shared" si="64"/>
        <v>54923.804074640961</v>
      </c>
    </row>
    <row r="4159">
      <c r="A4159" s="0">
        <v>470.57625</v>
      </c>
      <c r="B4159" s="0">
        <v>1817.198486</v>
      </c>
      <c r="C4159" s="0">
        <v>-51328.507812</v>
      </c>
      <c r="D4159" s="0">
        <v>19448.902344</v>
      </c>
      <c r="E4159" s="0">
        <v>-0.429955</v>
      </c>
      <c r="F4159" s="0">
        <v>9.95846</v>
      </c>
      <c r="G4159" s="0">
        <v>-0.055318</v>
      </c>
      <c r="H4159" s="0">
        <v>0.06157</v>
      </c>
      <c r="I4159" s="0">
        <v>0.012426</v>
      </c>
      <c r="J4159" s="0">
        <v>-0.022064</v>
      </c>
      <c r="K4159" s="0">
        <v>1015.049988</v>
      </c>
      <c r="L4159" s="0">
        <v>43.629219</v>
      </c>
      <c r="W4159" s="0">
        <f t="shared" si="64"/>
        <v>54919.738955411238</v>
      </c>
    </row>
    <row r="4160">
      <c r="A4160" s="0">
        <v>470.5875</v>
      </c>
      <c r="B4160" s="0">
        <v>1802.33667</v>
      </c>
      <c r="C4160" s="0">
        <v>-51330.789062</v>
      </c>
      <c r="D4160" s="0">
        <v>19329.822266</v>
      </c>
      <c r="E4160" s="0">
        <v>-0.427065</v>
      </c>
      <c r="F4160" s="0">
        <v>9.947526</v>
      </c>
      <c r="G4160" s="0">
        <v>-0.064043</v>
      </c>
      <c r="H4160" s="0">
        <v>0.057103</v>
      </c>
      <c r="I4160" s="0">
        <v>0.011148</v>
      </c>
      <c r="J4160" s="0">
        <v>-0.018583</v>
      </c>
      <c r="K4160" s="0">
        <v>1015.049988</v>
      </c>
      <c r="L4160" s="0">
        <v>43.629219</v>
      </c>
      <c r="W4160" s="0">
        <f t="shared" si="64"/>
        <v>54879.3253606011</v>
      </c>
    </row>
    <row r="4161">
      <c r="A4161" s="0">
        <v>470.59875</v>
      </c>
      <c r="B4161" s="0">
        <v>1826.102051</v>
      </c>
      <c r="C4161" s="0">
        <v>-51340.761719</v>
      </c>
      <c r="D4161" s="0">
        <v>19566.654297</v>
      </c>
      <c r="E4161" s="0">
        <v>-0.423281</v>
      </c>
      <c r="F4161" s="0">
        <v>9.96586</v>
      </c>
      <c r="G4161" s="0">
        <v>-0.061451</v>
      </c>
      <c r="H4161" s="0">
        <v>0.033607</v>
      </c>
      <c r="I4161" s="0">
        <v>0.00851</v>
      </c>
      <c r="J4161" s="0">
        <v>-0.012539</v>
      </c>
      <c r="K4161" s="0">
        <v>1015.049988</v>
      </c>
      <c r="L4161" s="0">
        <v>43.629219</v>
      </c>
      <c r="W4161" s="0">
        <f t="shared" si="64"/>
        <v>54973.288267722455</v>
      </c>
    </row>
    <row r="4162">
      <c r="A4162" s="0">
        <v>470.61</v>
      </c>
      <c r="B4162" s="0">
        <v>1906.650757</v>
      </c>
      <c r="C4162" s="0">
        <v>-51351.449219</v>
      </c>
      <c r="D4162" s="0">
        <v>19455.177734</v>
      </c>
      <c r="E4162" s="0">
        <v>-0.439862</v>
      </c>
      <c r="F4162" s="0">
        <v>9.954112</v>
      </c>
      <c r="G4162" s="0">
        <v>-0.056631</v>
      </c>
      <c r="H4162" s="0">
        <v>0.003478</v>
      </c>
      <c r="I4162" s="0">
        <v>0.003997</v>
      </c>
      <c r="J4162" s="0">
        <v>-0.007733</v>
      </c>
      <c r="K4162" s="0">
        <v>1015.039978</v>
      </c>
      <c r="L4162" s="0">
        <v>43.629219</v>
      </c>
      <c r="W4162" s="0">
        <f ref="W4162:W4225" t="shared" si="65">SQRT((B4162)^2+(C4162)^2+(D4162)^2)</f>
        <v>54946.433866650834</v>
      </c>
    </row>
    <row r="4163">
      <c r="A4163" s="0">
        <v>470.62125</v>
      </c>
      <c r="B4163" s="0">
        <v>1884.838867</v>
      </c>
      <c r="C4163" s="0">
        <v>-51376.632812</v>
      </c>
      <c r="D4163" s="0">
        <v>19570.832031</v>
      </c>
      <c r="E4163" s="0">
        <v>-0.425418</v>
      </c>
      <c r="F4163" s="0">
        <v>9.952441</v>
      </c>
      <c r="G4163" s="0">
        <v>-0.039668</v>
      </c>
      <c r="H4163" s="0">
        <v>-0.01601</v>
      </c>
      <c r="I4163" s="0">
        <v>0.002782</v>
      </c>
      <c r="J4163" s="0">
        <v>-0.002541</v>
      </c>
      <c r="K4163" s="0">
        <v>1015.039978</v>
      </c>
      <c r="L4163" s="0">
        <v>43.629219</v>
      </c>
      <c r="W4163" s="0">
        <f t="shared" si="65"/>
        <v>55010.257980118993</v>
      </c>
    </row>
    <row r="4164">
      <c r="A4164" s="0">
        <v>470.6325</v>
      </c>
      <c r="B4164" s="0">
        <v>1893.985352</v>
      </c>
      <c r="C4164" s="0">
        <v>-51388.335937</v>
      </c>
      <c r="D4164" s="0">
        <v>19533.0625</v>
      </c>
      <c r="E4164" s="0">
        <v>-0.43021</v>
      </c>
      <c r="F4164" s="0">
        <v>9.949297</v>
      </c>
      <c r="G4164" s="0">
        <v>-0.055602</v>
      </c>
      <c r="H4164" s="0">
        <v>-0.033505</v>
      </c>
      <c r="I4164" s="0">
        <v>0.000497</v>
      </c>
      <c r="J4164" s="0">
        <v>0.00119</v>
      </c>
      <c r="K4164" s="0">
        <v>1015.039978</v>
      </c>
      <c r="L4164" s="0">
        <v>43.629219</v>
      </c>
      <c r="W4164" s="0">
        <f t="shared" si="65"/>
        <v>55008.07923856697</v>
      </c>
    </row>
    <row r="4165">
      <c r="A4165" s="0">
        <v>470.64375</v>
      </c>
      <c r="B4165" s="0">
        <v>1981.849976</v>
      </c>
      <c r="C4165" s="0">
        <v>-51320.75</v>
      </c>
      <c r="D4165" s="0">
        <v>19502.607422</v>
      </c>
      <c r="E4165" s="0">
        <v>-0.425964</v>
      </c>
      <c r="F4165" s="0">
        <v>9.957229</v>
      </c>
      <c r="G4165" s="0">
        <v>-0.063449</v>
      </c>
      <c r="H4165" s="0">
        <v>-0.028803</v>
      </c>
      <c r="I4165" s="0">
        <v>0.000825</v>
      </c>
      <c r="J4165" s="0">
        <v>0.000377</v>
      </c>
      <c r="K4165" s="0">
        <v>1015.039978</v>
      </c>
      <c r="L4165" s="0">
        <v>43.629219</v>
      </c>
      <c r="W4165" s="0">
        <f t="shared" si="65"/>
        <v>54937.226050707373</v>
      </c>
    </row>
    <row r="4166">
      <c r="A4166" s="0">
        <v>470.655</v>
      </c>
      <c r="B4166" s="0">
        <v>1845.156738</v>
      </c>
      <c r="C4166" s="0">
        <v>-51332.535156</v>
      </c>
      <c r="D4166" s="0">
        <v>19415.451172</v>
      </c>
      <c r="E4166" s="0">
        <v>-0.42069</v>
      </c>
      <c r="F4166" s="0">
        <v>9.960662</v>
      </c>
      <c r="G4166" s="0">
        <v>-0.063687</v>
      </c>
      <c r="H4166" s="0">
        <v>-0.008536</v>
      </c>
      <c r="I4166" s="0">
        <v>0.003081</v>
      </c>
      <c r="J4166" s="0">
        <v>-0.005822</v>
      </c>
      <c r="K4166" s="0">
        <v>1015.039978</v>
      </c>
      <c r="L4166" s="0">
        <v>43.629219</v>
      </c>
      <c r="W4166" s="0">
        <f t="shared" si="65"/>
        <v>54912.598856201286</v>
      </c>
    </row>
    <row r="4167">
      <c r="A4167" s="0">
        <v>470.66625</v>
      </c>
      <c r="B4167" s="0">
        <v>1896.68396</v>
      </c>
      <c r="C4167" s="0">
        <v>-51346.457031</v>
      </c>
      <c r="D4167" s="0">
        <v>19445.171875</v>
      </c>
      <c r="E4167" s="0">
        <v>-0.414948</v>
      </c>
      <c r="F4167" s="0">
        <v>9.958086</v>
      </c>
      <c r="G4167" s="0">
        <v>-0.067575</v>
      </c>
      <c r="H4167" s="0">
        <v>0.025105</v>
      </c>
      <c r="I4167" s="0">
        <v>0.007354</v>
      </c>
      <c r="J4167" s="0">
        <v>-0.01631</v>
      </c>
      <c r="K4167" s="0">
        <v>1015.039978</v>
      </c>
      <c r="L4167" s="0">
        <v>43.629219</v>
      </c>
      <c r="W4167" s="0">
        <f t="shared" si="65"/>
        <v>54937.881001443267</v>
      </c>
    </row>
    <row r="4168">
      <c r="A4168" s="0">
        <v>470.6775</v>
      </c>
      <c r="B4168" s="0">
        <v>1781.325317</v>
      </c>
      <c r="C4168" s="0">
        <v>-51355.121094</v>
      </c>
      <c r="D4168" s="0">
        <v>19486.275391</v>
      </c>
      <c r="E4168" s="0">
        <v>-0.432827</v>
      </c>
      <c r="F4168" s="0">
        <v>9.950711</v>
      </c>
      <c r="G4168" s="0">
        <v>-0.065345</v>
      </c>
      <c r="H4168" s="0">
        <v>0.04793</v>
      </c>
      <c r="I4168" s="0">
        <v>0.010163</v>
      </c>
      <c r="J4168" s="0">
        <v>-0.022815</v>
      </c>
      <c r="K4168" s="0">
        <v>1015.039978</v>
      </c>
      <c r="L4168" s="0">
        <v>43.629219</v>
      </c>
      <c r="W4168" s="0">
        <f t="shared" si="65"/>
        <v>54956.678493867155</v>
      </c>
    </row>
    <row r="4169">
      <c r="A4169" s="0">
        <v>470.68875</v>
      </c>
      <c r="B4169" s="0">
        <v>1842.682251</v>
      </c>
      <c r="C4169" s="0">
        <v>-51339.113281</v>
      </c>
      <c r="D4169" s="0">
        <v>19496.433594</v>
      </c>
      <c r="E4169" s="0">
        <v>-0.427088</v>
      </c>
      <c r="F4169" s="0">
        <v>9.949645</v>
      </c>
      <c r="G4169" s="0">
        <v>-0.068848</v>
      </c>
      <c r="H4169" s="0">
        <v>0.059923</v>
      </c>
      <c r="I4169" s="0">
        <v>0.012019</v>
      </c>
      <c r="J4169" s="0">
        <v>-0.022765</v>
      </c>
      <c r="K4169" s="0">
        <v>1015.039978</v>
      </c>
      <c r="L4169" s="0">
        <v>43.629219</v>
      </c>
      <c r="W4169" s="0">
        <f t="shared" si="65"/>
        <v>54947.347099225386</v>
      </c>
    </row>
    <row r="4170">
      <c r="A4170" s="0">
        <v>470.7</v>
      </c>
      <c r="B4170" s="0">
        <v>1908.690918</v>
      </c>
      <c r="C4170" s="0">
        <v>-51291.910156</v>
      </c>
      <c r="D4170" s="0">
        <v>19518.908203</v>
      </c>
      <c r="E4170" s="0">
        <v>-0.433292</v>
      </c>
      <c r="F4170" s="0">
        <v>9.948603</v>
      </c>
      <c r="G4170" s="0">
        <v>-0.06074</v>
      </c>
      <c r="H4170" s="0">
        <v>0.058549</v>
      </c>
      <c r="I4170" s="0">
        <v>0.011701</v>
      </c>
      <c r="J4170" s="0">
        <v>-0.019842</v>
      </c>
      <c r="K4170" s="0">
        <v>1015.059998</v>
      </c>
      <c r="L4170" s="0">
        <v>43.629219</v>
      </c>
      <c r="W4170" s="0">
        <f t="shared" si="65"/>
        <v>54913.485829154684</v>
      </c>
    </row>
    <row r="4171">
      <c r="A4171" s="0">
        <v>470.71125</v>
      </c>
      <c r="B4171" s="0">
        <v>1847.876465</v>
      </c>
      <c r="C4171" s="0">
        <v>-51340.808594</v>
      </c>
      <c r="D4171" s="0">
        <v>19553.654297</v>
      </c>
      <c r="E4171" s="0">
        <v>-0.41342</v>
      </c>
      <c r="F4171" s="0">
        <v>9.947313</v>
      </c>
      <c r="G4171" s="0">
        <v>-0.059634</v>
      </c>
      <c r="H4171" s="0">
        <v>0.043289</v>
      </c>
      <c r="I4171" s="0">
        <v>0.010214</v>
      </c>
      <c r="J4171" s="0">
        <v>-0.015107</v>
      </c>
      <c r="K4171" s="0">
        <v>1015.059998</v>
      </c>
      <c r="L4171" s="0">
        <v>43.629219</v>
      </c>
      <c r="W4171" s="0">
        <f t="shared" si="65"/>
        <v>54969.433969090787</v>
      </c>
    </row>
    <row r="4172">
      <c r="A4172" s="0">
        <v>470.7225</v>
      </c>
      <c r="B4172" s="0">
        <v>1870.853027</v>
      </c>
      <c r="C4172" s="0">
        <v>-51342.25</v>
      </c>
      <c r="D4172" s="0">
        <v>19441.390625</v>
      </c>
      <c r="E4172" s="0">
        <v>-0.424231</v>
      </c>
      <c r="F4172" s="0">
        <v>9.94715</v>
      </c>
      <c r="G4172" s="0">
        <v>-0.052199</v>
      </c>
      <c r="H4172" s="0">
        <v>0.015066</v>
      </c>
      <c r="I4172" s="0">
        <v>0.006336</v>
      </c>
      <c r="J4172" s="0">
        <v>-0.008845</v>
      </c>
      <c r="K4172" s="0">
        <v>1015.059998</v>
      </c>
      <c r="L4172" s="0">
        <v>43.629219</v>
      </c>
      <c r="W4172" s="0">
        <f t="shared" si="65"/>
        <v>54931.724854995889</v>
      </c>
    </row>
    <row r="4173">
      <c r="A4173" s="0">
        <v>470.73375</v>
      </c>
      <c r="B4173" s="0">
        <v>1789.19397</v>
      </c>
      <c r="C4173" s="0">
        <v>-51324.511719</v>
      </c>
      <c r="D4173" s="0">
        <v>19499.410156</v>
      </c>
      <c r="E4173" s="0">
        <v>-0.417991</v>
      </c>
      <c r="F4173" s="0">
        <v>9.95494</v>
      </c>
      <c r="G4173" s="0">
        <v>-0.067542</v>
      </c>
      <c r="H4173" s="0">
        <v>-0.012907</v>
      </c>
      <c r="I4173" s="0">
        <v>0.003042</v>
      </c>
      <c r="J4173" s="0">
        <v>-0.003816</v>
      </c>
      <c r="K4173" s="0">
        <v>1015.059998</v>
      </c>
      <c r="L4173" s="0">
        <v>43.629219</v>
      </c>
      <c r="W4173" s="0">
        <f t="shared" si="65"/>
        <v>54932.992952213783</v>
      </c>
    </row>
    <row r="4174">
      <c r="A4174" s="0">
        <v>470.745</v>
      </c>
      <c r="B4174" s="0">
        <v>1797.283569</v>
      </c>
      <c r="C4174" s="0">
        <v>-51339.765625</v>
      </c>
      <c r="D4174" s="0">
        <v>19498.109375</v>
      </c>
      <c r="E4174" s="0">
        <v>-0.431556</v>
      </c>
      <c r="F4174" s="0">
        <v>9.944985</v>
      </c>
      <c r="G4174" s="0">
        <v>-0.069576</v>
      </c>
      <c r="H4174" s="0">
        <v>-0.03215</v>
      </c>
      <c r="I4174" s="0">
        <v>-0.000129</v>
      </c>
      <c r="J4174" s="0">
        <v>0.002084</v>
      </c>
      <c r="K4174" s="0">
        <v>1015.059998</v>
      </c>
      <c r="L4174" s="0">
        <v>43.629219</v>
      </c>
      <c r="W4174" s="0">
        <f t="shared" si="65"/>
        <v>54947.04752629382</v>
      </c>
    </row>
    <row r="4175">
      <c r="A4175" s="0">
        <v>470.75625</v>
      </c>
      <c r="B4175" s="0">
        <v>1818.296631</v>
      </c>
      <c r="C4175" s="0">
        <v>-51362.625</v>
      </c>
      <c r="D4175" s="0">
        <v>19424.023437</v>
      </c>
      <c r="E4175" s="0">
        <v>-0.433822</v>
      </c>
      <c r="F4175" s="0">
        <v>9.941497</v>
      </c>
      <c r="G4175" s="0">
        <v>-0.064463</v>
      </c>
      <c r="H4175" s="0">
        <v>-0.029112</v>
      </c>
      <c r="I4175" s="0">
        <v>0.000209</v>
      </c>
      <c r="J4175" s="0">
        <v>0.000863</v>
      </c>
      <c r="K4175" s="0">
        <v>1015.059998</v>
      </c>
      <c r="L4175" s="0">
        <v>43.629219</v>
      </c>
      <c r="W4175" s="0">
        <f t="shared" si="65"/>
        <v>54942.862466475628</v>
      </c>
    </row>
    <row r="4176">
      <c r="A4176" s="0">
        <v>470.7675</v>
      </c>
      <c r="B4176" s="0">
        <v>1878.797852</v>
      </c>
      <c r="C4176" s="0">
        <v>-51340.816406</v>
      </c>
      <c r="D4176" s="0">
        <v>19326.142578</v>
      </c>
      <c r="E4176" s="0">
        <v>-0.42682</v>
      </c>
      <c r="F4176" s="0">
        <v>9.958287</v>
      </c>
      <c r="G4176" s="0">
        <v>-0.057929</v>
      </c>
      <c r="H4176" s="0">
        <v>-0.013715</v>
      </c>
      <c r="I4176" s="0">
        <v>0.002582</v>
      </c>
      <c r="J4176" s="0">
        <v>-0.00317</v>
      </c>
      <c r="K4176" s="0">
        <v>1015.059998</v>
      </c>
      <c r="L4176" s="0">
        <v>43.629219</v>
      </c>
      <c r="W4176" s="0">
        <f t="shared" si="65"/>
        <v>54889.972650279786</v>
      </c>
    </row>
    <row r="4177">
      <c r="A4177" s="0">
        <v>470.77875</v>
      </c>
      <c r="B4177" s="0">
        <v>1945.430542</v>
      </c>
      <c r="C4177" s="0">
        <v>-51343.03125</v>
      </c>
      <c r="D4177" s="0">
        <v>19501.167969</v>
      </c>
      <c r="E4177" s="0">
        <v>-0.419297</v>
      </c>
      <c r="F4177" s="0">
        <v>9.974971</v>
      </c>
      <c r="G4177" s="0">
        <v>-0.057645</v>
      </c>
      <c r="H4177" s="0">
        <v>0.012689</v>
      </c>
      <c r="I4177" s="0">
        <v>0.005728</v>
      </c>
      <c r="J4177" s="0">
        <v>-0.012077</v>
      </c>
      <c r="K4177" s="0">
        <v>1015.059998</v>
      </c>
      <c r="L4177" s="0">
        <v>43.629219</v>
      </c>
      <c r="W4177" s="0">
        <f t="shared" si="65"/>
        <v>54956.229038093348</v>
      </c>
    </row>
    <row r="4178">
      <c r="A4178" s="0">
        <v>470.79</v>
      </c>
      <c r="B4178" s="0">
        <v>1894.882202</v>
      </c>
      <c r="C4178" s="0">
        <v>-51335.734375</v>
      </c>
      <c r="D4178" s="0">
        <v>19531.804687</v>
      </c>
      <c r="E4178" s="0">
        <v>-0.424016</v>
      </c>
      <c r="F4178" s="0">
        <v>9.951297</v>
      </c>
      <c r="G4178" s="0">
        <v>-0.075101</v>
      </c>
      <c r="H4178" s="0">
        <v>0.040616</v>
      </c>
      <c r="I4178" s="0">
        <v>0.008891</v>
      </c>
      <c r="J4178" s="0">
        <v>-0.019286</v>
      </c>
      <c r="K4178" s="0">
        <v>1015.059998</v>
      </c>
      <c r="L4178" s="0">
        <v>43.629219</v>
      </c>
      <c r="W4178" s="0">
        <f t="shared" si="65"/>
        <v>54958.526151190847</v>
      </c>
    </row>
    <row r="4179">
      <c r="A4179" s="0">
        <v>470.80125</v>
      </c>
      <c r="B4179" s="0">
        <v>1812.766235</v>
      </c>
      <c r="C4179" s="0">
        <v>-51341.945312</v>
      </c>
      <c r="D4179" s="0">
        <v>19531.722656</v>
      </c>
      <c r="E4179" s="0">
        <v>-0.435484</v>
      </c>
      <c r="F4179" s="0">
        <v>9.954888</v>
      </c>
      <c r="G4179" s="0">
        <v>-0.06986</v>
      </c>
      <c r="H4179" s="0">
        <v>0.05983</v>
      </c>
      <c r="I4179" s="0">
        <v>0.011959</v>
      </c>
      <c r="J4179" s="0">
        <v>-0.023787</v>
      </c>
      <c r="K4179" s="0">
        <v>1015.039978</v>
      </c>
      <c r="L4179" s="0">
        <v>43.631756</v>
      </c>
      <c r="W4179" s="0">
        <f t="shared" si="65"/>
        <v>54961.52890662758</v>
      </c>
    </row>
    <row r="4180">
      <c r="A4180" s="0">
        <v>470.8125</v>
      </c>
      <c r="B4180" s="0">
        <v>1791.562378</v>
      </c>
      <c r="C4180" s="0">
        <v>-51355.375</v>
      </c>
      <c r="D4180" s="0">
        <v>19543.351562</v>
      </c>
      <c r="E4180" s="0">
        <v>-0.426481</v>
      </c>
      <c r="F4180" s="0">
        <v>9.963295</v>
      </c>
      <c r="G4180" s="0">
        <v>-0.066934</v>
      </c>
      <c r="H4180" s="0">
        <v>0.061363</v>
      </c>
      <c r="I4180" s="0">
        <v>0.011801</v>
      </c>
      <c r="J4180" s="0">
        <v>-0.021284</v>
      </c>
      <c r="K4180" s="0">
        <v>1015.039978</v>
      </c>
      <c r="L4180" s="0">
        <v>43.631756</v>
      </c>
      <c r="W4180" s="0">
        <f t="shared" si="65"/>
        <v>54977.512015557943</v>
      </c>
    </row>
    <row r="4181">
      <c r="A4181" s="0">
        <v>470.82375</v>
      </c>
      <c r="B4181" s="0">
        <v>1800.317749</v>
      </c>
      <c r="C4181" s="0">
        <v>-51366.285156</v>
      </c>
      <c r="D4181" s="0">
        <v>19457.677734</v>
      </c>
      <c r="E4181" s="0">
        <v>-0.416038</v>
      </c>
      <c r="F4181" s="0">
        <v>9.958701</v>
      </c>
      <c r="G4181" s="0">
        <v>-0.06066</v>
      </c>
      <c r="H4181" s="0">
        <v>0.052007</v>
      </c>
      <c r="I4181" s="0">
        <v>0.010564</v>
      </c>
      <c r="J4181" s="0">
        <v>-0.01796</v>
      </c>
      <c r="K4181" s="0">
        <v>1015.039978</v>
      </c>
      <c r="L4181" s="0">
        <v>43.631756</v>
      </c>
      <c r="W4181" s="0">
        <f t="shared" si="65"/>
        <v>54957.5983602365</v>
      </c>
    </row>
    <row r="4182">
      <c r="A4182" s="0">
        <v>470.835</v>
      </c>
      <c r="B4182" s="0">
        <v>1885.546631</v>
      </c>
      <c r="C4182" s="0">
        <v>-51365.902344</v>
      </c>
      <c r="D4182" s="0">
        <v>19544.220703</v>
      </c>
      <c r="E4182" s="0">
        <v>-0.421914</v>
      </c>
      <c r="F4182" s="0">
        <v>9.955353</v>
      </c>
      <c r="G4182" s="0">
        <v>-0.065214</v>
      </c>
      <c r="H4182" s="0">
        <v>0.024699</v>
      </c>
      <c r="I4182" s="0">
        <v>0.00739</v>
      </c>
      <c r="J4182" s="0">
        <v>-0.011721</v>
      </c>
      <c r="K4182" s="0">
        <v>1015.039978</v>
      </c>
      <c r="L4182" s="0">
        <v>43.631756</v>
      </c>
      <c r="W4182" s="0">
        <f t="shared" si="65"/>
        <v>54990.797162785282</v>
      </c>
    </row>
    <row r="4183">
      <c r="A4183" s="0">
        <v>470.84625</v>
      </c>
      <c r="B4183" s="0">
        <v>1731.891602</v>
      </c>
      <c r="C4183" s="0">
        <v>-51352.480469</v>
      </c>
      <c r="D4183" s="0">
        <v>19577.835937</v>
      </c>
      <c r="E4183" s="0">
        <v>-0.422213</v>
      </c>
      <c r="F4183" s="0">
        <v>9.953266</v>
      </c>
      <c r="G4183" s="0">
        <v>-0.061593</v>
      </c>
      <c r="H4183" s="0">
        <v>-0.004042</v>
      </c>
      <c r="I4183" s="0">
        <v>0.003816</v>
      </c>
      <c r="J4183" s="0">
        <v>-0.006605</v>
      </c>
      <c r="K4183" s="0">
        <v>1015.039978</v>
      </c>
      <c r="L4183" s="0">
        <v>43.631756</v>
      </c>
      <c r="W4183" s="0">
        <f t="shared" si="65"/>
        <v>54985.164897599359</v>
      </c>
    </row>
    <row r="4184">
      <c r="A4184" s="0">
        <v>470.8575</v>
      </c>
      <c r="B4184" s="0">
        <v>1736.377563</v>
      </c>
      <c r="C4184" s="0">
        <v>-51342.921875</v>
      </c>
      <c r="D4184" s="0">
        <v>19642.78125</v>
      </c>
      <c r="E4184" s="0">
        <v>-0.432708</v>
      </c>
      <c r="F4184" s="0">
        <v>9.949053</v>
      </c>
      <c r="G4184" s="0">
        <v>-0.05796</v>
      </c>
      <c r="H4184" s="0">
        <v>-0.02813</v>
      </c>
      <c r="I4184" s="0">
        <v>0.00074</v>
      </c>
      <c r="J4184" s="0">
        <v>-0.000592</v>
      </c>
      <c r="K4184" s="0">
        <v>1015.039978</v>
      </c>
      <c r="L4184" s="0">
        <v>43.631756</v>
      </c>
      <c r="W4184" s="0">
        <f t="shared" si="65"/>
        <v>54999.540806619421</v>
      </c>
    </row>
    <row r="4185">
      <c r="A4185" s="0">
        <v>470.86875</v>
      </c>
      <c r="B4185" s="0">
        <v>1862.903076</v>
      </c>
      <c r="C4185" s="0">
        <v>-51330.550781</v>
      </c>
      <c r="D4185" s="0">
        <v>19597.326172</v>
      </c>
      <c r="E4185" s="0">
        <v>-0.425289</v>
      </c>
      <c r="F4185" s="0">
        <v>9.965075</v>
      </c>
      <c r="G4185" s="0">
        <v>-0.059656</v>
      </c>
      <c r="H4185" s="0">
        <v>-0.031996</v>
      </c>
      <c r="I4185" s="0">
        <v>-0.000641</v>
      </c>
      <c r="J4185" s="0">
        <v>0.001039</v>
      </c>
      <c r="K4185" s="0">
        <v>1015.039978</v>
      </c>
      <c r="L4185" s="0">
        <v>43.631756</v>
      </c>
      <c r="W4185" s="0">
        <f t="shared" si="65"/>
        <v>54975.913311587159</v>
      </c>
    </row>
    <row r="4186">
      <c r="A4186" s="0">
        <v>470.88</v>
      </c>
      <c r="B4186" s="0">
        <v>1790.488159</v>
      </c>
      <c r="C4186" s="0">
        <v>-51335.359375</v>
      </c>
      <c r="D4186" s="0">
        <v>19441.244141</v>
      </c>
      <c r="E4186" s="0">
        <v>-0.421019</v>
      </c>
      <c r="F4186" s="0">
        <v>9.956921</v>
      </c>
      <c r="G4186" s="0">
        <v>-0.073812</v>
      </c>
      <c r="H4186" s="0">
        <v>-0.022782</v>
      </c>
      <c r="I4186" s="0">
        <v>0.000797</v>
      </c>
      <c r="J4186" s="0">
        <v>-0.002117</v>
      </c>
      <c r="K4186" s="0">
        <v>1015.039978</v>
      </c>
      <c r="L4186" s="0">
        <v>43.631756</v>
      </c>
      <c r="W4186" s="0">
        <f t="shared" si="65"/>
        <v>54922.554053484135</v>
      </c>
    </row>
    <row r="4187">
      <c r="A4187" s="0">
        <v>470.89125</v>
      </c>
      <c r="B4187" s="0">
        <v>1895.23291</v>
      </c>
      <c r="C4187" s="0">
        <v>-51338.476562</v>
      </c>
      <c r="D4187" s="0">
        <v>19485.537109</v>
      </c>
      <c r="E4187" s="0">
        <v>-0.434473</v>
      </c>
      <c r="F4187" s="0">
        <v>9.952941</v>
      </c>
      <c r="G4187" s="0">
        <v>-0.068455</v>
      </c>
      <c r="H4187" s="0">
        <v>0.004892</v>
      </c>
      <c r="I4187" s="0">
        <v>0.004621</v>
      </c>
      <c r="J4187" s="0">
        <v>-0.010743</v>
      </c>
      <c r="K4187" s="0">
        <v>1015.039978</v>
      </c>
      <c r="L4187" s="0">
        <v>43.631756</v>
      </c>
      <c r="W4187" s="0">
        <f t="shared" si="65"/>
        <v>54944.674354448463</v>
      </c>
    </row>
    <row r="4188">
      <c r="A4188" s="0">
        <v>470.9025</v>
      </c>
      <c r="B4188" s="0">
        <v>1935.12085</v>
      </c>
      <c r="C4188" s="0">
        <v>-51340.925781</v>
      </c>
      <c r="D4188" s="0">
        <v>19470.990234</v>
      </c>
      <c r="E4188" s="0">
        <v>-0.429267</v>
      </c>
      <c r="F4188" s="0">
        <v>9.959929</v>
      </c>
      <c r="G4188" s="0">
        <v>-0.06642</v>
      </c>
      <c r="H4188" s="0">
        <v>0.034145</v>
      </c>
      <c r="I4188" s="0">
        <v>0.009274</v>
      </c>
      <c r="J4188" s="0">
        <v>-0.019635</v>
      </c>
      <c r="K4188" s="0">
        <v>1015.029968</v>
      </c>
      <c r="L4188" s="0">
        <v>43.629219</v>
      </c>
      <c r="W4188" s="0">
        <f t="shared" si="65"/>
        <v>54943.196243454739</v>
      </c>
    </row>
    <row r="4189">
      <c r="A4189" s="0">
        <v>470.91375</v>
      </c>
      <c r="B4189" s="0">
        <v>1896.312744</v>
      </c>
      <c r="C4189" s="0">
        <v>-51345.015625</v>
      </c>
      <c r="D4189" s="0">
        <v>19471.710937</v>
      </c>
      <c r="E4189" s="0">
        <v>-0.435752</v>
      </c>
      <c r="F4189" s="0">
        <v>9.948477</v>
      </c>
      <c r="G4189" s="0">
        <v>-0.066898</v>
      </c>
      <c r="H4189" s="0">
        <v>0.056045</v>
      </c>
      <c r="I4189" s="0">
        <v>0.011227</v>
      </c>
      <c r="J4189" s="0">
        <v>-0.02393</v>
      </c>
      <c r="K4189" s="0">
        <v>1015.029968</v>
      </c>
      <c r="L4189" s="0">
        <v>43.629219</v>
      </c>
      <c r="W4189" s="0">
        <f t="shared" si="65"/>
        <v>54945.92030686752</v>
      </c>
    </row>
    <row r="4190">
      <c r="A4190" s="0">
        <v>470.925</v>
      </c>
      <c r="B4190" s="0">
        <v>1849.838745</v>
      </c>
      <c r="C4190" s="0">
        <v>-51328.75</v>
      </c>
      <c r="D4190" s="0">
        <v>19457.191406</v>
      </c>
      <c r="E4190" s="0">
        <v>-0.429129</v>
      </c>
      <c r="F4190" s="0">
        <v>9.946037</v>
      </c>
      <c r="G4190" s="0">
        <v>-0.067533</v>
      </c>
      <c r="H4190" s="0">
        <v>0.063573</v>
      </c>
      <c r="I4190" s="0">
        <v>0.012625</v>
      </c>
      <c r="J4190" s="0">
        <v>-0.023153</v>
      </c>
      <c r="K4190" s="0">
        <v>1015.029968</v>
      </c>
      <c r="L4190" s="0">
        <v>43.629219</v>
      </c>
      <c r="W4190" s="0">
        <f t="shared" si="65"/>
        <v>54923.9909088435</v>
      </c>
    </row>
    <row r="4191">
      <c r="A4191" s="0">
        <v>470.93625</v>
      </c>
      <c r="B4191" s="0">
        <v>1788.073853</v>
      </c>
      <c r="C4191" s="0">
        <v>-51368.039062</v>
      </c>
      <c r="D4191" s="0">
        <v>19625.972656</v>
      </c>
      <c r="E4191" s="0">
        <v>-0.425862</v>
      </c>
      <c r="F4191" s="0">
        <v>9.953097</v>
      </c>
      <c r="G4191" s="0">
        <v>-0.059621</v>
      </c>
      <c r="H4191" s="0">
        <v>0.054647</v>
      </c>
      <c r="I4191" s="0">
        <v>0.011244</v>
      </c>
      <c r="J4191" s="0">
        <v>-0.018936</v>
      </c>
      <c r="K4191" s="0">
        <v>1015.029968</v>
      </c>
      <c r="L4191" s="0">
        <v>43.629219</v>
      </c>
      <c r="W4191" s="0">
        <f t="shared" si="65"/>
        <v>55018.646365327819</v>
      </c>
    </row>
    <row r="4192">
      <c r="A4192" s="0">
        <v>470.9475</v>
      </c>
      <c r="B4192" s="0">
        <v>1787.850342</v>
      </c>
      <c r="C4192" s="0">
        <v>-51330.066406</v>
      </c>
      <c r="D4192" s="0">
        <v>19478.447266</v>
      </c>
      <c r="E4192" s="0">
        <v>-0.41758</v>
      </c>
      <c r="F4192" s="0">
        <v>9.956225</v>
      </c>
      <c r="G4192" s="0">
        <v>-0.05503</v>
      </c>
      <c r="H4192" s="0">
        <v>0.035857</v>
      </c>
      <c r="I4192" s="0">
        <v>0.009423</v>
      </c>
      <c r="J4192" s="0">
        <v>-0.013944</v>
      </c>
      <c r="K4192" s="0">
        <v>1015.029968</v>
      </c>
      <c r="L4192" s="0">
        <v>43.629219</v>
      </c>
      <c r="W4192" s="0">
        <f t="shared" si="65"/>
        <v>54930.7021071468</v>
      </c>
    </row>
    <row r="4193">
      <c r="A4193" s="0">
        <v>470.95875</v>
      </c>
      <c r="B4193" s="0">
        <v>1841.907959</v>
      </c>
      <c r="C4193" s="0">
        <v>-51337.859375</v>
      </c>
      <c r="D4193" s="0">
        <v>19472.550781</v>
      </c>
      <c r="E4193" s="0">
        <v>-0.424416</v>
      </c>
      <c r="F4193" s="0">
        <v>9.955065</v>
      </c>
      <c r="G4193" s="0">
        <v>-0.056626</v>
      </c>
      <c r="H4193" s="0">
        <v>0.003322</v>
      </c>
      <c r="I4193" s="0">
        <v>0.004991</v>
      </c>
      <c r="J4193" s="0">
        <v>-0.007185</v>
      </c>
      <c r="K4193" s="0">
        <v>1015.029968</v>
      </c>
      <c r="L4193" s="0">
        <v>43.629219</v>
      </c>
      <c r="W4193" s="0">
        <f t="shared" si="65"/>
        <v>54937.67982045954</v>
      </c>
    </row>
    <row r="4194">
      <c r="A4194" s="0">
        <v>470.97</v>
      </c>
      <c r="B4194" s="0">
        <v>1743.499146</v>
      </c>
      <c r="C4194" s="0">
        <v>-51357.664062</v>
      </c>
      <c r="D4194" s="0">
        <v>19433.871094</v>
      </c>
      <c r="E4194" s="0">
        <v>-0.420103</v>
      </c>
      <c r="F4194" s="0">
        <v>9.955453</v>
      </c>
      <c r="G4194" s="0">
        <v>-0.06188</v>
      </c>
      <c r="H4194" s="0">
        <v>-0.022052</v>
      </c>
      <c r="I4194" s="0">
        <v>0.001981</v>
      </c>
      <c r="J4194" s="0">
        <v>-0.002058</v>
      </c>
      <c r="K4194" s="0">
        <v>1015.029968</v>
      </c>
      <c r="L4194" s="0">
        <v>43.629219</v>
      </c>
      <c r="W4194" s="0">
        <f t="shared" si="65"/>
        <v>54939.282784502735</v>
      </c>
    </row>
    <row r="4195">
      <c r="A4195" s="0">
        <v>470.98125</v>
      </c>
      <c r="B4195" s="0">
        <v>1932.405273</v>
      </c>
      <c r="C4195" s="0">
        <v>-51341.871094</v>
      </c>
      <c r="D4195" s="0">
        <v>19575.949219</v>
      </c>
      <c r="E4195" s="0">
        <v>-0.420182</v>
      </c>
      <c r="F4195" s="0">
        <v>9.953558</v>
      </c>
      <c r="G4195" s="0">
        <v>-0.0537</v>
      </c>
      <c r="H4195" s="0">
        <v>-0.031931</v>
      </c>
      <c r="I4195" s="0">
        <v>0.000414</v>
      </c>
      <c r="J4195" s="0">
        <v>0.000505</v>
      </c>
      <c r="K4195" s="0">
        <v>1015.029968</v>
      </c>
      <c r="L4195" s="0">
        <v>43.629219</v>
      </c>
      <c r="W4195" s="0">
        <f t="shared" si="65"/>
        <v>54981.266858784707</v>
      </c>
    </row>
    <row r="4196">
      <c r="A4196" s="0">
        <v>470.9925</v>
      </c>
      <c r="B4196" s="0">
        <v>1851.785767</v>
      </c>
      <c r="C4196" s="0">
        <v>-51343.863281</v>
      </c>
      <c r="D4196" s="0">
        <v>19477.828125</v>
      </c>
      <c r="E4196" s="0">
        <v>-0.429717</v>
      </c>
      <c r="F4196" s="0">
        <v>9.942147</v>
      </c>
      <c r="G4196" s="0">
        <v>-0.064407</v>
      </c>
      <c r="H4196" s="0">
        <v>-0.026018</v>
      </c>
      <c r="I4196" s="0">
        <v>0.00095</v>
      </c>
      <c r="J4196" s="0">
        <v>-9.781167E-05</v>
      </c>
      <c r="K4196" s="0">
        <v>1015.029968</v>
      </c>
      <c r="L4196" s="0">
        <v>43.629219</v>
      </c>
      <c r="W4196" s="0">
        <f t="shared" si="65"/>
        <v>54945.492950850159</v>
      </c>
    </row>
    <row r="4197">
      <c r="A4197" s="0">
        <v>471.00375</v>
      </c>
      <c r="B4197" s="0">
        <v>1807.648804</v>
      </c>
      <c r="C4197" s="0">
        <v>-51336.46875</v>
      </c>
      <c r="D4197" s="0">
        <v>19529.892578</v>
      </c>
      <c r="E4197" s="0">
        <v>-0.433898</v>
      </c>
      <c r="F4197" s="0">
        <v>9.951262</v>
      </c>
      <c r="G4197" s="0">
        <v>-0.046394</v>
      </c>
      <c r="H4197" s="0">
        <v>-0.005632</v>
      </c>
      <c r="I4197" s="0">
        <v>0.003746</v>
      </c>
      <c r="J4197" s="0">
        <v>-0.005773</v>
      </c>
      <c r="K4197" s="0">
        <v>1015.049988</v>
      </c>
      <c r="L4197" s="0">
        <v>43.634102</v>
      </c>
      <c r="W4197" s="0">
        <f t="shared" si="65"/>
        <v>54955.5940921991</v>
      </c>
    </row>
    <row r="4198">
      <c r="A4198" s="0">
        <v>471.015</v>
      </c>
      <c r="B4198" s="0">
        <v>1873.089478</v>
      </c>
      <c r="C4198" s="0">
        <v>-51290.890625</v>
      </c>
      <c r="D4198" s="0">
        <v>19332.28125</v>
      </c>
      <c r="E4198" s="0">
        <v>-0.433231</v>
      </c>
      <c r="F4198" s="0">
        <v>9.95165</v>
      </c>
      <c r="G4198" s="0">
        <v>-0.061379</v>
      </c>
      <c r="H4198" s="0">
        <v>0.024924</v>
      </c>
      <c r="I4198" s="0">
        <v>0.007491</v>
      </c>
      <c r="J4198" s="0">
        <v>-0.015744</v>
      </c>
      <c r="K4198" s="0">
        <v>1015.049988</v>
      </c>
      <c r="L4198" s="0">
        <v>43.634102</v>
      </c>
      <c r="W4198" s="0">
        <f t="shared" si="65"/>
        <v>54845.246135170266</v>
      </c>
    </row>
    <row r="4199">
      <c r="A4199" s="0">
        <v>471.02625</v>
      </c>
      <c r="B4199" s="0">
        <v>1818.11499</v>
      </c>
      <c r="C4199" s="0">
        <v>-51317.875</v>
      </c>
      <c r="D4199" s="0">
        <v>19434.533203</v>
      </c>
      <c r="E4199" s="0">
        <v>-0.429623</v>
      </c>
      <c r="F4199" s="0">
        <v>9.955067</v>
      </c>
      <c r="G4199" s="0">
        <v>-0.05496</v>
      </c>
      <c r="H4199" s="0">
        <v>0.050887</v>
      </c>
      <c r="I4199" s="0">
        <v>0.010257</v>
      </c>
      <c r="J4199" s="0">
        <v>-0.021873</v>
      </c>
      <c r="K4199" s="0">
        <v>1015.049988</v>
      </c>
      <c r="L4199" s="0">
        <v>43.634102</v>
      </c>
      <c r="W4199" s="0">
        <f t="shared" si="65"/>
        <v>54904.74403410872</v>
      </c>
    </row>
    <row r="4200">
      <c r="A4200" s="0">
        <v>471.0375</v>
      </c>
      <c r="B4200" s="0">
        <v>1888.869995</v>
      </c>
      <c r="C4200" s="0">
        <v>-51337.148437</v>
      </c>
      <c r="D4200" s="0">
        <v>19539.582031</v>
      </c>
      <c r="E4200" s="0">
        <v>-0.426347</v>
      </c>
      <c r="F4200" s="0">
        <v>9.946495</v>
      </c>
      <c r="G4200" s="0">
        <v>-0.041837</v>
      </c>
      <c r="H4200" s="0">
        <v>0.062262</v>
      </c>
      <c r="I4200" s="0">
        <v>0.012801</v>
      </c>
      <c r="J4200" s="0">
        <v>-0.023902</v>
      </c>
      <c r="K4200" s="0">
        <v>1015.049988</v>
      </c>
      <c r="L4200" s="0">
        <v>43.634102</v>
      </c>
      <c r="W4200" s="0">
        <f t="shared" si="65"/>
        <v>54962.404472937327</v>
      </c>
    </row>
    <row r="4201">
      <c r="A4201" s="0">
        <v>471.04875</v>
      </c>
      <c r="B4201" s="0">
        <v>1937.41687</v>
      </c>
      <c r="C4201" s="0">
        <v>-51347.433594</v>
      </c>
      <c r="D4201" s="0">
        <v>19539.265625</v>
      </c>
      <c r="E4201" s="0">
        <v>-0.425677</v>
      </c>
      <c r="F4201" s="0">
        <v>9.954278</v>
      </c>
      <c r="G4201" s="0">
        <v>-0.046928</v>
      </c>
      <c r="H4201" s="0">
        <v>0.061762</v>
      </c>
      <c r="I4201" s="0">
        <v>0.01213</v>
      </c>
      <c r="J4201" s="0">
        <v>-0.020509</v>
      </c>
      <c r="K4201" s="0">
        <v>1015.049988</v>
      </c>
      <c r="L4201" s="0">
        <v>43.634102</v>
      </c>
      <c r="W4201" s="0">
        <f t="shared" si="65"/>
        <v>54973.588403729904</v>
      </c>
    </row>
    <row r="4202">
      <c r="A4202" s="0">
        <v>471.06</v>
      </c>
      <c r="B4202" s="0">
        <v>1804.012939</v>
      </c>
      <c r="C4202" s="0">
        <v>-51340.015625</v>
      </c>
      <c r="D4202" s="0">
        <v>19574.816406</v>
      </c>
      <c r="E4202" s="0">
        <v>-0.431963</v>
      </c>
      <c r="F4202" s="0">
        <v>9.948777</v>
      </c>
      <c r="G4202" s="0">
        <v>-0.051251</v>
      </c>
      <c r="H4202" s="0">
        <v>0.039114</v>
      </c>
      <c r="I4202" s="0">
        <v>0.009829</v>
      </c>
      <c r="J4202" s="0">
        <v>-0.013925</v>
      </c>
      <c r="K4202" s="0">
        <v>1015.049988</v>
      </c>
      <c r="L4202" s="0">
        <v>43.634102</v>
      </c>
      <c r="W4202" s="0">
        <f t="shared" si="65"/>
        <v>54974.7678884407</v>
      </c>
    </row>
    <row r="4203">
      <c r="A4203" s="0">
        <v>471.07125</v>
      </c>
      <c r="B4203" s="0">
        <v>1856.290771</v>
      </c>
      <c r="C4203" s="0">
        <v>-51352.972656</v>
      </c>
      <c r="D4203" s="0">
        <v>19515.15625</v>
      </c>
      <c r="E4203" s="0">
        <v>-0.435405</v>
      </c>
      <c r="F4203" s="0">
        <v>9.957015</v>
      </c>
      <c r="G4203" s="0">
        <v>-0.052687</v>
      </c>
      <c r="H4203" s="0">
        <v>0.012557</v>
      </c>
      <c r="I4203" s="0">
        <v>0.006082</v>
      </c>
      <c r="J4203" s="0">
        <v>-0.009928</v>
      </c>
      <c r="K4203" s="0">
        <v>1015.049988</v>
      </c>
      <c r="L4203" s="0">
        <v>43.634102</v>
      </c>
      <c r="W4203" s="0">
        <f t="shared" si="65"/>
        <v>54967.398878756285</v>
      </c>
    </row>
    <row r="4204">
      <c r="A4204" s="0">
        <v>471.0825</v>
      </c>
      <c r="B4204" s="0">
        <v>1746.375977</v>
      </c>
      <c r="C4204" s="0">
        <v>-51352.835937</v>
      </c>
      <c r="D4204" s="0">
        <v>19404.216797</v>
      </c>
      <c r="E4204" s="0">
        <v>-0.426787</v>
      </c>
      <c r="F4204" s="0">
        <v>9.947672</v>
      </c>
      <c r="G4204" s="0">
        <v>-0.053864</v>
      </c>
      <c r="H4204" s="0">
        <v>-0.0144</v>
      </c>
      <c r="I4204" s="0">
        <v>0.002204</v>
      </c>
      <c r="J4204" s="0">
        <v>-0.004661</v>
      </c>
      <c r="K4204" s="0">
        <v>1015.049988</v>
      </c>
      <c r="L4204" s="0">
        <v>43.634102</v>
      </c>
      <c r="W4204" s="0">
        <f t="shared" si="65"/>
        <v>54924.377259377812</v>
      </c>
    </row>
    <row r="4205">
      <c r="A4205" s="0">
        <v>471.09375</v>
      </c>
      <c r="B4205" s="0">
        <v>1778.301636</v>
      </c>
      <c r="C4205" s="0">
        <v>-51340.34375</v>
      </c>
      <c r="D4205" s="0">
        <v>19484.972656</v>
      </c>
      <c r="E4205" s="0">
        <v>-0.413223</v>
      </c>
      <c r="F4205" s="0">
        <v>9.950283</v>
      </c>
      <c r="G4205" s="0">
        <v>-0.050039</v>
      </c>
      <c r="H4205" s="0">
        <v>-0.028972</v>
      </c>
      <c r="I4205" s="0">
        <v>0.000114</v>
      </c>
      <c r="J4205" s="0">
        <v>-0.000606</v>
      </c>
      <c r="K4205" s="0">
        <v>1015.049988</v>
      </c>
      <c r="L4205" s="0">
        <v>43.634102</v>
      </c>
      <c r="W4205" s="0">
        <f t="shared" si="65"/>
        <v>54942.309857539047</v>
      </c>
    </row>
    <row r="4206">
      <c r="A4206" s="0">
        <v>471.105</v>
      </c>
      <c r="B4206" s="0">
        <v>1847.621094</v>
      </c>
      <c r="C4206" s="0">
        <v>-51321.226562</v>
      </c>
      <c r="D4206" s="0">
        <v>19581.451172</v>
      </c>
      <c r="E4206" s="0">
        <v>-0.426545</v>
      </c>
      <c r="F4206" s="0">
        <v>9.950599</v>
      </c>
      <c r="G4206" s="0">
        <v>-0.056359</v>
      </c>
      <c r="H4206" s="0">
        <v>-0.03417</v>
      </c>
      <c r="I4206" s="0">
        <v>-0.000217</v>
      </c>
      <c r="J4206" s="0">
        <v>0.000841</v>
      </c>
      <c r="K4206" s="0">
        <v>1015.029968</v>
      </c>
      <c r="L4206" s="0">
        <v>43.631756</v>
      </c>
      <c r="W4206" s="0">
        <f t="shared" si="65"/>
        <v>54961.033737881495</v>
      </c>
    </row>
    <row r="4207">
      <c r="A4207" s="0">
        <v>471.11625</v>
      </c>
      <c r="B4207" s="0">
        <v>1789.851929</v>
      </c>
      <c r="C4207" s="0">
        <v>-51335.347656</v>
      </c>
      <c r="D4207" s="0">
        <v>19575.585937</v>
      </c>
      <c r="E4207" s="0">
        <v>-0.42549</v>
      </c>
      <c r="F4207" s="0">
        <v>9.966483</v>
      </c>
      <c r="G4207" s="0">
        <v>-0.05772</v>
      </c>
      <c r="H4207" s="0">
        <v>-0.012899</v>
      </c>
      <c r="I4207" s="0">
        <v>0.002215</v>
      </c>
      <c r="J4207" s="0">
        <v>-0.005099</v>
      </c>
      <c r="K4207" s="0">
        <v>1015.029968</v>
      </c>
      <c r="L4207" s="0">
        <v>43.631756</v>
      </c>
      <c r="W4207" s="0">
        <f t="shared" si="65"/>
        <v>54970.219698187509</v>
      </c>
    </row>
    <row r="4208">
      <c r="A4208" s="0">
        <v>471.1275</v>
      </c>
      <c r="B4208" s="0">
        <v>1865.715698</v>
      </c>
      <c r="C4208" s="0">
        <v>-51326.863281</v>
      </c>
      <c r="D4208" s="0">
        <v>19384.685547</v>
      </c>
      <c r="E4208" s="0">
        <v>-0.408583</v>
      </c>
      <c r="F4208" s="0">
        <v>9.959708</v>
      </c>
      <c r="G4208" s="0">
        <v>-0.059089</v>
      </c>
      <c r="H4208" s="0">
        <v>0.020306</v>
      </c>
      <c r="I4208" s="0">
        <v>0.006954</v>
      </c>
      <c r="J4208" s="0">
        <v>-0.01465</v>
      </c>
      <c r="K4208" s="0">
        <v>1015.029968</v>
      </c>
      <c r="L4208" s="0">
        <v>43.631756</v>
      </c>
      <c r="W4208" s="0">
        <f t="shared" si="65"/>
        <v>54897.120353332743</v>
      </c>
    </row>
    <row r="4209">
      <c r="A4209" s="0">
        <v>471.13875</v>
      </c>
      <c r="B4209" s="0">
        <v>1863.962402</v>
      </c>
      <c r="C4209" s="0">
        <v>-51335.527344</v>
      </c>
      <c r="D4209" s="0">
        <v>19583.650391</v>
      </c>
      <c r="E4209" s="0">
        <v>-0.417592</v>
      </c>
      <c r="F4209" s="0">
        <v>9.953126</v>
      </c>
      <c r="G4209" s="0">
        <v>-0.04742</v>
      </c>
      <c r="H4209" s="0">
        <v>0.041656</v>
      </c>
      <c r="I4209" s="0">
        <v>0.009316</v>
      </c>
      <c r="J4209" s="0">
        <v>-0.019909</v>
      </c>
      <c r="K4209" s="0">
        <v>1015.029968</v>
      </c>
      <c r="L4209" s="0">
        <v>43.631756</v>
      </c>
      <c r="W4209" s="0">
        <f t="shared" si="65"/>
        <v>54975.72269792873</v>
      </c>
    </row>
    <row r="4210">
      <c r="A4210" s="0">
        <v>471.15</v>
      </c>
      <c r="B4210" s="0">
        <v>1909.814697</v>
      </c>
      <c r="C4210" s="0">
        <v>-51369.289062</v>
      </c>
      <c r="D4210" s="0">
        <v>19524.236328</v>
      </c>
      <c r="E4210" s="0">
        <v>-0.426527</v>
      </c>
      <c r="F4210" s="0">
        <v>9.957109</v>
      </c>
      <c r="G4210" s="0">
        <v>-0.040695</v>
      </c>
      <c r="H4210" s="0">
        <v>0.06554</v>
      </c>
      <c r="I4210" s="0">
        <v>0.012672</v>
      </c>
      <c r="J4210" s="0">
        <v>-0.026099</v>
      </c>
      <c r="K4210" s="0">
        <v>1015.029968</v>
      </c>
      <c r="L4210" s="0">
        <v>43.631756</v>
      </c>
      <c r="W4210" s="0">
        <f t="shared" si="65"/>
        <v>54987.699125384264</v>
      </c>
    </row>
    <row r="4211">
      <c r="A4211" s="0">
        <v>471.16125</v>
      </c>
      <c r="B4211" s="0">
        <v>1936.764648</v>
      </c>
      <c r="C4211" s="0">
        <v>-51339.871094</v>
      </c>
      <c r="D4211" s="0">
        <v>19615.857422</v>
      </c>
      <c r="E4211" s="0">
        <v>-0.435554</v>
      </c>
      <c r="F4211" s="0">
        <v>9.964188</v>
      </c>
      <c r="G4211" s="0">
        <v>-0.057654</v>
      </c>
      <c r="H4211" s="0">
        <v>0.063387</v>
      </c>
      <c r="I4211" s="0">
        <v>0.012413</v>
      </c>
      <c r="J4211" s="0">
        <v>-0.021743</v>
      </c>
      <c r="K4211" s="0">
        <v>1015.029968</v>
      </c>
      <c r="L4211" s="0">
        <v>43.631756</v>
      </c>
      <c r="W4211" s="0">
        <f t="shared" si="65"/>
        <v>54993.774953630083</v>
      </c>
    </row>
    <row r="4212">
      <c r="A4212" s="0">
        <v>471.1725</v>
      </c>
      <c r="B4212" s="0">
        <v>1795.121338</v>
      </c>
      <c r="C4212" s="0">
        <v>-51338.597656</v>
      </c>
      <c r="D4212" s="0">
        <v>19442.433594</v>
      </c>
      <c r="E4212" s="0">
        <v>-0.431157</v>
      </c>
      <c r="F4212" s="0">
        <v>9.965736</v>
      </c>
      <c r="G4212" s="0">
        <v>-0.06441</v>
      </c>
      <c r="H4212" s="0">
        <v>0.048302</v>
      </c>
      <c r="I4212" s="0">
        <v>0.00979</v>
      </c>
      <c r="J4212" s="0">
        <v>-0.0154</v>
      </c>
      <c r="K4212" s="0">
        <v>1015.029968</v>
      </c>
      <c r="L4212" s="0">
        <v>43.631756</v>
      </c>
      <c r="W4212" s="0">
        <f t="shared" si="65"/>
        <v>54926.153096315524</v>
      </c>
    </row>
    <row r="4213">
      <c r="A4213" s="0">
        <v>471.18375</v>
      </c>
      <c r="B4213" s="0">
        <v>2007.285278</v>
      </c>
      <c r="C4213" s="0">
        <v>-51317.855469</v>
      </c>
      <c r="D4213" s="0">
        <v>19391.683594</v>
      </c>
      <c r="E4213" s="0">
        <v>-0.428678</v>
      </c>
      <c r="F4213" s="0">
        <v>9.954474</v>
      </c>
      <c r="G4213" s="0">
        <v>-0.047355</v>
      </c>
      <c r="H4213" s="0">
        <v>0.021538</v>
      </c>
      <c r="I4213" s="0">
        <v>0.007547</v>
      </c>
      <c r="J4213" s="0">
        <v>-0.01025</v>
      </c>
      <c r="K4213" s="0">
        <v>1015.029968</v>
      </c>
      <c r="L4213" s="0">
        <v>43.631756</v>
      </c>
      <c r="W4213" s="0">
        <f t="shared" si="65"/>
        <v>54896.164499300474</v>
      </c>
    </row>
    <row r="4214">
      <c r="A4214" s="0">
        <v>471.195</v>
      </c>
      <c r="B4214" s="0">
        <v>1846.177246</v>
      </c>
      <c r="C4214" s="0">
        <v>-51327.125</v>
      </c>
      <c r="D4214" s="0">
        <v>19456.257812</v>
      </c>
      <c r="E4214" s="0">
        <v>-0.434293</v>
      </c>
      <c r="F4214" s="0">
        <v>9.962607</v>
      </c>
      <c r="G4214" s="0">
        <v>-0.057302</v>
      </c>
      <c r="H4214" s="0">
        <v>-0.009265</v>
      </c>
      <c r="I4214" s="0">
        <v>0.00376</v>
      </c>
      <c r="J4214" s="0">
        <v>-0.004044</v>
      </c>
      <c r="K4214" s="0">
        <v>1015.029968</v>
      </c>
      <c r="L4214" s="0">
        <v>43.631756</v>
      </c>
      <c r="W4214" s="0">
        <f t="shared" si="65"/>
        <v>54922.018346345249</v>
      </c>
    </row>
    <row r="4215">
      <c r="A4215" s="0">
        <v>471.20625</v>
      </c>
      <c r="B4215" s="0">
        <v>1950.496094</v>
      </c>
      <c r="C4215" s="0">
        <v>-51350.414062</v>
      </c>
      <c r="D4215" s="0">
        <v>19620.539062</v>
      </c>
      <c r="E4215" s="0">
        <v>-0.426247</v>
      </c>
      <c r="F4215" s="0">
        <v>9.961054</v>
      </c>
      <c r="G4215" s="0">
        <v>-0.045634</v>
      </c>
      <c r="H4215" s="0">
        <v>-0.027921</v>
      </c>
      <c r="I4215" s="0">
        <v>0.000714</v>
      </c>
      <c r="J4215" s="0">
        <v>-0.000402</v>
      </c>
      <c r="K4215" s="0">
        <v>1015.019958</v>
      </c>
      <c r="L4215" s="0">
        <v>43.634102</v>
      </c>
      <c r="W4215" s="0">
        <f t="shared" si="65"/>
        <v>55005.772537389428</v>
      </c>
    </row>
    <row r="4216">
      <c r="A4216" s="0">
        <v>471.2175</v>
      </c>
      <c r="B4216" s="0">
        <v>1940.616211</v>
      </c>
      <c r="C4216" s="0">
        <v>-51325.589844</v>
      </c>
      <c r="D4216" s="0">
        <v>19438.988281</v>
      </c>
      <c r="E4216" s="0">
        <v>-0.430688</v>
      </c>
      <c r="F4216" s="0">
        <v>9.964008</v>
      </c>
      <c r="G4216" s="0">
        <v>-0.050494</v>
      </c>
      <c r="H4216" s="0">
        <v>-0.032935</v>
      </c>
      <c r="I4216" s="0">
        <v>0.000285</v>
      </c>
      <c r="J4216" s="0">
        <v>0.001584</v>
      </c>
      <c r="K4216" s="0">
        <v>1015.019958</v>
      </c>
      <c r="L4216" s="0">
        <v>43.634102</v>
      </c>
      <c r="W4216" s="0">
        <f t="shared" si="65"/>
        <v>54917.72418356179</v>
      </c>
    </row>
    <row r="4217">
      <c r="A4217" s="0">
        <v>471.22875</v>
      </c>
      <c r="B4217" s="0">
        <v>1808.472778</v>
      </c>
      <c r="C4217" s="0">
        <v>-51337.828125</v>
      </c>
      <c r="D4217" s="0">
        <v>19461.253906</v>
      </c>
      <c r="E4217" s="0">
        <v>-0.431675</v>
      </c>
      <c r="F4217" s="0">
        <v>9.955789</v>
      </c>
      <c r="G4217" s="0">
        <v>-0.062551</v>
      </c>
      <c r="H4217" s="0">
        <v>-0.017416</v>
      </c>
      <c r="I4217" s="0">
        <v>0.002276</v>
      </c>
      <c r="J4217" s="0">
        <v>-0.003185</v>
      </c>
      <c r="K4217" s="0">
        <v>1015.019958</v>
      </c>
      <c r="L4217" s="0">
        <v>43.634102</v>
      </c>
      <c r="W4217" s="0">
        <f t="shared" si="65"/>
        <v>54932.53656963793</v>
      </c>
    </row>
    <row r="4218">
      <c r="A4218" s="0">
        <v>471.24</v>
      </c>
      <c r="B4218" s="0">
        <v>1769.663696</v>
      </c>
      <c r="C4218" s="0">
        <v>-51351.585937</v>
      </c>
      <c r="D4218" s="0">
        <v>19529.898437</v>
      </c>
      <c r="E4218" s="0">
        <v>-0.437036</v>
      </c>
      <c r="F4218" s="0">
        <v>9.96073</v>
      </c>
      <c r="G4218" s="0">
        <v>-0.053481</v>
      </c>
      <c r="H4218" s="0">
        <v>0.006251</v>
      </c>
      <c r="I4218" s="0">
        <v>0.004969</v>
      </c>
      <c r="J4218" s="0">
        <v>-0.010639</v>
      </c>
      <c r="K4218" s="0">
        <v>1015.019958</v>
      </c>
      <c r="L4218" s="0">
        <v>43.634102</v>
      </c>
      <c r="W4218" s="0">
        <f t="shared" si="65"/>
        <v>54968.482067468191</v>
      </c>
    </row>
    <row r="4219">
      <c r="A4219" s="0">
        <v>471.25125</v>
      </c>
      <c r="B4219" s="0">
        <v>1846.452515</v>
      </c>
      <c r="C4219" s="0">
        <v>-51346.53125</v>
      </c>
      <c r="D4219" s="0">
        <v>19525.439453</v>
      </c>
      <c r="E4219" s="0">
        <v>-0.431041</v>
      </c>
      <c r="F4219" s="0">
        <v>9.956303</v>
      </c>
      <c r="G4219" s="0">
        <v>-0.058533</v>
      </c>
      <c r="H4219" s="0">
        <v>0.035653</v>
      </c>
      <c r="I4219" s="0">
        <v>0.009601</v>
      </c>
      <c r="J4219" s="0">
        <v>-0.018914</v>
      </c>
      <c r="K4219" s="0">
        <v>1015.019958</v>
      </c>
      <c r="L4219" s="0">
        <v>43.634102</v>
      </c>
      <c r="W4219" s="0">
        <f t="shared" si="65"/>
        <v>54964.701801521172</v>
      </c>
    </row>
    <row r="4220">
      <c r="A4220" s="0">
        <v>471.2625</v>
      </c>
      <c r="B4220" s="0">
        <v>1865.924561</v>
      </c>
      <c r="C4220" s="0">
        <v>-51335.484375</v>
      </c>
      <c r="D4220" s="0">
        <v>19480.625</v>
      </c>
      <c r="E4220" s="0">
        <v>-0.447084</v>
      </c>
      <c r="F4220" s="0">
        <v>9.938255</v>
      </c>
      <c r="G4220" s="0">
        <v>-0.069652</v>
      </c>
      <c r="H4220" s="0">
        <v>0.055644</v>
      </c>
      <c r="I4220" s="0">
        <v>0.011474</v>
      </c>
      <c r="J4220" s="0">
        <v>-0.023661</v>
      </c>
      <c r="K4220" s="0">
        <v>1015.019958</v>
      </c>
      <c r="L4220" s="0">
        <v>43.634102</v>
      </c>
      <c r="W4220" s="0">
        <f t="shared" si="65"/>
        <v>54939.133419392747</v>
      </c>
    </row>
    <row r="4221">
      <c r="A4221" s="0">
        <v>471.27375</v>
      </c>
      <c r="B4221" s="0">
        <v>1930.556885</v>
      </c>
      <c r="C4221" s="0">
        <v>-51329.972656</v>
      </c>
      <c r="D4221" s="0">
        <v>19430.925781</v>
      </c>
      <c r="E4221" s="0">
        <v>-0.433581</v>
      </c>
      <c r="F4221" s="0">
        <v>9.952674</v>
      </c>
      <c r="G4221" s="0">
        <v>-0.056913</v>
      </c>
      <c r="H4221" s="0">
        <v>0.060246</v>
      </c>
      <c r="I4221" s="0">
        <v>0.011935</v>
      </c>
      <c r="J4221" s="0">
        <v>-0.02092</v>
      </c>
      <c r="K4221" s="0">
        <v>1015.019958</v>
      </c>
      <c r="L4221" s="0">
        <v>43.634102</v>
      </c>
      <c r="W4221" s="0">
        <f t="shared" si="65"/>
        <v>54918.612686944842</v>
      </c>
    </row>
    <row r="4222">
      <c r="A4222" s="0">
        <v>471.285</v>
      </c>
      <c r="B4222" s="0">
        <v>1850.425171</v>
      </c>
      <c r="C4222" s="0">
        <v>-51369.816406</v>
      </c>
      <c r="D4222" s="0">
        <v>19531.34375</v>
      </c>
      <c r="E4222" s="0">
        <v>-0.42851</v>
      </c>
      <c r="F4222" s="0">
        <v>9.967607</v>
      </c>
      <c r="G4222" s="0">
        <v>-0.058836</v>
      </c>
      <c r="H4222" s="0">
        <v>0.05602</v>
      </c>
      <c r="I4222" s="0">
        <v>0.011264</v>
      </c>
      <c r="J4222" s="0">
        <v>-0.019247</v>
      </c>
      <c r="K4222" s="0">
        <v>1015.019958</v>
      </c>
      <c r="L4222" s="0">
        <v>43.634102</v>
      </c>
      <c r="W4222" s="0">
        <f t="shared" si="65"/>
        <v>54988.685195959006</v>
      </c>
    </row>
    <row r="4223">
      <c r="A4223" s="0">
        <v>471.29625</v>
      </c>
      <c r="B4223" s="0">
        <v>1818.34668</v>
      </c>
      <c r="C4223" s="0">
        <v>-51334.160156</v>
      </c>
      <c r="D4223" s="0">
        <v>19564.464844</v>
      </c>
      <c r="E4223" s="0">
        <v>-0.429226</v>
      </c>
      <c r="F4223" s="0">
        <v>9.959668</v>
      </c>
      <c r="G4223" s="0">
        <v>-0.051964</v>
      </c>
      <c r="H4223" s="0">
        <v>0.027778</v>
      </c>
      <c r="I4223" s="0">
        <v>0.007788</v>
      </c>
      <c r="J4223" s="0">
        <v>-0.011813</v>
      </c>
      <c r="K4223" s="0">
        <v>1015.019958</v>
      </c>
      <c r="L4223" s="0">
        <v>43.634102</v>
      </c>
      <c r="W4223" s="0">
        <f t="shared" si="65"/>
        <v>54966.086527991392</v>
      </c>
    </row>
    <row r="4224">
      <c r="A4224" s="0">
        <v>471.3075</v>
      </c>
      <c r="B4224" s="0">
        <v>1865.343384</v>
      </c>
      <c r="C4224" s="0">
        <v>-51333.378906</v>
      </c>
      <c r="D4224" s="0">
        <v>19584.882812</v>
      </c>
      <c r="E4224" s="0">
        <v>-0.426055</v>
      </c>
      <c r="F4224" s="0">
        <v>9.94493</v>
      </c>
      <c r="G4224" s="0">
        <v>-0.05903</v>
      </c>
      <c r="H4224" s="0">
        <v>-0.001833</v>
      </c>
      <c r="I4224" s="0">
        <v>0.004446</v>
      </c>
      <c r="J4224" s="0">
        <v>-0.006911</v>
      </c>
      <c r="K4224" s="0">
        <v>1015.029968</v>
      </c>
      <c r="L4224" s="0">
        <v>43.631756</v>
      </c>
      <c r="W4224" s="0">
        <f t="shared" si="65"/>
        <v>54974.202409921068</v>
      </c>
    </row>
    <row r="4225">
      <c r="A4225" s="0">
        <v>471.31875</v>
      </c>
      <c r="B4225" s="0">
        <v>1798.206177</v>
      </c>
      <c r="C4225" s="0">
        <v>-51358.839844</v>
      </c>
      <c r="D4225" s="0">
        <v>19416.830078</v>
      </c>
      <c r="E4225" s="0">
        <v>-0.436899</v>
      </c>
      <c r="F4225" s="0">
        <v>9.960769</v>
      </c>
      <c r="G4225" s="0">
        <v>-0.054968</v>
      </c>
      <c r="H4225" s="0">
        <v>-0.021964</v>
      </c>
      <c r="I4225" s="0">
        <v>0.00181</v>
      </c>
      <c r="J4225" s="0">
        <v>-0.002648</v>
      </c>
      <c r="K4225" s="0">
        <v>1015.029968</v>
      </c>
      <c r="L4225" s="0">
        <v>43.631756</v>
      </c>
      <c r="W4225" s="0">
        <f t="shared" si="65"/>
        <v>54936.119865299632</v>
      </c>
    </row>
    <row r="4226">
      <c r="A4226" s="0">
        <v>471.33</v>
      </c>
      <c r="B4226" s="0">
        <v>1811.511963</v>
      </c>
      <c r="C4226" s="0">
        <v>-51364.988281</v>
      </c>
      <c r="D4226" s="0">
        <v>19437.792969</v>
      </c>
      <c r="E4226" s="0">
        <v>-0.436066</v>
      </c>
      <c r="F4226" s="0">
        <v>9.942732</v>
      </c>
      <c r="G4226" s="0">
        <v>-0.053403</v>
      </c>
      <c r="H4226" s="0">
        <v>-0.033613</v>
      </c>
      <c r="I4226" s="0">
        <v>0.000461</v>
      </c>
      <c r="J4226" s="0">
        <v>0.0018</v>
      </c>
      <c r="K4226" s="0">
        <v>1015.029968</v>
      </c>
      <c r="L4226" s="0">
        <v>43.631756</v>
      </c>
      <c r="W4226" s="0">
        <f ref="W4226:W4289" t="shared" si="66">SQRT((B4226)^2+(C4226)^2+(D4226)^2)</f>
        <v>54949.716943812047</v>
      </c>
    </row>
    <row r="4227">
      <c r="A4227" s="0">
        <v>471.34125</v>
      </c>
      <c r="B4227" s="0">
        <v>1758.805542</v>
      </c>
      <c r="C4227" s="0">
        <v>-51356.976562</v>
      </c>
      <c r="D4227" s="0">
        <v>19484.986328</v>
      </c>
      <c r="E4227" s="0">
        <v>-0.429757</v>
      </c>
      <c r="F4227" s="0">
        <v>9.951193</v>
      </c>
      <c r="G4227" s="0">
        <v>-0.067389</v>
      </c>
      <c r="H4227" s="0">
        <v>-0.027101</v>
      </c>
      <c r="I4227" s="0">
        <v>0.000897</v>
      </c>
      <c r="J4227" s="0">
        <v>-0.000418</v>
      </c>
      <c r="K4227" s="0">
        <v>1015.029968</v>
      </c>
      <c r="L4227" s="0">
        <v>43.631756</v>
      </c>
      <c r="W4227" s="0">
        <f t="shared" si="66"/>
        <v>54957.230013226959</v>
      </c>
    </row>
    <row r="4228">
      <c r="A4228" s="0">
        <v>471.3525</v>
      </c>
      <c r="B4228" s="0">
        <v>1823.529419</v>
      </c>
      <c r="C4228" s="0">
        <v>-51348.128906</v>
      </c>
      <c r="D4228" s="0">
        <v>19455.769531</v>
      </c>
      <c r="E4228" s="0">
        <v>-0.427739</v>
      </c>
      <c r="F4228" s="0">
        <v>9.947989</v>
      </c>
      <c r="G4228" s="0">
        <v>-0.060509</v>
      </c>
      <c r="H4228" s="0">
        <v>0.003447</v>
      </c>
      <c r="I4228" s="0">
        <v>0.004476</v>
      </c>
      <c r="J4228" s="0">
        <v>-0.009461</v>
      </c>
      <c r="K4228" s="0">
        <v>1015.029968</v>
      </c>
      <c r="L4228" s="0">
        <v>43.631756</v>
      </c>
      <c r="W4228" s="0">
        <f t="shared" si="66"/>
        <v>54940.718685984975</v>
      </c>
    </row>
    <row r="4229">
      <c r="A4229" s="0">
        <v>471.36375</v>
      </c>
      <c r="B4229" s="0">
        <v>1863.748901</v>
      </c>
      <c r="C4229" s="0">
        <v>-51344.515625</v>
      </c>
      <c r="D4229" s="0">
        <v>19479.105469</v>
      </c>
      <c r="E4229" s="0">
        <v>-0.419639</v>
      </c>
      <c r="F4229" s="0">
        <v>9.96092</v>
      </c>
      <c r="G4229" s="0">
        <v>-0.053363</v>
      </c>
      <c r="H4229" s="0">
        <v>0.026838</v>
      </c>
      <c r="I4229" s="0">
        <v>0.007736</v>
      </c>
      <c r="J4229" s="0">
        <v>-0.016412</v>
      </c>
      <c r="K4229" s="0">
        <v>1015.029968</v>
      </c>
      <c r="L4229" s="0">
        <v>43.631756</v>
      </c>
      <c r="W4229" s="0">
        <f t="shared" si="66"/>
        <v>54946.959830406209</v>
      </c>
    </row>
    <row r="4230">
      <c r="A4230" s="0">
        <v>471.375</v>
      </c>
      <c r="B4230" s="0">
        <v>1820.992065</v>
      </c>
      <c r="C4230" s="0">
        <v>-51338.980469</v>
      </c>
      <c r="D4230" s="0">
        <v>19584.369141</v>
      </c>
      <c r="E4230" s="0">
        <v>-0.415264</v>
      </c>
      <c r="F4230" s="0">
        <v>9.946242</v>
      </c>
      <c r="G4230" s="0">
        <v>-0.04788</v>
      </c>
      <c r="H4230" s="0">
        <v>0.053614</v>
      </c>
      <c r="I4230" s="0">
        <v>0.01118</v>
      </c>
      <c r="J4230" s="0">
        <v>-0.02389</v>
      </c>
      <c r="K4230" s="0">
        <v>1015.029968</v>
      </c>
      <c r="L4230" s="0">
        <v>43.631756</v>
      </c>
      <c r="W4230" s="0">
        <f t="shared" si="66"/>
        <v>54977.76316246514</v>
      </c>
    </row>
    <row r="4231">
      <c r="A4231" s="0">
        <v>471.38625</v>
      </c>
      <c r="B4231" s="0">
        <v>1857.015747</v>
      </c>
      <c r="C4231" s="0">
        <v>-51338.804687</v>
      </c>
      <c r="D4231" s="0">
        <v>19469.433594</v>
      </c>
      <c r="E4231" s="0">
        <v>-0.420971</v>
      </c>
      <c r="F4231" s="0">
        <v>9.960927</v>
      </c>
      <c r="G4231" s="0">
        <v>-0.05685</v>
      </c>
      <c r="H4231" s="0">
        <v>0.063043</v>
      </c>
      <c r="I4231" s="0">
        <v>0.012401</v>
      </c>
      <c r="J4231" s="0">
        <v>-0.023426</v>
      </c>
      <c r="K4231" s="0">
        <v>1015.029968</v>
      </c>
      <c r="L4231" s="0">
        <v>43.631756</v>
      </c>
      <c r="W4231" s="0">
        <f t="shared" si="66"/>
        <v>54937.967005029546</v>
      </c>
    </row>
    <row r="4232">
      <c r="A4232" s="0">
        <v>471.3975</v>
      </c>
      <c r="B4232" s="0">
        <v>1788.903931</v>
      </c>
      <c r="C4232" s="0">
        <v>-51324.703125</v>
      </c>
      <c r="D4232" s="0">
        <v>19406.980469</v>
      </c>
      <c r="E4232" s="0">
        <v>-0.426017</v>
      </c>
      <c r="F4232" s="0">
        <v>9.957358</v>
      </c>
      <c r="G4232" s="0">
        <v>-0.059041</v>
      </c>
      <c r="H4232" s="0">
        <v>0.057775</v>
      </c>
      <c r="I4232" s="0">
        <v>0.011093</v>
      </c>
      <c r="J4232" s="0">
        <v>-0.019714</v>
      </c>
      <c r="K4232" s="0">
        <v>1015.029968</v>
      </c>
      <c r="L4232" s="0">
        <v>43.631756</v>
      </c>
      <c r="W4232" s="0">
        <f t="shared" si="66"/>
        <v>54900.420937073693</v>
      </c>
    </row>
    <row r="4233">
      <c r="A4233" s="0">
        <v>471.40875</v>
      </c>
      <c r="B4233" s="0">
        <v>1822.741821</v>
      </c>
      <c r="C4233" s="0">
        <v>-51357.707031</v>
      </c>
      <c r="D4233" s="0">
        <v>19300.804687</v>
      </c>
      <c r="E4233" s="0">
        <v>-0.423125</v>
      </c>
      <c r="F4233" s="0">
        <v>9.954357</v>
      </c>
      <c r="G4233" s="0">
        <v>-0.060291</v>
      </c>
      <c r="H4233" s="0">
        <v>0.034149</v>
      </c>
      <c r="I4233" s="0">
        <v>0.008946</v>
      </c>
      <c r="J4233" s="0">
        <v>-0.012627</v>
      </c>
      <c r="K4233" s="0">
        <v>1015.019958</v>
      </c>
      <c r="L4233" s="0">
        <v>43.631756</v>
      </c>
      <c r="W4233" s="0">
        <f t="shared" si="66"/>
        <v>54894.968082637315</v>
      </c>
    </row>
    <row r="4234">
      <c r="A4234" s="0">
        <v>471.42</v>
      </c>
      <c r="B4234" s="0">
        <v>1858.254517</v>
      </c>
      <c r="C4234" s="0">
        <v>-51357.613281</v>
      </c>
      <c r="D4234" s="0">
        <v>19449.109375</v>
      </c>
      <c r="E4234" s="0">
        <v>-0.425346</v>
      </c>
      <c r="F4234" s="0">
        <v>9.95517</v>
      </c>
      <c r="G4234" s="0">
        <v>-0.047683</v>
      </c>
      <c r="H4234" s="0">
        <v>0.004195</v>
      </c>
      <c r="I4234" s="0">
        <v>0.005641</v>
      </c>
      <c r="J4234" s="0">
        <v>-0.006991</v>
      </c>
      <c r="K4234" s="0">
        <v>1015.019958</v>
      </c>
      <c r="L4234" s="0">
        <v>43.631756</v>
      </c>
      <c r="W4234" s="0">
        <f t="shared" si="66"/>
        <v>54948.38857738606</v>
      </c>
    </row>
    <row r="4235">
      <c r="A4235" s="0">
        <v>471.43125</v>
      </c>
      <c r="B4235" s="0">
        <v>1823.382812</v>
      </c>
      <c r="C4235" s="0">
        <v>-51344.378906</v>
      </c>
      <c r="D4235" s="0">
        <v>19427.220703</v>
      </c>
      <c r="E4235" s="0">
        <v>-0.435264</v>
      </c>
      <c r="F4235" s="0">
        <v>9.957395</v>
      </c>
      <c r="G4235" s="0">
        <v>-0.060236</v>
      </c>
      <c r="H4235" s="0">
        <v>-0.015993</v>
      </c>
      <c r="I4235" s="0">
        <v>0.00329</v>
      </c>
      <c r="J4235" s="0">
        <v>-0.002573</v>
      </c>
      <c r="K4235" s="0">
        <v>1015.019958</v>
      </c>
      <c r="L4235" s="0">
        <v>43.631756</v>
      </c>
      <c r="W4235" s="0">
        <f t="shared" si="66"/>
        <v>54927.10509725655</v>
      </c>
    </row>
    <row r="4236">
      <c r="A4236" s="0">
        <v>471.4425</v>
      </c>
      <c r="B4236" s="0">
        <v>1839.940308</v>
      </c>
      <c r="C4236" s="0">
        <v>-51336.273437</v>
      </c>
      <c r="D4236" s="0">
        <v>19442.945312</v>
      </c>
      <c r="E4236" s="0">
        <v>-0.427079</v>
      </c>
      <c r="F4236" s="0">
        <v>9.95233</v>
      </c>
      <c r="G4236" s="0">
        <v>-0.059842</v>
      </c>
      <c r="H4236" s="0">
        <v>-0.032806</v>
      </c>
      <c r="I4236" s="0">
        <v>0.000401</v>
      </c>
      <c r="J4236" s="0">
        <v>0.000689</v>
      </c>
      <c r="K4236" s="0">
        <v>1015.019958</v>
      </c>
      <c r="L4236" s="0">
        <v>43.631756</v>
      </c>
      <c r="W4236" s="0">
        <f t="shared" si="66"/>
        <v>54925.644949703215</v>
      </c>
    </row>
    <row r="4237">
      <c r="A4237" s="0">
        <v>471.45375</v>
      </c>
      <c r="B4237" s="0">
        <v>1808.54187</v>
      </c>
      <c r="C4237" s="0">
        <v>-51355.289062</v>
      </c>
      <c r="D4237" s="0">
        <v>19407.734375</v>
      </c>
      <c r="E4237" s="0">
        <v>-0.425537</v>
      </c>
      <c r="F4237" s="0">
        <v>9.958601</v>
      </c>
      <c r="G4237" s="0">
        <v>-0.064457</v>
      </c>
      <c r="H4237" s="0">
        <v>-0.028537</v>
      </c>
      <c r="I4237" s="0">
        <v>0.000655</v>
      </c>
      <c r="J4237" s="0">
        <v>0.000527</v>
      </c>
      <c r="K4237" s="0">
        <v>1015.019958</v>
      </c>
      <c r="L4237" s="0">
        <v>43.631756</v>
      </c>
      <c r="W4237" s="0">
        <f t="shared" si="66"/>
        <v>54929.92528583738</v>
      </c>
    </row>
    <row r="4238">
      <c r="A4238" s="0">
        <v>471.465</v>
      </c>
      <c r="B4238" s="0">
        <v>1854.307251</v>
      </c>
      <c r="C4238" s="0">
        <v>-51368.097656</v>
      </c>
      <c r="D4238" s="0">
        <v>19496.279297</v>
      </c>
      <c r="E4238" s="0">
        <v>-0.431012</v>
      </c>
      <c r="F4238" s="0">
        <v>9.962208</v>
      </c>
      <c r="G4238" s="0">
        <v>-0.057851</v>
      </c>
      <c r="H4238" s="0">
        <v>-0.007791</v>
      </c>
      <c r="I4238" s="0">
        <v>0.002461</v>
      </c>
      <c r="J4238" s="0">
        <v>-0.005722</v>
      </c>
      <c r="K4238" s="0">
        <v>1015.019958</v>
      </c>
      <c r="L4238" s="0">
        <v>43.631756</v>
      </c>
      <c r="W4238" s="0">
        <f t="shared" si="66"/>
        <v>54974.765289213326</v>
      </c>
    </row>
    <row r="4239">
      <c r="A4239" s="0">
        <v>471.47625</v>
      </c>
      <c r="B4239" s="0">
        <v>1911.227905</v>
      </c>
      <c r="C4239" s="0">
        <v>-51343.796875</v>
      </c>
      <c r="D4239" s="0">
        <v>19542.863281</v>
      </c>
      <c r="E4239" s="0">
        <v>-0.418046</v>
      </c>
      <c r="F4239" s="0">
        <v>9.962809</v>
      </c>
      <c r="G4239" s="0">
        <v>-0.061969</v>
      </c>
      <c r="H4239" s="0">
        <v>0.021337</v>
      </c>
      <c r="I4239" s="0">
        <v>0.006545</v>
      </c>
      <c r="J4239" s="0">
        <v>-0.014201</v>
      </c>
      <c r="K4239" s="0">
        <v>1015.019958</v>
      </c>
      <c r="L4239" s="0">
        <v>43.631756</v>
      </c>
      <c r="W4239" s="0">
        <f t="shared" si="66"/>
        <v>54970.553707107305</v>
      </c>
    </row>
    <row r="4240">
      <c r="A4240" s="0">
        <v>471.4875</v>
      </c>
      <c r="B4240" s="0">
        <v>1883.005737</v>
      </c>
      <c r="C4240" s="0">
        <v>-51325.007812</v>
      </c>
      <c r="D4240" s="0">
        <v>19571.814453</v>
      </c>
      <c r="E4240" s="0">
        <v>-0.432304</v>
      </c>
      <c r="F4240" s="0">
        <v>9.952934</v>
      </c>
      <c r="G4240" s="0">
        <v>-0.064089</v>
      </c>
      <c r="H4240" s="0">
        <v>0.052361</v>
      </c>
      <c r="I4240" s="0">
        <v>0.011385</v>
      </c>
      <c r="J4240" s="0">
        <v>-0.023796</v>
      </c>
      <c r="K4240" s="0">
        <v>1015.019958</v>
      </c>
      <c r="L4240" s="0">
        <v>43.631756</v>
      </c>
      <c r="W4240" s="0">
        <f t="shared" si="66"/>
        <v>54962.333088125873</v>
      </c>
    </row>
    <row r="4241">
      <c r="A4241" s="0">
        <v>471.49875</v>
      </c>
      <c r="B4241" s="0">
        <v>1770.577393</v>
      </c>
      <c r="C4241" s="0">
        <v>-51333.148437</v>
      </c>
      <c r="D4241" s="0">
        <v>19483.617187</v>
      </c>
      <c r="E4241" s="0">
        <v>-0.426636</v>
      </c>
      <c r="F4241" s="0">
        <v>9.955947</v>
      </c>
      <c r="G4241" s="0">
        <v>-0.063057</v>
      </c>
      <c r="H4241" s="0">
        <v>0.064757</v>
      </c>
      <c r="I4241" s="0">
        <v>0.012553</v>
      </c>
      <c r="J4241" s="0">
        <v>-0.024479</v>
      </c>
      <c r="K4241" s="0">
        <v>1015.019958</v>
      </c>
      <c r="L4241" s="0">
        <v>43.631756</v>
      </c>
      <c r="W4241" s="0">
        <f t="shared" si="66"/>
        <v>54934.856070160415</v>
      </c>
    </row>
    <row r="4242">
      <c r="A4242" s="0">
        <v>471.51</v>
      </c>
      <c r="B4242" s="0">
        <v>1825.229248</v>
      </c>
      <c r="C4242" s="0">
        <v>-51338</v>
      </c>
      <c r="D4242" s="0">
        <v>19594.544922</v>
      </c>
      <c r="E4242" s="0">
        <v>-0.421368</v>
      </c>
      <c r="F4242" s="0">
        <v>9.947548</v>
      </c>
      <c r="G4242" s="0">
        <v>-0.070054</v>
      </c>
      <c r="H4242" s="0">
        <v>0.062473</v>
      </c>
      <c r="I4242" s="0">
        <v>0.01313</v>
      </c>
      <c r="J4242" s="0">
        <v>-0.02082</v>
      </c>
      <c r="K4242" s="0">
        <v>1015.049988</v>
      </c>
      <c r="L4242" s="0">
        <v>43.631756</v>
      </c>
      <c r="W4242" s="0">
        <f t="shared" si="66"/>
        <v>54980.613824402055</v>
      </c>
    </row>
    <row r="4243">
      <c r="A4243" s="0">
        <v>471.52125</v>
      </c>
      <c r="B4243" s="0">
        <v>1816.509399</v>
      </c>
      <c r="C4243" s="0">
        <v>-51318.058594</v>
      </c>
      <c r="D4243" s="0">
        <v>19462.259766</v>
      </c>
      <c r="E4243" s="0">
        <v>-0.426056</v>
      </c>
      <c r="F4243" s="0">
        <v>9.960221</v>
      </c>
      <c r="G4243" s="0">
        <v>-0.044639</v>
      </c>
      <c r="H4243" s="0">
        <v>0.044389</v>
      </c>
      <c r="I4243" s="0">
        <v>0.010156</v>
      </c>
      <c r="J4243" s="0">
        <v>-0.016224</v>
      </c>
      <c r="K4243" s="0">
        <v>1015.049988</v>
      </c>
      <c r="L4243" s="0">
        <v>43.631756</v>
      </c>
      <c r="W4243" s="0">
        <f t="shared" si="66"/>
        <v>54914.682913162076</v>
      </c>
    </row>
    <row r="4244">
      <c r="A4244" s="0">
        <v>471.5325</v>
      </c>
      <c r="B4244" s="0">
        <v>1783.588379</v>
      </c>
      <c r="C4244" s="0">
        <v>-51340.007812</v>
      </c>
      <c r="D4244" s="0">
        <v>19382.673828</v>
      </c>
      <c r="E4244" s="0">
        <v>-0.420206</v>
      </c>
      <c r="F4244" s="0">
        <v>9.959021</v>
      </c>
      <c r="G4244" s="0">
        <v>-0.06348</v>
      </c>
      <c r="H4244" s="0">
        <v>0.020206</v>
      </c>
      <c r="I4244" s="0">
        <v>0.007339</v>
      </c>
      <c r="J4244" s="0">
        <v>-0.011436</v>
      </c>
      <c r="K4244" s="0">
        <v>1015.049988</v>
      </c>
      <c r="L4244" s="0">
        <v>43.631756</v>
      </c>
      <c r="W4244" s="0">
        <f t="shared" si="66"/>
        <v>54905.970844385964</v>
      </c>
    </row>
    <row r="4245">
      <c r="A4245" s="0">
        <v>471.54375</v>
      </c>
      <c r="B4245" s="0">
        <v>1800.123413</v>
      </c>
      <c r="C4245" s="0">
        <v>-51359.292969</v>
      </c>
      <c r="D4245" s="0">
        <v>19520.773437</v>
      </c>
      <c r="E4245" s="0">
        <v>-0.420232</v>
      </c>
      <c r="F4245" s="0">
        <v>9.951589</v>
      </c>
      <c r="G4245" s="0">
        <v>-0.057938</v>
      </c>
      <c r="H4245" s="0">
        <v>-0.012247</v>
      </c>
      <c r="I4245" s="0">
        <v>0.002847</v>
      </c>
      <c r="J4245" s="0">
        <v>-0.004436</v>
      </c>
      <c r="K4245" s="0">
        <v>1015.049988</v>
      </c>
      <c r="L4245" s="0">
        <v>43.631756</v>
      </c>
      <c r="W4245" s="0">
        <f t="shared" si="66"/>
        <v>54973.430074503158</v>
      </c>
    </row>
    <row r="4246">
      <c r="A4246" s="0">
        <v>471.555</v>
      </c>
      <c r="B4246" s="0">
        <v>1754.475342</v>
      </c>
      <c r="C4246" s="0">
        <v>-51358.183594</v>
      </c>
      <c r="D4246" s="0">
        <v>19560.875</v>
      </c>
      <c r="E4246" s="0">
        <v>-0.424049</v>
      </c>
      <c r="F4246" s="0">
        <v>9.954397</v>
      </c>
      <c r="G4246" s="0">
        <v>-0.078133</v>
      </c>
      <c r="H4246" s="0">
        <v>-0.026954</v>
      </c>
      <c r="I4246" s="0">
        <v>0.000419</v>
      </c>
      <c r="J4246" s="0">
        <v>-0.001766</v>
      </c>
      <c r="K4246" s="0">
        <v>1015.049988</v>
      </c>
      <c r="L4246" s="0">
        <v>43.631756</v>
      </c>
      <c r="W4246" s="0">
        <f t="shared" si="66"/>
        <v>54985.171060626169</v>
      </c>
    </row>
    <row r="4247">
      <c r="A4247" s="0">
        <v>471.56625</v>
      </c>
      <c r="B4247" s="0">
        <v>1896.931519</v>
      </c>
      <c r="C4247" s="0">
        <v>-51341.953125</v>
      </c>
      <c r="D4247" s="0">
        <v>19488.578125</v>
      </c>
      <c r="E4247" s="0">
        <v>-0.420432</v>
      </c>
      <c r="F4247" s="0">
        <v>9.953901</v>
      </c>
      <c r="G4247" s="0">
        <v>-0.061348</v>
      </c>
      <c r="H4247" s="0">
        <v>-0.029416</v>
      </c>
      <c r="I4247" s="0">
        <v>0.001165</v>
      </c>
      <c r="J4247" s="0">
        <v>0.000612</v>
      </c>
      <c r="K4247" s="0">
        <v>1015.049988</v>
      </c>
      <c r="L4247" s="0">
        <v>43.631756</v>
      </c>
      <c r="W4247" s="0">
        <f t="shared" si="66"/>
        <v>54949.059839197442</v>
      </c>
    </row>
    <row r="4248">
      <c r="A4248" s="0">
        <v>471.5775</v>
      </c>
      <c r="B4248" s="0">
        <v>1774.553833</v>
      </c>
      <c r="C4248" s="0">
        <v>-51358.964844</v>
      </c>
      <c r="D4248" s="0">
        <v>19456.039062</v>
      </c>
      <c r="E4248" s="0">
        <v>-0.419273</v>
      </c>
      <c r="F4248" s="0">
        <v>9.943863</v>
      </c>
      <c r="G4248" s="0">
        <v>-0.066162</v>
      </c>
      <c r="H4248" s="0">
        <v>-0.01706</v>
      </c>
      <c r="I4248" s="0">
        <v>0.00205</v>
      </c>
      <c r="J4248" s="0">
        <v>-0.00365</v>
      </c>
      <c r="K4248" s="0">
        <v>1015.049988</v>
      </c>
      <c r="L4248" s="0">
        <v>43.631756</v>
      </c>
      <c r="W4248" s="0">
        <f t="shared" si="66"/>
        <v>54949.338186510606</v>
      </c>
    </row>
    <row r="4249">
      <c r="A4249" s="0">
        <v>471.58875</v>
      </c>
      <c r="B4249" s="0">
        <v>1819.158203</v>
      </c>
      <c r="C4249" s="0">
        <v>-51337.789062</v>
      </c>
      <c r="D4249" s="0">
        <v>19503.90625</v>
      </c>
      <c r="E4249" s="0">
        <v>-0.433753</v>
      </c>
      <c r="F4249" s="0">
        <v>9.951861</v>
      </c>
      <c r="G4249" s="0">
        <v>-0.053061</v>
      </c>
      <c r="H4249" s="0">
        <v>0.011818</v>
      </c>
      <c r="I4249" s="0">
        <v>0.00541</v>
      </c>
      <c r="J4249" s="0">
        <v>-0.012128</v>
      </c>
      <c r="K4249" s="0">
        <v>1015.049988</v>
      </c>
      <c r="L4249" s="0">
        <v>43.631756</v>
      </c>
      <c r="W4249" s="0">
        <f t="shared" si="66"/>
        <v>54947.977955068905</v>
      </c>
    </row>
    <row r="4250">
      <c r="A4250" s="0">
        <v>471.6</v>
      </c>
      <c r="B4250" s="0">
        <v>1852.575684</v>
      </c>
      <c r="C4250" s="0">
        <v>-51338.878906</v>
      </c>
      <c r="D4250" s="0">
        <v>19547.109375</v>
      </c>
      <c r="E4250" s="0">
        <v>-0.413997</v>
      </c>
      <c r="F4250" s="0">
        <v>9.948725</v>
      </c>
      <c r="G4250" s="0">
        <v>-0.047539</v>
      </c>
      <c r="H4250" s="0">
        <v>0.037183</v>
      </c>
      <c r="I4250" s="0">
        <v>0.008823</v>
      </c>
      <c r="J4250" s="0">
        <v>-0.018934</v>
      </c>
      <c r="K4250" s="0">
        <v>1015.039978</v>
      </c>
      <c r="L4250" s="0">
        <v>43.631756</v>
      </c>
      <c r="W4250" s="0">
        <f t="shared" si="66"/>
        <v>54965.4619639287</v>
      </c>
    </row>
    <row r="4251">
      <c r="A4251" s="0">
        <v>471.61125</v>
      </c>
      <c r="B4251" s="0">
        <v>1835.65564</v>
      </c>
      <c r="C4251" s="0">
        <v>-51347.46875</v>
      </c>
      <c r="D4251" s="0">
        <v>19506.882812</v>
      </c>
      <c r="E4251" s="0">
        <v>-0.421668</v>
      </c>
      <c r="F4251" s="0">
        <v>9.948391</v>
      </c>
      <c r="G4251" s="0">
        <v>-0.051603</v>
      </c>
      <c r="H4251" s="0">
        <v>0.058691</v>
      </c>
      <c r="I4251" s="0">
        <v>0.012187</v>
      </c>
      <c r="J4251" s="0">
        <v>-0.024114</v>
      </c>
      <c r="K4251" s="0">
        <v>1015.039978</v>
      </c>
      <c r="L4251" s="0">
        <v>43.631756</v>
      </c>
      <c r="W4251" s="0">
        <f t="shared" si="66"/>
        <v>54958.626763247928</v>
      </c>
    </row>
    <row r="4252">
      <c r="A4252" s="0">
        <v>471.6225</v>
      </c>
      <c r="B4252" s="0">
        <v>1795.034302</v>
      </c>
      <c r="C4252" s="0">
        <v>-51357.601562</v>
      </c>
      <c r="D4252" s="0">
        <v>19458.183594</v>
      </c>
      <c r="E4252" s="0">
        <v>-0.427726</v>
      </c>
      <c r="F4252" s="0">
        <v>9.949257</v>
      </c>
      <c r="G4252" s="0">
        <v>-0.055283</v>
      </c>
      <c r="H4252" s="0">
        <v>0.063145</v>
      </c>
      <c r="I4252" s="0">
        <v>0.01215</v>
      </c>
      <c r="J4252" s="0">
        <v>-0.021068</v>
      </c>
      <c r="K4252" s="0">
        <v>1015.039978</v>
      </c>
      <c r="L4252" s="0">
        <v>43.631756</v>
      </c>
      <c r="W4252" s="0">
        <f t="shared" si="66"/>
        <v>54949.488579278994</v>
      </c>
    </row>
    <row r="4253">
      <c r="A4253" s="0">
        <v>471.63375</v>
      </c>
      <c r="B4253" s="0">
        <v>1849.050293</v>
      </c>
      <c r="C4253" s="0">
        <v>-51357.40625</v>
      </c>
      <c r="D4253" s="0">
        <v>19375.863281</v>
      </c>
      <c r="E4253" s="0">
        <v>-0.439718</v>
      </c>
      <c r="F4253" s="0">
        <v>9.955127</v>
      </c>
      <c r="G4253" s="0">
        <v>-0.064965</v>
      </c>
      <c r="H4253" s="0">
        <v>0.05021</v>
      </c>
      <c r="I4253" s="0">
        <v>0.010794</v>
      </c>
      <c r="J4253" s="0">
        <v>-0.017125</v>
      </c>
      <c r="K4253" s="0">
        <v>1015.039978</v>
      </c>
      <c r="L4253" s="0">
        <v>43.631756</v>
      </c>
      <c r="W4253" s="0">
        <f t="shared" si="66"/>
        <v>54922.001434740036</v>
      </c>
    </row>
    <row r="4254">
      <c r="A4254" s="0">
        <v>471.645</v>
      </c>
      <c r="B4254" s="0">
        <v>1863.763062</v>
      </c>
      <c r="C4254" s="0">
        <v>-51344.945312</v>
      </c>
      <c r="D4254" s="0">
        <v>19461.013672</v>
      </c>
      <c r="E4254" s="0">
        <v>-0.428961</v>
      </c>
      <c r="F4254" s="0">
        <v>9.954805</v>
      </c>
      <c r="G4254" s="0">
        <v>-0.062797</v>
      </c>
      <c r="H4254" s="0">
        <v>0.025534</v>
      </c>
      <c r="I4254" s="0">
        <v>0.00778</v>
      </c>
      <c r="J4254" s="0">
        <v>-0.011172</v>
      </c>
      <c r="K4254" s="0">
        <v>1015.039978</v>
      </c>
      <c r="L4254" s="0">
        <v>43.631756</v>
      </c>
      <c r="W4254" s="0">
        <f t="shared" si="66"/>
        <v>54940.950801613522</v>
      </c>
    </row>
    <row r="4255">
      <c r="A4255" s="0">
        <v>471.65625</v>
      </c>
      <c r="B4255" s="0">
        <v>1801.246948</v>
      </c>
      <c r="C4255" s="0">
        <v>-51361.960937</v>
      </c>
      <c r="D4255" s="0">
        <v>19344.423828</v>
      </c>
      <c r="E4255" s="0">
        <v>-0.42843</v>
      </c>
      <c r="F4255" s="0">
        <v>9.953144</v>
      </c>
      <c r="G4255" s="0">
        <v>-0.065667</v>
      </c>
      <c r="H4255" s="0">
        <v>-0.004845</v>
      </c>
      <c r="I4255" s="0">
        <v>0.003988</v>
      </c>
      <c r="J4255" s="0">
        <v>-0.00526</v>
      </c>
      <c r="K4255" s="0">
        <v>1015.039978</v>
      </c>
      <c r="L4255" s="0">
        <v>43.631756</v>
      </c>
      <c r="W4255" s="0">
        <f t="shared" si="66"/>
        <v>54913.58898395631</v>
      </c>
    </row>
    <row r="4256">
      <c r="A4256" s="0">
        <v>471.6675</v>
      </c>
      <c r="B4256" s="0">
        <v>1893.484253</v>
      </c>
      <c r="C4256" s="0">
        <v>-51348.480469</v>
      </c>
      <c r="D4256" s="0">
        <v>19488.568359</v>
      </c>
      <c r="E4256" s="0">
        <v>-0.431188</v>
      </c>
      <c r="F4256" s="0">
        <v>9.954714</v>
      </c>
      <c r="G4256" s="0">
        <v>-0.066174</v>
      </c>
      <c r="H4256" s="0">
        <v>-0.028595</v>
      </c>
      <c r="I4256" s="0">
        <v>0.0005</v>
      </c>
      <c r="J4256" s="0">
        <v>0.000753</v>
      </c>
      <c r="K4256" s="0">
        <v>1015.039978</v>
      </c>
      <c r="L4256" s="0">
        <v>43.631756</v>
      </c>
      <c r="W4256" s="0">
        <f t="shared" si="66"/>
        <v>54955.036400452409</v>
      </c>
    </row>
    <row r="4257">
      <c r="A4257" s="0">
        <v>471.67875</v>
      </c>
      <c r="B4257" s="0">
        <v>1867.046875</v>
      </c>
      <c r="C4257" s="0">
        <v>-51342.363281</v>
      </c>
      <c r="D4257" s="0">
        <v>19524.582031</v>
      </c>
      <c r="E4257" s="0">
        <v>-0.423278</v>
      </c>
      <c r="F4257" s="0">
        <v>9.95591</v>
      </c>
      <c r="G4257" s="0">
        <v>-0.071195</v>
      </c>
      <c r="H4257" s="0">
        <v>-0.033183</v>
      </c>
      <c r="I4257" s="0">
        <v>0.000206</v>
      </c>
      <c r="J4257" s="0">
        <v>0.001021</v>
      </c>
      <c r="K4257" s="0">
        <v>1015.039978</v>
      </c>
      <c r="L4257" s="0">
        <v>43.631756</v>
      </c>
      <c r="W4257" s="0">
        <f t="shared" si="66"/>
        <v>54961.199357336372</v>
      </c>
    </row>
    <row r="4258">
      <c r="A4258" s="0">
        <v>471.69</v>
      </c>
      <c r="B4258" s="0">
        <v>1800.156738</v>
      </c>
      <c r="C4258" s="0">
        <v>-51366.773437</v>
      </c>
      <c r="D4258" s="0">
        <v>19384.537109</v>
      </c>
      <c r="E4258" s="0">
        <v>-0.43601</v>
      </c>
      <c r="F4258" s="0">
        <v>9.959425</v>
      </c>
      <c r="G4258" s="0">
        <v>-0.065907</v>
      </c>
      <c r="H4258" s="0">
        <v>-0.020629</v>
      </c>
      <c r="I4258" s="0">
        <v>0.001185</v>
      </c>
      <c r="J4258" s="0">
        <v>-0.002088</v>
      </c>
      <c r="K4258" s="0">
        <v>1015.039978</v>
      </c>
      <c r="L4258" s="0">
        <v>43.631756</v>
      </c>
      <c r="W4258" s="0">
        <f t="shared" si="66"/>
        <v>54932.196902542084</v>
      </c>
    </row>
    <row r="4259">
      <c r="A4259" s="0">
        <v>471.70125</v>
      </c>
      <c r="B4259" s="0">
        <v>1739.379517</v>
      </c>
      <c r="C4259" s="0">
        <v>-51327.660156</v>
      </c>
      <c r="D4259" s="0">
        <v>19506.71875</v>
      </c>
      <c r="E4259" s="0">
        <v>-0.426579</v>
      </c>
      <c r="F4259" s="0">
        <v>9.956988</v>
      </c>
      <c r="G4259" s="0">
        <v>-0.071733</v>
      </c>
      <c r="H4259" s="0">
        <v>0.002993</v>
      </c>
      <c r="I4259" s="0">
        <v>0.004499</v>
      </c>
      <c r="J4259" s="0">
        <v>-0.009445</v>
      </c>
      <c r="K4259" s="0">
        <v>1015.009949</v>
      </c>
      <c r="L4259" s="0">
        <v>43.629219</v>
      </c>
      <c r="W4259" s="0">
        <f t="shared" si="66"/>
        <v>54936.92942443717</v>
      </c>
    </row>
    <row r="4260">
      <c r="A4260" s="0">
        <v>471.7125</v>
      </c>
      <c r="B4260" s="0">
        <v>1685.677246</v>
      </c>
      <c r="C4260" s="0">
        <v>-51335.285156</v>
      </c>
      <c r="D4260" s="0">
        <v>19446.763672</v>
      </c>
      <c r="E4260" s="0">
        <v>-0.4206</v>
      </c>
      <c r="F4260" s="0">
        <v>9.955532</v>
      </c>
      <c r="G4260" s="0">
        <v>-0.053467</v>
      </c>
      <c r="H4260" s="0">
        <v>0.033901</v>
      </c>
      <c r="I4260" s="0">
        <v>0.007964</v>
      </c>
      <c r="J4260" s="0">
        <v>-0.0188</v>
      </c>
      <c r="K4260" s="0">
        <v>1015.009949</v>
      </c>
      <c r="L4260" s="0">
        <v>43.629219</v>
      </c>
      <c r="W4260" s="0">
        <f t="shared" si="66"/>
        <v>54921.1218670935</v>
      </c>
    </row>
    <row r="4261">
      <c r="A4261" s="0">
        <v>471.72375</v>
      </c>
      <c r="B4261" s="0">
        <v>1838.661011</v>
      </c>
      <c r="C4261" s="0">
        <v>-51353.9375</v>
      </c>
      <c r="D4261" s="0">
        <v>19631.955078</v>
      </c>
      <c r="E4261" s="0">
        <v>-0.435841</v>
      </c>
      <c r="F4261" s="0">
        <v>9.953526</v>
      </c>
      <c r="G4261" s="0">
        <v>-0.068264</v>
      </c>
      <c r="H4261" s="0">
        <v>0.058107</v>
      </c>
      <c r="I4261" s="0">
        <v>0.011698</v>
      </c>
      <c r="J4261" s="0">
        <v>-0.025672</v>
      </c>
      <c r="K4261" s="0">
        <v>1015.009949</v>
      </c>
      <c r="L4261" s="0">
        <v>43.629219</v>
      </c>
      <c r="W4261" s="0">
        <f t="shared" si="66"/>
        <v>55009.283137047765</v>
      </c>
    </row>
    <row r="4262">
      <c r="A4262" s="0">
        <v>471.735</v>
      </c>
      <c r="B4262" s="0">
        <v>1880.76123</v>
      </c>
      <c r="C4262" s="0">
        <v>-51349.492187</v>
      </c>
      <c r="D4262" s="0">
        <v>19401.050781</v>
      </c>
      <c r="E4262" s="0">
        <v>-0.427028</v>
      </c>
      <c r="F4262" s="0">
        <v>9.947403</v>
      </c>
      <c r="G4262" s="0">
        <v>-0.07056</v>
      </c>
      <c r="H4262" s="0">
        <v>0.063206</v>
      </c>
      <c r="I4262" s="0">
        <v>0.013121</v>
      </c>
      <c r="J4262" s="0">
        <v>-0.02258</v>
      </c>
      <c r="K4262" s="0">
        <v>1015.009949</v>
      </c>
      <c r="L4262" s="0">
        <v>43.629219</v>
      </c>
      <c r="W4262" s="0">
        <f t="shared" si="66"/>
        <v>54924.569930714853</v>
      </c>
    </row>
    <row r="4263">
      <c r="A4263" s="0">
        <v>471.74625</v>
      </c>
      <c r="B4263" s="0">
        <v>1855.841675</v>
      </c>
      <c r="C4263" s="0">
        <v>-51345.976562</v>
      </c>
      <c r="D4263" s="0">
        <v>19525.917969</v>
      </c>
      <c r="E4263" s="0">
        <v>-0.432404</v>
      </c>
      <c r="F4263" s="0">
        <v>9.961527</v>
      </c>
      <c r="G4263" s="0">
        <v>-0.077676</v>
      </c>
      <c r="H4263" s="0">
        <v>0.058072</v>
      </c>
      <c r="I4263" s="0">
        <v>0.012169</v>
      </c>
      <c r="J4263" s="0">
        <v>-0.019438</v>
      </c>
      <c r="K4263" s="0">
        <v>1015.009949</v>
      </c>
      <c r="L4263" s="0">
        <v>43.629219</v>
      </c>
      <c r="W4263" s="0">
        <f t="shared" si="66"/>
        <v>54964.669833996428</v>
      </c>
    </row>
    <row r="4264">
      <c r="A4264" s="0">
        <v>471.7575</v>
      </c>
      <c r="B4264" s="0">
        <v>1763.510498</v>
      </c>
      <c r="C4264" s="0">
        <v>-51341.546875</v>
      </c>
      <c r="D4264" s="0">
        <v>19503.726562</v>
      </c>
      <c r="E4264" s="0">
        <v>-0.42523</v>
      </c>
      <c r="F4264" s="0">
        <v>9.94954</v>
      </c>
      <c r="G4264" s="0">
        <v>-0.058193</v>
      </c>
      <c r="H4264" s="0">
        <v>0.032742</v>
      </c>
      <c r="I4264" s="0">
        <v>0.008681</v>
      </c>
      <c r="J4264" s="0">
        <v>-0.012975</v>
      </c>
      <c r="K4264" s="0">
        <v>1015.009949</v>
      </c>
      <c r="L4264" s="0">
        <v>43.629219</v>
      </c>
      <c r="W4264" s="0">
        <f t="shared" si="66"/>
        <v>54949.611050485539</v>
      </c>
    </row>
    <row r="4265">
      <c r="A4265" s="0">
        <v>471.76875</v>
      </c>
      <c r="B4265" s="0">
        <v>1917.163696</v>
      </c>
      <c r="C4265" s="0">
        <v>-51353.691406</v>
      </c>
      <c r="D4265" s="0">
        <v>19360.763672</v>
      </c>
      <c r="E4265" s="0">
        <v>-0.43042</v>
      </c>
      <c r="F4265" s="0">
        <v>9.953674</v>
      </c>
      <c r="G4265" s="0">
        <v>-0.069894</v>
      </c>
      <c r="H4265" s="0">
        <v>0.006691</v>
      </c>
      <c r="I4265" s="0">
        <v>0.006008</v>
      </c>
      <c r="J4265" s="0">
        <v>-0.008883</v>
      </c>
      <c r="K4265" s="0">
        <v>1015.009949</v>
      </c>
      <c r="L4265" s="0">
        <v>43.629219</v>
      </c>
      <c r="W4265" s="0">
        <f t="shared" si="66"/>
        <v>54915.537943490759</v>
      </c>
    </row>
    <row r="4266">
      <c r="A4266" s="0">
        <v>471.78</v>
      </c>
      <c r="B4266" s="0">
        <v>1895.259277</v>
      </c>
      <c r="C4266" s="0">
        <v>-51339.574219</v>
      </c>
      <c r="D4266" s="0">
        <v>19453.166016</v>
      </c>
      <c r="E4266" s="0">
        <v>-0.427791</v>
      </c>
      <c r="F4266" s="0">
        <v>9.968957</v>
      </c>
      <c r="G4266" s="0">
        <v>-0.054246</v>
      </c>
      <c r="H4266" s="0">
        <v>-0.017743</v>
      </c>
      <c r="I4266" s="0">
        <v>0.001822</v>
      </c>
      <c r="J4266" s="0">
        <v>-0.002989</v>
      </c>
      <c r="K4266" s="0">
        <v>1015.009949</v>
      </c>
      <c r="L4266" s="0">
        <v>43.629219</v>
      </c>
      <c r="W4266" s="0">
        <f t="shared" si="66"/>
        <v>54934.229372599024</v>
      </c>
    </row>
    <row r="4267">
      <c r="A4267" s="0">
        <v>471.79125</v>
      </c>
      <c r="B4267" s="0">
        <v>1831.297485</v>
      </c>
      <c r="C4267" s="0">
        <v>-51332.578125</v>
      </c>
      <c r="D4267" s="0">
        <v>19420.875</v>
      </c>
      <c r="E4267" s="0">
        <v>-0.424828</v>
      </c>
      <c r="F4267" s="0">
        <v>9.966266</v>
      </c>
      <c r="G4267" s="0">
        <v>-0.048934</v>
      </c>
      <c r="H4267" s="0">
        <v>-0.030825</v>
      </c>
      <c r="I4267" s="0">
        <v>-0.000115</v>
      </c>
      <c r="J4267" s="0">
        <v>0.000367</v>
      </c>
      <c r="K4267" s="0">
        <v>1015.009949</v>
      </c>
      <c r="L4267" s="0">
        <v>43.629219</v>
      </c>
      <c r="W4267" s="0">
        <f t="shared" si="66"/>
        <v>54914.09302905239</v>
      </c>
    </row>
    <row r="4268">
      <c r="A4268" s="0">
        <v>471.8025</v>
      </c>
      <c r="B4268" s="0">
        <v>1803.053101</v>
      </c>
      <c r="C4268" s="0">
        <v>-51325.597656</v>
      </c>
      <c r="D4268" s="0">
        <v>19447.929687</v>
      </c>
      <c r="E4268" s="0">
        <v>-0.421418</v>
      </c>
      <c r="F4268" s="0">
        <v>9.963478</v>
      </c>
      <c r="G4268" s="0">
        <v>-0.052918</v>
      </c>
      <c r="H4268" s="0">
        <v>-0.02666</v>
      </c>
      <c r="I4268" s="0">
        <v>0.001403</v>
      </c>
      <c r="J4268" s="0">
        <v>0.000422</v>
      </c>
      <c r="K4268" s="0">
        <v>1015.019958</v>
      </c>
      <c r="L4268" s="0">
        <v>43.631756</v>
      </c>
      <c r="W4268" s="0">
        <f t="shared" si="66"/>
        <v>54916.208393707544</v>
      </c>
    </row>
    <row r="4269">
      <c r="A4269" s="0">
        <v>471.81375</v>
      </c>
      <c r="B4269" s="0">
        <v>1988.345215</v>
      </c>
      <c r="C4269" s="0">
        <v>-51344.179687</v>
      </c>
      <c r="D4269" s="0">
        <v>19520.248047</v>
      </c>
      <c r="E4269" s="0">
        <v>-0.433583</v>
      </c>
      <c r="F4269" s="0">
        <v>9.954206</v>
      </c>
      <c r="G4269" s="0">
        <v>-0.07103</v>
      </c>
      <c r="H4269" s="0">
        <v>-0.003977</v>
      </c>
      <c r="I4269" s="0">
        <v>0.002857</v>
      </c>
      <c r="J4269" s="0">
        <v>-0.006202</v>
      </c>
      <c r="K4269" s="0">
        <v>1015.019958</v>
      </c>
      <c r="L4269" s="0">
        <v>43.631756</v>
      </c>
      <c r="W4269" s="0">
        <f t="shared" si="66"/>
        <v>54965.610960321043</v>
      </c>
    </row>
    <row r="4270">
      <c r="A4270" s="0">
        <v>471.825</v>
      </c>
      <c r="B4270" s="0">
        <v>1818.305542</v>
      </c>
      <c r="C4270" s="0">
        <v>-51341.242187</v>
      </c>
      <c r="D4270" s="0">
        <v>19450.839844</v>
      </c>
      <c r="E4270" s="0">
        <v>-0.430783</v>
      </c>
      <c r="F4270" s="0">
        <v>9.94224</v>
      </c>
      <c r="G4270" s="0">
        <v>-0.064025</v>
      </c>
      <c r="H4270" s="0">
        <v>0.024716</v>
      </c>
      <c r="I4270" s="0">
        <v>0.007015</v>
      </c>
      <c r="J4270" s="0">
        <v>-0.016221</v>
      </c>
      <c r="K4270" s="0">
        <v>1015.019958</v>
      </c>
      <c r="L4270" s="0">
        <v>43.631756</v>
      </c>
      <c r="W4270" s="0">
        <f t="shared" si="66"/>
        <v>54932.363457120562</v>
      </c>
    </row>
    <row r="4271">
      <c r="A4271" s="0">
        <v>471.83625</v>
      </c>
      <c r="B4271" s="0">
        <v>1786.270874</v>
      </c>
      <c r="C4271" s="0">
        <v>-51335.660156</v>
      </c>
      <c r="D4271" s="0">
        <v>19409.056641</v>
      </c>
      <c r="E4271" s="0">
        <v>-0.414231</v>
      </c>
      <c r="F4271" s="0">
        <v>9.948316</v>
      </c>
      <c r="G4271" s="0">
        <v>-0.060308</v>
      </c>
      <c r="H4271" s="0">
        <v>0.048932</v>
      </c>
      <c r="I4271" s="0">
        <v>0.010404</v>
      </c>
      <c r="J4271" s="0">
        <v>-0.022245</v>
      </c>
      <c r="K4271" s="0">
        <v>1015.019958</v>
      </c>
      <c r="L4271" s="0">
        <v>43.631756</v>
      </c>
      <c r="W4271" s="0">
        <f t="shared" si="66"/>
        <v>54911.31255926389</v>
      </c>
    </row>
    <row r="4272">
      <c r="A4272" s="0">
        <v>471.8475</v>
      </c>
      <c r="B4272" s="0">
        <v>1807.000244</v>
      </c>
      <c r="C4272" s="0">
        <v>-51346.992187</v>
      </c>
      <c r="D4272" s="0">
        <v>19389.607422</v>
      </c>
      <c r="E4272" s="0">
        <v>-0.425371</v>
      </c>
      <c r="F4272" s="0">
        <v>9.948914</v>
      </c>
      <c r="G4272" s="0">
        <v>-0.055262</v>
      </c>
      <c r="H4272" s="0">
        <v>0.065677</v>
      </c>
      <c r="I4272" s="0">
        <v>0.012572</v>
      </c>
      <c r="J4272" s="0">
        <v>-0.024101</v>
      </c>
      <c r="K4272" s="0">
        <v>1015.019958</v>
      </c>
      <c r="L4272" s="0">
        <v>43.631756</v>
      </c>
      <c r="W4272" s="0">
        <f t="shared" si="66"/>
        <v>54915.714804716263</v>
      </c>
    </row>
    <row r="4273">
      <c r="A4273" s="0">
        <v>471.85875</v>
      </c>
      <c r="B4273" s="0">
        <v>1863.770508</v>
      </c>
      <c r="C4273" s="0">
        <v>-51359.105469</v>
      </c>
      <c r="D4273" s="0">
        <v>19439.056641</v>
      </c>
      <c r="E4273" s="0">
        <v>-0.422054</v>
      </c>
      <c r="F4273" s="0">
        <v>9.952172</v>
      </c>
      <c r="G4273" s="0">
        <v>-0.0657</v>
      </c>
      <c r="H4273" s="0">
        <v>0.057368</v>
      </c>
      <c r="I4273" s="0">
        <v>0.011421</v>
      </c>
      <c r="J4273" s="0">
        <v>-0.018786</v>
      </c>
      <c r="K4273" s="0">
        <v>1015.019958</v>
      </c>
      <c r="L4273" s="0">
        <v>43.631756</v>
      </c>
      <c r="W4273" s="0">
        <f t="shared" si="66"/>
        <v>54946.412787136185</v>
      </c>
    </row>
    <row r="4274">
      <c r="A4274" s="0">
        <v>471.87</v>
      </c>
      <c r="B4274" s="0">
        <v>1867.154053</v>
      </c>
      <c r="C4274" s="0">
        <v>-51330.355469</v>
      </c>
      <c r="D4274" s="0">
        <v>19359.84375</v>
      </c>
      <c r="E4274" s="0">
        <v>-0.42074</v>
      </c>
      <c r="F4274" s="0">
        <v>9.959653</v>
      </c>
      <c r="G4274" s="0">
        <v>-0.072997</v>
      </c>
      <c r="H4274" s="0">
        <v>0.037792</v>
      </c>
      <c r="I4274" s="0">
        <v>0.008606</v>
      </c>
      <c r="J4274" s="0">
        <v>-0.013472</v>
      </c>
      <c r="K4274" s="0">
        <v>1015.019958</v>
      </c>
      <c r="L4274" s="0">
        <v>43.631756</v>
      </c>
      <c r="W4274" s="0">
        <f t="shared" si="66"/>
        <v>54891.667918327519</v>
      </c>
    </row>
    <row r="4275">
      <c r="A4275" s="0">
        <v>471.88125</v>
      </c>
      <c r="B4275" s="0">
        <v>1883.29187</v>
      </c>
      <c r="C4275" s="0">
        <v>-51347.644531</v>
      </c>
      <c r="D4275" s="0">
        <v>19451.076172</v>
      </c>
      <c r="E4275" s="0">
        <v>-0.418579</v>
      </c>
      <c r="F4275" s="0">
        <v>9.951219</v>
      </c>
      <c r="G4275" s="0">
        <v>-0.057734</v>
      </c>
      <c r="H4275" s="0">
        <v>0.014117</v>
      </c>
      <c r="I4275" s="0">
        <v>0.005001</v>
      </c>
      <c r="J4275" s="0">
        <v>-0.010072</v>
      </c>
      <c r="K4275" s="0">
        <v>1015.019958</v>
      </c>
      <c r="L4275" s="0">
        <v>43.631756</v>
      </c>
      <c r="W4275" s="0">
        <f t="shared" si="66"/>
        <v>54940.620231286877</v>
      </c>
    </row>
    <row r="4276">
      <c r="A4276" s="0">
        <v>471.8925</v>
      </c>
      <c r="B4276" s="0">
        <v>1734.7677</v>
      </c>
      <c r="C4276" s="0">
        <v>-51335.089844</v>
      </c>
      <c r="D4276" s="0">
        <v>19471.138672</v>
      </c>
      <c r="E4276" s="0">
        <v>-0.439312</v>
      </c>
      <c r="F4276" s="0">
        <v>9.952391</v>
      </c>
      <c r="G4276" s="0">
        <v>-0.05874</v>
      </c>
      <c r="H4276" s="0">
        <v>-0.014711</v>
      </c>
      <c r="I4276" s="0">
        <v>0.001738</v>
      </c>
      <c r="J4276" s="0">
        <v>-0.002837</v>
      </c>
      <c r="K4276" s="0">
        <v>1015.019958</v>
      </c>
      <c r="L4276" s="0">
        <v>43.631756</v>
      </c>
      <c r="W4276" s="0">
        <f t="shared" si="66"/>
        <v>54931.103297210131</v>
      </c>
    </row>
    <row r="4277">
      <c r="A4277" s="0">
        <v>471.90375</v>
      </c>
      <c r="B4277" s="0">
        <v>2012.342285</v>
      </c>
      <c r="C4277" s="0">
        <v>-51326.363281</v>
      </c>
      <c r="D4277" s="0">
        <v>19565.994141</v>
      </c>
      <c r="E4277" s="0">
        <v>-0.436381</v>
      </c>
      <c r="F4277" s="0">
        <v>9.952701</v>
      </c>
      <c r="G4277" s="0">
        <v>-0.066853</v>
      </c>
      <c r="H4277" s="0">
        <v>-0.026872</v>
      </c>
      <c r="I4277" s="0">
        <v>0.000371</v>
      </c>
      <c r="J4277" s="0">
        <v>0.000134</v>
      </c>
      <c r="K4277" s="0">
        <v>1015.039978</v>
      </c>
      <c r="L4277" s="0">
        <v>43.634102</v>
      </c>
      <c r="W4277" s="0">
        <f t="shared" si="66"/>
        <v>54966.10970271437</v>
      </c>
    </row>
    <row r="4278">
      <c r="A4278" s="0">
        <v>471.915</v>
      </c>
      <c r="B4278" s="0">
        <v>1929.291504</v>
      </c>
      <c r="C4278" s="0">
        <v>-51326.1875</v>
      </c>
      <c r="D4278" s="0">
        <v>19657.445312</v>
      </c>
      <c r="E4278" s="0">
        <v>-0.437792</v>
      </c>
      <c r="F4278" s="0">
        <v>9.956365</v>
      </c>
      <c r="G4278" s="0">
        <v>-0.059957</v>
      </c>
      <c r="H4278" s="0">
        <v>-0.030296</v>
      </c>
      <c r="I4278" s="0">
        <v>-0.000144</v>
      </c>
      <c r="J4278" s="0">
        <v>0.000482</v>
      </c>
      <c r="K4278" s="0">
        <v>1015.039978</v>
      </c>
      <c r="L4278" s="0">
        <v>43.634102</v>
      </c>
      <c r="W4278" s="0">
        <f t="shared" si="66"/>
        <v>54995.589324843437</v>
      </c>
    </row>
    <row r="4279">
      <c r="A4279" s="0">
        <v>471.92625</v>
      </c>
      <c r="B4279" s="0">
        <v>1901.28186</v>
      </c>
      <c r="C4279" s="0">
        <v>-51311.0625</v>
      </c>
      <c r="D4279" s="0">
        <v>19506.859375</v>
      </c>
      <c r="E4279" s="0">
        <v>-0.434915</v>
      </c>
      <c r="F4279" s="0">
        <v>9.948471</v>
      </c>
      <c r="G4279" s="0">
        <v>-0.055169</v>
      </c>
      <c r="H4279" s="0">
        <v>-0.013512</v>
      </c>
      <c r="I4279" s="0">
        <v>0.002466</v>
      </c>
      <c r="J4279" s="0">
        <v>-0.004324</v>
      </c>
      <c r="K4279" s="0">
        <v>1015.039978</v>
      </c>
      <c r="L4279" s="0">
        <v>43.634102</v>
      </c>
      <c r="W4279" s="0">
        <f t="shared" si="66"/>
        <v>54926.838342162904</v>
      </c>
    </row>
    <row r="4280">
      <c r="A4280" s="0">
        <v>471.9375</v>
      </c>
      <c r="B4280" s="0">
        <v>1896.906494</v>
      </c>
      <c r="C4280" s="0">
        <v>-51320.128906</v>
      </c>
      <c r="D4280" s="0">
        <v>19426.642578</v>
      </c>
      <c r="E4280" s="0">
        <v>-0.418645</v>
      </c>
      <c r="F4280" s="0">
        <v>9.953834</v>
      </c>
      <c r="G4280" s="0">
        <v>-0.047027</v>
      </c>
      <c r="H4280" s="0">
        <v>0.018027</v>
      </c>
      <c r="I4280" s="0">
        <v>0.006517</v>
      </c>
      <c r="J4280" s="0">
        <v>-0.013575</v>
      </c>
      <c r="K4280" s="0">
        <v>1015.039978</v>
      </c>
      <c r="L4280" s="0">
        <v>43.634102</v>
      </c>
      <c r="W4280" s="0">
        <f t="shared" si="66"/>
        <v>54906.723878126242</v>
      </c>
    </row>
    <row r="4281">
      <c r="A4281" s="0">
        <v>471.94875</v>
      </c>
      <c r="B4281" s="0">
        <v>1830.875122</v>
      </c>
      <c r="C4281" s="0">
        <v>-51365.101562</v>
      </c>
      <c r="D4281" s="0">
        <v>19587.871094</v>
      </c>
      <c r="E4281" s="0">
        <v>-0.424828</v>
      </c>
      <c r="F4281" s="0">
        <v>9.946926</v>
      </c>
      <c r="G4281" s="0">
        <v>-0.059742</v>
      </c>
      <c r="H4281" s="0">
        <v>0.041862</v>
      </c>
      <c r="I4281" s="0">
        <v>0.009272</v>
      </c>
      <c r="J4281" s="0">
        <v>-0.020974</v>
      </c>
      <c r="K4281" s="0">
        <v>1015.039978</v>
      </c>
      <c r="L4281" s="0">
        <v>43.634102</v>
      </c>
      <c r="W4281" s="0">
        <f t="shared" si="66"/>
        <v>55003.731293268589</v>
      </c>
    </row>
    <row r="4282">
      <c r="A4282" s="0">
        <v>471.96</v>
      </c>
      <c r="B4282" s="0">
        <v>1848.224854</v>
      </c>
      <c r="C4282" s="0">
        <v>-51384.527344</v>
      </c>
      <c r="D4282" s="0">
        <v>19578.859375</v>
      </c>
      <c r="E4282" s="0">
        <v>-0.42851</v>
      </c>
      <c r="F4282" s="0">
        <v>9.954335</v>
      </c>
      <c r="G4282" s="0">
        <v>-0.050936</v>
      </c>
      <c r="H4282" s="0">
        <v>0.063143</v>
      </c>
      <c r="I4282" s="0">
        <v>0.01231</v>
      </c>
      <c r="J4282" s="0">
        <v>-0.025918</v>
      </c>
      <c r="K4282" s="0">
        <v>1015.039978</v>
      </c>
      <c r="L4282" s="0">
        <v>43.634102</v>
      </c>
      <c r="W4282" s="0">
        <f t="shared" si="66"/>
        <v>55019.2449957581</v>
      </c>
    </row>
    <row r="4283">
      <c r="A4283" s="0">
        <v>471.97125</v>
      </c>
      <c r="B4283" s="0">
        <v>1903.179687</v>
      </c>
      <c r="C4283" s="0">
        <v>-51361.296875</v>
      </c>
      <c r="D4283" s="0">
        <v>19429.376953</v>
      </c>
      <c r="E4283" s="0">
        <v>-0.432394</v>
      </c>
      <c r="F4283" s="0">
        <v>9.953093</v>
      </c>
      <c r="G4283" s="0">
        <v>-0.044158</v>
      </c>
      <c r="H4283" s="0">
        <v>0.065158</v>
      </c>
      <c r="I4283" s="0">
        <v>0.013089</v>
      </c>
      <c r="J4283" s="0">
        <v>-0.02299</v>
      </c>
      <c r="K4283" s="0">
        <v>1015.039978</v>
      </c>
      <c r="L4283" s="0">
        <v>43.634102</v>
      </c>
      <c r="W4283" s="0">
        <f t="shared" si="66"/>
        <v>54946.388401647127</v>
      </c>
    </row>
    <row r="4284">
      <c r="A4284" s="0">
        <v>471.9825</v>
      </c>
      <c r="B4284" s="0">
        <v>1852.614136</v>
      </c>
      <c r="C4284" s="0">
        <v>-51348.53125</v>
      </c>
      <c r="D4284" s="0">
        <v>19403.847656</v>
      </c>
      <c r="E4284" s="0">
        <v>-0.417655</v>
      </c>
      <c r="F4284" s="0">
        <v>9.955624</v>
      </c>
      <c r="G4284" s="0">
        <v>-0.058288</v>
      </c>
      <c r="H4284" s="0">
        <v>0.051657</v>
      </c>
      <c r="I4284" s="0">
        <v>0.01127</v>
      </c>
      <c r="J4284" s="0">
        <v>-0.018305</v>
      </c>
      <c r="K4284" s="0">
        <v>1015.039978</v>
      </c>
      <c r="L4284" s="0">
        <v>43.634102</v>
      </c>
      <c r="W4284" s="0">
        <f t="shared" si="66"/>
        <v>54923.702938953327</v>
      </c>
    </row>
    <row r="4285">
      <c r="A4285" s="0">
        <v>471.99375</v>
      </c>
      <c r="B4285" s="0">
        <v>1664.635986</v>
      </c>
      <c r="C4285" s="0">
        <v>-51324.726562</v>
      </c>
      <c r="D4285" s="0">
        <v>19572.652344</v>
      </c>
      <c r="E4285" s="0">
        <v>-0.429845</v>
      </c>
      <c r="F4285" s="0">
        <v>9.956271</v>
      </c>
      <c r="G4285" s="0">
        <v>-0.059906</v>
      </c>
      <c r="H4285" s="0">
        <v>0.020305</v>
      </c>
      <c r="I4285" s="0">
        <v>0.007073</v>
      </c>
      <c r="J4285" s="0">
        <v>-0.009667</v>
      </c>
      <c r="K4285" s="0">
        <v>1015.039978</v>
      </c>
      <c r="L4285" s="0">
        <v>43.634102</v>
      </c>
      <c r="W4285" s="0">
        <f t="shared" si="66"/>
        <v>54955.320847112183</v>
      </c>
    </row>
    <row r="4286">
      <c r="A4286" s="0">
        <v>472.005</v>
      </c>
      <c r="B4286" s="0">
        <v>1772.343628</v>
      </c>
      <c r="C4286" s="0">
        <v>-51362.273437</v>
      </c>
      <c r="D4286" s="0">
        <v>19543.353516</v>
      </c>
      <c r="E4286" s="0">
        <v>-0.429656</v>
      </c>
      <c r="F4286" s="0">
        <v>9.954871</v>
      </c>
      <c r="G4286" s="0">
        <v>-0.061712</v>
      </c>
      <c r="H4286" s="0">
        <v>-0.00954</v>
      </c>
      <c r="I4286" s="0">
        <v>0.0032</v>
      </c>
      <c r="J4286" s="0">
        <v>-0.004023</v>
      </c>
      <c r="K4286" s="0">
        <v>1015.039978</v>
      </c>
      <c r="L4286" s="0">
        <v>43.634102</v>
      </c>
      <c r="W4286" s="0">
        <f t="shared" si="66"/>
        <v>54983.333849487681</v>
      </c>
    </row>
    <row r="4287">
      <c r="A4287" s="0">
        <v>472.01625</v>
      </c>
      <c r="B4287" s="0">
        <v>1821.612671</v>
      </c>
      <c r="C4287" s="0">
        <v>-51301.714844</v>
      </c>
      <c r="D4287" s="0">
        <v>19517.304687</v>
      </c>
      <c r="E4287" s="0">
        <v>-0.429505</v>
      </c>
      <c r="F4287" s="0">
        <v>9.943758</v>
      </c>
      <c r="G4287" s="0">
        <v>-0.060181</v>
      </c>
      <c r="H4287" s="0">
        <v>-0.028645</v>
      </c>
      <c r="I4287" s="0">
        <v>0.000427</v>
      </c>
      <c r="J4287" s="0">
        <v>0.000516</v>
      </c>
      <c r="K4287" s="0">
        <v>1015.039978</v>
      </c>
      <c r="L4287" s="0">
        <v>43.634102</v>
      </c>
      <c r="W4287" s="0">
        <f t="shared" si="66"/>
        <v>54919.1168984301</v>
      </c>
    </row>
    <row r="4288">
      <c r="A4288" s="0">
        <v>472.0275</v>
      </c>
      <c r="B4288" s="0">
        <v>1761.268799</v>
      </c>
      <c r="C4288" s="0">
        <v>-51339.464844</v>
      </c>
      <c r="D4288" s="0">
        <v>19496.902344</v>
      </c>
      <c r="E4288" s="0">
        <v>-0.423268</v>
      </c>
      <c r="F4288" s="0">
        <v>9.939586</v>
      </c>
      <c r="G4288" s="0">
        <v>-0.047027</v>
      </c>
      <c r="H4288" s="0">
        <v>-0.03114</v>
      </c>
      <c r="I4288" s="0">
        <v>1.375716E-05</v>
      </c>
      <c r="J4288" s="0">
        <v>0.000916</v>
      </c>
      <c r="K4288" s="0">
        <v>1015.039978</v>
      </c>
      <c r="L4288" s="0">
        <v>43.634102</v>
      </c>
      <c r="W4288" s="0">
        <f t="shared" si="66"/>
        <v>54945.171937688174</v>
      </c>
    </row>
    <row r="4289">
      <c r="A4289" s="0">
        <v>472.03875</v>
      </c>
      <c r="B4289" s="0">
        <v>1876.222412</v>
      </c>
      <c r="C4289" s="0">
        <v>-51329.773437</v>
      </c>
      <c r="D4289" s="0">
        <v>19581.453125</v>
      </c>
      <c r="E4289" s="0">
        <v>-0.428884</v>
      </c>
      <c r="F4289" s="0">
        <v>9.946489</v>
      </c>
      <c r="G4289" s="0">
        <v>-0.063811</v>
      </c>
      <c r="H4289" s="0">
        <v>-0.01923</v>
      </c>
      <c r="I4289" s="0">
        <v>0.002083</v>
      </c>
      <c r="J4289" s="0">
        <v>-0.001101</v>
      </c>
      <c r="K4289" s="0">
        <v>1015.039978</v>
      </c>
      <c r="L4289" s="0">
        <v>43.634102</v>
      </c>
      <c r="W4289" s="0">
        <f t="shared" si="66"/>
        <v>54969.984156079343</v>
      </c>
    </row>
    <row r="4290">
      <c r="A4290" s="0">
        <v>472.05</v>
      </c>
      <c r="B4290" s="0">
        <v>1817.36377</v>
      </c>
      <c r="C4290" s="0">
        <v>-51322.488281</v>
      </c>
      <c r="D4290" s="0">
        <v>19617.755859</v>
      </c>
      <c r="E4290" s="0">
        <v>-0.422473</v>
      </c>
      <c r="F4290" s="0">
        <v>9.957465</v>
      </c>
      <c r="G4290" s="0">
        <v>-0.051454</v>
      </c>
      <c r="H4290" s="0">
        <v>0.007002</v>
      </c>
      <c r="I4290" s="0">
        <v>0.00541</v>
      </c>
      <c r="J4290" s="0">
        <v>-0.009774</v>
      </c>
      <c r="K4290" s="0">
        <v>1015.039978</v>
      </c>
      <c r="L4290" s="0">
        <v>43.634102</v>
      </c>
      <c r="W4290" s="0">
        <f ref="W4290:W4353" t="shared" si="67">SQRT((B4290)^2+(C4290)^2+(D4290)^2)</f>
        <v>54974.148100440987</v>
      </c>
    </row>
    <row r="4291">
      <c r="A4291" s="0">
        <v>472.06125</v>
      </c>
      <c r="B4291" s="0">
        <v>1891.543945</v>
      </c>
      <c r="C4291" s="0">
        <v>-51360.082031</v>
      </c>
      <c r="D4291" s="0">
        <v>19534.154297</v>
      </c>
      <c r="E4291" s="0">
        <v>-0.426424</v>
      </c>
      <c r="F4291" s="0">
        <v>9.945841</v>
      </c>
      <c r="G4291" s="0">
        <v>-0.059778</v>
      </c>
      <c r="H4291" s="0">
        <v>0.032279</v>
      </c>
      <c r="I4291" s="0">
        <v>0.007786</v>
      </c>
      <c r="J4291" s="0">
        <v>-0.017983</v>
      </c>
      <c r="K4291" s="0">
        <v>1015.039978</v>
      </c>
      <c r="L4291" s="0">
        <v>43.634102</v>
      </c>
      <c r="W4291" s="0">
        <f t="shared" si="67"/>
        <v>54981.9893131007</v>
      </c>
    </row>
    <row r="4292">
      <c r="A4292" s="0">
        <v>472.0725</v>
      </c>
      <c r="B4292" s="0">
        <v>1836.520874</v>
      </c>
      <c r="C4292" s="0">
        <v>-51329.351562</v>
      </c>
      <c r="D4292" s="0">
        <v>19441.716797</v>
      </c>
      <c r="E4292" s="0">
        <v>-0.420319</v>
      </c>
      <c r="F4292" s="0">
        <v>9.951284</v>
      </c>
      <c r="G4292" s="0">
        <v>-0.058212</v>
      </c>
      <c r="H4292" s="0">
        <v>0.054909</v>
      </c>
      <c r="I4292" s="0">
        <v>0.011095</v>
      </c>
      <c r="J4292" s="0">
        <v>-0.023125</v>
      </c>
      <c r="K4292" s="0">
        <v>1015.039978</v>
      </c>
      <c r="L4292" s="0">
        <v>43.634102</v>
      </c>
      <c r="W4292" s="0">
        <f t="shared" si="67"/>
        <v>54918.626099992536</v>
      </c>
    </row>
    <row r="4293">
      <c r="A4293" s="0">
        <v>472.08375</v>
      </c>
      <c r="B4293" s="0">
        <v>1868.498047</v>
      </c>
      <c r="C4293" s="0">
        <v>-51358.371094</v>
      </c>
      <c r="D4293" s="0">
        <v>19542.519531</v>
      </c>
      <c r="E4293" s="0">
        <v>-0.425759</v>
      </c>
      <c r="F4293" s="0">
        <v>9.958861</v>
      </c>
      <c r="G4293" s="0">
        <v>-0.044848</v>
      </c>
      <c r="H4293" s="0">
        <v>0.062269</v>
      </c>
      <c r="I4293" s="0">
        <v>0.012534</v>
      </c>
      <c r="J4293" s="0">
        <v>-0.021228</v>
      </c>
      <c r="K4293" s="0">
        <v>1015.039978</v>
      </c>
      <c r="L4293" s="0">
        <v>43.634102</v>
      </c>
      <c r="W4293" s="0">
        <f t="shared" si="67"/>
        <v>54982.575749051393</v>
      </c>
    </row>
    <row r="4294">
      <c r="A4294" s="0">
        <v>472.095</v>
      </c>
      <c r="B4294" s="0">
        <v>1875.93396</v>
      </c>
      <c r="C4294" s="0">
        <v>-51334.464844</v>
      </c>
      <c r="D4294" s="0">
        <v>19602.65625</v>
      </c>
      <c r="E4294" s="0">
        <v>-0.422633</v>
      </c>
      <c r="F4294" s="0">
        <v>9.957155</v>
      </c>
      <c r="G4294" s="0">
        <v>-0.042755</v>
      </c>
      <c r="H4294" s="0">
        <v>0.053344</v>
      </c>
      <c r="I4294" s="0">
        <v>0.01123</v>
      </c>
      <c r="J4294" s="0">
        <v>-0.017752</v>
      </c>
      <c r="K4294" s="0">
        <v>1015.039978</v>
      </c>
      <c r="L4294" s="0">
        <v>43.634102</v>
      </c>
      <c r="W4294" s="0">
        <f t="shared" si="67"/>
        <v>54981.911035337951</v>
      </c>
    </row>
    <row r="4295">
      <c r="A4295" s="0">
        <v>472.10625</v>
      </c>
      <c r="B4295" s="0">
        <v>1841.51001</v>
      </c>
      <c r="C4295" s="0">
        <v>-51342.558594</v>
      </c>
      <c r="D4295" s="0">
        <v>19484.857422</v>
      </c>
      <c r="E4295" s="0">
        <v>-0.42879</v>
      </c>
      <c r="F4295" s="0">
        <v>9.959093</v>
      </c>
      <c r="G4295" s="0">
        <v>-0.029463</v>
      </c>
      <c r="H4295" s="0">
        <v>0.030035</v>
      </c>
      <c r="I4295" s="0">
        <v>0.008342</v>
      </c>
      <c r="J4295" s="0">
        <v>-0.011995</v>
      </c>
      <c r="K4295" s="0">
        <v>1015.009949</v>
      </c>
      <c r="L4295" s="0">
        <v>43.634102</v>
      </c>
      <c r="W4295" s="0">
        <f t="shared" si="67"/>
        <v>54946.420728296056</v>
      </c>
    </row>
    <row r="4296">
      <c r="A4296" s="0">
        <v>472.1175</v>
      </c>
      <c r="B4296" s="0">
        <v>1860.455811</v>
      </c>
      <c r="C4296" s="0">
        <v>-51342.433594</v>
      </c>
      <c r="D4296" s="0">
        <v>19559.992187</v>
      </c>
      <c r="E4296" s="0">
        <v>-0.429489</v>
      </c>
      <c r="F4296" s="0">
        <v>9.960581</v>
      </c>
      <c r="G4296" s="0">
        <v>-0.045039</v>
      </c>
      <c r="H4296" s="0">
        <v>-0.000857</v>
      </c>
      <c r="I4296" s="0">
        <v>0.004621</v>
      </c>
      <c r="J4296" s="0">
        <v>-0.007485</v>
      </c>
      <c r="K4296" s="0">
        <v>1015.009949</v>
      </c>
      <c r="L4296" s="0">
        <v>43.634102</v>
      </c>
      <c r="W4296" s="0">
        <f t="shared" si="67"/>
        <v>54973.6307472454</v>
      </c>
    </row>
    <row r="4297">
      <c r="A4297" s="0">
        <v>472.12875</v>
      </c>
      <c r="B4297" s="0">
        <v>1874.429565</v>
      </c>
      <c r="C4297" s="0">
        <v>-51338.28125</v>
      </c>
      <c r="D4297" s="0">
        <v>19548.228516</v>
      </c>
      <c r="E4297" s="0">
        <v>-0.421188</v>
      </c>
      <c r="F4297" s="0">
        <v>9.955135</v>
      </c>
      <c r="G4297" s="0">
        <v>-0.056396</v>
      </c>
      <c r="H4297" s="0">
        <v>-0.022817</v>
      </c>
      <c r="I4297" s="0">
        <v>0.002122</v>
      </c>
      <c r="J4297" s="0">
        <v>-0.002606</v>
      </c>
      <c r="K4297" s="0">
        <v>1015.009949</v>
      </c>
      <c r="L4297" s="0">
        <v>43.634102</v>
      </c>
      <c r="W4297" s="0">
        <f t="shared" si="67"/>
        <v>54966.0426628296</v>
      </c>
    </row>
    <row r="4298">
      <c r="A4298" s="0">
        <v>472.14</v>
      </c>
      <c r="B4298" s="0">
        <v>1915.556274</v>
      </c>
      <c r="C4298" s="0">
        <v>-51335.621094</v>
      </c>
      <c r="D4298" s="0">
        <v>19414.339844</v>
      </c>
      <c r="E4298" s="0">
        <v>-0.432196</v>
      </c>
      <c r="F4298" s="0">
        <v>9.943984</v>
      </c>
      <c r="G4298" s="0">
        <v>-0.050252</v>
      </c>
      <c r="H4298" s="0">
        <v>-0.033003</v>
      </c>
      <c r="I4298" s="0">
        <v>-2.465241E-05</v>
      </c>
      <c r="J4298" s="0">
        <v>0.001065</v>
      </c>
      <c r="K4298" s="0">
        <v>1015.009949</v>
      </c>
      <c r="L4298" s="0">
        <v>43.634102</v>
      </c>
      <c r="W4298" s="0">
        <f t="shared" si="67"/>
        <v>54917.501222505787</v>
      </c>
    </row>
    <row r="4299">
      <c r="A4299" s="0">
        <v>472.15125</v>
      </c>
      <c r="B4299" s="0">
        <v>1861.923462</v>
      </c>
      <c r="C4299" s="0">
        <v>-51296.265625</v>
      </c>
      <c r="D4299" s="0">
        <v>19538.470703</v>
      </c>
      <c r="E4299" s="0">
        <v>-0.436258</v>
      </c>
      <c r="F4299" s="0">
        <v>9.95445</v>
      </c>
      <c r="G4299" s="0">
        <v>-0.069482</v>
      </c>
      <c r="H4299" s="0">
        <v>-0.025412</v>
      </c>
      <c r="I4299" s="0">
        <v>0.000738</v>
      </c>
      <c r="J4299" s="0">
        <v>-0.000976</v>
      </c>
      <c r="K4299" s="0">
        <v>1015.009949</v>
      </c>
      <c r="L4299" s="0">
        <v>43.634102</v>
      </c>
      <c r="W4299" s="0">
        <f t="shared" si="67"/>
        <v>54922.904725268236</v>
      </c>
    </row>
    <row r="4300">
      <c r="A4300" s="0">
        <v>472.1625</v>
      </c>
      <c r="B4300" s="0">
        <v>1913.735229</v>
      </c>
      <c r="C4300" s="0">
        <v>-51355.78125</v>
      </c>
      <c r="D4300" s="0">
        <v>19506.765625</v>
      </c>
      <c r="E4300" s="0">
        <v>-0.437044</v>
      </c>
      <c r="F4300" s="0">
        <v>9.956895</v>
      </c>
      <c r="G4300" s="0">
        <v>-0.071076</v>
      </c>
      <c r="H4300" s="0">
        <v>-0.001749</v>
      </c>
      <c r="I4300" s="0">
        <v>0.003125</v>
      </c>
      <c r="J4300" s="0">
        <v>-0.008955</v>
      </c>
      <c r="K4300" s="0">
        <v>1015.009949</v>
      </c>
      <c r="L4300" s="0">
        <v>43.634102</v>
      </c>
      <c r="W4300" s="0">
        <f t="shared" si="67"/>
        <v>54969.014503384074</v>
      </c>
    </row>
    <row r="4301">
      <c r="A4301" s="0">
        <v>472.17375</v>
      </c>
      <c r="B4301" s="0">
        <v>1810.272949</v>
      </c>
      <c r="C4301" s="0">
        <v>-51341.058594</v>
      </c>
      <c r="D4301" s="0">
        <v>19456.271484</v>
      </c>
      <c r="E4301" s="0">
        <v>-0.441947</v>
      </c>
      <c r="F4301" s="0">
        <v>9.961905</v>
      </c>
      <c r="G4301" s="0">
        <v>-0.060265</v>
      </c>
      <c r="H4301" s="0">
        <v>0.024283</v>
      </c>
      <c r="I4301" s="0">
        <v>0.007767</v>
      </c>
      <c r="J4301" s="0">
        <v>-0.015859</v>
      </c>
      <c r="K4301" s="0">
        <v>1015.009949</v>
      </c>
      <c r="L4301" s="0">
        <v>43.634102</v>
      </c>
      <c r="W4301" s="0">
        <f t="shared" si="67"/>
        <v>54933.85009046366</v>
      </c>
    </row>
    <row r="4302">
      <c r="A4302" s="0">
        <v>472.185</v>
      </c>
      <c r="B4302" s="0">
        <v>1832.544067</v>
      </c>
      <c r="C4302" s="0">
        <v>-51335.089844</v>
      </c>
      <c r="D4302" s="0">
        <v>19631.873047</v>
      </c>
      <c r="E4302" s="0">
        <v>-0.422437</v>
      </c>
      <c r="F4302" s="0">
        <v>9.94683</v>
      </c>
      <c r="G4302" s="0">
        <v>-0.053978</v>
      </c>
      <c r="H4302" s="0">
        <v>0.054724</v>
      </c>
      <c r="I4302" s="0">
        <v>0.011536</v>
      </c>
      <c r="J4302" s="0">
        <v>-0.024335</v>
      </c>
      <c r="K4302" s="0">
        <v>1015.009949</v>
      </c>
      <c r="L4302" s="0">
        <v>43.634102</v>
      </c>
      <c r="W4302" s="0">
        <f t="shared" si="67"/>
        <v>54991.45484875422</v>
      </c>
    </row>
    <row r="4303">
      <c r="A4303" s="0">
        <v>472.19625</v>
      </c>
      <c r="B4303" s="0">
        <v>1864.312256</v>
      </c>
      <c r="C4303" s="0">
        <v>-51349.117187</v>
      </c>
      <c r="D4303" s="0">
        <v>19477.269531</v>
      </c>
      <c r="E4303" s="0">
        <v>-0.425119</v>
      </c>
      <c r="F4303" s="0">
        <v>9.957219</v>
      </c>
      <c r="G4303" s="0">
        <v>-0.048129</v>
      </c>
      <c r="H4303" s="0">
        <v>0.062782</v>
      </c>
      <c r="I4303" s="0">
        <v>0.012467</v>
      </c>
      <c r="J4303" s="0">
        <v>-0.023967</v>
      </c>
      <c r="K4303" s="0">
        <v>1015.009949</v>
      </c>
      <c r="L4303" s="0">
        <v>43.634102</v>
      </c>
      <c r="W4303" s="0">
        <f t="shared" si="67"/>
        <v>54950.628062428477</v>
      </c>
    </row>
    <row r="4304">
      <c r="A4304" s="0">
        <v>472.2075</v>
      </c>
      <c r="B4304" s="0">
        <v>1877.356079</v>
      </c>
      <c r="C4304" s="0">
        <v>-51341.96875</v>
      </c>
      <c r="D4304" s="0">
        <v>19461.279297</v>
      </c>
      <c r="E4304" s="0">
        <v>-0.429617</v>
      </c>
      <c r="F4304" s="0">
        <v>9.955462</v>
      </c>
      <c r="G4304" s="0">
        <v>-0.052715</v>
      </c>
      <c r="H4304" s="0">
        <v>0.057792</v>
      </c>
      <c r="I4304" s="0">
        <v>0.011529</v>
      </c>
      <c r="J4304" s="0">
        <v>-0.019546</v>
      </c>
      <c r="K4304" s="0">
        <v>1015.019958</v>
      </c>
      <c r="L4304" s="0">
        <v>43.634102</v>
      </c>
      <c r="W4304" s="0">
        <f t="shared" si="67"/>
        <v>54938.72598494777</v>
      </c>
    </row>
    <row r="4305">
      <c r="A4305" s="0">
        <v>472.21875</v>
      </c>
      <c r="B4305" s="0">
        <v>1828.431763</v>
      </c>
      <c r="C4305" s="0">
        <v>-51365.621094</v>
      </c>
      <c r="D4305" s="0">
        <v>19476.898437</v>
      </c>
      <c r="E4305" s="0">
        <v>-0.432319</v>
      </c>
      <c r="F4305" s="0">
        <v>9.945583</v>
      </c>
      <c r="G4305" s="0">
        <v>-0.066013</v>
      </c>
      <c r="H4305" s="0">
        <v>0.037948</v>
      </c>
      <c r="I4305" s="0">
        <v>0.009964</v>
      </c>
      <c r="J4305" s="0">
        <v>-0.013102</v>
      </c>
      <c r="K4305" s="0">
        <v>1015.019958</v>
      </c>
      <c r="L4305" s="0">
        <v>43.634102</v>
      </c>
      <c r="W4305" s="0">
        <f t="shared" si="67"/>
        <v>54964.713824503247</v>
      </c>
    </row>
    <row r="4306">
      <c r="A4306" s="0">
        <v>472.23</v>
      </c>
      <c r="B4306" s="0">
        <v>1857.970703</v>
      </c>
      <c r="C4306" s="0">
        <v>-51356.433594</v>
      </c>
      <c r="D4306" s="0">
        <v>19361.175781</v>
      </c>
      <c r="E4306" s="0">
        <v>-0.429033</v>
      </c>
      <c r="F4306" s="0">
        <v>9.9521</v>
      </c>
      <c r="G4306" s="0">
        <v>-0.063802</v>
      </c>
      <c r="H4306" s="0">
        <v>0.006086</v>
      </c>
      <c r="I4306" s="0">
        <v>0.005644</v>
      </c>
      <c r="J4306" s="0">
        <v>-0.006816</v>
      </c>
      <c r="K4306" s="0">
        <v>1015.019958</v>
      </c>
      <c r="L4306" s="0">
        <v>43.634102</v>
      </c>
      <c r="W4306" s="0">
        <f t="shared" si="67"/>
        <v>54916.213036323978</v>
      </c>
    </row>
    <row r="4307">
      <c r="A4307" s="0">
        <v>472.24125</v>
      </c>
      <c r="B4307" s="0">
        <v>1866.087402</v>
      </c>
      <c r="C4307" s="0">
        <v>-51356.003906</v>
      </c>
      <c r="D4307" s="0">
        <v>19499.525391</v>
      </c>
      <c r="E4307" s="0">
        <v>-0.421325</v>
      </c>
      <c r="F4307" s="0">
        <v>9.960618</v>
      </c>
      <c r="G4307" s="0">
        <v>-0.060498</v>
      </c>
      <c r="H4307" s="0">
        <v>-0.019077</v>
      </c>
      <c r="I4307" s="0">
        <v>0.002772</v>
      </c>
      <c r="J4307" s="0">
        <v>-0.002071</v>
      </c>
      <c r="K4307" s="0">
        <v>1015.019958</v>
      </c>
      <c r="L4307" s="0">
        <v>43.634102</v>
      </c>
      <c r="W4307" s="0">
        <f t="shared" si="67"/>
        <v>54965.0153266534</v>
      </c>
    </row>
    <row r="4308">
      <c r="A4308" s="0">
        <v>472.2525</v>
      </c>
      <c r="B4308" s="0">
        <v>1951.576904</v>
      </c>
      <c r="C4308" s="0">
        <v>-51329.90625</v>
      </c>
      <c r="D4308" s="0">
        <v>19511.478516</v>
      </c>
      <c r="E4308" s="0">
        <v>-0.423401</v>
      </c>
      <c r="F4308" s="0">
        <v>9.950253</v>
      </c>
      <c r="G4308" s="0">
        <v>-0.060544</v>
      </c>
      <c r="H4308" s="0">
        <v>-0.034781</v>
      </c>
      <c r="I4308" s="0">
        <v>0.000268</v>
      </c>
      <c r="J4308" s="0">
        <v>0.002606</v>
      </c>
      <c r="K4308" s="0">
        <v>1015.019958</v>
      </c>
      <c r="L4308" s="0">
        <v>43.634102</v>
      </c>
      <c r="W4308" s="0">
        <f t="shared" si="67"/>
        <v>54947.845471195185</v>
      </c>
    </row>
    <row r="4309">
      <c r="A4309" s="0">
        <v>472.26375</v>
      </c>
      <c r="B4309" s="0">
        <v>1964.879028</v>
      </c>
      <c r="C4309" s="0">
        <v>-51335.71875</v>
      </c>
      <c r="D4309" s="0">
        <v>19468.09375</v>
      </c>
      <c r="E4309" s="0">
        <v>-0.42721</v>
      </c>
      <c r="F4309" s="0">
        <v>9.959433</v>
      </c>
      <c r="G4309" s="0">
        <v>-0.065153</v>
      </c>
      <c r="H4309" s="0">
        <v>-0.028615</v>
      </c>
      <c r="I4309" s="0">
        <v>0.00023</v>
      </c>
      <c r="J4309" s="0">
        <v>0.000815</v>
      </c>
      <c r="K4309" s="0">
        <v>1015.019958</v>
      </c>
      <c r="L4309" s="0">
        <v>43.634102</v>
      </c>
      <c r="W4309" s="0">
        <f t="shared" si="67"/>
        <v>54938.360399929705</v>
      </c>
    </row>
    <row r="4310">
      <c r="A4310" s="0">
        <v>472.275</v>
      </c>
      <c r="B4310" s="0">
        <v>1914.615601</v>
      </c>
      <c r="C4310" s="0">
        <v>-51335.792969</v>
      </c>
      <c r="D4310" s="0">
        <v>19427.136719</v>
      </c>
      <c r="E4310" s="0">
        <v>-0.42541</v>
      </c>
      <c r="F4310" s="0">
        <v>9.953758</v>
      </c>
      <c r="G4310" s="0">
        <v>-0.055516</v>
      </c>
      <c r="H4310" s="0">
        <v>-0.011482</v>
      </c>
      <c r="I4310" s="0">
        <v>0.002417</v>
      </c>
      <c r="J4310" s="0">
        <v>-0.004273</v>
      </c>
      <c r="K4310" s="0">
        <v>1015.019958</v>
      </c>
      <c r="L4310" s="0">
        <v>43.634102</v>
      </c>
      <c r="W4310" s="0">
        <f t="shared" si="67"/>
        <v>54922.154307295161</v>
      </c>
    </row>
    <row r="4311">
      <c r="A4311" s="0">
        <v>472.28625</v>
      </c>
      <c r="B4311" s="0">
        <v>1831.598511</v>
      </c>
      <c r="C4311" s="0">
        <v>-51316.792969</v>
      </c>
      <c r="D4311" s="0">
        <v>19526.238281</v>
      </c>
      <c r="E4311" s="0">
        <v>-0.429001</v>
      </c>
      <c r="F4311" s="0">
        <v>9.953732</v>
      </c>
      <c r="G4311" s="0">
        <v>-0.064155</v>
      </c>
      <c r="H4311" s="0">
        <v>0.01828</v>
      </c>
      <c r="I4311" s="0">
        <v>0.006795</v>
      </c>
      <c r="J4311" s="0">
        <v>-0.013843</v>
      </c>
      <c r="K4311" s="0">
        <v>1015.019958</v>
      </c>
      <c r="L4311" s="0">
        <v>43.634102</v>
      </c>
      <c r="W4311" s="0">
        <f t="shared" si="67"/>
        <v>54936.708812369667</v>
      </c>
    </row>
    <row r="4312">
      <c r="A4312" s="0">
        <v>472.2975</v>
      </c>
      <c r="B4312" s="0">
        <v>1797.209473</v>
      </c>
      <c r="C4312" s="0">
        <v>-51320.199219</v>
      </c>
      <c r="D4312" s="0">
        <v>19447.617187</v>
      </c>
      <c r="E4312" s="0">
        <v>-0.427932</v>
      </c>
      <c r="F4312" s="0">
        <v>9.947499</v>
      </c>
      <c r="G4312" s="0">
        <v>-0.052967</v>
      </c>
      <c r="H4312" s="0">
        <v>0.046856</v>
      </c>
      <c r="I4312" s="0">
        <v>0.010271</v>
      </c>
      <c r="J4312" s="0">
        <v>-0.021099</v>
      </c>
      <c r="K4312" s="0">
        <v>1015.019958</v>
      </c>
      <c r="L4312" s="0">
        <v>43.634102</v>
      </c>
      <c r="W4312" s="0">
        <f t="shared" si="67"/>
        <v>54910.860710972171</v>
      </c>
    </row>
    <row r="4313">
      <c r="A4313" s="0">
        <v>472.30875</v>
      </c>
      <c r="B4313" s="0">
        <v>1870.972168</v>
      </c>
      <c r="C4313" s="0">
        <v>-51368.023437</v>
      </c>
      <c r="D4313" s="0">
        <v>19524.642578</v>
      </c>
      <c r="E4313" s="0">
        <v>-0.425427</v>
      </c>
      <c r="F4313" s="0">
        <v>9.95546</v>
      </c>
      <c r="G4313" s="0">
        <v>-0.05973</v>
      </c>
      <c r="H4313" s="0">
        <v>0.060609</v>
      </c>
      <c r="I4313" s="0">
        <v>0.012785</v>
      </c>
      <c r="J4313" s="0">
        <v>-0.023919</v>
      </c>
      <c r="K4313" s="0">
        <v>1015.029968</v>
      </c>
      <c r="L4313" s="0">
        <v>43.634102</v>
      </c>
      <c r="W4313" s="0">
        <f t="shared" si="67"/>
        <v>54985.3256467238</v>
      </c>
    </row>
    <row r="4314">
      <c r="A4314" s="0">
        <v>472.32</v>
      </c>
      <c r="B4314" s="0">
        <v>1832.025146</v>
      </c>
      <c r="C4314" s="0">
        <v>-51331.007812</v>
      </c>
      <c r="D4314" s="0">
        <v>19514.6875</v>
      </c>
      <c r="E4314" s="0">
        <v>-0.417045</v>
      </c>
      <c r="F4314" s="0">
        <v>9.950583</v>
      </c>
      <c r="G4314" s="0">
        <v>-0.057841</v>
      </c>
      <c r="H4314" s="0">
        <v>0.063279</v>
      </c>
      <c r="I4314" s="0">
        <v>0.01222</v>
      </c>
      <c r="J4314" s="0">
        <v>-0.021154</v>
      </c>
      <c r="K4314" s="0">
        <v>1015.029968</v>
      </c>
      <c r="L4314" s="0">
        <v>43.634102</v>
      </c>
      <c r="W4314" s="0">
        <f t="shared" si="67"/>
        <v>54945.8980029796</v>
      </c>
    </row>
    <row r="4315">
      <c r="A4315" s="0">
        <v>472.33125</v>
      </c>
      <c r="B4315" s="0">
        <v>1896.363647</v>
      </c>
      <c r="C4315" s="0">
        <v>-51328.277344</v>
      </c>
      <c r="D4315" s="0">
        <v>19505.304687</v>
      </c>
      <c r="E4315" s="0">
        <v>-0.434887</v>
      </c>
      <c r="F4315" s="0">
        <v>9.95642</v>
      </c>
      <c r="G4315" s="0">
        <v>-0.053595</v>
      </c>
      <c r="H4315" s="0">
        <v>0.04299</v>
      </c>
      <c r="I4315" s="0">
        <v>0.009667</v>
      </c>
      <c r="J4315" s="0">
        <v>-0.01533</v>
      </c>
      <c r="K4315" s="0">
        <v>1015.029968</v>
      </c>
      <c r="L4315" s="0">
        <v>43.634102</v>
      </c>
      <c r="W4315" s="0">
        <f t="shared" si="67"/>
        <v>54942.198364435244</v>
      </c>
    </row>
    <row r="4316">
      <c r="A4316" s="0">
        <v>472.3425</v>
      </c>
      <c r="B4316" s="0">
        <v>1791.254761</v>
      </c>
      <c r="C4316" s="0">
        <v>-51355.390625</v>
      </c>
      <c r="D4316" s="0">
        <v>19363.478516</v>
      </c>
      <c r="E4316" s="0">
        <v>-0.428197</v>
      </c>
      <c r="F4316" s="0">
        <v>9.936095</v>
      </c>
      <c r="G4316" s="0">
        <v>-0.066602</v>
      </c>
      <c r="H4316" s="0">
        <v>0.016516</v>
      </c>
      <c r="I4316" s="0">
        <v>0.00687</v>
      </c>
      <c r="J4316" s="0">
        <v>-0.010232</v>
      </c>
      <c r="K4316" s="0">
        <v>1015.029968</v>
      </c>
      <c r="L4316" s="0">
        <v>43.634102</v>
      </c>
      <c r="W4316" s="0">
        <f t="shared" si="67"/>
        <v>54913.83286663513</v>
      </c>
    </row>
    <row r="4317">
      <c r="A4317" s="0">
        <v>472.35375</v>
      </c>
      <c r="B4317" s="0">
        <v>1963.230225</v>
      </c>
      <c r="C4317" s="0">
        <v>-51332.433594</v>
      </c>
      <c r="D4317" s="0">
        <v>19488.660156</v>
      </c>
      <c r="E4317" s="0">
        <v>-0.43686</v>
      </c>
      <c r="F4317" s="0">
        <v>9.943536</v>
      </c>
      <c r="G4317" s="0">
        <v>-0.054225</v>
      </c>
      <c r="H4317" s="0">
        <v>-0.014361</v>
      </c>
      <c r="I4317" s="0">
        <v>0.002851</v>
      </c>
      <c r="J4317" s="0">
        <v>-0.003053</v>
      </c>
      <c r="K4317" s="0">
        <v>1015.029968</v>
      </c>
      <c r="L4317" s="0">
        <v>43.634102</v>
      </c>
      <c r="W4317" s="0">
        <f t="shared" si="67"/>
        <v>54942.523479312775</v>
      </c>
    </row>
    <row r="4318">
      <c r="A4318" s="0">
        <v>472.365</v>
      </c>
      <c r="B4318" s="0">
        <v>1857.598633</v>
      </c>
      <c r="C4318" s="0">
        <v>-51328.957031</v>
      </c>
      <c r="D4318" s="0">
        <v>19541.480469</v>
      </c>
      <c r="E4318" s="0">
        <v>-0.429607</v>
      </c>
      <c r="F4318" s="0">
        <v>9.956643</v>
      </c>
      <c r="G4318" s="0">
        <v>-0.071793</v>
      </c>
      <c r="H4318" s="0">
        <v>-0.028758</v>
      </c>
      <c r="I4318" s="0">
        <v>0.000127</v>
      </c>
      <c r="J4318" s="0">
        <v>-0.00062</v>
      </c>
      <c r="K4318" s="0">
        <v>1015.029968</v>
      </c>
      <c r="L4318" s="0">
        <v>43.634102</v>
      </c>
      <c r="W4318" s="0">
        <f t="shared" si="67"/>
        <v>54954.362533759559</v>
      </c>
    </row>
    <row r="4319">
      <c r="A4319" s="0">
        <v>472.37625</v>
      </c>
      <c r="B4319" s="0">
        <v>1869.6073</v>
      </c>
      <c r="C4319" s="0">
        <v>-51365.8125</v>
      </c>
      <c r="D4319" s="0">
        <v>19451.857422</v>
      </c>
      <c r="E4319" s="0">
        <v>-0.437489</v>
      </c>
      <c r="F4319" s="0">
        <v>9.960751</v>
      </c>
      <c r="G4319" s="0">
        <v>-0.064526</v>
      </c>
      <c r="H4319" s="0">
        <v>-0.028951</v>
      </c>
      <c r="I4319" s="0">
        <v>-0.000578</v>
      </c>
      <c r="J4319" s="0">
        <v>0.00024</v>
      </c>
      <c r="K4319" s="0">
        <v>1015.029968</v>
      </c>
      <c r="L4319" s="0">
        <v>43.634102</v>
      </c>
      <c r="W4319" s="0">
        <f t="shared" si="67"/>
        <v>54957.40971340613</v>
      </c>
    </row>
    <row r="4320">
      <c r="A4320" s="0">
        <v>472.3875</v>
      </c>
      <c r="B4320" s="0">
        <v>1864.963013</v>
      </c>
      <c r="C4320" s="0">
        <v>-51368.039062</v>
      </c>
      <c r="D4320" s="0">
        <v>19393.740234</v>
      </c>
      <c r="E4320" s="0">
        <v>-0.41598</v>
      </c>
      <c r="F4320" s="0">
        <v>9.963828</v>
      </c>
      <c r="G4320" s="0">
        <v>-0.064814</v>
      </c>
      <c r="H4320" s="0">
        <v>-0.019447</v>
      </c>
      <c r="I4320" s="0">
        <v>0.001757</v>
      </c>
      <c r="J4320" s="0">
        <v>-0.003986</v>
      </c>
      <c r="K4320" s="0">
        <v>1015.029968</v>
      </c>
      <c r="L4320" s="0">
        <v>43.634102</v>
      </c>
      <c r="W4320" s="0">
        <f t="shared" si="67"/>
        <v>54938.790343243694</v>
      </c>
    </row>
    <row r="4321">
      <c r="A4321" s="0">
        <v>472.39875</v>
      </c>
      <c r="B4321" s="0">
        <v>1752.769287</v>
      </c>
      <c r="C4321" s="0">
        <v>-51357.457031</v>
      </c>
      <c r="D4321" s="0">
        <v>19430.189453</v>
      </c>
      <c r="E4321" s="0">
        <v>-0.419423</v>
      </c>
      <c r="F4321" s="0">
        <v>9.960352</v>
      </c>
      <c r="G4321" s="0">
        <v>-0.058544</v>
      </c>
      <c r="H4321" s="0">
        <v>0.00873</v>
      </c>
      <c r="I4321" s="0">
        <v>0.005634</v>
      </c>
      <c r="J4321" s="0">
        <v>-0.011643</v>
      </c>
      <c r="K4321" s="0">
        <v>1015.029968</v>
      </c>
      <c r="L4321" s="0">
        <v>43.634102</v>
      </c>
      <c r="W4321" s="0">
        <f t="shared" si="67"/>
        <v>54938.0820109688</v>
      </c>
    </row>
    <row r="4322">
      <c r="A4322" s="0">
        <v>472.41</v>
      </c>
      <c r="B4322" s="0">
        <v>1786.256226</v>
      </c>
      <c r="C4322" s="0">
        <v>-51345.242187</v>
      </c>
      <c r="D4322" s="0">
        <v>19496.574219</v>
      </c>
      <c r="E4322" s="0">
        <v>-0.417182</v>
      </c>
      <c r="F4322" s="0">
        <v>9.961031</v>
      </c>
      <c r="G4322" s="0">
        <v>-0.064212</v>
      </c>
      <c r="H4322" s="0">
        <v>0.041279</v>
      </c>
      <c r="I4322" s="0">
        <v>0.010429</v>
      </c>
      <c r="J4322" s="0">
        <v>-0.020633</v>
      </c>
      <c r="K4322" s="0">
        <v>1015.019958</v>
      </c>
      <c r="L4322" s="0">
        <v>43.636639</v>
      </c>
      <c r="W4322" s="0">
        <f t="shared" si="67"/>
        <v>54951.260338809188</v>
      </c>
    </row>
    <row r="4323">
      <c r="A4323" s="0">
        <v>472.42125</v>
      </c>
      <c r="B4323" s="0">
        <v>1884.27771</v>
      </c>
      <c r="C4323" s="0">
        <v>-51286.957031</v>
      </c>
      <c r="D4323" s="0">
        <v>19486.113281</v>
      </c>
      <c r="E4323" s="0">
        <v>-0.427491</v>
      </c>
      <c r="F4323" s="0">
        <v>9.950357</v>
      </c>
      <c r="G4323" s="0">
        <v>-0.069443</v>
      </c>
      <c r="H4323" s="0">
        <v>0.059321</v>
      </c>
      <c r="I4323" s="0">
        <v>0.011398</v>
      </c>
      <c r="J4323" s="0">
        <v>-0.024207</v>
      </c>
      <c r="K4323" s="0">
        <v>1015.019958</v>
      </c>
      <c r="L4323" s="0">
        <v>43.636639</v>
      </c>
      <c r="W4323" s="0">
        <f t="shared" si="67"/>
        <v>54896.366681120235</v>
      </c>
    </row>
    <row r="4324">
      <c r="A4324" s="0">
        <v>472.4325</v>
      </c>
      <c r="B4324" s="0">
        <v>1810.286987</v>
      </c>
      <c r="C4324" s="0">
        <v>-51328.730469</v>
      </c>
      <c r="D4324" s="0">
        <v>19515.332031</v>
      </c>
      <c r="E4324" s="0">
        <v>-0.432857</v>
      </c>
      <c r="F4324" s="0">
        <v>9.960087</v>
      </c>
      <c r="G4324" s="0">
        <v>-0.066001</v>
      </c>
      <c r="H4324" s="0">
        <v>0.061808</v>
      </c>
      <c r="I4324" s="0">
        <v>0.011628</v>
      </c>
      <c r="J4324" s="0">
        <v>-0.020891</v>
      </c>
      <c r="K4324" s="0">
        <v>1015.019958</v>
      </c>
      <c r="L4324" s="0">
        <v>43.636639</v>
      </c>
      <c r="W4324" s="0">
        <f t="shared" si="67"/>
        <v>54943.278886636581</v>
      </c>
    </row>
    <row r="4325">
      <c r="A4325" s="0">
        <v>472.44375</v>
      </c>
      <c r="B4325" s="0">
        <v>1897.046509</v>
      </c>
      <c r="C4325" s="0">
        <v>-51315.34375</v>
      </c>
      <c r="D4325" s="0">
        <v>19457.507812</v>
      </c>
      <c r="E4325" s="0">
        <v>-0.420985</v>
      </c>
      <c r="F4325" s="0">
        <v>9.966984</v>
      </c>
      <c r="G4325" s="0">
        <v>-0.055121</v>
      </c>
      <c r="H4325" s="0">
        <v>0.050368</v>
      </c>
      <c r="I4325" s="0">
        <v>0.010535</v>
      </c>
      <c r="J4325" s="0">
        <v>-0.017603</v>
      </c>
      <c r="K4325" s="0">
        <v>1015.019958</v>
      </c>
      <c r="L4325" s="0">
        <v>43.636639</v>
      </c>
      <c r="W4325" s="0">
        <f t="shared" si="67"/>
        <v>54913.1851188038</v>
      </c>
    </row>
    <row r="4326">
      <c r="A4326" s="0">
        <v>472.455</v>
      </c>
      <c r="B4326" s="0">
        <v>1885.156128</v>
      </c>
      <c r="C4326" s="0">
        <v>-51356.171875</v>
      </c>
      <c r="D4326" s="0">
        <v>19479.958984</v>
      </c>
      <c r="E4326" s="0">
        <v>-0.414574</v>
      </c>
      <c r="F4326" s="0">
        <v>9.959316</v>
      </c>
      <c r="G4326" s="0">
        <v>-0.05113</v>
      </c>
      <c r="H4326" s="0">
        <v>0.020981</v>
      </c>
      <c r="I4326" s="0">
        <v>0.007265</v>
      </c>
      <c r="J4326" s="0">
        <v>-0.011223</v>
      </c>
      <c r="K4326" s="0">
        <v>1015.019958</v>
      </c>
      <c r="L4326" s="0">
        <v>43.636639</v>
      </c>
      <c r="W4326" s="0">
        <f t="shared" si="67"/>
        <v>54958.8846802753</v>
      </c>
    </row>
    <row r="4327">
      <c r="A4327" s="0">
        <v>472.46625</v>
      </c>
      <c r="B4327" s="0">
        <v>1911.144775</v>
      </c>
      <c r="C4327" s="0">
        <v>-51310.039062</v>
      </c>
      <c r="D4327" s="0">
        <v>19609.992187</v>
      </c>
      <c r="E4327" s="0">
        <v>-0.433636</v>
      </c>
      <c r="F4327" s="0">
        <v>9.950314</v>
      </c>
      <c r="G4327" s="0">
        <v>-0.069868</v>
      </c>
      <c r="H4327" s="0">
        <v>-0.001878</v>
      </c>
      <c r="I4327" s="0">
        <v>0.00426</v>
      </c>
      <c r="J4327" s="0">
        <v>-0.005307</v>
      </c>
      <c r="K4327" s="0">
        <v>1015.019958</v>
      </c>
      <c r="L4327" s="0">
        <v>43.636639</v>
      </c>
      <c r="W4327" s="0">
        <f t="shared" si="67"/>
        <v>54962.936388708142</v>
      </c>
    </row>
    <row r="4328">
      <c r="A4328" s="0">
        <v>472.4775</v>
      </c>
      <c r="B4328" s="0">
        <v>1823.947144</v>
      </c>
      <c r="C4328" s="0">
        <v>-51317.167969</v>
      </c>
      <c r="D4328" s="0">
        <v>19456.691406</v>
      </c>
      <c r="E4328" s="0">
        <v>-0.429164</v>
      </c>
      <c r="F4328" s="0">
        <v>9.953765</v>
      </c>
      <c r="G4328" s="0">
        <v>-0.075607</v>
      </c>
      <c r="H4328" s="0">
        <v>-0.02528</v>
      </c>
      <c r="I4328" s="0">
        <v>0.001536</v>
      </c>
      <c r="J4328" s="0">
        <v>-0.0017</v>
      </c>
      <c r="K4328" s="0">
        <v>1015.019958</v>
      </c>
      <c r="L4328" s="0">
        <v>43.636639</v>
      </c>
      <c r="W4328" s="0">
        <f t="shared" si="67"/>
        <v>54912.123907302834</v>
      </c>
    </row>
    <row r="4329">
      <c r="A4329" s="0">
        <v>472.48875</v>
      </c>
      <c r="B4329" s="0">
        <v>1862.401001</v>
      </c>
      <c r="C4329" s="0">
        <v>-51319.828125</v>
      </c>
      <c r="D4329" s="0">
        <v>19434.164062</v>
      </c>
      <c r="E4329" s="0">
        <v>-0.420053</v>
      </c>
      <c r="F4329" s="0">
        <v>9.951291</v>
      </c>
      <c r="G4329" s="0">
        <v>-0.060952</v>
      </c>
      <c r="H4329" s="0">
        <v>-0.030633</v>
      </c>
      <c r="I4329" s="0">
        <v>0.001046</v>
      </c>
      <c r="J4329" s="0">
        <v>0.000712</v>
      </c>
      <c r="K4329" s="0">
        <v>1015.019958</v>
      </c>
      <c r="L4329" s="0">
        <v>43.636639</v>
      </c>
      <c r="W4329" s="0">
        <f t="shared" si="67"/>
        <v>54907.923190162634</v>
      </c>
    </row>
    <row r="4330">
      <c r="A4330" s="0">
        <v>472.5</v>
      </c>
      <c r="B4330" s="0">
        <v>1775.962158</v>
      </c>
      <c r="C4330" s="0">
        <v>-51314.964844</v>
      </c>
      <c r="D4330" s="0">
        <v>19522.373047</v>
      </c>
      <c r="E4330" s="0">
        <v>-0.431374</v>
      </c>
      <c r="F4330" s="0">
        <v>9.952795</v>
      </c>
      <c r="G4330" s="0">
        <v>-0.060012</v>
      </c>
      <c r="H4330" s="0">
        <v>-0.027384</v>
      </c>
      <c r="I4330" s="0">
        <v>0.000805</v>
      </c>
      <c r="J4330" s="0">
        <v>-0.000246</v>
      </c>
      <c r="K4330" s="0">
        <v>1014.98999</v>
      </c>
      <c r="L4330" s="0">
        <v>43.643867</v>
      </c>
      <c r="W4330" s="0">
        <f t="shared" si="67"/>
        <v>54931.800515856354</v>
      </c>
    </row>
    <row r="4331">
      <c r="A4331" s="0">
        <v>472.51125</v>
      </c>
      <c r="B4331" s="0">
        <v>1919.974976</v>
      </c>
      <c r="C4331" s="0">
        <v>-51399.105469</v>
      </c>
      <c r="D4331" s="0">
        <v>19357.087891</v>
      </c>
      <c r="E4331" s="0">
        <v>-0.423649</v>
      </c>
      <c r="F4331" s="0">
        <v>9.955415</v>
      </c>
      <c r="G4331" s="0">
        <v>-0.046313</v>
      </c>
      <c r="H4331" s="0">
        <v>0.002363</v>
      </c>
      <c r="I4331" s="0">
        <v>0.004531</v>
      </c>
      <c r="J4331" s="0">
        <v>-0.008441</v>
      </c>
      <c r="K4331" s="0">
        <v>1014.98999</v>
      </c>
      <c r="L4331" s="0">
        <v>43.643867</v>
      </c>
      <c r="W4331" s="0">
        <f t="shared" si="67"/>
        <v>54956.812121353534</v>
      </c>
    </row>
    <row r="4332">
      <c r="A4332" s="0">
        <v>472.5225</v>
      </c>
      <c r="B4332" s="0">
        <v>1975.974121</v>
      </c>
      <c r="C4332" s="0">
        <v>-51354.765625</v>
      </c>
      <c r="D4332" s="0">
        <v>19490.515625</v>
      </c>
      <c r="E4332" s="0">
        <v>-0.426538</v>
      </c>
      <c r="F4332" s="0">
        <v>9.952464</v>
      </c>
      <c r="G4332" s="0">
        <v>-0.061251</v>
      </c>
      <c r="H4332" s="0">
        <v>0.03551</v>
      </c>
      <c r="I4332" s="0">
        <v>0.007944</v>
      </c>
      <c r="J4332" s="0">
        <v>-0.018423</v>
      </c>
      <c r="K4332" s="0">
        <v>1014.98999</v>
      </c>
      <c r="L4332" s="0">
        <v>43.643867</v>
      </c>
      <c r="W4332" s="0">
        <f t="shared" si="67"/>
        <v>54964.503322179786</v>
      </c>
    </row>
    <row r="4333">
      <c r="A4333" s="0">
        <v>472.53375</v>
      </c>
      <c r="B4333" s="0">
        <v>1870.563721</v>
      </c>
      <c r="C4333" s="0">
        <v>-51344.460937</v>
      </c>
      <c r="D4333" s="0">
        <v>19560.691406</v>
      </c>
      <c r="E4333" s="0">
        <v>-0.429895</v>
      </c>
      <c r="F4333" s="0">
        <v>9.944146</v>
      </c>
      <c r="G4333" s="0">
        <v>-0.07166</v>
      </c>
      <c r="H4333" s="0">
        <v>0.054789</v>
      </c>
      <c r="I4333" s="0">
        <v>0.011035</v>
      </c>
      <c r="J4333" s="0">
        <v>-0.023728</v>
      </c>
      <c r="K4333" s="0">
        <v>1014.98999</v>
      </c>
      <c r="L4333" s="0">
        <v>43.643867</v>
      </c>
      <c r="W4333" s="0">
        <f t="shared" si="67"/>
        <v>54976.115957988543</v>
      </c>
    </row>
    <row r="4334">
      <c r="A4334" s="0">
        <v>472.545</v>
      </c>
      <c r="B4334" s="0">
        <v>1840.414062</v>
      </c>
      <c r="C4334" s="0">
        <v>-51345.152344</v>
      </c>
      <c r="D4334" s="0">
        <v>19512.986328</v>
      </c>
      <c r="E4334" s="0">
        <v>-0.421717</v>
      </c>
      <c r="F4334" s="0">
        <v>9.94348</v>
      </c>
      <c r="G4334" s="0">
        <v>-0.066722</v>
      </c>
      <c r="H4334" s="0">
        <v>0.067001</v>
      </c>
      <c r="I4334" s="0">
        <v>0.013396</v>
      </c>
      <c r="J4334" s="0">
        <v>-0.023142</v>
      </c>
      <c r="K4334" s="0">
        <v>1014.98999</v>
      </c>
      <c r="L4334" s="0">
        <v>43.643867</v>
      </c>
      <c r="W4334" s="0">
        <f t="shared" si="67"/>
        <v>54958.788456305068</v>
      </c>
    </row>
    <row r="4335">
      <c r="A4335" s="0">
        <v>472.55625</v>
      </c>
      <c r="B4335" s="0">
        <v>1867.592773</v>
      </c>
      <c r="C4335" s="0">
        <v>-51329.582031</v>
      </c>
      <c r="D4335" s="0">
        <v>19523.527344</v>
      </c>
      <c r="E4335" s="0">
        <v>-0.425157</v>
      </c>
      <c r="F4335" s="0">
        <v>9.94893</v>
      </c>
      <c r="G4335" s="0">
        <v>-0.060034</v>
      </c>
      <c r="H4335" s="0">
        <v>0.058878</v>
      </c>
      <c r="I4335" s="0">
        <v>0.012429</v>
      </c>
      <c r="J4335" s="0">
        <v>-0.019598</v>
      </c>
      <c r="K4335" s="0">
        <v>1014.98999</v>
      </c>
      <c r="L4335" s="0">
        <v>43.643867</v>
      </c>
      <c r="W4335" s="0">
        <f t="shared" si="67"/>
        <v>54948.903666905273</v>
      </c>
    </row>
    <row r="4336">
      <c r="A4336" s="0">
        <v>472.5675</v>
      </c>
      <c r="B4336" s="0">
        <v>1900.311523</v>
      </c>
      <c r="C4336" s="0">
        <v>-51341.398437</v>
      </c>
      <c r="D4336" s="0">
        <v>19420.970703</v>
      </c>
      <c r="E4336" s="0">
        <v>-0.423482</v>
      </c>
      <c r="F4336" s="0">
        <v>9.95228</v>
      </c>
      <c r="G4336" s="0">
        <v>-0.048764</v>
      </c>
      <c r="H4336" s="0">
        <v>0.03296</v>
      </c>
      <c r="I4336" s="0">
        <v>0.008853</v>
      </c>
      <c r="J4336" s="0">
        <v>-0.012596</v>
      </c>
      <c r="K4336" s="0">
        <v>1014.98999</v>
      </c>
      <c r="L4336" s="0">
        <v>43.643867</v>
      </c>
      <c r="W4336" s="0">
        <f t="shared" si="67"/>
        <v>54924.716479905634</v>
      </c>
    </row>
    <row r="4337">
      <c r="A4337" s="0">
        <v>472.57875</v>
      </c>
      <c r="B4337" s="0">
        <v>1858.204712</v>
      </c>
      <c r="C4337" s="0">
        <v>-51338.042969</v>
      </c>
      <c r="D4337" s="0">
        <v>19556.552734</v>
      </c>
      <c r="E4337" s="0">
        <v>-0.427672</v>
      </c>
      <c r="F4337" s="0">
        <v>9.954709</v>
      </c>
      <c r="G4337" s="0">
        <v>-0.058841</v>
      </c>
      <c r="H4337" s="0">
        <v>0.002576</v>
      </c>
      <c r="I4337" s="0">
        <v>0.004593</v>
      </c>
      <c r="J4337" s="0">
        <v>-0.007115</v>
      </c>
      <c r="K4337" s="0">
        <v>1014.98999</v>
      </c>
      <c r="L4337" s="0">
        <v>43.643867</v>
      </c>
      <c r="W4337" s="0">
        <f t="shared" si="67"/>
        <v>54968.230237804746</v>
      </c>
    </row>
    <row r="4338">
      <c r="A4338" s="0">
        <v>472.59</v>
      </c>
      <c r="B4338" s="0">
        <v>1815.416992</v>
      </c>
      <c r="C4338" s="0">
        <v>-51335.929687</v>
      </c>
      <c r="D4338" s="0">
        <v>19481.376953</v>
      </c>
      <c r="E4338" s="0">
        <v>-0.433081</v>
      </c>
      <c r="F4338" s="0">
        <v>9.950681</v>
      </c>
      <c r="G4338" s="0">
        <v>-0.055733</v>
      </c>
      <c r="H4338" s="0">
        <v>-0.019051</v>
      </c>
      <c r="I4338" s="0">
        <v>0.001427</v>
      </c>
      <c r="J4338" s="0">
        <v>-0.002418</v>
      </c>
      <c r="K4338" s="0">
        <v>1014.98999</v>
      </c>
      <c r="L4338" s="0">
        <v>43.643867</v>
      </c>
      <c r="W4338" s="0">
        <f t="shared" si="67"/>
        <v>54938.123954757772</v>
      </c>
    </row>
    <row r="4339">
      <c r="A4339" s="0">
        <v>472.60125</v>
      </c>
      <c r="B4339" s="0">
        <v>1911.758667</v>
      </c>
      <c r="C4339" s="0">
        <v>-51338.789062</v>
      </c>
      <c r="D4339" s="0">
        <v>19480.083984</v>
      </c>
      <c r="E4339" s="0">
        <v>-0.415838</v>
      </c>
      <c r="F4339" s="0">
        <v>9.941162</v>
      </c>
      <c r="G4339" s="0">
        <v>-0.062511</v>
      </c>
      <c r="H4339" s="0">
        <v>-0.030267</v>
      </c>
      <c r="I4339" s="0">
        <v>-0.000382</v>
      </c>
      <c r="J4339" s="0">
        <v>0.000641</v>
      </c>
      <c r="K4339" s="0">
        <v>1015.009949</v>
      </c>
      <c r="L4339" s="0">
        <v>43.638985</v>
      </c>
      <c r="W4339" s="0">
        <f t="shared" si="67"/>
        <v>54943.605229153596</v>
      </c>
    </row>
    <row r="4340">
      <c r="A4340" s="0">
        <v>472.6125</v>
      </c>
      <c r="B4340" s="0">
        <v>1803.574951</v>
      </c>
      <c r="C4340" s="0">
        <v>-51381.515625</v>
      </c>
      <c r="D4340" s="0">
        <v>19337.753906</v>
      </c>
      <c r="E4340" s="0">
        <v>-0.428039</v>
      </c>
      <c r="F4340" s="0">
        <v>9.952368</v>
      </c>
      <c r="G4340" s="0">
        <v>-0.064133</v>
      </c>
      <c r="H4340" s="0">
        <v>-0.030881</v>
      </c>
      <c r="I4340" s="0">
        <v>-0.000324</v>
      </c>
      <c r="J4340" s="0">
        <v>-0.000335</v>
      </c>
      <c r="K4340" s="0">
        <v>1015.009949</v>
      </c>
      <c r="L4340" s="0">
        <v>43.638985</v>
      </c>
      <c r="W4340" s="0">
        <f t="shared" si="67"/>
        <v>54929.607286553692</v>
      </c>
    </row>
    <row r="4341">
      <c r="A4341" s="0">
        <v>472.62375</v>
      </c>
      <c r="B4341" s="0">
        <v>2004.196655</v>
      </c>
      <c r="C4341" s="0">
        <v>-51346.304687</v>
      </c>
      <c r="D4341" s="0">
        <v>19491.458984</v>
      </c>
      <c r="E4341" s="0">
        <v>-0.428854</v>
      </c>
      <c r="F4341" s="0">
        <v>9.951634</v>
      </c>
      <c r="G4341" s="0">
        <v>-0.058992</v>
      </c>
      <c r="H4341" s="0">
        <v>-0.008775</v>
      </c>
      <c r="I4341" s="0">
        <v>0.002512</v>
      </c>
      <c r="J4341" s="0">
        <v>-0.00678</v>
      </c>
      <c r="K4341" s="0">
        <v>1015.009949</v>
      </c>
      <c r="L4341" s="0">
        <v>43.638985</v>
      </c>
      <c r="W4341" s="0">
        <f t="shared" si="67"/>
        <v>54957.954679619455</v>
      </c>
    </row>
    <row r="4342">
      <c r="A4342" s="0">
        <v>472.635</v>
      </c>
      <c r="B4342" s="0">
        <v>1892.804687</v>
      </c>
      <c r="C4342" s="0">
        <v>-51325.984375</v>
      </c>
      <c r="D4342" s="0">
        <v>19369.779297</v>
      </c>
      <c r="E4342" s="0">
        <v>-0.427832</v>
      </c>
      <c r="F4342" s="0">
        <v>9.948696</v>
      </c>
      <c r="G4342" s="0">
        <v>-0.055401</v>
      </c>
      <c r="H4342" s="0">
        <v>0.021087</v>
      </c>
      <c r="I4342" s="0">
        <v>0.006617</v>
      </c>
      <c r="J4342" s="0">
        <v>-0.016002</v>
      </c>
      <c r="K4342" s="0">
        <v>1015.009949</v>
      </c>
      <c r="L4342" s="0">
        <v>43.638985</v>
      </c>
      <c r="W4342" s="0">
        <f t="shared" si="67"/>
        <v>54891.96418111091</v>
      </c>
    </row>
    <row r="4343">
      <c r="A4343" s="0">
        <v>472.64625</v>
      </c>
      <c r="B4343" s="0">
        <v>1910.162964</v>
      </c>
      <c r="C4343" s="0">
        <v>-51316.855469</v>
      </c>
      <c r="D4343" s="0">
        <v>19452.175781</v>
      </c>
      <c r="E4343" s="0">
        <v>-0.42626</v>
      </c>
      <c r="F4343" s="0">
        <v>9.960529</v>
      </c>
      <c r="G4343" s="0">
        <v>-0.057572</v>
      </c>
      <c r="H4343" s="0">
        <v>0.046637</v>
      </c>
      <c r="I4343" s="0">
        <v>0.00995</v>
      </c>
      <c r="J4343" s="0">
        <v>-0.021841</v>
      </c>
      <c r="K4343" s="0">
        <v>1015.009949</v>
      </c>
      <c r="L4343" s="0">
        <v>43.638985</v>
      </c>
      <c r="W4343" s="0">
        <f t="shared" si="67"/>
        <v>54913.163452766006</v>
      </c>
    </row>
    <row r="4344">
      <c r="A4344" s="0">
        <v>472.6575</v>
      </c>
      <c r="B4344" s="0">
        <v>1872.945557</v>
      </c>
      <c r="C4344" s="0">
        <v>-51322.441406</v>
      </c>
      <c r="D4344" s="0">
        <v>19459.210937</v>
      </c>
      <c r="E4344" s="0">
        <v>-0.427014</v>
      </c>
      <c r="F4344" s="0">
        <v>9.962465</v>
      </c>
      <c r="G4344" s="0">
        <v>-0.051664</v>
      </c>
      <c r="H4344" s="0">
        <v>0.063139</v>
      </c>
      <c r="I4344" s="0">
        <v>0.011863</v>
      </c>
      <c r="J4344" s="0">
        <v>-0.02404</v>
      </c>
      <c r="K4344" s="0">
        <v>1015.009949</v>
      </c>
      <c r="L4344" s="0">
        <v>43.638985</v>
      </c>
      <c r="W4344" s="0">
        <f t="shared" si="67"/>
        <v>54919.594019097131</v>
      </c>
    </row>
    <row r="4345">
      <c r="A4345" s="0">
        <v>472.66875</v>
      </c>
      <c r="B4345" s="0">
        <v>1836.889648</v>
      </c>
      <c r="C4345" s="0">
        <v>-51338.433594</v>
      </c>
      <c r="D4345" s="0">
        <v>19544.089844</v>
      </c>
      <c r="E4345" s="0">
        <v>-0.429424</v>
      </c>
      <c r="F4345" s="0">
        <v>9.953154</v>
      </c>
      <c r="G4345" s="0">
        <v>-0.051767</v>
      </c>
      <c r="H4345" s="0">
        <v>0.060813</v>
      </c>
      <c r="I4345" s="0">
        <v>0.011365</v>
      </c>
      <c r="J4345" s="0">
        <v>-0.020736</v>
      </c>
      <c r="K4345" s="0">
        <v>1015.009949</v>
      </c>
      <c r="L4345" s="0">
        <v>43.638985</v>
      </c>
      <c r="W4345" s="0">
        <f t="shared" si="67"/>
        <v>54963.445809872777</v>
      </c>
    </row>
    <row r="4346">
      <c r="A4346" s="0">
        <v>472.68</v>
      </c>
      <c r="B4346" s="0">
        <v>1863.093994</v>
      </c>
      <c r="C4346" s="0">
        <v>-51326.445312</v>
      </c>
      <c r="D4346" s="0">
        <v>19497.113281</v>
      </c>
      <c r="E4346" s="0">
        <v>-0.429846</v>
      </c>
      <c r="F4346" s="0">
        <v>9.959155</v>
      </c>
      <c r="G4346" s="0">
        <v>-0.061789</v>
      </c>
      <c r="H4346" s="0">
        <v>0.040592</v>
      </c>
      <c r="I4346" s="0">
        <v>0.009522</v>
      </c>
      <c r="J4346" s="0">
        <v>-0.014879</v>
      </c>
      <c r="K4346" s="0">
        <v>1015.009949</v>
      </c>
      <c r="L4346" s="0">
        <v>43.638985</v>
      </c>
      <c r="W4346" s="0">
        <f t="shared" si="67"/>
        <v>54936.4408556684</v>
      </c>
    </row>
    <row r="4347">
      <c r="A4347" s="0">
        <v>472.69125</v>
      </c>
      <c r="B4347" s="0">
        <v>1800.92627</v>
      </c>
      <c r="C4347" s="0">
        <v>-51373.371094</v>
      </c>
      <c r="D4347" s="0">
        <v>19437.220703</v>
      </c>
      <c r="E4347" s="0">
        <v>-0.434824</v>
      </c>
      <c r="F4347" s="0">
        <v>9.956998</v>
      </c>
      <c r="G4347" s="0">
        <v>-0.05829</v>
      </c>
      <c r="H4347" s="0">
        <v>0.014311</v>
      </c>
      <c r="I4347" s="0">
        <v>0.006797</v>
      </c>
      <c r="J4347" s="0">
        <v>-0.009989</v>
      </c>
      <c r="K4347" s="0">
        <v>1015.009949</v>
      </c>
      <c r="L4347" s="0">
        <v>43.638985</v>
      </c>
      <c r="W4347" s="0">
        <f t="shared" si="67"/>
        <v>54957.00266252648</v>
      </c>
    </row>
    <row r="4348">
      <c r="A4348" s="0">
        <v>472.7025</v>
      </c>
      <c r="B4348" s="0">
        <v>1854.893311</v>
      </c>
      <c r="C4348" s="0">
        <v>-51355.023437</v>
      </c>
      <c r="D4348" s="0">
        <v>19333.455078</v>
      </c>
      <c r="E4348" s="0">
        <v>-0.434512</v>
      </c>
      <c r="F4348" s="0">
        <v>9.963088</v>
      </c>
      <c r="G4348" s="0">
        <v>-0.061856</v>
      </c>
      <c r="H4348" s="0">
        <v>-0.013471</v>
      </c>
      <c r="I4348" s="0">
        <v>0.002908</v>
      </c>
      <c r="J4348" s="0">
        <v>-0.003236</v>
      </c>
      <c r="K4348" s="0">
        <v>1015.009949</v>
      </c>
      <c r="L4348" s="0">
        <v>43.641521</v>
      </c>
      <c r="W4348" s="0">
        <f t="shared" si="67"/>
        <v>54905.022963869669</v>
      </c>
    </row>
    <row r="4349">
      <c r="A4349" s="0">
        <v>472.71375</v>
      </c>
      <c r="B4349" s="0">
        <v>1845.984375</v>
      </c>
      <c r="C4349" s="0">
        <v>-51328.386719</v>
      </c>
      <c r="D4349" s="0">
        <v>19487.373047</v>
      </c>
      <c r="E4349" s="0">
        <v>-0.428664</v>
      </c>
      <c r="F4349" s="0">
        <v>9.962082</v>
      </c>
      <c r="G4349" s="0">
        <v>-0.070398</v>
      </c>
      <c r="H4349" s="0">
        <v>-0.030161</v>
      </c>
      <c r="I4349" s="0">
        <v>0.000263</v>
      </c>
      <c r="J4349" s="0">
        <v>0.000928</v>
      </c>
      <c r="K4349" s="0">
        <v>1015.009949</v>
      </c>
      <c r="L4349" s="0">
        <v>43.641521</v>
      </c>
      <c r="W4349" s="0">
        <f t="shared" si="67"/>
        <v>54934.221117268076</v>
      </c>
    </row>
    <row r="4350">
      <c r="A4350" s="0">
        <v>472.725</v>
      </c>
      <c r="B4350" s="0">
        <v>1943.229126</v>
      </c>
      <c r="C4350" s="0">
        <v>-51359.75</v>
      </c>
      <c r="D4350" s="0">
        <v>19394.013672</v>
      </c>
      <c r="E4350" s="0">
        <v>-0.43032</v>
      </c>
      <c r="F4350" s="0">
        <v>9.956249</v>
      </c>
      <c r="G4350" s="0">
        <v>-0.053076</v>
      </c>
      <c r="H4350" s="0">
        <v>-0.033768</v>
      </c>
      <c r="I4350" s="0">
        <v>0.000578</v>
      </c>
      <c r="J4350" s="0">
        <v>0.001457</v>
      </c>
      <c r="K4350" s="0">
        <v>1015.009949</v>
      </c>
      <c r="L4350" s="0">
        <v>43.641521</v>
      </c>
      <c r="W4350" s="0">
        <f t="shared" si="67"/>
        <v>54933.849544778474</v>
      </c>
    </row>
    <row r="4351">
      <c r="A4351" s="0">
        <v>472.73625</v>
      </c>
      <c r="B4351" s="0">
        <v>1804.042969</v>
      </c>
      <c r="C4351" s="0">
        <v>-51354.328125</v>
      </c>
      <c r="D4351" s="0">
        <v>19422.832031</v>
      </c>
      <c r="E4351" s="0">
        <v>-0.429104</v>
      </c>
      <c r="F4351" s="0">
        <v>9.95389</v>
      </c>
      <c r="G4351" s="0">
        <v>-0.054092</v>
      </c>
      <c r="H4351" s="0">
        <v>-0.012977</v>
      </c>
      <c r="I4351" s="0">
        <v>0.001443</v>
      </c>
      <c r="J4351" s="0">
        <v>-0.004447</v>
      </c>
      <c r="K4351" s="0">
        <v>1015.009949</v>
      </c>
      <c r="L4351" s="0">
        <v>43.641521</v>
      </c>
      <c r="W4351" s="0">
        <f t="shared" si="67"/>
        <v>54934.215133271944</v>
      </c>
    </row>
    <row r="4352">
      <c r="A4352" s="0">
        <v>472.7475</v>
      </c>
      <c r="B4352" s="0">
        <v>1738.875366</v>
      </c>
      <c r="C4352" s="0">
        <v>-51359.585937</v>
      </c>
      <c r="D4352" s="0">
        <v>19491.078125</v>
      </c>
      <c r="E4352" s="0">
        <v>-0.421702</v>
      </c>
      <c r="F4352" s="0">
        <v>9.952978</v>
      </c>
      <c r="G4352" s="0">
        <v>-0.048208</v>
      </c>
      <c r="H4352" s="0">
        <v>0.013258</v>
      </c>
      <c r="I4352" s="0">
        <v>0.005967</v>
      </c>
      <c r="J4352" s="0">
        <v>-0.012628</v>
      </c>
      <c r="K4352" s="0">
        <v>1015.009949</v>
      </c>
      <c r="L4352" s="0">
        <v>43.641521</v>
      </c>
      <c r="W4352" s="0">
        <f t="shared" si="67"/>
        <v>54961.1943250274</v>
      </c>
    </row>
    <row r="4353">
      <c r="A4353" s="0">
        <v>472.75875</v>
      </c>
      <c r="B4353" s="0">
        <v>1757.319336</v>
      </c>
      <c r="C4353" s="0">
        <v>-51342.226562</v>
      </c>
      <c r="D4353" s="0">
        <v>19533.505859</v>
      </c>
      <c r="E4353" s="0">
        <v>-0.431779</v>
      </c>
      <c r="F4353" s="0">
        <v>9.956512</v>
      </c>
      <c r="G4353" s="0">
        <v>-0.052789</v>
      </c>
      <c r="H4353" s="0">
        <v>0.043978</v>
      </c>
      <c r="I4353" s="0">
        <v>0.009858</v>
      </c>
      <c r="J4353" s="0">
        <v>-0.021807</v>
      </c>
      <c r="K4353" s="0">
        <v>1015.009949</v>
      </c>
      <c r="L4353" s="0">
        <v>43.641521</v>
      </c>
      <c r="W4353" s="0">
        <f t="shared" si="67"/>
        <v>54960.624548270971</v>
      </c>
    </row>
    <row r="4354">
      <c r="A4354" s="0">
        <v>472.77</v>
      </c>
      <c r="B4354" s="0">
        <v>1842.105225</v>
      </c>
      <c r="C4354" s="0">
        <v>-51328.96875</v>
      </c>
      <c r="D4354" s="0">
        <v>19347.349609</v>
      </c>
      <c r="E4354" s="0">
        <v>-0.420087</v>
      </c>
      <c r="F4354" s="0">
        <v>9.96223</v>
      </c>
      <c r="G4354" s="0">
        <v>-0.06526</v>
      </c>
      <c r="H4354" s="0">
        <v>0.060632</v>
      </c>
      <c r="I4354" s="0">
        <v>0.011968</v>
      </c>
      <c r="J4354" s="0">
        <v>-0.024322</v>
      </c>
      <c r="K4354" s="0">
        <v>1015.009949</v>
      </c>
      <c r="L4354" s="0">
        <v>43.641521</v>
      </c>
      <c r="W4354" s="0">
        <f ref="W4354:W4417" t="shared" si="68">SQRT((B4354)^2+(C4354)^2+(D4354)^2)</f>
        <v>54885.119308345507</v>
      </c>
    </row>
    <row r="4355">
      <c r="A4355" s="0">
        <v>472.78125</v>
      </c>
      <c r="B4355" s="0">
        <v>1874.75</v>
      </c>
      <c r="C4355" s="0">
        <v>-51350.566406</v>
      </c>
      <c r="D4355" s="0">
        <v>19576.34375</v>
      </c>
      <c r="E4355" s="0">
        <v>-0.427771</v>
      </c>
      <c r="F4355" s="0">
        <v>9.944425</v>
      </c>
      <c r="G4355" s="0">
        <v>-0.055499</v>
      </c>
      <c r="H4355" s="0">
        <v>0.064249</v>
      </c>
      <c r="I4355" s="0">
        <v>0.011956</v>
      </c>
      <c r="J4355" s="0">
        <v>-0.02217</v>
      </c>
      <c r="K4355" s="0">
        <v>1015.009949</v>
      </c>
      <c r="L4355" s="0">
        <v>43.641521</v>
      </c>
      <c r="W4355" s="0">
        <f t="shared" si="68"/>
        <v>54987.531244798396</v>
      </c>
    </row>
    <row r="4356">
      <c r="A4356" s="0">
        <v>472.7925</v>
      </c>
      <c r="B4356" s="0">
        <v>1920.002319</v>
      </c>
      <c r="C4356" s="0">
        <v>-51361.226562</v>
      </c>
      <c r="D4356" s="0">
        <v>19441.378906</v>
      </c>
      <c r="E4356" s="0">
        <v>-0.428887</v>
      </c>
      <c r="F4356" s="0">
        <v>9.960116</v>
      </c>
      <c r="G4356" s="0">
        <v>-0.051387</v>
      </c>
      <c r="H4356" s="0">
        <v>0.050406</v>
      </c>
      <c r="I4356" s="0">
        <v>0.010851</v>
      </c>
      <c r="J4356" s="0">
        <v>-0.016893</v>
      </c>
      <c r="K4356" s="0">
        <v>1015.009949</v>
      </c>
      <c r="L4356" s="0">
        <v>43.641521</v>
      </c>
      <c r="W4356" s="0">
        <f t="shared" si="68"/>
        <v>54951.153005416745</v>
      </c>
    </row>
    <row r="4357">
      <c r="A4357" s="0">
        <v>472.80375</v>
      </c>
      <c r="B4357" s="0">
        <v>1818.617432</v>
      </c>
      <c r="C4357" s="0">
        <v>-51370.410156</v>
      </c>
      <c r="D4357" s="0">
        <v>19501.71875</v>
      </c>
      <c r="E4357" s="0">
        <v>-0.429005</v>
      </c>
      <c r="F4357" s="0">
        <v>9.953311</v>
      </c>
      <c r="G4357" s="0">
        <v>-0.049775</v>
      </c>
      <c r="H4357" s="0">
        <v>0.022672</v>
      </c>
      <c r="I4357" s="0">
        <v>0.007149</v>
      </c>
      <c r="J4357" s="0">
        <v>-0.0117</v>
      </c>
      <c r="K4357" s="0">
        <v>1015.019958</v>
      </c>
      <c r="L4357" s="0">
        <v>43.641521</v>
      </c>
      <c r="W4357" s="0">
        <f t="shared" si="68"/>
        <v>54977.663129345026</v>
      </c>
    </row>
    <row r="4358">
      <c r="A4358" s="0">
        <v>472.815</v>
      </c>
      <c r="B4358" s="0">
        <v>1850.092896</v>
      </c>
      <c r="C4358" s="0">
        <v>-51336.082031</v>
      </c>
      <c r="D4358" s="0">
        <v>19481.599609</v>
      </c>
      <c r="E4358" s="0">
        <v>-0.420797</v>
      </c>
      <c r="F4358" s="0">
        <v>9.954171</v>
      </c>
      <c r="G4358" s="0">
        <v>-0.052481</v>
      </c>
      <c r="H4358" s="0">
        <v>-0.008038</v>
      </c>
      <c r="I4358" s="0">
        <v>0.003245</v>
      </c>
      <c r="J4358" s="0">
        <v>-0.005657</v>
      </c>
      <c r="K4358" s="0">
        <v>1015.019958</v>
      </c>
      <c r="L4358" s="0">
        <v>43.641521</v>
      </c>
      <c r="W4358" s="0">
        <f t="shared" si="68"/>
        <v>54939.502048551367</v>
      </c>
    </row>
    <row r="4359">
      <c r="A4359" s="0">
        <v>472.82625</v>
      </c>
      <c r="B4359" s="0">
        <v>1964.877808</v>
      </c>
      <c r="C4359" s="0">
        <v>-51331.152344</v>
      </c>
      <c r="D4359" s="0">
        <v>19462.580078</v>
      </c>
      <c r="E4359" s="0">
        <v>-0.421205</v>
      </c>
      <c r="F4359" s="0">
        <v>9.951003</v>
      </c>
      <c r="G4359" s="0">
        <v>-0.054101</v>
      </c>
      <c r="H4359" s="0">
        <v>-0.026846</v>
      </c>
      <c r="I4359" s="0">
        <v>0.000725</v>
      </c>
      <c r="J4359" s="0">
        <v>-0.001236</v>
      </c>
      <c r="K4359" s="0">
        <v>1015.019958</v>
      </c>
      <c r="L4359" s="0">
        <v>43.641521</v>
      </c>
      <c r="W4359" s="0">
        <f t="shared" si="68"/>
        <v>54932.1396730172</v>
      </c>
    </row>
    <row r="4360">
      <c r="A4360" s="0">
        <v>472.8375</v>
      </c>
      <c r="B4360" s="0">
        <v>1890.990967</v>
      </c>
      <c r="C4360" s="0">
        <v>-51335.4375</v>
      </c>
      <c r="D4360" s="0">
        <v>19552.015625</v>
      </c>
      <c r="E4360" s="0">
        <v>-0.431573</v>
      </c>
      <c r="F4360" s="0">
        <v>9.94371</v>
      </c>
      <c r="G4360" s="0">
        <v>-0.064933</v>
      </c>
      <c r="H4360" s="0">
        <v>-0.032264</v>
      </c>
      <c r="I4360" s="0">
        <v>0.000413</v>
      </c>
      <c r="J4360" s="0">
        <v>0.00194</v>
      </c>
      <c r="K4360" s="0">
        <v>1015.019958</v>
      </c>
      <c r="L4360" s="0">
        <v>43.641521</v>
      </c>
      <c r="W4360" s="0">
        <f t="shared" si="68"/>
        <v>54965.300919342975</v>
      </c>
    </row>
    <row r="4361">
      <c r="A4361" s="0">
        <v>472.84875</v>
      </c>
      <c r="B4361" s="0">
        <v>1894.31897</v>
      </c>
      <c r="C4361" s="0">
        <v>-51350.414062</v>
      </c>
      <c r="D4361" s="0">
        <v>19551.107422</v>
      </c>
      <c r="E4361" s="0">
        <v>-0.434619</v>
      </c>
      <c r="F4361" s="0">
        <v>9.958626</v>
      </c>
      <c r="G4361" s="0">
        <v>-0.050939</v>
      </c>
      <c r="H4361" s="0">
        <v>-0.020806</v>
      </c>
      <c r="I4361" s="0">
        <v>0.000831</v>
      </c>
      <c r="J4361" s="0">
        <v>-0.001555</v>
      </c>
      <c r="K4361" s="0">
        <v>1015.019958</v>
      </c>
      <c r="L4361" s="0">
        <v>43.641521</v>
      </c>
      <c r="W4361" s="0">
        <f t="shared" si="68"/>
        <v>54979.0802953772</v>
      </c>
    </row>
    <row r="4362">
      <c r="A4362" s="0">
        <v>472.86</v>
      </c>
      <c r="B4362" s="0">
        <v>1833.790283</v>
      </c>
      <c r="C4362" s="0">
        <v>-51342.511719</v>
      </c>
      <c r="D4362" s="0">
        <v>19542.316406</v>
      </c>
      <c r="E4362" s="0">
        <v>-0.424359</v>
      </c>
      <c r="F4362" s="0">
        <v>9.953691</v>
      </c>
      <c r="G4362" s="0">
        <v>-0.045107</v>
      </c>
      <c r="H4362" s="0">
        <v>0.00443</v>
      </c>
      <c r="I4362" s="0">
        <v>0.004056</v>
      </c>
      <c r="J4362" s="0">
        <v>-0.010384</v>
      </c>
      <c r="K4362" s="0">
        <v>1015.019958</v>
      </c>
      <c r="L4362" s="0">
        <v>43.641521</v>
      </c>
      <c r="W4362" s="0">
        <f t="shared" si="68"/>
        <v>54966.520964400632</v>
      </c>
    </row>
    <row r="4363">
      <c r="A4363" s="0">
        <v>472.87125</v>
      </c>
      <c r="B4363" s="0">
        <v>1786.478516</v>
      </c>
      <c r="C4363" s="0">
        <v>-51339.726562</v>
      </c>
      <c r="D4363" s="0">
        <v>19467.734375</v>
      </c>
      <c r="E4363" s="0">
        <v>-0.417662</v>
      </c>
      <c r="F4363" s="0">
        <v>9.948635</v>
      </c>
      <c r="G4363" s="0">
        <v>-0.052511</v>
      </c>
      <c r="H4363" s="0">
        <v>0.034193</v>
      </c>
      <c r="I4363" s="0">
        <v>0.00815</v>
      </c>
      <c r="J4363" s="0">
        <v>-0.018977</v>
      </c>
      <c r="K4363" s="0">
        <v>1015.019958</v>
      </c>
      <c r="L4363" s="0">
        <v>43.641521</v>
      </c>
      <c r="W4363" s="0">
        <f t="shared" si="68"/>
        <v>54935.887274573215</v>
      </c>
    </row>
    <row r="4364">
      <c r="A4364" s="0">
        <v>472.8825</v>
      </c>
      <c r="B4364" s="0">
        <v>1887.848511</v>
      </c>
      <c r="C4364" s="0">
        <v>-51347.675781</v>
      </c>
      <c r="D4364" s="0">
        <v>19398.855469</v>
      </c>
      <c r="E4364" s="0">
        <v>-0.43259</v>
      </c>
      <c r="F4364" s="0">
        <v>9.942287</v>
      </c>
      <c r="G4364" s="0">
        <v>-0.049732</v>
      </c>
      <c r="H4364" s="0">
        <v>0.057326</v>
      </c>
      <c r="I4364" s="0">
        <v>0.011611</v>
      </c>
      <c r="J4364" s="0">
        <v>-0.023181</v>
      </c>
      <c r="K4364" s="0">
        <v>1015.019958</v>
      </c>
      <c r="L4364" s="0">
        <v>43.641521</v>
      </c>
      <c r="W4364" s="0">
        <f t="shared" si="68"/>
        <v>54922.339476922592</v>
      </c>
    </row>
    <row r="4365">
      <c r="A4365" s="0">
        <v>472.89375</v>
      </c>
      <c r="B4365" s="0">
        <v>1999.84314</v>
      </c>
      <c r="C4365" s="0">
        <v>-51351.632812</v>
      </c>
      <c r="D4365" s="0">
        <v>19435.65625</v>
      </c>
      <c r="E4365" s="0">
        <v>-0.434772</v>
      </c>
      <c r="F4365" s="0">
        <v>9.962354</v>
      </c>
      <c r="G4365" s="0">
        <v>-0.059078</v>
      </c>
      <c r="H4365" s="0">
        <v>0.060663</v>
      </c>
      <c r="I4365" s="0">
        <v>0.012512</v>
      </c>
      <c r="J4365" s="0">
        <v>-0.022403</v>
      </c>
      <c r="K4365" s="0">
        <v>1015.019958</v>
      </c>
      <c r="L4365" s="0">
        <v>43.641521</v>
      </c>
      <c r="W4365" s="0">
        <f t="shared" si="68"/>
        <v>54943.009554548837</v>
      </c>
    </row>
    <row r="4366">
      <c r="A4366" s="0">
        <v>472.905</v>
      </c>
      <c r="B4366" s="0">
        <v>1870.152466</v>
      </c>
      <c r="C4366" s="0">
        <v>-51336.734375</v>
      </c>
      <c r="D4366" s="0">
        <v>19444.734375</v>
      </c>
      <c r="E4366" s="0">
        <v>-0.419873</v>
      </c>
      <c r="F4366" s="0">
        <v>9.954574</v>
      </c>
      <c r="G4366" s="0">
        <v>-0.061518</v>
      </c>
      <c r="H4366" s="0">
        <v>0.053223</v>
      </c>
      <c r="I4366" s="0">
        <v>0.011117</v>
      </c>
      <c r="J4366" s="0">
        <v>-0.018127</v>
      </c>
      <c r="K4366" s="0">
        <v>1015.009949</v>
      </c>
      <c r="L4366" s="0">
        <v>43.641521</v>
      </c>
      <c r="W4366" s="0">
        <f t="shared" si="68"/>
        <v>54927.729440144336</v>
      </c>
    </row>
    <row r="4367">
      <c r="A4367" s="0">
        <v>472.91625</v>
      </c>
      <c r="B4367" s="0">
        <v>1770.067627</v>
      </c>
      <c r="C4367" s="0">
        <v>-51345.222656</v>
      </c>
      <c r="D4367" s="0">
        <v>19470.144531</v>
      </c>
      <c r="E4367" s="0">
        <v>-0.420913</v>
      </c>
      <c r="F4367" s="0">
        <v>9.955849</v>
      </c>
      <c r="G4367" s="0">
        <v>-0.052104</v>
      </c>
      <c r="H4367" s="0">
        <v>0.028534</v>
      </c>
      <c r="I4367" s="0">
        <v>0.00863</v>
      </c>
      <c r="J4367" s="0">
        <v>-0.0128</v>
      </c>
      <c r="K4367" s="0">
        <v>1015.009949</v>
      </c>
      <c r="L4367" s="0">
        <v>43.641521</v>
      </c>
      <c r="W4367" s="0">
        <f t="shared" si="68"/>
        <v>54941.346516593476</v>
      </c>
    </row>
    <row r="4368">
      <c r="A4368" s="0">
        <v>472.9275</v>
      </c>
      <c r="B4368" s="0">
        <v>1864.812378</v>
      </c>
      <c r="C4368" s="0">
        <v>-51342.1875</v>
      </c>
      <c r="D4368" s="0">
        <v>19369.253906</v>
      </c>
      <c r="E4368" s="0">
        <v>-0.427085</v>
      </c>
      <c r="F4368" s="0">
        <v>9.947737</v>
      </c>
      <c r="G4368" s="0">
        <v>-0.052116</v>
      </c>
      <c r="H4368" s="0">
        <v>-0.001267</v>
      </c>
      <c r="I4368" s="0">
        <v>0.004529</v>
      </c>
      <c r="J4368" s="0">
        <v>-0.007807</v>
      </c>
      <c r="K4368" s="0">
        <v>1015.009949</v>
      </c>
      <c r="L4368" s="0">
        <v>43.641521</v>
      </c>
      <c r="W4368" s="0">
        <f t="shared" si="68"/>
        <v>54905.9718005737</v>
      </c>
    </row>
    <row r="4369">
      <c r="A4369" s="0">
        <v>472.93875</v>
      </c>
      <c r="B4369" s="0">
        <v>1806.143188</v>
      </c>
      <c r="C4369" s="0">
        <v>-51330.136719</v>
      </c>
      <c r="D4369" s="0">
        <v>19528.810547</v>
      </c>
      <c r="E4369" s="0">
        <v>-0.429813</v>
      </c>
      <c r="F4369" s="0">
        <v>9.949774</v>
      </c>
      <c r="G4369" s="0">
        <v>-0.047801</v>
      </c>
      <c r="H4369" s="0">
        <v>-0.023092</v>
      </c>
      <c r="I4369" s="0">
        <v>0.001571</v>
      </c>
      <c r="J4369" s="0">
        <v>-0.002066</v>
      </c>
      <c r="K4369" s="0">
        <v>1015.009949</v>
      </c>
      <c r="L4369" s="0">
        <v>43.641521</v>
      </c>
      <c r="W4369" s="0">
        <f t="shared" si="68"/>
        <v>54949.245037465342</v>
      </c>
    </row>
    <row r="4370">
      <c r="A4370" s="0">
        <v>472.95</v>
      </c>
      <c r="B4370" s="0">
        <v>1841.983643</v>
      </c>
      <c r="C4370" s="0">
        <v>-51362.996094</v>
      </c>
      <c r="D4370" s="0">
        <v>19391.429687</v>
      </c>
      <c r="E4370" s="0">
        <v>-0.429732</v>
      </c>
      <c r="F4370" s="0">
        <v>9.955121</v>
      </c>
      <c r="G4370" s="0">
        <v>-0.061346</v>
      </c>
      <c r="H4370" s="0">
        <v>-0.035408</v>
      </c>
      <c r="I4370" s="0">
        <v>-0.000245</v>
      </c>
      <c r="J4370" s="0">
        <v>0.001226</v>
      </c>
      <c r="K4370" s="0">
        <v>1015.009949</v>
      </c>
      <c r="L4370" s="0">
        <v>43.641521</v>
      </c>
      <c r="W4370" s="0">
        <f t="shared" si="68"/>
        <v>54932.484167377719</v>
      </c>
    </row>
    <row r="4371">
      <c r="A4371" s="0">
        <v>472.96125</v>
      </c>
      <c r="B4371" s="0">
        <v>1784.391724</v>
      </c>
      <c r="C4371" s="0">
        <v>-51345.980469</v>
      </c>
      <c r="D4371" s="0">
        <v>19315.804687</v>
      </c>
      <c r="E4371" s="0">
        <v>-0.434804</v>
      </c>
      <c r="F4371" s="0">
        <v>9.953364</v>
      </c>
      <c r="G4371" s="0">
        <v>-0.064836</v>
      </c>
      <c r="H4371" s="0">
        <v>-0.021046</v>
      </c>
      <c r="I4371" s="0">
        <v>0.001595</v>
      </c>
      <c r="J4371" s="0">
        <v>-0.003521</v>
      </c>
      <c r="K4371" s="0">
        <v>1015.009949</v>
      </c>
      <c r="L4371" s="0">
        <v>43.641521</v>
      </c>
      <c r="W4371" s="0">
        <f t="shared" si="68"/>
        <v>54888.013945249841</v>
      </c>
    </row>
    <row r="4372">
      <c r="A4372" s="0">
        <v>472.9725</v>
      </c>
      <c r="B4372" s="0">
        <v>1769.597168</v>
      </c>
      <c r="C4372" s="0">
        <v>-51359.390625</v>
      </c>
      <c r="D4372" s="0">
        <v>19502.845703</v>
      </c>
      <c r="E4372" s="0">
        <v>-0.421945</v>
      </c>
      <c r="F4372" s="0">
        <v>9.957497</v>
      </c>
      <c r="G4372" s="0">
        <v>-0.055802</v>
      </c>
      <c r="H4372" s="0">
        <v>-0.001901</v>
      </c>
      <c r="I4372" s="0">
        <v>0.004335</v>
      </c>
      <c r="J4372" s="0">
        <v>-0.007653</v>
      </c>
      <c r="K4372" s="0">
        <v>1015.009949</v>
      </c>
      <c r="L4372" s="0">
        <v>43.641521</v>
      </c>
      <c r="W4372" s="0">
        <f t="shared" si="68"/>
        <v>54966.16659385441</v>
      </c>
    </row>
    <row r="4373">
      <c r="A4373" s="0">
        <v>472.98375</v>
      </c>
      <c r="B4373" s="0">
        <v>1837.889404</v>
      </c>
      <c r="C4373" s="0">
        <v>-51331.597656</v>
      </c>
      <c r="D4373" s="0">
        <v>19536.320312</v>
      </c>
      <c r="E4373" s="0">
        <v>-0.42807</v>
      </c>
      <c r="F4373" s="0">
        <v>9.958964</v>
      </c>
      <c r="G4373" s="0">
        <v>-0.048314</v>
      </c>
      <c r="H4373" s="0">
        <v>0.02926</v>
      </c>
      <c r="I4373" s="0">
        <v>0.007553</v>
      </c>
      <c r="J4373" s="0">
        <v>-0.016672</v>
      </c>
      <c r="K4373" s="0">
        <v>1015.009949</v>
      </c>
      <c r="L4373" s="0">
        <v>43.641521</v>
      </c>
      <c r="W4373" s="0">
        <f t="shared" si="68"/>
        <v>54954.331646485014</v>
      </c>
    </row>
    <row r="4374">
      <c r="A4374" s="0">
        <v>472.995</v>
      </c>
      <c r="B4374" s="0">
        <v>1995.321289</v>
      </c>
      <c r="C4374" s="0">
        <v>-51333.003906</v>
      </c>
      <c r="D4374" s="0">
        <v>19430.302734</v>
      </c>
      <c r="E4374" s="0">
        <v>-0.4175</v>
      </c>
      <c r="F4374" s="0">
        <v>9.948575</v>
      </c>
      <c r="G4374" s="0">
        <v>-0.029578</v>
      </c>
      <c r="H4374" s="0">
        <v>0.055616</v>
      </c>
      <c r="I4374" s="0">
        <v>0.01207</v>
      </c>
      <c r="J4374" s="0">
        <v>-0.023395</v>
      </c>
      <c r="K4374" s="0">
        <v>1015.009949</v>
      </c>
      <c r="L4374" s="0">
        <v>43.641521</v>
      </c>
      <c r="W4374" s="0">
        <f t="shared" si="68"/>
        <v>54923.540138948032</v>
      </c>
    </row>
    <row r="4375">
      <c r="A4375" s="0">
        <v>473.00625</v>
      </c>
      <c r="B4375" s="0">
        <v>1897.981934</v>
      </c>
      <c r="C4375" s="0">
        <v>-51331.097656</v>
      </c>
      <c r="D4375" s="0">
        <v>19462.564453</v>
      </c>
      <c r="E4375" s="0">
        <v>-0.430695</v>
      </c>
      <c r="F4375" s="0">
        <v>9.94593</v>
      </c>
      <c r="G4375" s="0">
        <v>-0.045819</v>
      </c>
      <c r="H4375" s="0">
        <v>0.064699</v>
      </c>
      <c r="I4375" s="0">
        <v>0.012906</v>
      </c>
      <c r="J4375" s="0">
        <v>-0.023412</v>
      </c>
      <c r="K4375" s="0">
        <v>1014.98999</v>
      </c>
      <c r="L4375" s="0">
        <v>43.638985</v>
      </c>
      <c r="W4375" s="0">
        <f t="shared" si="68"/>
        <v>54929.730903025353</v>
      </c>
    </row>
    <row r="4376">
      <c r="A4376" s="0">
        <v>473.0175</v>
      </c>
      <c r="B4376" s="0">
        <v>1885.97522</v>
      </c>
      <c r="C4376" s="0">
        <v>-51332.308594</v>
      </c>
      <c r="D4376" s="0">
        <v>19511.265625</v>
      </c>
      <c r="E4376" s="0">
        <v>-0.432074</v>
      </c>
      <c r="F4376" s="0">
        <v>9.958107</v>
      </c>
      <c r="G4376" s="0">
        <v>-0.055439</v>
      </c>
      <c r="H4376" s="0">
        <v>0.058948</v>
      </c>
      <c r="I4376" s="0">
        <v>0.011508</v>
      </c>
      <c r="J4376" s="0">
        <v>-0.019833</v>
      </c>
      <c r="K4376" s="0">
        <v>1014.98999</v>
      </c>
      <c r="L4376" s="0">
        <v>43.638985</v>
      </c>
      <c r="W4376" s="0">
        <f t="shared" si="68"/>
        <v>54947.723286860644</v>
      </c>
    </row>
    <row r="4377">
      <c r="A4377" s="0">
        <v>473.02875</v>
      </c>
      <c r="B4377" s="0">
        <v>1902.572388</v>
      </c>
      <c r="C4377" s="0">
        <v>-51342.21875</v>
      </c>
      <c r="D4377" s="0">
        <v>19457.597656</v>
      </c>
      <c r="E4377" s="0">
        <v>-0.422902</v>
      </c>
      <c r="F4377" s="0">
        <v>9.954529</v>
      </c>
      <c r="G4377" s="0">
        <v>-0.056512</v>
      </c>
      <c r="H4377" s="0">
        <v>0.037747</v>
      </c>
      <c r="I4377" s="0">
        <v>0.009076</v>
      </c>
      <c r="J4377" s="0">
        <v>-0.014695</v>
      </c>
      <c r="K4377" s="0">
        <v>1014.98999</v>
      </c>
      <c r="L4377" s="0">
        <v>43.638985</v>
      </c>
      <c r="W4377" s="0">
        <f t="shared" si="68"/>
        <v>54938.52304537507</v>
      </c>
    </row>
    <row r="4378">
      <c r="A4378" s="0">
        <v>473.04</v>
      </c>
      <c r="B4378" s="0">
        <v>1893.613159</v>
      </c>
      <c r="C4378" s="0">
        <v>-51350.527344</v>
      </c>
      <c r="D4378" s="0">
        <v>19424.373047</v>
      </c>
      <c r="E4378" s="0">
        <v>-0.424498</v>
      </c>
      <c r="F4378" s="0">
        <v>9.962506</v>
      </c>
      <c r="G4378" s="0">
        <v>-0.059393</v>
      </c>
      <c r="H4378" s="0">
        <v>0.005536</v>
      </c>
      <c r="I4378" s="0">
        <v>0.006081</v>
      </c>
      <c r="J4378" s="0">
        <v>-0.008807</v>
      </c>
      <c r="K4378" s="0">
        <v>1014.98999</v>
      </c>
      <c r="L4378" s="0">
        <v>43.638985</v>
      </c>
      <c r="W4378" s="0">
        <f t="shared" si="68"/>
        <v>54934.221552433504</v>
      </c>
    </row>
    <row r="4379">
      <c r="A4379" s="0">
        <v>473.05125</v>
      </c>
      <c r="B4379" s="0">
        <v>1906.172241</v>
      </c>
      <c r="C4379" s="0">
        <v>-51328.304687</v>
      </c>
      <c r="D4379" s="0">
        <v>19509.355469</v>
      </c>
      <c r="E4379" s="0">
        <v>-0.424883</v>
      </c>
      <c r="F4379" s="0">
        <v>9.953543</v>
      </c>
      <c r="G4379" s="0">
        <v>-0.048949</v>
      </c>
      <c r="H4379" s="0">
        <v>-0.018833</v>
      </c>
      <c r="I4379" s="0">
        <v>0.002865</v>
      </c>
      <c r="J4379" s="0">
        <v>-0.00308</v>
      </c>
      <c r="K4379" s="0">
        <v>1014.98999</v>
      </c>
      <c r="L4379" s="0">
        <v>43.638985</v>
      </c>
      <c r="W4379" s="0">
        <f t="shared" si="68"/>
        <v>54944.001542203543</v>
      </c>
    </row>
    <row r="4380">
      <c r="A4380" s="0">
        <v>473.0625</v>
      </c>
      <c r="B4380" s="0">
        <v>1813.64978</v>
      </c>
      <c r="C4380" s="0">
        <v>-51341.027344</v>
      </c>
      <c r="D4380" s="0">
        <v>19555.507812</v>
      </c>
      <c r="E4380" s="0">
        <v>-0.43171</v>
      </c>
      <c r="F4380" s="0">
        <v>9.951298</v>
      </c>
      <c r="G4380" s="0">
        <v>-0.045247</v>
      </c>
      <c r="H4380" s="0">
        <v>-0.031302</v>
      </c>
      <c r="I4380" s="0">
        <v>0.000303</v>
      </c>
      <c r="J4380" s="0">
        <v>0.001003</v>
      </c>
      <c r="K4380" s="0">
        <v>1014.98999</v>
      </c>
      <c r="L4380" s="0">
        <v>43.638985</v>
      </c>
      <c r="W4380" s="0">
        <f t="shared" si="68"/>
        <v>54969.157716368936</v>
      </c>
    </row>
    <row r="4381">
      <c r="A4381" s="0">
        <v>473.07375</v>
      </c>
      <c r="B4381" s="0">
        <v>1786.085327</v>
      </c>
      <c r="C4381" s="0">
        <v>-51349.980469</v>
      </c>
      <c r="D4381" s="0">
        <v>19526.076172</v>
      </c>
      <c r="E4381" s="0">
        <v>-0.427977</v>
      </c>
      <c r="F4381" s="0">
        <v>9.948881</v>
      </c>
      <c r="G4381" s="0">
        <v>-0.05421</v>
      </c>
      <c r="H4381" s="0">
        <v>-0.027596</v>
      </c>
      <c r="I4381" s="0">
        <v>0.000716</v>
      </c>
      <c r="J4381" s="0">
        <v>0.000673</v>
      </c>
      <c r="K4381" s="0">
        <v>1014.98999</v>
      </c>
      <c r="L4381" s="0">
        <v>43.638985</v>
      </c>
      <c r="W4381" s="0">
        <f t="shared" si="68"/>
        <v>54966.155456214627</v>
      </c>
    </row>
    <row r="4382">
      <c r="A4382" s="0">
        <v>473.085</v>
      </c>
      <c r="B4382" s="0">
        <v>1794.882446</v>
      </c>
      <c r="C4382" s="0">
        <v>-51345.363281</v>
      </c>
      <c r="D4382" s="0">
        <v>19491.111328</v>
      </c>
      <c r="E4382" s="0">
        <v>-0.422681</v>
      </c>
      <c r="F4382" s="0">
        <v>9.963459</v>
      </c>
      <c r="G4382" s="0">
        <v>-0.06464</v>
      </c>
      <c r="H4382" s="0">
        <v>-0.010682</v>
      </c>
      <c r="I4382" s="0">
        <v>0.002777</v>
      </c>
      <c r="J4382" s="0">
        <v>-0.003956</v>
      </c>
      <c r="K4382" s="0">
        <v>1014.98999</v>
      </c>
      <c r="L4382" s="0">
        <v>43.638985</v>
      </c>
      <c r="W4382" s="0">
        <f t="shared" si="68"/>
        <v>54949.716598480394</v>
      </c>
    </row>
    <row r="4383">
      <c r="A4383" s="0">
        <v>473.09625</v>
      </c>
      <c r="B4383" s="0">
        <v>1809.222534</v>
      </c>
      <c r="C4383" s="0">
        <v>-51335.859375</v>
      </c>
      <c r="D4383" s="0">
        <v>19388.029297</v>
      </c>
      <c r="E4383" s="0">
        <v>-0.426338</v>
      </c>
      <c r="F4383" s="0">
        <v>9.958118</v>
      </c>
      <c r="G4383" s="0">
        <v>-0.062895</v>
      </c>
      <c r="H4383" s="0">
        <v>0.019818</v>
      </c>
      <c r="I4383" s="0">
        <v>0.005523</v>
      </c>
      <c r="J4383" s="0">
        <v>-0.014879</v>
      </c>
      <c r="K4383" s="0">
        <v>1014.98999</v>
      </c>
      <c r="L4383" s="0">
        <v>43.638985</v>
      </c>
      <c r="W4383" s="0">
        <f t="shared" si="68"/>
        <v>54904.821500198312</v>
      </c>
    </row>
    <row r="4384">
      <c r="A4384" s="0">
        <v>473.1075</v>
      </c>
      <c r="B4384" s="0">
        <v>1855.864136</v>
      </c>
      <c r="C4384" s="0">
        <v>-51335.554687</v>
      </c>
      <c r="D4384" s="0">
        <v>19467.726562</v>
      </c>
      <c r="E4384" s="0">
        <v>-0.429488</v>
      </c>
      <c r="F4384" s="0">
        <v>9.95777</v>
      </c>
      <c r="G4384" s="0">
        <v>-0.071615</v>
      </c>
      <c r="H4384" s="0">
        <v>0.046954</v>
      </c>
      <c r="I4384" s="0">
        <v>0.009314</v>
      </c>
      <c r="J4384" s="0">
        <v>-0.020918</v>
      </c>
      <c r="K4384" s="0">
        <v>1015.039978</v>
      </c>
      <c r="L4384" s="0">
        <v>43.641521</v>
      </c>
      <c r="W4384" s="0">
        <f t="shared" si="68"/>
        <v>54934.286053484473</v>
      </c>
    </row>
    <row r="4385">
      <c r="A4385" s="0">
        <v>473.11875</v>
      </c>
      <c r="B4385" s="0">
        <v>1887.095093</v>
      </c>
      <c r="C4385" s="0">
        <v>-51321.140625</v>
      </c>
      <c r="D4385" s="0">
        <v>19564.914062</v>
      </c>
      <c r="E4385" s="0">
        <v>-0.422111</v>
      </c>
      <c r="F4385" s="0">
        <v>9.954152</v>
      </c>
      <c r="G4385" s="0">
        <v>-0.0605</v>
      </c>
      <c r="H4385" s="0">
        <v>0.061766</v>
      </c>
      <c r="I4385" s="0">
        <v>0.011454</v>
      </c>
      <c r="J4385" s="0">
        <v>-0.02326</v>
      </c>
      <c r="K4385" s="0">
        <v>1015.039978</v>
      </c>
      <c r="L4385" s="0">
        <v>43.641521</v>
      </c>
      <c r="W4385" s="0">
        <f t="shared" si="68"/>
        <v>54956.405133473709</v>
      </c>
    </row>
    <row r="4386">
      <c r="A4386" s="0">
        <v>473.13</v>
      </c>
      <c r="B4386" s="0">
        <v>1906.131958</v>
      </c>
      <c r="C4386" s="0">
        <v>-51332.273437</v>
      </c>
      <c r="D4386" s="0">
        <v>19578.726562</v>
      </c>
      <c r="E4386" s="0">
        <v>-0.414609</v>
      </c>
      <c r="F4386" s="0">
        <v>9.945513</v>
      </c>
      <c r="G4386" s="0">
        <v>-0.069192</v>
      </c>
      <c r="H4386" s="0">
        <v>0.0614</v>
      </c>
      <c r="I4386" s="0">
        <v>0.012206</v>
      </c>
      <c r="J4386" s="0">
        <v>-0.021048</v>
      </c>
      <c r="K4386" s="0">
        <v>1015.039978</v>
      </c>
      <c r="L4386" s="0">
        <v>43.641521</v>
      </c>
      <c r="W4386" s="0">
        <f t="shared" si="68"/>
        <v>54972.376417995692</v>
      </c>
    </row>
    <row r="4387">
      <c r="A4387" s="0">
        <v>473.14125</v>
      </c>
      <c r="B4387" s="0">
        <v>1815.331421</v>
      </c>
      <c r="C4387" s="0">
        <v>-51312.941406</v>
      </c>
      <c r="D4387" s="0">
        <v>19553.181641</v>
      </c>
      <c r="E4387" s="0">
        <v>-0.407481</v>
      </c>
      <c r="F4387" s="0">
        <v>9.964444</v>
      </c>
      <c r="G4387" s="0">
        <v>-0.067046</v>
      </c>
      <c r="H4387" s="0">
        <v>0.044263</v>
      </c>
      <c r="I4387" s="0">
        <v>0.010496</v>
      </c>
      <c r="J4387" s="0">
        <v>-0.015645</v>
      </c>
      <c r="K4387" s="0">
        <v>1015.039978</v>
      </c>
      <c r="L4387" s="0">
        <v>43.641521</v>
      </c>
      <c r="W4387" s="0">
        <f t="shared" si="68"/>
        <v>54942.154091276745</v>
      </c>
    </row>
    <row r="4388">
      <c r="A4388" s="0">
        <v>473.1525</v>
      </c>
      <c r="B4388" s="0">
        <v>1865.818115</v>
      </c>
      <c r="C4388" s="0">
        <v>-51345.871094</v>
      </c>
      <c r="D4388" s="0">
        <v>19548.222656</v>
      </c>
      <c r="E4388" s="0">
        <v>-0.413277</v>
      </c>
      <c r="F4388" s="0">
        <v>9.959245</v>
      </c>
      <c r="G4388" s="0">
        <v>-0.06346</v>
      </c>
      <c r="H4388" s="0">
        <v>0.012756</v>
      </c>
      <c r="I4388" s="0">
        <v>0.005841</v>
      </c>
      <c r="J4388" s="0">
        <v>-0.009275</v>
      </c>
      <c r="K4388" s="0">
        <v>1015.039978</v>
      </c>
      <c r="L4388" s="0">
        <v>43.641521</v>
      </c>
      <c r="W4388" s="0">
        <f t="shared" si="68"/>
        <v>54972.836607259756</v>
      </c>
    </row>
    <row r="4389">
      <c r="A4389" s="0">
        <v>473.16375</v>
      </c>
      <c r="B4389" s="0">
        <v>1812.893188</v>
      </c>
      <c r="C4389" s="0">
        <v>-51337.640625</v>
      </c>
      <c r="D4389" s="0">
        <v>19520.009766</v>
      </c>
      <c r="E4389" s="0">
        <v>-0.438843</v>
      </c>
      <c r="F4389" s="0">
        <v>9.947655</v>
      </c>
      <c r="G4389" s="0">
        <v>-0.055894</v>
      </c>
      <c r="H4389" s="0">
        <v>-0.013431</v>
      </c>
      <c r="I4389" s="0">
        <v>0.002417</v>
      </c>
      <c r="J4389" s="0">
        <v>-0.004015</v>
      </c>
      <c r="K4389" s="0">
        <v>1015.039978</v>
      </c>
      <c r="L4389" s="0">
        <v>43.641521</v>
      </c>
      <c r="W4389" s="0">
        <f t="shared" si="68"/>
        <v>54953.3502883808</v>
      </c>
    </row>
    <row r="4390">
      <c r="A4390" s="0">
        <v>473.175</v>
      </c>
      <c r="B4390" s="0">
        <v>1815.336304</v>
      </c>
      <c r="C4390" s="0">
        <v>-51337.121094</v>
      </c>
      <c r="D4390" s="0">
        <v>19542.984375</v>
      </c>
      <c r="E4390" s="0">
        <v>-0.420877</v>
      </c>
      <c r="F4390" s="0">
        <v>9.946403</v>
      </c>
      <c r="G4390" s="0">
        <v>-0.055508</v>
      </c>
      <c r="H4390" s="0">
        <v>-0.030537</v>
      </c>
      <c r="I4390" s="0">
        <v>9.561173E-05</v>
      </c>
      <c r="J4390" s="0">
        <v>0.000177</v>
      </c>
      <c r="K4390" s="0">
        <v>1015.039978</v>
      </c>
      <c r="L4390" s="0">
        <v>43.641521</v>
      </c>
      <c r="W4390" s="0">
        <f t="shared" si="68"/>
        <v>54961.110672894283</v>
      </c>
    </row>
    <row r="4391">
      <c r="A4391" s="0">
        <v>473.18625</v>
      </c>
      <c r="B4391" s="0">
        <v>1876.146118</v>
      </c>
      <c r="C4391" s="0">
        <v>-51330.632812</v>
      </c>
      <c r="D4391" s="0">
        <v>19561.884766</v>
      </c>
      <c r="E4391" s="0">
        <v>-0.424305</v>
      </c>
      <c r="F4391" s="0">
        <v>9.953185</v>
      </c>
      <c r="G4391" s="0">
        <v>-0.065645</v>
      </c>
      <c r="H4391" s="0">
        <v>-0.030728</v>
      </c>
      <c r="I4391" s="0">
        <v>-0.000153</v>
      </c>
      <c r="J4391" s="0">
        <v>0.000782</v>
      </c>
      <c r="K4391" s="0">
        <v>1015.039978</v>
      </c>
      <c r="L4391" s="0">
        <v>43.641521</v>
      </c>
      <c r="W4391" s="0">
        <f t="shared" si="68"/>
        <v>54963.81650444882</v>
      </c>
    </row>
    <row r="4392">
      <c r="A4392" s="0">
        <v>473.1975</v>
      </c>
      <c r="B4392" s="0">
        <v>1796.391113</v>
      </c>
      <c r="C4392" s="0">
        <v>-51342.121094</v>
      </c>
      <c r="D4392" s="0">
        <v>19450.892578</v>
      </c>
      <c r="E4392" s="0">
        <v>-0.420276</v>
      </c>
      <c r="F4392" s="0">
        <v>9.955607</v>
      </c>
      <c r="G4392" s="0">
        <v>-0.066717</v>
      </c>
      <c r="H4392" s="0">
        <v>-0.016876</v>
      </c>
      <c r="I4392" s="0">
        <v>0.001652</v>
      </c>
      <c r="J4392" s="0">
        <v>-0.003605</v>
      </c>
      <c r="K4392" s="0">
        <v>1015.039978</v>
      </c>
      <c r="L4392" s="0">
        <v>43.641521</v>
      </c>
      <c r="W4392" s="0">
        <f t="shared" si="68"/>
        <v>54932.482572178735</v>
      </c>
    </row>
    <row r="4393">
      <c r="A4393" s="0">
        <v>473.20875</v>
      </c>
      <c r="B4393" s="0">
        <v>1850.646118</v>
      </c>
      <c r="C4393" s="0">
        <v>-51330.753906</v>
      </c>
      <c r="D4393" s="0">
        <v>19466.353516</v>
      </c>
      <c r="E4393" s="0">
        <v>-0.415036</v>
      </c>
      <c r="F4393" s="0">
        <v>9.95143</v>
      </c>
      <c r="G4393" s="0">
        <v>-0.076594</v>
      </c>
      <c r="H4393" s="0">
        <v>0.008849</v>
      </c>
      <c r="I4393" s="0">
        <v>0.005093</v>
      </c>
      <c r="J4393" s="0">
        <v>-0.01175</v>
      </c>
      <c r="K4393" s="0">
        <v>1015.009949</v>
      </c>
      <c r="L4393" s="0">
        <v>43.641521</v>
      </c>
      <c r="W4393" s="0">
        <f t="shared" si="68"/>
        <v>54929.137138883656</v>
      </c>
    </row>
    <row r="4394">
      <c r="A4394" s="0">
        <v>473.22</v>
      </c>
      <c r="B4394" s="0">
        <v>1891.459595</v>
      </c>
      <c r="C4394" s="0">
        <v>-51333.167969</v>
      </c>
      <c r="D4394" s="0">
        <v>19547.34375</v>
      </c>
      <c r="E4394" s="0">
        <v>-0.429178</v>
      </c>
      <c r="F4394" s="0">
        <v>9.957681</v>
      </c>
      <c r="G4394" s="0">
        <v>-0.072184</v>
      </c>
      <c r="H4394" s="0">
        <v>0.040281</v>
      </c>
      <c r="I4394" s="0">
        <v>0.009405</v>
      </c>
      <c r="J4394" s="0">
        <v>-0.020399</v>
      </c>
      <c r="K4394" s="0">
        <v>1015.009949</v>
      </c>
      <c r="L4394" s="0">
        <v>43.641521</v>
      </c>
      <c r="W4394" s="0">
        <f t="shared" si="68"/>
        <v>54961.535648249032</v>
      </c>
    </row>
    <row r="4395">
      <c r="A4395" s="0">
        <v>473.23125</v>
      </c>
      <c r="B4395" s="0">
        <v>1777.300781</v>
      </c>
      <c r="C4395" s="0">
        <v>-51327.160156</v>
      </c>
      <c r="D4395" s="0">
        <v>19442.103516</v>
      </c>
      <c r="E4395" s="0">
        <v>-0.432503</v>
      </c>
      <c r="F4395" s="0">
        <v>9.956916</v>
      </c>
      <c r="G4395" s="0">
        <v>-0.067152</v>
      </c>
      <c r="H4395" s="0">
        <v>0.058138</v>
      </c>
      <c r="I4395" s="0">
        <v>0.012773</v>
      </c>
      <c r="J4395" s="0">
        <v>-0.024068</v>
      </c>
      <c r="K4395" s="0">
        <v>1015.009949</v>
      </c>
      <c r="L4395" s="0">
        <v>43.641521</v>
      </c>
      <c r="W4395" s="0">
        <f t="shared" si="68"/>
        <v>54914.766291705877</v>
      </c>
    </row>
    <row r="4396">
      <c r="A4396" s="0">
        <v>473.2425</v>
      </c>
      <c r="B4396" s="0">
        <v>1818.967773</v>
      </c>
      <c r="C4396" s="0">
        <v>-51346.855469</v>
      </c>
      <c r="D4396" s="0">
        <v>19394.697266</v>
      </c>
      <c r="E4396" s="0">
        <v>-0.425022</v>
      </c>
      <c r="F4396" s="0">
        <v>9.962843</v>
      </c>
      <c r="G4396" s="0">
        <v>-0.054641</v>
      </c>
      <c r="H4396" s="0">
        <v>0.063318</v>
      </c>
      <c r="I4396" s="0">
        <v>0.012648</v>
      </c>
      <c r="J4396" s="0">
        <v>-0.022287</v>
      </c>
      <c r="K4396" s="0">
        <v>1015.009949</v>
      </c>
      <c r="L4396" s="0">
        <v>43.641521</v>
      </c>
      <c r="W4396" s="0">
        <f t="shared" si="68"/>
        <v>54917.779382940964</v>
      </c>
    </row>
    <row r="4397">
      <c r="A4397" s="0">
        <v>473.25375</v>
      </c>
      <c r="B4397" s="0">
        <v>1769.292358</v>
      </c>
      <c r="C4397" s="0">
        <v>-51343.734375</v>
      </c>
      <c r="D4397" s="0">
        <v>19407.355469</v>
      </c>
      <c r="E4397" s="0">
        <v>-0.41965</v>
      </c>
      <c r="F4397" s="0">
        <v>9.957973</v>
      </c>
      <c r="G4397" s="0">
        <v>-0.059998</v>
      </c>
      <c r="H4397" s="0">
        <v>0.051616</v>
      </c>
      <c r="I4397" s="0">
        <v>0.011188</v>
      </c>
      <c r="J4397" s="0">
        <v>-0.017357</v>
      </c>
      <c r="K4397" s="0">
        <v>1015.009949</v>
      </c>
      <c r="L4397" s="0">
        <v>43.641521</v>
      </c>
      <c r="W4397" s="0">
        <f t="shared" si="68"/>
        <v>54917.710270173848</v>
      </c>
    </row>
    <row r="4398">
      <c r="A4398" s="0">
        <v>473.265</v>
      </c>
      <c r="B4398" s="0">
        <v>1835.65686</v>
      </c>
      <c r="C4398" s="0">
        <v>-51341.691406</v>
      </c>
      <c r="D4398" s="0">
        <v>19390.304687</v>
      </c>
      <c r="E4398" s="0">
        <v>-0.426543</v>
      </c>
      <c r="F4398" s="0">
        <v>9.961785</v>
      </c>
      <c r="G4398" s="0">
        <v>-0.06877</v>
      </c>
      <c r="H4398" s="0">
        <v>0.024816</v>
      </c>
      <c r="I4398" s="0">
        <v>0.008366</v>
      </c>
      <c r="J4398" s="0">
        <v>-0.011415</v>
      </c>
      <c r="K4398" s="0">
        <v>1015.009949</v>
      </c>
      <c r="L4398" s="0">
        <v>43.641521</v>
      </c>
      <c r="W4398" s="0">
        <f t="shared" si="68"/>
        <v>54911.955241015537</v>
      </c>
    </row>
    <row r="4399">
      <c r="A4399" s="0">
        <v>473.27625</v>
      </c>
      <c r="B4399" s="0">
        <v>1879.032715</v>
      </c>
      <c r="C4399" s="0">
        <v>-51338.546875</v>
      </c>
      <c r="D4399" s="0">
        <v>19389.351562</v>
      </c>
      <c r="E4399" s="0">
        <v>-0.436157</v>
      </c>
      <c r="F4399" s="0">
        <v>9.951284</v>
      </c>
      <c r="G4399" s="0">
        <v>-0.065239</v>
      </c>
      <c r="H4399" s="0">
        <v>-0.001601</v>
      </c>
      <c r="I4399" s="0">
        <v>0.005236</v>
      </c>
      <c r="J4399" s="0">
        <v>-0.00573</v>
      </c>
      <c r="K4399" s="0">
        <v>1015.009949</v>
      </c>
      <c r="L4399" s="0">
        <v>43.641521</v>
      </c>
      <c r="W4399" s="0">
        <f t="shared" si="68"/>
        <v>54910.145812731593</v>
      </c>
    </row>
    <row r="4400">
      <c r="A4400" s="0">
        <v>473.2875</v>
      </c>
      <c r="B4400" s="0">
        <v>1807.599609</v>
      </c>
      <c r="C4400" s="0">
        <v>-51365.742187</v>
      </c>
      <c r="D4400" s="0">
        <v>19539.287109</v>
      </c>
      <c r="E4400" s="0">
        <v>-0.422441</v>
      </c>
      <c r="F4400" s="0">
        <v>9.954241</v>
      </c>
      <c r="G4400" s="0">
        <v>-0.059858</v>
      </c>
      <c r="H4400" s="0">
        <v>-0.024067</v>
      </c>
      <c r="I4400" s="0">
        <v>0.00178</v>
      </c>
      <c r="J4400" s="0">
        <v>-0.001699</v>
      </c>
      <c r="K4400" s="0">
        <v>1015.009949</v>
      </c>
      <c r="L4400" s="0">
        <v>43.641521</v>
      </c>
      <c r="W4400" s="0">
        <f t="shared" si="68"/>
        <v>54986.27671970291</v>
      </c>
    </row>
    <row r="4401">
      <c r="A4401" s="0">
        <v>473.29875</v>
      </c>
      <c r="B4401" s="0">
        <v>1749.858643</v>
      </c>
      <c r="C4401" s="0">
        <v>-51332.882812</v>
      </c>
      <c r="D4401" s="0">
        <v>19553.560547</v>
      </c>
      <c r="E4401" s="0">
        <v>-0.439258</v>
      </c>
      <c r="F4401" s="0">
        <v>9.955082</v>
      </c>
      <c r="G4401" s="0">
        <v>-0.0542</v>
      </c>
      <c r="H4401" s="0">
        <v>-0.028597</v>
      </c>
      <c r="I4401" s="0">
        <v>-7.188203E-05</v>
      </c>
      <c r="J4401" s="0">
        <v>-0.000238</v>
      </c>
      <c r="K4401" s="0">
        <v>1015.009949</v>
      </c>
      <c r="L4401" s="0">
        <v>43.641521</v>
      </c>
      <c r="W4401" s="0">
        <f t="shared" si="68"/>
        <v>54958.789953256812</v>
      </c>
    </row>
    <row r="4402">
      <c r="A4402" s="0">
        <v>473.31</v>
      </c>
      <c r="B4402" s="0">
        <v>1856.205688</v>
      </c>
      <c r="C4402" s="0">
        <v>-51342.417969</v>
      </c>
      <c r="D4402" s="0">
        <v>19530.945312</v>
      </c>
      <c r="E4402" s="0">
        <v>-0.452936</v>
      </c>
      <c r="F4402" s="0">
        <v>9.953506</v>
      </c>
      <c r="G4402" s="0">
        <v>-0.061941</v>
      </c>
      <c r="H4402" s="0">
        <v>-0.023464</v>
      </c>
      <c r="I4402" s="0">
        <v>0.00083</v>
      </c>
      <c r="J4402" s="0">
        <v>-0.001083</v>
      </c>
      <c r="K4402" s="0">
        <v>1014.98999</v>
      </c>
      <c r="L4402" s="0">
        <v>43.643867</v>
      </c>
      <c r="W4402" s="0">
        <f t="shared" si="68"/>
        <v>54963.144080738261</v>
      </c>
    </row>
    <row r="4403">
      <c r="A4403" s="0">
        <v>473.32125</v>
      </c>
      <c r="B4403" s="0">
        <v>1782.55542</v>
      </c>
      <c r="C4403" s="0">
        <v>-51354.402344</v>
      </c>
      <c r="D4403" s="0">
        <v>19466.085937</v>
      </c>
      <c r="E4403" s="0">
        <v>-0.441451</v>
      </c>
      <c r="F4403" s="0">
        <v>9.947491</v>
      </c>
      <c r="G4403" s="0">
        <v>-0.052451</v>
      </c>
      <c r="H4403" s="0">
        <v>0.005749</v>
      </c>
      <c r="I4403" s="0">
        <v>0.005153</v>
      </c>
      <c r="J4403" s="0">
        <v>-0.0084</v>
      </c>
      <c r="K4403" s="0">
        <v>1014.98999</v>
      </c>
      <c r="L4403" s="0">
        <v>43.643867</v>
      </c>
      <c r="W4403" s="0">
        <f t="shared" si="68"/>
        <v>54948.891213940551</v>
      </c>
    </row>
    <row r="4404">
      <c r="A4404" s="0">
        <v>473.3325</v>
      </c>
      <c r="B4404" s="0">
        <v>1877.44751</v>
      </c>
      <c r="C4404" s="0">
        <v>-51349.246094</v>
      </c>
      <c r="D4404" s="0">
        <v>19350.560547</v>
      </c>
      <c r="E4404" s="0">
        <v>-0.436968</v>
      </c>
      <c r="F4404" s="0">
        <v>9.953384</v>
      </c>
      <c r="G4404" s="0">
        <v>-0.061915</v>
      </c>
      <c r="H4404" s="0">
        <v>0.032246</v>
      </c>
      <c r="I4404" s="0">
        <v>0.008449</v>
      </c>
      <c r="J4404" s="0">
        <v>-0.017709</v>
      </c>
      <c r="K4404" s="0">
        <v>1014.98999</v>
      </c>
      <c r="L4404" s="0">
        <v>43.643867</v>
      </c>
      <c r="W4404" s="0">
        <f t="shared" si="68"/>
        <v>54906.411984922968</v>
      </c>
    </row>
    <row r="4405">
      <c r="A4405" s="0">
        <v>473.34375</v>
      </c>
      <c r="B4405" s="0">
        <v>1940.159912</v>
      </c>
      <c r="C4405" s="0">
        <v>-51337.488281</v>
      </c>
      <c r="D4405" s="0">
        <v>19275.308594</v>
      </c>
      <c r="E4405" s="0">
        <v>-0.43664</v>
      </c>
      <c r="F4405" s="0">
        <v>9.961185</v>
      </c>
      <c r="G4405" s="0">
        <v>-0.053287</v>
      </c>
      <c r="H4405" s="0">
        <v>0.056371</v>
      </c>
      <c r="I4405" s="0">
        <v>0.011656</v>
      </c>
      <c r="J4405" s="0">
        <v>-0.023756</v>
      </c>
      <c r="K4405" s="0">
        <v>1014.98999</v>
      </c>
      <c r="L4405" s="0">
        <v>43.643867</v>
      </c>
      <c r="W4405" s="0">
        <f t="shared" si="68"/>
        <v>54871.116672434087</v>
      </c>
    </row>
    <row r="4406">
      <c r="A4406" s="0">
        <v>473.355</v>
      </c>
      <c r="B4406" s="0">
        <v>1864.108154</v>
      </c>
      <c r="C4406" s="0">
        <v>-51315.8125</v>
      </c>
      <c r="D4406" s="0">
        <v>19470.410156</v>
      </c>
      <c r="E4406" s="0">
        <v>-0.431909</v>
      </c>
      <c r="F4406" s="0">
        <v>9.964368</v>
      </c>
      <c r="G4406" s="0">
        <v>-0.059703</v>
      </c>
      <c r="H4406" s="0">
        <v>0.063189</v>
      </c>
      <c r="I4406" s="0">
        <v>0.012641</v>
      </c>
      <c r="J4406" s="0">
        <v>-0.021201</v>
      </c>
      <c r="K4406" s="0">
        <v>1014.98999</v>
      </c>
      <c r="L4406" s="0">
        <v>43.643867</v>
      </c>
      <c r="W4406" s="0">
        <f t="shared" si="68"/>
        <v>54917.068233727055</v>
      </c>
    </row>
    <row r="4407">
      <c r="A4407" s="0">
        <v>473.36625</v>
      </c>
      <c r="B4407" s="0">
        <v>1822.090088</v>
      </c>
      <c r="C4407" s="0">
        <v>-51333.953125</v>
      </c>
      <c r="D4407" s="0">
        <v>19543.216797</v>
      </c>
      <c r="E4407" s="0">
        <v>-0.427713</v>
      </c>
      <c r="F4407" s="0">
        <v>9.953464</v>
      </c>
      <c r="G4407" s="0">
        <v>-0.06962</v>
      </c>
      <c r="H4407" s="0">
        <v>0.054389</v>
      </c>
      <c r="I4407" s="0">
        <v>0.010749</v>
      </c>
      <c r="J4407" s="0">
        <v>-0.018167</v>
      </c>
      <c r="K4407" s="0">
        <v>1014.98999</v>
      </c>
      <c r="L4407" s="0">
        <v>43.643867</v>
      </c>
      <c r="W4407" s="0">
        <f t="shared" si="68"/>
        <v>54958.457752224342</v>
      </c>
    </row>
    <row r="4408">
      <c r="A4408" s="0">
        <v>473.3775</v>
      </c>
      <c r="B4408" s="0">
        <v>1857.310669</v>
      </c>
      <c r="C4408" s="0">
        <v>-51346.109375</v>
      </c>
      <c r="D4408" s="0">
        <v>19489.113281</v>
      </c>
      <c r="E4408" s="0">
        <v>-0.440067</v>
      </c>
      <c r="F4408" s="0">
        <v>9.963104</v>
      </c>
      <c r="G4408" s="0">
        <v>-0.056528</v>
      </c>
      <c r="H4408" s="0">
        <v>0.031376</v>
      </c>
      <c r="I4408" s="0">
        <v>0.008721</v>
      </c>
      <c r="J4408" s="0">
        <v>-0.012859</v>
      </c>
      <c r="K4408" s="0">
        <v>1014.98999</v>
      </c>
      <c r="L4408" s="0">
        <v>43.643867</v>
      </c>
      <c r="W4408" s="0">
        <f t="shared" si="68"/>
        <v>54951.779655897357</v>
      </c>
    </row>
    <row r="4409">
      <c r="A4409" s="0">
        <v>473.38875</v>
      </c>
      <c r="B4409" s="0">
        <v>1801.755127</v>
      </c>
      <c r="C4409" s="0">
        <v>-51335.28125</v>
      </c>
      <c r="D4409" s="0">
        <v>19628.474609</v>
      </c>
      <c r="E4409" s="0">
        <v>-0.441619</v>
      </c>
      <c r="F4409" s="0">
        <v>9.963695</v>
      </c>
      <c r="G4409" s="0">
        <v>-0.052978</v>
      </c>
      <c r="H4409" s="0">
        <v>0.00174</v>
      </c>
      <c r="I4409" s="0">
        <v>0.003949</v>
      </c>
      <c r="J4409" s="0">
        <v>-0.007825</v>
      </c>
      <c r="K4409" s="0">
        <v>1014.98999</v>
      </c>
      <c r="L4409" s="0">
        <v>43.643867</v>
      </c>
      <c r="W4409" s="0">
        <f t="shared" si="68"/>
        <v>54989.4029612109</v>
      </c>
    </row>
    <row r="4410">
      <c r="A4410" s="0">
        <v>473.4</v>
      </c>
      <c r="B4410" s="0">
        <v>1882.001953</v>
      </c>
      <c r="C4410" s="0">
        <v>-51339.144531</v>
      </c>
      <c r="D4410" s="0">
        <v>19462.283203</v>
      </c>
      <c r="E4410" s="0">
        <v>-0.424633</v>
      </c>
      <c r="F4410" s="0">
        <v>9.953123</v>
      </c>
      <c r="G4410" s="0">
        <v>-0.060202</v>
      </c>
      <c r="H4410" s="0">
        <v>-0.023446</v>
      </c>
      <c r="I4410" s="0">
        <v>0.001199</v>
      </c>
      <c r="J4410" s="0">
        <v>-0.001606</v>
      </c>
      <c r="K4410" s="0">
        <v>1015.039978</v>
      </c>
      <c r="L4410" s="0">
        <v>43.646404</v>
      </c>
      <c r="W4410" s="0">
        <f t="shared" si="68"/>
        <v>54936.601278198657</v>
      </c>
    </row>
    <row r="4411">
      <c r="A4411" s="0">
        <v>473.41125</v>
      </c>
      <c r="B4411" s="0">
        <v>1812.342407</v>
      </c>
      <c r="C4411" s="0">
        <v>-51336.058594</v>
      </c>
      <c r="D4411" s="0">
        <v>19358.71875</v>
      </c>
      <c r="E4411" s="0">
        <v>-0.432509</v>
      </c>
      <c r="F4411" s="0">
        <v>9.945055</v>
      </c>
      <c r="G4411" s="0">
        <v>-0.068827</v>
      </c>
      <c r="H4411" s="0">
        <v>-0.030986</v>
      </c>
      <c r="I4411" s="0">
        <v>-8.221022E-05</v>
      </c>
      <c r="J4411" s="0">
        <v>0.000522</v>
      </c>
      <c r="K4411" s="0">
        <v>1015.039978</v>
      </c>
      <c r="L4411" s="0">
        <v>43.646404</v>
      </c>
      <c r="W4411" s="0">
        <f t="shared" si="68"/>
        <v>54894.767406451538</v>
      </c>
    </row>
    <row r="4412">
      <c r="A4412" s="0">
        <v>473.4225</v>
      </c>
      <c r="B4412" s="0">
        <v>1831.046387</v>
      </c>
      <c r="C4412" s="0">
        <v>-51348.691406</v>
      </c>
      <c r="D4412" s="0">
        <v>19484.490234</v>
      </c>
      <c r="E4412" s="0">
        <v>-0.434725</v>
      </c>
      <c r="F4412" s="0">
        <v>9.943768</v>
      </c>
      <c r="G4412" s="0">
        <v>-0.066696</v>
      </c>
      <c r="H4412" s="0">
        <v>-0.030342</v>
      </c>
      <c r="I4412" s="0">
        <v>-0.000197</v>
      </c>
      <c r="J4412" s="0">
        <v>0.000239</v>
      </c>
      <c r="K4412" s="0">
        <v>1015.039978</v>
      </c>
      <c r="L4412" s="0">
        <v>43.646404</v>
      </c>
      <c r="W4412" s="0">
        <f t="shared" si="68"/>
        <v>54951.671491036606</v>
      </c>
    </row>
    <row r="4413">
      <c r="A4413" s="0">
        <v>473.43375</v>
      </c>
      <c r="B4413" s="0">
        <v>1746.154297</v>
      </c>
      <c r="C4413" s="0">
        <v>-51341.175781</v>
      </c>
      <c r="D4413" s="0">
        <v>19472.90625</v>
      </c>
      <c r="E4413" s="0">
        <v>-0.419306</v>
      </c>
      <c r="F4413" s="0">
        <v>9.955659</v>
      </c>
      <c r="G4413" s="0">
        <v>-0.057208</v>
      </c>
      <c r="H4413" s="0">
        <v>-0.003669</v>
      </c>
      <c r="I4413" s="0">
        <v>0.004125</v>
      </c>
      <c r="J4413" s="0">
        <v>-0.007944</v>
      </c>
      <c r="K4413" s="0">
        <v>1015.039978</v>
      </c>
      <c r="L4413" s="0">
        <v>43.646404</v>
      </c>
      <c r="W4413" s="0">
        <f t="shared" si="68"/>
        <v>54937.778106015183</v>
      </c>
    </row>
    <row r="4414">
      <c r="A4414" s="0">
        <v>473.445</v>
      </c>
      <c r="B4414" s="0">
        <v>1861.625244</v>
      </c>
      <c r="C4414" s="0">
        <v>-51364.097656</v>
      </c>
      <c r="D4414" s="0">
        <v>19510.566406</v>
      </c>
      <c r="E4414" s="0">
        <v>-0.414699</v>
      </c>
      <c r="F4414" s="0">
        <v>9.950904</v>
      </c>
      <c r="G4414" s="0">
        <v>-0.063485</v>
      </c>
      <c r="H4414" s="0">
        <v>0.021905</v>
      </c>
      <c r="I4414" s="0">
        <v>0.006849</v>
      </c>
      <c r="J4414" s="0">
        <v>-0.014705</v>
      </c>
      <c r="K4414" s="0">
        <v>1015.039978</v>
      </c>
      <c r="L4414" s="0">
        <v>43.646404</v>
      </c>
      <c r="W4414" s="0">
        <f t="shared" si="68"/>
        <v>54976.343803922959</v>
      </c>
    </row>
    <row r="4415">
      <c r="A4415" s="0">
        <v>473.45625</v>
      </c>
      <c r="B4415" s="0">
        <v>1799.395752</v>
      </c>
      <c r="C4415" s="0">
        <v>-51316.449219</v>
      </c>
      <c r="D4415" s="0">
        <v>19383.607422</v>
      </c>
      <c r="E4415" s="0">
        <v>-0.426586</v>
      </c>
      <c r="F4415" s="0">
        <v>9.965732</v>
      </c>
      <c r="G4415" s="0">
        <v>-0.049778</v>
      </c>
      <c r="H4415" s="0">
        <v>0.050216</v>
      </c>
      <c r="I4415" s="0">
        <v>0.010899</v>
      </c>
      <c r="J4415" s="0">
        <v>-0.022836</v>
      </c>
      <c r="K4415" s="0">
        <v>1015.039978</v>
      </c>
      <c r="L4415" s="0">
        <v>43.646404</v>
      </c>
      <c r="W4415" s="0">
        <f t="shared" si="68"/>
        <v>54884.788623158012</v>
      </c>
    </row>
    <row r="4416">
      <c r="A4416" s="0">
        <v>473.4675</v>
      </c>
      <c r="B4416" s="0">
        <v>1875.572632</v>
      </c>
      <c r="C4416" s="0">
        <v>-51323.886719</v>
      </c>
      <c r="D4416" s="0">
        <v>19480.701172</v>
      </c>
      <c r="E4416" s="0">
        <v>-0.418291</v>
      </c>
      <c r="F4416" s="0">
        <v>9.952758</v>
      </c>
      <c r="G4416" s="0">
        <v>-0.061565</v>
      </c>
      <c r="H4416" s="0">
        <v>0.062657</v>
      </c>
      <c r="I4416" s="0">
        <v>0.013168</v>
      </c>
      <c r="J4416" s="0">
        <v>-0.024589</v>
      </c>
      <c r="K4416" s="0">
        <v>1015.039978</v>
      </c>
      <c r="L4416" s="0">
        <v>43.646404</v>
      </c>
      <c r="W4416" s="0">
        <f t="shared" si="68"/>
        <v>54928.652257227419</v>
      </c>
    </row>
    <row r="4417">
      <c r="A4417" s="0">
        <v>473.47875</v>
      </c>
      <c r="B4417" s="0">
        <v>1893.416016</v>
      </c>
      <c r="C4417" s="0">
        <v>-51334.738281</v>
      </c>
      <c r="D4417" s="0">
        <v>19506.347656</v>
      </c>
      <c r="E4417" s="0">
        <v>-0.431509</v>
      </c>
      <c r="F4417" s="0">
        <v>9.958008</v>
      </c>
      <c r="G4417" s="0">
        <v>-0.059143</v>
      </c>
      <c r="H4417" s="0">
        <v>0.058962</v>
      </c>
      <c r="I4417" s="0">
        <v>0.011683</v>
      </c>
      <c r="J4417" s="0">
        <v>-0.020224</v>
      </c>
      <c r="K4417" s="0">
        <v>1015.039978</v>
      </c>
      <c r="L4417" s="0">
        <v>43.646404</v>
      </c>
      <c r="W4417" s="0">
        <f t="shared" si="68"/>
        <v>54948.502959272228</v>
      </c>
    </row>
    <row r="4418">
      <c r="A4418" s="0">
        <v>473.49</v>
      </c>
      <c r="B4418" s="0">
        <v>1838.121948</v>
      </c>
      <c r="C4418" s="0">
        <v>-51353.148437</v>
      </c>
      <c r="D4418" s="0">
        <v>19407.505859</v>
      </c>
      <c r="E4418" s="0">
        <v>-0.43274</v>
      </c>
      <c r="F4418" s="0">
        <v>9.952185</v>
      </c>
      <c r="G4418" s="0">
        <v>-0.072738</v>
      </c>
      <c r="H4418" s="0">
        <v>0.038687</v>
      </c>
      <c r="I4418" s="0">
        <v>0.009382</v>
      </c>
      <c r="J4418" s="0">
        <v>-0.014154</v>
      </c>
      <c r="K4418" s="0">
        <v>1015.039978</v>
      </c>
      <c r="L4418" s="0">
        <v>43.646404</v>
      </c>
      <c r="W4418" s="0">
        <f ref="W4418:W4481" t="shared" si="69">SQRT((B4418)^2+(C4418)^2+(D4418)^2)</f>
        <v>54928.825131759324</v>
      </c>
    </row>
    <row r="4419">
      <c r="A4419" s="0">
        <v>473.50125</v>
      </c>
      <c r="B4419" s="0">
        <v>1926.016357</v>
      </c>
      <c r="C4419" s="0">
        <v>-51358.027344</v>
      </c>
      <c r="D4419" s="0">
        <v>19270.763672</v>
      </c>
      <c r="E4419" s="0">
        <v>-0.428345</v>
      </c>
      <c r="F4419" s="0">
        <v>9.949375</v>
      </c>
      <c r="G4419" s="0">
        <v>-0.060944</v>
      </c>
      <c r="H4419" s="0">
        <v>0.01245</v>
      </c>
      <c r="I4419" s="0">
        <v>0.005986</v>
      </c>
      <c r="J4419" s="0">
        <v>-0.008834</v>
      </c>
      <c r="K4419" s="0">
        <v>1015.019958</v>
      </c>
      <c r="L4419" s="0">
        <v>43.646404</v>
      </c>
      <c r="W4419" s="0">
        <f t="shared" si="69"/>
        <v>54888.239579864086</v>
      </c>
    </row>
    <row r="4420">
      <c r="A4420" s="0">
        <v>473.5125</v>
      </c>
      <c r="B4420" s="0">
        <v>1870.663574</v>
      </c>
      <c r="C4420" s="0">
        <v>-51337.683594</v>
      </c>
      <c r="D4420" s="0">
        <v>19462.28125</v>
      </c>
      <c r="E4420" s="0">
        <v>-0.418047</v>
      </c>
      <c r="F4420" s="0">
        <v>9.952756</v>
      </c>
      <c r="G4420" s="0">
        <v>-0.052467</v>
      </c>
      <c r="H4420" s="0">
        <v>-0.013022</v>
      </c>
      <c r="I4420" s="0">
        <v>0.002994</v>
      </c>
      <c r="J4420" s="0">
        <v>-0.00299</v>
      </c>
      <c r="K4420" s="0">
        <v>1015.019958</v>
      </c>
      <c r="L4420" s="0">
        <v>43.646404</v>
      </c>
      <c r="W4420" s="0">
        <f t="shared" si="69"/>
        <v>54934.848051658875</v>
      </c>
    </row>
    <row r="4421">
      <c r="A4421" s="0">
        <v>473.52375</v>
      </c>
      <c r="B4421" s="0">
        <v>1889.628418</v>
      </c>
      <c r="C4421" s="0">
        <v>-51356.046875</v>
      </c>
      <c r="D4421" s="0">
        <v>19436.109375</v>
      </c>
      <c r="E4421" s="0">
        <v>-0.42479</v>
      </c>
      <c r="F4421" s="0">
        <v>9.947235</v>
      </c>
      <c r="G4421" s="0">
        <v>-0.051071</v>
      </c>
      <c r="H4421" s="0">
        <v>-0.028707</v>
      </c>
      <c r="I4421" s="0">
        <v>0.000146</v>
      </c>
      <c r="J4421" s="0">
        <v>-0.000529</v>
      </c>
      <c r="K4421" s="0">
        <v>1015.019958</v>
      </c>
      <c r="L4421" s="0">
        <v>43.646404</v>
      </c>
      <c r="W4421" s="0">
        <f t="shared" si="69"/>
        <v>54943.394451219276</v>
      </c>
    </row>
    <row r="4422">
      <c r="A4422" s="0">
        <v>473.535</v>
      </c>
      <c r="B4422" s="0">
        <v>1862.12793</v>
      </c>
      <c r="C4422" s="0">
        <v>-51343.640625</v>
      </c>
      <c r="D4422" s="0">
        <v>19491.511719</v>
      </c>
      <c r="E4422" s="0">
        <v>-0.418796</v>
      </c>
      <c r="F4422" s="0">
        <v>9.954601</v>
      </c>
      <c r="G4422" s="0">
        <v>-0.058346</v>
      </c>
      <c r="H4422" s="0">
        <v>-0.030988</v>
      </c>
      <c r="I4422" s="0">
        <v>-0.000304</v>
      </c>
      <c r="J4422" s="0">
        <v>0.001085</v>
      </c>
      <c r="K4422" s="0">
        <v>1015.019958</v>
      </c>
      <c r="L4422" s="0">
        <v>43.646404</v>
      </c>
      <c r="W4422" s="0">
        <f t="shared" si="69"/>
        <v>54950.486641600823</v>
      </c>
    </row>
    <row r="4423">
      <c r="A4423" s="0">
        <v>473.54625</v>
      </c>
      <c r="B4423" s="0">
        <v>1759.592773</v>
      </c>
      <c r="C4423" s="0">
        <v>-51339.273437</v>
      </c>
      <c r="D4423" s="0">
        <v>19494.056641</v>
      </c>
      <c r="E4423" s="0">
        <v>-0.430313</v>
      </c>
      <c r="F4423" s="0">
        <v>9.955653</v>
      </c>
      <c r="G4423" s="0">
        <v>-0.061614</v>
      </c>
      <c r="H4423" s="0">
        <v>-0.009129</v>
      </c>
      <c r="I4423" s="0">
        <v>0.002851</v>
      </c>
      <c r="J4423" s="0">
        <v>-0.005475</v>
      </c>
      <c r="K4423" s="0">
        <v>1015.019958</v>
      </c>
      <c r="L4423" s="0">
        <v>43.646404</v>
      </c>
      <c r="W4423" s="0">
        <f t="shared" si="69"/>
        <v>54943.929674608858</v>
      </c>
    </row>
    <row r="4424">
      <c r="A4424" s="0">
        <v>473.5575</v>
      </c>
      <c r="B4424" s="0">
        <v>1890.478149</v>
      </c>
      <c r="C4424" s="0">
        <v>-51344.484375</v>
      </c>
      <c r="D4424" s="0">
        <v>19496.359375</v>
      </c>
      <c r="E4424" s="0">
        <v>-0.429832</v>
      </c>
      <c r="F4424" s="0">
        <v>9.95843</v>
      </c>
      <c r="G4424" s="0">
        <v>-0.066949</v>
      </c>
      <c r="H4424" s="0">
        <v>0.021676</v>
      </c>
      <c r="I4424" s="0">
        <v>0.006583</v>
      </c>
      <c r="J4424" s="0">
        <v>-0.014559</v>
      </c>
      <c r="K4424" s="0">
        <v>1015.019958</v>
      </c>
      <c r="L4424" s="0">
        <v>43.646404</v>
      </c>
      <c r="W4424" s="0">
        <f t="shared" si="69"/>
        <v>54953.96266190106</v>
      </c>
    </row>
    <row r="4425">
      <c r="A4425" s="0">
        <v>473.56875</v>
      </c>
      <c r="B4425" s="0">
        <v>1862.6521</v>
      </c>
      <c r="C4425" s="0">
        <v>-51343.253906</v>
      </c>
      <c r="D4425" s="0">
        <v>19450.185547</v>
      </c>
      <c r="E4425" s="0">
        <v>-0.433125</v>
      </c>
      <c r="F4425" s="0">
        <v>9.947787</v>
      </c>
      <c r="G4425" s="0">
        <v>-0.054616</v>
      </c>
      <c r="H4425" s="0">
        <v>0.043585</v>
      </c>
      <c r="I4425" s="0">
        <v>0.009135</v>
      </c>
      <c r="J4425" s="0">
        <v>-0.021778</v>
      </c>
      <c r="K4425" s="0">
        <v>1015.019958</v>
      </c>
      <c r="L4425" s="0">
        <v>43.646404</v>
      </c>
      <c r="W4425" s="0">
        <f t="shared" si="69"/>
        <v>54935.497743393084</v>
      </c>
    </row>
    <row r="4426">
      <c r="A4426" s="0">
        <v>473.58</v>
      </c>
      <c r="B4426" s="0">
        <v>1794.333984</v>
      </c>
      <c r="C4426" s="0">
        <v>-51325.425781</v>
      </c>
      <c r="D4426" s="0">
        <v>19342.480469</v>
      </c>
      <c r="E4426" s="0">
        <v>-0.421045</v>
      </c>
      <c r="F4426" s="0">
        <v>9.947948</v>
      </c>
      <c r="G4426" s="0">
        <v>-0.053942</v>
      </c>
      <c r="H4426" s="0">
        <v>0.06287</v>
      </c>
      <c r="I4426" s="0">
        <v>0.011918</v>
      </c>
      <c r="J4426" s="0">
        <v>-0.024952</v>
      </c>
      <c r="K4426" s="0">
        <v>1015.019958</v>
      </c>
      <c r="L4426" s="0">
        <v>43.646404</v>
      </c>
      <c r="W4426" s="0">
        <f t="shared" si="69"/>
        <v>54878.506874191859</v>
      </c>
    </row>
    <row r="4427">
      <c r="A4427" s="0">
        <v>473.59125</v>
      </c>
      <c r="B4427" s="0">
        <v>1907.544556</v>
      </c>
      <c r="C4427" s="0">
        <v>-51350.035156</v>
      </c>
      <c r="D4427" s="0">
        <v>19463.984375</v>
      </c>
      <c r="E4427" s="0">
        <v>-0.428477</v>
      </c>
      <c r="F4427" s="0">
        <v>9.95856</v>
      </c>
      <c r="G4427" s="0">
        <v>-0.051519</v>
      </c>
      <c r="H4427" s="0">
        <v>0.063138</v>
      </c>
      <c r="I4427" s="0">
        <v>0.011999</v>
      </c>
      <c r="J4427" s="0">
        <v>-0.021582</v>
      </c>
      <c r="K4427" s="0">
        <v>1015.019958</v>
      </c>
      <c r="L4427" s="0">
        <v>43.646404</v>
      </c>
      <c r="W4427" s="0">
        <f t="shared" si="69"/>
        <v>54948.262251920263</v>
      </c>
    </row>
    <row r="4428">
      <c r="A4428" s="0">
        <v>473.6025</v>
      </c>
      <c r="B4428" s="0">
        <v>1876.87146</v>
      </c>
      <c r="C4428" s="0">
        <v>-51347.4375</v>
      </c>
      <c r="D4428" s="0">
        <v>19464.082031</v>
      </c>
      <c r="E4428" s="0">
        <v>-0.437904</v>
      </c>
      <c r="F4428" s="0">
        <v>9.952357</v>
      </c>
      <c r="G4428" s="0">
        <v>-0.051743</v>
      </c>
      <c r="H4428" s="0">
        <v>0.048945</v>
      </c>
      <c r="I4428" s="0">
        <v>0.011326</v>
      </c>
      <c r="J4428" s="0">
        <v>-0.017271</v>
      </c>
      <c r="K4428" s="0">
        <v>1015.019958</v>
      </c>
      <c r="L4428" s="0">
        <v>43.646404</v>
      </c>
      <c r="W4428" s="0">
        <f t="shared" si="69"/>
        <v>54944.812981784424</v>
      </c>
    </row>
    <row r="4429">
      <c r="A4429" s="0">
        <v>473.61375</v>
      </c>
      <c r="B4429" s="0">
        <v>1846.536377</v>
      </c>
      <c r="C4429" s="0">
        <v>-51367.328125</v>
      </c>
      <c r="D4429" s="0">
        <v>19579.207031</v>
      </c>
      <c r="E4429" s="0">
        <v>-0.424474</v>
      </c>
      <c r="F4429" s="0">
        <v>9.961497</v>
      </c>
      <c r="G4429" s="0">
        <v>-0.053806</v>
      </c>
      <c r="H4429" s="0">
        <v>0.019468</v>
      </c>
      <c r="I4429" s="0">
        <v>0.006597</v>
      </c>
      <c r="J4429" s="0">
        <v>-0.012027</v>
      </c>
      <c r="K4429" s="0">
        <v>1015.019958</v>
      </c>
      <c r="L4429" s="0">
        <v>43.646404</v>
      </c>
      <c r="W4429" s="0">
        <f t="shared" si="69"/>
        <v>55003.2493881567</v>
      </c>
    </row>
    <row r="4430">
      <c r="A4430" s="0">
        <v>473.625</v>
      </c>
      <c r="B4430" s="0">
        <v>1746.776123</v>
      </c>
      <c r="C4430" s="0">
        <v>-51364.964844</v>
      </c>
      <c r="D4430" s="0">
        <v>19490.978516</v>
      </c>
      <c r="E4430" s="0">
        <v>-0.424194</v>
      </c>
      <c r="F4430" s="0">
        <v>9.956465</v>
      </c>
      <c r="G4430" s="0">
        <v>-0.046904</v>
      </c>
      <c r="H4430" s="0">
        <v>-0.010015</v>
      </c>
      <c r="I4430" s="0">
        <v>0.002836</v>
      </c>
      <c r="J4430" s="0">
        <v>-0.005402</v>
      </c>
      <c r="K4430" s="0">
        <v>1015.019958</v>
      </c>
      <c r="L4430" s="0">
        <v>43.646404</v>
      </c>
      <c r="W4430" s="0">
        <f t="shared" si="69"/>
        <v>54966.435974696527</v>
      </c>
    </row>
    <row r="4431">
      <c r="A4431" s="0">
        <v>473.63625</v>
      </c>
      <c r="B4431" s="0">
        <v>1835.724609</v>
      </c>
      <c r="C4431" s="0">
        <v>-51325.015625</v>
      </c>
      <c r="D4431" s="0">
        <v>19467.410156</v>
      </c>
      <c r="E4431" s="0">
        <v>-0.42637</v>
      </c>
      <c r="F4431" s="0">
        <v>9.948313</v>
      </c>
      <c r="G4431" s="0">
        <v>-0.054565</v>
      </c>
      <c r="H4431" s="0">
        <v>-0.02728</v>
      </c>
      <c r="I4431" s="0">
        <v>0.000646</v>
      </c>
      <c r="J4431" s="0">
        <v>-0.00158</v>
      </c>
      <c r="K4431" s="0">
        <v>1015.019958</v>
      </c>
      <c r="L4431" s="0">
        <v>43.646404</v>
      </c>
      <c r="W4431" s="0">
        <f t="shared" si="69"/>
        <v>54923.648567156517</v>
      </c>
    </row>
    <row r="4432">
      <c r="A4432" s="0">
        <v>473.6475</v>
      </c>
      <c r="B4432" s="0">
        <v>1946.15979</v>
      </c>
      <c r="C4432" s="0">
        <v>-51349.519531</v>
      </c>
      <c r="D4432" s="0">
        <v>19530.339844</v>
      </c>
      <c r="E4432" s="0">
        <v>-0.441783</v>
      </c>
      <c r="F4432" s="0">
        <v>9.95598</v>
      </c>
      <c r="G4432" s="0">
        <v>-0.054301</v>
      </c>
      <c r="H4432" s="0">
        <v>-0.030696</v>
      </c>
      <c r="I4432" s="0">
        <v>1.724573E-05</v>
      </c>
      <c r="J4432" s="0">
        <v>0.000457</v>
      </c>
      <c r="K4432" s="0">
        <v>1015.019958</v>
      </c>
      <c r="L4432" s="0">
        <v>43.646404</v>
      </c>
      <c r="W4432" s="0">
        <f t="shared" si="69"/>
        <v>54972.6738335957</v>
      </c>
    </row>
    <row r="4433">
      <c r="A4433" s="0">
        <v>473.65875</v>
      </c>
      <c r="B4433" s="0">
        <v>1859.189941</v>
      </c>
      <c r="C4433" s="0">
        <v>-51351.386719</v>
      </c>
      <c r="D4433" s="0">
        <v>19382.675781</v>
      </c>
      <c r="E4433" s="0">
        <v>-0.426259</v>
      </c>
      <c r="F4433" s="0">
        <v>9.953981</v>
      </c>
      <c r="G4433" s="0">
        <v>-0.046807</v>
      </c>
      <c r="H4433" s="0">
        <v>-0.018015</v>
      </c>
      <c r="I4433" s="0">
        <v>0.001965</v>
      </c>
      <c r="J4433" s="0">
        <v>-0.003653</v>
      </c>
      <c r="K4433" s="0">
        <v>1015.019958</v>
      </c>
      <c r="L4433" s="0">
        <v>43.646404</v>
      </c>
      <c r="W4433" s="0">
        <f t="shared" si="69"/>
        <v>54919.118944429269</v>
      </c>
    </row>
    <row r="4434">
      <c r="A4434" s="0">
        <v>473.67</v>
      </c>
      <c r="B4434" s="0">
        <v>1956.034302</v>
      </c>
      <c r="C4434" s="0">
        <v>-51347.160156</v>
      </c>
      <c r="D4434" s="0">
        <v>19380.896484</v>
      </c>
      <c r="E4434" s="0">
        <v>-0.428371</v>
      </c>
      <c r="F4434" s="0">
        <v>9.953565</v>
      </c>
      <c r="G4434" s="0">
        <v>-0.054064</v>
      </c>
      <c r="H4434" s="0">
        <v>0.00786</v>
      </c>
      <c r="I4434" s="0">
        <v>0.005179</v>
      </c>
      <c r="J4434" s="0">
        <v>-0.011154</v>
      </c>
      <c r="K4434" s="0">
        <v>1015.019958</v>
      </c>
      <c r="L4434" s="0">
        <v>43.646404</v>
      </c>
      <c r="W4434" s="0">
        <f t="shared" si="69"/>
        <v>54917.903044453888</v>
      </c>
    </row>
    <row r="4435">
      <c r="A4435" s="0">
        <v>473.68125</v>
      </c>
      <c r="B4435" s="0">
        <v>1893.896973</v>
      </c>
      <c r="C4435" s="0">
        <v>-51342.058594</v>
      </c>
      <c r="D4435" s="0">
        <v>19529.564453</v>
      </c>
      <c r="E4435" s="0">
        <v>-0.429608</v>
      </c>
      <c r="F4435" s="0">
        <v>9.948174</v>
      </c>
      <c r="G4435" s="0">
        <v>-0.054018</v>
      </c>
      <c r="H4435" s="0">
        <v>0.034452</v>
      </c>
      <c r="I4435" s="0">
        <v>0.008228</v>
      </c>
      <c r="J4435" s="0">
        <v>-0.018396</v>
      </c>
      <c r="K4435" s="0">
        <v>1015.019958</v>
      </c>
      <c r="L4435" s="0">
        <v>43.646404</v>
      </c>
      <c r="W4435" s="0">
        <f t="shared" si="69"/>
        <v>54963.603540324293</v>
      </c>
    </row>
    <row r="4436">
      <c r="A4436" s="0">
        <v>473.6925</v>
      </c>
      <c r="B4436" s="0">
        <v>1863.904785</v>
      </c>
      <c r="C4436" s="0">
        <v>-51337.742187</v>
      </c>
      <c r="D4436" s="0">
        <v>19449.080078</v>
      </c>
      <c r="E4436" s="0">
        <v>-0.439532</v>
      </c>
      <c r="F4436" s="0">
        <v>9.955641</v>
      </c>
      <c r="G4436" s="0">
        <v>-0.053129</v>
      </c>
      <c r="H4436" s="0">
        <v>0.059303</v>
      </c>
      <c r="I4436" s="0">
        <v>0.012297</v>
      </c>
      <c r="J4436" s="0">
        <v>-0.024136</v>
      </c>
      <c r="K4436" s="0">
        <v>1015.019958</v>
      </c>
      <c r="L4436" s="0">
        <v>43.646404</v>
      </c>
      <c r="W4436" s="0">
        <f t="shared" si="69"/>
        <v>54929.997540386641</v>
      </c>
    </row>
    <row r="4437">
      <c r="A4437" s="0">
        <v>473.70375</v>
      </c>
      <c r="B4437" s="0">
        <v>1884.549561</v>
      </c>
      <c r="C4437" s="0">
        <v>-51298.460937</v>
      </c>
      <c r="D4437" s="0">
        <v>19522.175781</v>
      </c>
      <c r="E4437" s="0">
        <v>-0.433816</v>
      </c>
      <c r="F4437" s="0">
        <v>9.952912</v>
      </c>
      <c r="G4437" s="0">
        <v>-0.062861</v>
      </c>
      <c r="H4437" s="0">
        <v>0.060876</v>
      </c>
      <c r="I4437" s="0">
        <v>0.012259</v>
      </c>
      <c r="J4437" s="0">
        <v>-0.022019</v>
      </c>
      <c r="K4437" s="0">
        <v>1015</v>
      </c>
      <c r="L4437" s="0">
        <v>43.64875</v>
      </c>
      <c r="W4437" s="0">
        <f t="shared" si="69"/>
        <v>54919.932344978755</v>
      </c>
    </row>
    <row r="4438">
      <c r="A4438" s="0">
        <v>473.715</v>
      </c>
      <c r="B4438" s="0">
        <v>1852.723022</v>
      </c>
      <c r="C4438" s="0">
        <v>-51340.261719</v>
      </c>
      <c r="D4438" s="0">
        <v>19442.314453</v>
      </c>
      <c r="E4438" s="0">
        <v>-0.432885</v>
      </c>
      <c r="F4438" s="0">
        <v>9.951472</v>
      </c>
      <c r="G4438" s="0">
        <v>-0.052311</v>
      </c>
      <c r="H4438" s="0">
        <v>0.050533</v>
      </c>
      <c r="I4438" s="0">
        <v>0.011088</v>
      </c>
      <c r="J4438" s="0">
        <v>-0.017104</v>
      </c>
      <c r="K4438" s="0">
        <v>1015</v>
      </c>
      <c r="L4438" s="0">
        <v>43.64875</v>
      </c>
      <c r="W4438" s="0">
        <f t="shared" si="69"/>
        <v>54929.578983103434</v>
      </c>
    </row>
    <row r="4439">
      <c r="A4439" s="0">
        <v>473.72625</v>
      </c>
      <c r="B4439" s="0">
        <v>1838.597534</v>
      </c>
      <c r="C4439" s="0">
        <v>-51329.582031</v>
      </c>
      <c r="D4439" s="0">
        <v>19451.267578</v>
      </c>
      <c r="E4439" s="0">
        <v>-0.437657</v>
      </c>
      <c r="F4439" s="0">
        <v>9.96603</v>
      </c>
      <c r="G4439" s="0">
        <v>-0.051658</v>
      </c>
      <c r="H4439" s="0">
        <v>0.025027</v>
      </c>
      <c r="I4439" s="0">
        <v>0.006823</v>
      </c>
      <c r="J4439" s="0">
        <v>-0.01131</v>
      </c>
      <c r="K4439" s="0">
        <v>1015</v>
      </c>
      <c r="L4439" s="0">
        <v>43.64875</v>
      </c>
      <c r="W4439" s="0">
        <f t="shared" si="69"/>
        <v>54922.292766782259</v>
      </c>
    </row>
    <row r="4440">
      <c r="A4440" s="0">
        <v>473.7375</v>
      </c>
      <c r="B4440" s="0">
        <v>1676.03833</v>
      </c>
      <c r="C4440" s="0">
        <v>-51329.246094</v>
      </c>
      <c r="D4440" s="0">
        <v>19355.228516</v>
      </c>
      <c r="E4440" s="0">
        <v>-0.427495</v>
      </c>
      <c r="F4440" s="0">
        <v>9.952374</v>
      </c>
      <c r="G4440" s="0">
        <v>-0.063329</v>
      </c>
      <c r="H4440" s="0">
        <v>-0.004985</v>
      </c>
      <c r="I4440" s="0">
        <v>0.00341</v>
      </c>
      <c r="J4440" s="0">
        <v>-0.004513</v>
      </c>
      <c r="K4440" s="0">
        <v>1015</v>
      </c>
      <c r="L4440" s="0">
        <v>43.64875</v>
      </c>
      <c r="W4440" s="0">
        <f t="shared" si="69"/>
        <v>54882.83411020811</v>
      </c>
    </row>
    <row r="4441">
      <c r="A4441" s="0">
        <v>473.74875</v>
      </c>
      <c r="B4441" s="0">
        <v>1792.577759</v>
      </c>
      <c r="C4441" s="0">
        <v>-51342.519531</v>
      </c>
      <c r="D4441" s="0">
        <v>19570.220703</v>
      </c>
      <c r="E4441" s="0">
        <v>-0.422986</v>
      </c>
      <c r="F4441" s="0">
        <v>9.946054</v>
      </c>
      <c r="G4441" s="0">
        <v>-0.053478</v>
      </c>
      <c r="H4441" s="0">
        <v>-0.023088</v>
      </c>
      <c r="I4441" s="0">
        <v>0.002068</v>
      </c>
      <c r="J4441" s="0">
        <v>-0.001636</v>
      </c>
      <c r="K4441" s="0">
        <v>1015</v>
      </c>
      <c r="L4441" s="0">
        <v>43.64875</v>
      </c>
      <c r="W4441" s="0">
        <f t="shared" si="69"/>
        <v>54975.096045184924</v>
      </c>
    </row>
    <row r="4442">
      <c r="A4442" s="0">
        <v>473.76</v>
      </c>
      <c r="B4442" s="0">
        <v>1897.456787</v>
      </c>
      <c r="C4442" s="0">
        <v>-51342.46875</v>
      </c>
      <c r="D4442" s="0">
        <v>19566.873047</v>
      </c>
      <c r="E4442" s="0">
        <v>-0.435603</v>
      </c>
      <c r="F4442" s="0">
        <v>9.954071</v>
      </c>
      <c r="G4442" s="0">
        <v>-0.055686</v>
      </c>
      <c r="H4442" s="0">
        <v>-0.03153</v>
      </c>
      <c r="I4442" s="0">
        <v>0.000582</v>
      </c>
      <c r="J4442" s="0">
        <v>0.001819</v>
      </c>
      <c r="K4442" s="0">
        <v>1015</v>
      </c>
      <c r="L4442" s="0">
        <v>43.64875</v>
      </c>
      <c r="W4442" s="0">
        <f t="shared" si="69"/>
        <v>54977.376805743239</v>
      </c>
    </row>
    <row r="4443">
      <c r="A4443" s="0">
        <v>473.77125</v>
      </c>
      <c r="B4443" s="0">
        <v>1747.944702</v>
      </c>
      <c r="C4443" s="0">
        <v>-51357.429687</v>
      </c>
      <c r="D4443" s="0">
        <v>19520.402344</v>
      </c>
      <c r="E4443" s="0">
        <v>-0.427625</v>
      </c>
      <c r="F4443" s="0">
        <v>9.948288</v>
      </c>
      <c r="G4443" s="0">
        <v>-0.06602</v>
      </c>
      <c r="H4443" s="0">
        <v>-0.023841</v>
      </c>
      <c r="I4443" s="0">
        <v>0.001204</v>
      </c>
      <c r="J4443" s="0">
        <v>-0.00109</v>
      </c>
      <c r="K4443" s="0">
        <v>1015</v>
      </c>
      <c r="L4443" s="0">
        <v>43.64875</v>
      </c>
      <c r="W4443" s="0">
        <f t="shared" si="69"/>
        <v>54969.873589158269</v>
      </c>
    </row>
    <row r="4444">
      <c r="A4444" s="0">
        <v>473.7825</v>
      </c>
      <c r="B4444" s="0">
        <v>1850.271606</v>
      </c>
      <c r="C4444" s="0">
        <v>-51370.507812</v>
      </c>
      <c r="D4444" s="0">
        <v>19506.974609</v>
      </c>
      <c r="E4444" s="0">
        <v>-0.430632</v>
      </c>
      <c r="F4444" s="0">
        <v>9.947653</v>
      </c>
      <c r="G4444" s="0">
        <v>-0.0644</v>
      </c>
      <c r="H4444" s="0">
        <v>-0.001928</v>
      </c>
      <c r="I4444" s="0">
        <v>0.004244</v>
      </c>
      <c r="J4444" s="0">
        <v>-0.008456</v>
      </c>
      <c r="K4444" s="0">
        <v>1015</v>
      </c>
      <c r="L4444" s="0">
        <v>43.64875</v>
      </c>
      <c r="W4444" s="0">
        <f t="shared" si="69"/>
        <v>54980.675116579769</v>
      </c>
    </row>
    <row r="4445">
      <c r="A4445" s="0">
        <v>473.79375</v>
      </c>
      <c r="B4445" s="0">
        <v>1727.749146</v>
      </c>
      <c r="C4445" s="0">
        <v>-51331.746094</v>
      </c>
      <c r="D4445" s="0">
        <v>19488.546875</v>
      </c>
      <c r="E4445" s="0">
        <v>-0.428315</v>
      </c>
      <c r="F4445" s="0">
        <v>9.957331</v>
      </c>
      <c r="G4445" s="0">
        <v>-0.069264</v>
      </c>
      <c r="H4445" s="0">
        <v>0.025689</v>
      </c>
      <c r="I4445" s="0">
        <v>0.008532</v>
      </c>
      <c r="J4445" s="0">
        <v>-0.016246</v>
      </c>
      <c r="K4445" s="0">
        <v>1015</v>
      </c>
      <c r="L4445" s="0">
        <v>43.64875</v>
      </c>
      <c r="W4445" s="0">
        <f t="shared" si="69"/>
        <v>54933.930620969229</v>
      </c>
    </row>
    <row r="4446">
      <c r="A4446" s="0">
        <v>473.805</v>
      </c>
      <c r="B4446" s="0">
        <v>1807.939697</v>
      </c>
      <c r="C4446" s="0">
        <v>-51331.308594</v>
      </c>
      <c r="D4446" s="0">
        <v>19506.464844</v>
      </c>
      <c r="E4446" s="0">
        <v>-0.418352</v>
      </c>
      <c r="F4446" s="0">
        <v>9.960641</v>
      </c>
      <c r="G4446" s="0">
        <v>-0.060027</v>
      </c>
      <c r="H4446" s="0">
        <v>0.050033</v>
      </c>
      <c r="I4446" s="0">
        <v>0.010949</v>
      </c>
      <c r="J4446" s="0">
        <v>-0.022833</v>
      </c>
      <c r="K4446" s="0">
        <v>1015.009949</v>
      </c>
      <c r="L4446" s="0">
        <v>43.64875</v>
      </c>
      <c r="W4446" s="0">
        <f t="shared" si="69"/>
        <v>54942.4613448529</v>
      </c>
    </row>
    <row r="4447">
      <c r="A4447" s="0">
        <v>473.81625</v>
      </c>
      <c r="B4447" s="0">
        <v>1808.994507</v>
      </c>
      <c r="C4447" s="0">
        <v>-51332.484375</v>
      </c>
      <c r="D4447" s="0">
        <v>19467.638672</v>
      </c>
      <c r="E4447" s="0">
        <v>-0.414239</v>
      </c>
      <c r="F4447" s="0">
        <v>9.957367</v>
      </c>
      <c r="G4447" s="0">
        <v>-0.062337</v>
      </c>
      <c r="H4447" s="0">
        <v>0.062819</v>
      </c>
      <c r="I4447" s="0">
        <v>0.012621</v>
      </c>
      <c r="J4447" s="0">
        <v>-0.024322</v>
      </c>
      <c r="K4447" s="0">
        <v>1015.009949</v>
      </c>
      <c r="L4447" s="0">
        <v>43.64875</v>
      </c>
      <c r="W4447" s="0">
        <f t="shared" si="69"/>
        <v>54929.822216165288</v>
      </c>
    </row>
    <row r="4448">
      <c r="A4448" s="0">
        <v>473.8275</v>
      </c>
      <c r="B4448" s="0">
        <v>1718.4729</v>
      </c>
      <c r="C4448" s="0">
        <v>-51336.90625</v>
      </c>
      <c r="D4448" s="0">
        <v>19621.447266</v>
      </c>
      <c r="E4448" s="0">
        <v>-0.426521</v>
      </c>
      <c r="F4448" s="0">
        <v>9.951188</v>
      </c>
      <c r="G4448" s="0">
        <v>-0.050329</v>
      </c>
      <c r="H4448" s="0">
        <v>0.058703</v>
      </c>
      <c r="I4448" s="0">
        <v>0.012212</v>
      </c>
      <c r="J4448" s="0">
        <v>-0.019277</v>
      </c>
      <c r="K4448" s="0">
        <v>1015.009949</v>
      </c>
      <c r="L4448" s="0">
        <v>43.64875</v>
      </c>
      <c r="W4448" s="0">
        <f t="shared" si="69"/>
        <v>54985.746200644971</v>
      </c>
    </row>
    <row r="4449">
      <c r="A4449" s="0">
        <v>473.83875</v>
      </c>
      <c r="B4449" s="0">
        <v>1838.392944</v>
      </c>
      <c r="C4449" s="0">
        <v>-51347.867187</v>
      </c>
      <c r="D4449" s="0">
        <v>19511.583984</v>
      </c>
      <c r="E4449" s="0">
        <v>-0.42437</v>
      </c>
      <c r="F4449" s="0">
        <v>9.95295</v>
      </c>
      <c r="G4449" s="0">
        <v>-0.057481</v>
      </c>
      <c r="H4449" s="0">
        <v>0.033613</v>
      </c>
      <c r="I4449" s="0">
        <v>0.009186</v>
      </c>
      <c r="J4449" s="0">
        <v>-0.012993</v>
      </c>
      <c r="K4449" s="0">
        <v>1015.009949</v>
      </c>
      <c r="L4449" s="0">
        <v>43.64875</v>
      </c>
      <c r="W4449" s="0">
        <f t="shared" si="69"/>
        <v>54960.759300022648</v>
      </c>
    </row>
    <row r="4450">
      <c r="A4450" s="0">
        <v>473.85</v>
      </c>
      <c r="B4450" s="0">
        <v>1987.588989</v>
      </c>
      <c r="C4450" s="0">
        <v>-51354.976562</v>
      </c>
      <c r="D4450" s="0">
        <v>19564.132812</v>
      </c>
      <c r="E4450" s="0">
        <v>-0.423945</v>
      </c>
      <c r="F4450" s="0">
        <v>9.957414</v>
      </c>
      <c r="G4450" s="0">
        <v>-0.068359</v>
      </c>
      <c r="H4450" s="0">
        <v>0.006695</v>
      </c>
      <c r="I4450" s="0">
        <v>0.005838</v>
      </c>
      <c r="J4450" s="0">
        <v>-0.008507</v>
      </c>
      <c r="K4450" s="0">
        <v>1015.009949</v>
      </c>
      <c r="L4450" s="0">
        <v>43.64875</v>
      </c>
      <c r="W4450" s="0">
        <f t="shared" si="69"/>
        <v>54991.266764444867</v>
      </c>
    </row>
    <row r="4451">
      <c r="A4451" s="0">
        <v>473.86125</v>
      </c>
      <c r="B4451" s="0">
        <v>2000.330933</v>
      </c>
      <c r="C4451" s="0">
        <v>-51356.96875</v>
      </c>
      <c r="D4451" s="0">
        <v>19518.554687</v>
      </c>
      <c r="E4451" s="0">
        <v>-0.427924</v>
      </c>
      <c r="F4451" s="0">
        <v>9.950465</v>
      </c>
      <c r="G4451" s="0">
        <v>-0.065868</v>
      </c>
      <c r="H4451" s="0">
        <v>-0.017346</v>
      </c>
      <c r="I4451" s="0">
        <v>0.002085</v>
      </c>
      <c r="J4451" s="0">
        <v>-0.004071</v>
      </c>
      <c r="K4451" s="0">
        <v>1015.009949</v>
      </c>
      <c r="L4451" s="0">
        <v>43.64875</v>
      </c>
      <c r="W4451" s="0">
        <f t="shared" si="69"/>
        <v>54977.391172184616</v>
      </c>
    </row>
    <row r="4452">
      <c r="A4452" s="0">
        <v>473.8725</v>
      </c>
      <c r="B4452" s="0">
        <v>1864.094238</v>
      </c>
      <c r="C4452" s="0">
        <v>-51335.539062</v>
      </c>
      <c r="D4452" s="0">
        <v>19473.390625</v>
      </c>
      <c r="E4452" s="0">
        <v>-0.437502</v>
      </c>
      <c r="F4452" s="0">
        <v>9.957269</v>
      </c>
      <c r="G4452" s="0">
        <v>-0.052552</v>
      </c>
      <c r="H4452" s="0">
        <v>-0.031401</v>
      </c>
      <c r="I4452" s="0">
        <v>0.000872</v>
      </c>
      <c r="J4452" s="0">
        <v>-7.382175E-05</v>
      </c>
      <c r="K4452" s="0">
        <v>1015.009949</v>
      </c>
      <c r="L4452" s="0">
        <v>43.64875</v>
      </c>
      <c r="W4452" s="0">
        <f t="shared" si="69"/>
        <v>54936.557596450388</v>
      </c>
    </row>
    <row r="4453">
      <c r="A4453" s="0">
        <v>473.88375</v>
      </c>
      <c r="B4453" s="0">
        <v>1880.966309</v>
      </c>
      <c r="C4453" s="0">
        <v>-51337.113281</v>
      </c>
      <c r="D4453" s="0">
        <v>19522.373047</v>
      </c>
      <c r="E4453" s="0">
        <v>-0.421521</v>
      </c>
      <c r="F4453" s="0">
        <v>9.969118</v>
      </c>
      <c r="G4453" s="0">
        <v>-0.044799</v>
      </c>
      <c r="H4453" s="0">
        <v>-0.023869</v>
      </c>
      <c r="I4453" s="0">
        <v>0.001052</v>
      </c>
      <c r="J4453" s="0">
        <v>-0.000362</v>
      </c>
      <c r="K4453" s="0">
        <v>1015.009949</v>
      </c>
      <c r="L4453" s="0">
        <v>43.64875</v>
      </c>
      <c r="W4453" s="0">
        <f t="shared" si="69"/>
        <v>54955.98496677183</v>
      </c>
    </row>
    <row r="4454">
      <c r="A4454" s="0">
        <v>473.895</v>
      </c>
      <c r="B4454" s="0">
        <v>1818.612427</v>
      </c>
      <c r="C4454" s="0">
        <v>-51334.71875</v>
      </c>
      <c r="D4454" s="0">
        <v>19508.421875</v>
      </c>
      <c r="E4454" s="0">
        <v>-0.437037</v>
      </c>
      <c r="F4454" s="0">
        <v>9.961931</v>
      </c>
      <c r="G4454" s="0">
        <v>-0.076071</v>
      </c>
      <c r="H4454" s="0">
        <v>-0.010326</v>
      </c>
      <c r="I4454" s="0">
        <v>0.002502</v>
      </c>
      <c r="J4454" s="0">
        <v>-0.005657</v>
      </c>
      <c r="K4454" s="0">
        <v>1015.009949</v>
      </c>
      <c r="L4454" s="0">
        <v>43.64875</v>
      </c>
      <c r="W4454" s="0">
        <f t="shared" si="69"/>
        <v>54946.694389692078</v>
      </c>
    </row>
    <row r="4455">
      <c r="A4455" s="0">
        <v>473.90625</v>
      </c>
      <c r="B4455" s="0">
        <v>1843.53479</v>
      </c>
      <c r="C4455" s="0">
        <v>-51331.273437</v>
      </c>
      <c r="D4455" s="0">
        <v>19459.392578</v>
      </c>
      <c r="E4455" s="0">
        <v>-0.423514</v>
      </c>
      <c r="F4455" s="0">
        <v>9.961816</v>
      </c>
      <c r="G4455" s="0">
        <v>-0.068229</v>
      </c>
      <c r="H4455" s="0">
        <v>0.017394</v>
      </c>
      <c r="I4455" s="0">
        <v>0.006644</v>
      </c>
      <c r="J4455" s="0">
        <v>-0.014852</v>
      </c>
      <c r="K4455" s="0">
        <v>1015.039978</v>
      </c>
      <c r="L4455" s="0">
        <v>43.651287</v>
      </c>
      <c r="W4455" s="0">
        <f t="shared" si="69"/>
        <v>54926.917014253806</v>
      </c>
    </row>
    <row r="4456">
      <c r="A4456" s="0">
        <v>473.9175</v>
      </c>
      <c r="B4456" s="0">
        <v>1844.968018</v>
      </c>
      <c r="C4456" s="0">
        <v>-51314.964844</v>
      </c>
      <c r="D4456" s="0">
        <v>19394.771484</v>
      </c>
      <c r="E4456" s="0">
        <v>-0.424354</v>
      </c>
      <c r="F4456" s="0">
        <v>9.964483</v>
      </c>
      <c r="G4456" s="0">
        <v>-0.061743</v>
      </c>
      <c r="H4456" s="0">
        <v>0.048266</v>
      </c>
      <c r="I4456" s="0">
        <v>0.010993</v>
      </c>
      <c r="J4456" s="0">
        <v>-0.022619</v>
      </c>
      <c r="K4456" s="0">
        <v>1015.039978</v>
      </c>
      <c r="L4456" s="0">
        <v>43.651287</v>
      </c>
      <c r="W4456" s="0">
        <f t="shared" si="69"/>
        <v>54888.857565493</v>
      </c>
    </row>
    <row r="4457">
      <c r="A4457" s="0">
        <v>473.92875</v>
      </c>
      <c r="B4457" s="0">
        <v>1844.233521</v>
      </c>
      <c r="C4457" s="0">
        <v>-51324.65625</v>
      </c>
      <c r="D4457" s="0">
        <v>19478.724609</v>
      </c>
      <c r="E4457" s="0">
        <v>-0.429771</v>
      </c>
      <c r="F4457" s="0">
        <v>9.954212</v>
      </c>
      <c r="G4457" s="0">
        <v>-0.070185</v>
      </c>
      <c r="H4457" s="0">
        <v>0.060132</v>
      </c>
      <c r="I4457" s="0">
        <v>0.01239</v>
      </c>
      <c r="J4457" s="0">
        <v>-0.023579</v>
      </c>
      <c r="K4457" s="0">
        <v>1015.039978</v>
      </c>
      <c r="L4457" s="0">
        <v>43.651287</v>
      </c>
      <c r="W4457" s="0">
        <f t="shared" si="69"/>
        <v>54927.609167466107</v>
      </c>
    </row>
    <row r="4458">
      <c r="A4458" s="0">
        <v>473.94</v>
      </c>
      <c r="B4458" s="0">
        <v>1781.408081</v>
      </c>
      <c r="C4458" s="0">
        <v>-51347.238281</v>
      </c>
      <c r="D4458" s="0">
        <v>19525.376953</v>
      </c>
      <c r="E4458" s="0">
        <v>-0.43379</v>
      </c>
      <c r="F4458" s="0">
        <v>9.954572</v>
      </c>
      <c r="G4458" s="0">
        <v>-0.07292</v>
      </c>
      <c r="H4458" s="0">
        <v>0.06239</v>
      </c>
      <c r="I4458" s="0">
        <v>0.012545</v>
      </c>
      <c r="J4458" s="0">
        <v>-0.020016</v>
      </c>
      <c r="K4458" s="0">
        <v>1015.039978</v>
      </c>
      <c r="L4458" s="0">
        <v>43.651287</v>
      </c>
      <c r="W4458" s="0">
        <f t="shared" si="69"/>
        <v>54963.193493406</v>
      </c>
    </row>
    <row r="4459">
      <c r="A4459" s="0">
        <v>473.95125</v>
      </c>
      <c r="B4459" s="0">
        <v>1889.313477</v>
      </c>
      <c r="C4459" s="0">
        <v>-51342.597656</v>
      </c>
      <c r="D4459" s="0">
        <v>19410.667969</v>
      </c>
      <c r="E4459" s="0">
        <v>-0.426959</v>
      </c>
      <c r="F4459" s="0">
        <v>9.956468</v>
      </c>
      <c r="G4459" s="0">
        <v>-0.071205</v>
      </c>
      <c r="H4459" s="0">
        <v>0.042477</v>
      </c>
      <c r="I4459" s="0">
        <v>0.009333</v>
      </c>
      <c r="J4459" s="0">
        <v>-0.014775</v>
      </c>
      <c r="K4459" s="0">
        <v>1015.039978</v>
      </c>
      <c r="L4459" s="0">
        <v>43.651287</v>
      </c>
      <c r="W4459" s="0">
        <f t="shared" si="69"/>
        <v>54921.815979472427</v>
      </c>
    </row>
    <row r="4460">
      <c r="A4460" s="0">
        <v>473.9625</v>
      </c>
      <c r="B4460" s="0">
        <v>1819.063843</v>
      </c>
      <c r="C4460" s="0">
        <v>-51333.433594</v>
      </c>
      <c r="D4460" s="0">
        <v>19501.5625</v>
      </c>
      <c r="E4460" s="0">
        <v>-0.428038</v>
      </c>
      <c r="F4460" s="0">
        <v>9.957227</v>
      </c>
      <c r="G4460" s="0">
        <v>-0.063761</v>
      </c>
      <c r="H4460" s="0">
        <v>0.006768</v>
      </c>
      <c r="I4460" s="0">
        <v>0.00519</v>
      </c>
      <c r="J4460" s="0">
        <v>-0.007882</v>
      </c>
      <c r="K4460" s="0">
        <v>1015.039978</v>
      </c>
      <c r="L4460" s="0">
        <v>43.651287</v>
      </c>
      <c r="W4460" s="0">
        <f t="shared" si="69"/>
        <v>54943.073610382628</v>
      </c>
    </row>
    <row r="4461">
      <c r="A4461" s="0">
        <v>473.97375</v>
      </c>
      <c r="B4461" s="0">
        <v>1807.45752</v>
      </c>
      <c r="C4461" s="0">
        <v>-51334.429687</v>
      </c>
      <c r="D4461" s="0">
        <v>19439.244141</v>
      </c>
      <c r="E4461" s="0">
        <v>-0.434192</v>
      </c>
      <c r="F4461" s="0">
        <v>9.966262</v>
      </c>
      <c r="G4461" s="0">
        <v>-0.063586</v>
      </c>
      <c r="H4461" s="0">
        <v>-0.010608</v>
      </c>
      <c r="I4461" s="0">
        <v>0.002822</v>
      </c>
      <c r="J4461" s="0">
        <v>-0.00383</v>
      </c>
      <c r="K4461" s="0">
        <v>1015.039978</v>
      </c>
      <c r="L4461" s="0">
        <v>43.651287</v>
      </c>
      <c r="W4461" s="0">
        <f t="shared" si="69"/>
        <v>54921.532997081886</v>
      </c>
    </row>
    <row r="4462">
      <c r="A4462" s="0">
        <v>473.985</v>
      </c>
      <c r="B4462" s="0">
        <v>1801.234619</v>
      </c>
      <c r="C4462" s="0">
        <v>-51342.464844</v>
      </c>
      <c r="D4462" s="0">
        <v>19422.185547</v>
      </c>
      <c r="E4462" s="0">
        <v>-0.431066</v>
      </c>
      <c r="F4462" s="0">
        <v>9.955255</v>
      </c>
      <c r="G4462" s="0">
        <v>-0.06073</v>
      </c>
      <c r="H4462" s="0">
        <v>-0.028359</v>
      </c>
      <c r="I4462" s="0">
        <v>0.000711</v>
      </c>
      <c r="J4462" s="0">
        <v>0.000763</v>
      </c>
      <c r="K4462" s="0">
        <v>1015.039978</v>
      </c>
      <c r="L4462" s="0">
        <v>43.651287</v>
      </c>
      <c r="W4462" s="0">
        <f t="shared" si="69"/>
        <v>54922.804315076231</v>
      </c>
    </row>
    <row r="4463">
      <c r="A4463" s="0">
        <v>473.99625</v>
      </c>
      <c r="B4463" s="0">
        <v>1851.893433</v>
      </c>
      <c r="C4463" s="0">
        <v>-51313.238281</v>
      </c>
      <c r="D4463" s="0">
        <v>19426.054687</v>
      </c>
      <c r="E4463" s="0">
        <v>-0.420621</v>
      </c>
      <c r="F4463" s="0">
        <v>9.949406</v>
      </c>
      <c r="G4463" s="0">
        <v>-0.063665</v>
      </c>
      <c r="H4463" s="0">
        <v>-0.030051</v>
      </c>
      <c r="I4463" s="0">
        <v>-0.000171</v>
      </c>
      <c r="J4463" s="0">
        <v>0.000895</v>
      </c>
      <c r="K4463" s="0">
        <v>1015.039978</v>
      </c>
      <c r="L4463" s="0">
        <v>43.651287</v>
      </c>
      <c r="W4463" s="0">
        <f t="shared" si="69"/>
        <v>54898.538531295962</v>
      </c>
    </row>
    <row r="4464">
      <c r="A4464" s="0">
        <v>474.0075</v>
      </c>
      <c r="B4464" s="0">
        <v>1868.422241</v>
      </c>
      <c r="C4464" s="0">
        <v>-51321.78125</v>
      </c>
      <c r="D4464" s="0">
        <v>19422.646484</v>
      </c>
      <c r="E4464" s="0">
        <v>-0.433293</v>
      </c>
      <c r="F4464" s="0">
        <v>9.957312</v>
      </c>
      <c r="G4464" s="0">
        <v>-0.067495</v>
      </c>
      <c r="H4464" s="0">
        <v>-0.015929</v>
      </c>
      <c r="I4464" s="0">
        <v>0.002028</v>
      </c>
      <c r="J4464" s="0">
        <v>-0.004358</v>
      </c>
      <c r="K4464" s="0">
        <v>1015</v>
      </c>
      <c r="L4464" s="0">
        <v>43.651287</v>
      </c>
      <c r="W4464" s="0">
        <f t="shared" si="69"/>
        <v>54905.877907433125</v>
      </c>
    </row>
    <row r="4465">
      <c r="A4465" s="0">
        <v>474.01875</v>
      </c>
      <c r="B4465" s="0">
        <v>1868.057739</v>
      </c>
      <c r="C4465" s="0">
        <v>-51331.074219</v>
      </c>
      <c r="D4465" s="0">
        <v>19466.761719</v>
      </c>
      <c r="E4465" s="0">
        <v>-0.41809</v>
      </c>
      <c r="F4465" s="0">
        <v>9.957943</v>
      </c>
      <c r="G4465" s="0">
        <v>-0.06233</v>
      </c>
      <c r="H4465" s="0">
        <v>0.011643</v>
      </c>
      <c r="I4465" s="0">
        <v>0.005296</v>
      </c>
      <c r="J4465" s="0">
        <v>-0.012014</v>
      </c>
      <c r="K4465" s="0">
        <v>1015</v>
      </c>
      <c r="L4465" s="0">
        <v>43.651287</v>
      </c>
      <c r="W4465" s="0">
        <f t="shared" si="69"/>
        <v>54930.170507809715</v>
      </c>
    </row>
    <row r="4466">
      <c r="A4466" s="0">
        <v>474.03</v>
      </c>
      <c r="B4466" s="0">
        <v>1744.918945</v>
      </c>
      <c r="C4466" s="0">
        <v>-51320.929687</v>
      </c>
      <c r="D4466" s="0">
        <v>19390.123047</v>
      </c>
      <c r="E4466" s="0">
        <v>-0.421915</v>
      </c>
      <c r="F4466" s="0">
        <v>9.951689</v>
      </c>
      <c r="G4466" s="0">
        <v>-0.056195</v>
      </c>
      <c r="H4466" s="0">
        <v>0.046023</v>
      </c>
      <c r="I4466" s="0">
        <v>0.009396</v>
      </c>
      <c r="J4466" s="0">
        <v>-0.022436</v>
      </c>
      <c r="K4466" s="0">
        <v>1015</v>
      </c>
      <c r="L4466" s="0">
        <v>43.651287</v>
      </c>
      <c r="W4466" s="0">
        <f t="shared" si="69"/>
        <v>54889.52029158589</v>
      </c>
    </row>
    <row r="4467">
      <c r="A4467" s="0">
        <v>474.04125</v>
      </c>
      <c r="B4467" s="0">
        <v>1802.640137</v>
      </c>
      <c r="C4467" s="0">
        <v>-51340.195312</v>
      </c>
      <c r="D4467" s="0">
        <v>19454.298828</v>
      </c>
      <c r="E4467" s="0">
        <v>-0.422793</v>
      </c>
      <c r="F4467" s="0">
        <v>9.951776</v>
      </c>
      <c r="G4467" s="0">
        <v>-0.064084</v>
      </c>
      <c r="H4467" s="0">
        <v>0.058019</v>
      </c>
      <c r="I4467" s="0">
        <v>0.012143</v>
      </c>
      <c r="J4467" s="0">
        <v>-0.024188</v>
      </c>
      <c r="K4467" s="0">
        <v>1015</v>
      </c>
      <c r="L4467" s="0">
        <v>43.651287</v>
      </c>
      <c r="W4467" s="0">
        <f t="shared" si="69"/>
        <v>54932.093615908656</v>
      </c>
    </row>
    <row r="4468">
      <c r="A4468" s="0">
        <v>474.0525</v>
      </c>
      <c r="B4468" s="0">
        <v>1830.33313</v>
      </c>
      <c r="C4468" s="0">
        <v>-51340.605469</v>
      </c>
      <c r="D4468" s="0">
        <v>19448.533203</v>
      </c>
      <c r="E4468" s="0">
        <v>-0.42532</v>
      </c>
      <c r="F4468" s="0">
        <v>9.951265</v>
      </c>
      <c r="G4468" s="0">
        <v>-0.066968</v>
      </c>
      <c r="H4468" s="0">
        <v>0.061741</v>
      </c>
      <c r="I4468" s="0">
        <v>0.012242</v>
      </c>
      <c r="J4468" s="0">
        <v>-0.022143</v>
      </c>
      <c r="K4468" s="0">
        <v>1015</v>
      </c>
      <c r="L4468" s="0">
        <v>43.651287</v>
      </c>
      <c r="W4468" s="0">
        <f t="shared" si="69"/>
        <v>54931.351094238358</v>
      </c>
    </row>
    <row r="4469">
      <c r="A4469" s="0">
        <v>474.06375</v>
      </c>
      <c r="B4469" s="0">
        <v>1816.293335</v>
      </c>
      <c r="C4469" s="0">
        <v>-51333.742187</v>
      </c>
      <c r="D4469" s="0">
        <v>19554.757812</v>
      </c>
      <c r="E4469" s="0">
        <v>-0.429867</v>
      </c>
      <c r="F4469" s="0">
        <v>9.959419</v>
      </c>
      <c r="G4469" s="0">
        <v>-0.055563</v>
      </c>
      <c r="H4469" s="0">
        <v>0.049064</v>
      </c>
      <c r="I4469" s="0">
        <v>0.010613</v>
      </c>
      <c r="J4469" s="0">
        <v>-0.017433</v>
      </c>
      <c r="K4469" s="0">
        <v>1015</v>
      </c>
      <c r="L4469" s="0">
        <v>43.651287</v>
      </c>
      <c r="W4469" s="0">
        <f t="shared" si="69"/>
        <v>54962.173915213039</v>
      </c>
    </row>
    <row r="4470">
      <c r="A4470" s="0">
        <v>474.075</v>
      </c>
      <c r="B4470" s="0">
        <v>1886.975708</v>
      </c>
      <c r="C4470" s="0">
        <v>-51301.238281</v>
      </c>
      <c r="D4470" s="0">
        <v>19598.611328</v>
      </c>
      <c r="E4470" s="0">
        <v>-0.431601</v>
      </c>
      <c r="F4470" s="0">
        <v>9.952827</v>
      </c>
      <c r="G4470" s="0">
        <v>-0.063997</v>
      </c>
      <c r="H4470" s="0">
        <v>0.021985</v>
      </c>
      <c r="I4470" s="0">
        <v>0.007234</v>
      </c>
      <c r="J4470" s="0">
        <v>-0.011165</v>
      </c>
      <c r="K4470" s="0">
        <v>1015</v>
      </c>
      <c r="L4470" s="0">
        <v>43.651287</v>
      </c>
      <c r="W4470" s="0">
        <f t="shared" si="69"/>
        <v>54949.825226951645</v>
      </c>
    </row>
    <row r="4471">
      <c r="A4471" s="0">
        <v>474.08625</v>
      </c>
      <c r="B4471" s="0">
        <v>1907.890503</v>
      </c>
      <c r="C4471" s="0">
        <v>-51328.863281</v>
      </c>
      <c r="D4471" s="0">
        <v>19554.011719</v>
      </c>
      <c r="E4471" s="0">
        <v>-0.426301</v>
      </c>
      <c r="F4471" s="0">
        <v>9.952573</v>
      </c>
      <c r="G4471" s="0">
        <v>-0.064917</v>
      </c>
      <c r="H4471" s="0">
        <v>-0.004366</v>
      </c>
      <c r="I4471" s="0">
        <v>0.004595</v>
      </c>
      <c r="J4471" s="0">
        <v>-0.005487</v>
      </c>
      <c r="K4471" s="0">
        <v>1015</v>
      </c>
      <c r="L4471" s="0">
        <v>43.651287</v>
      </c>
      <c r="W4471" s="0">
        <f t="shared" si="69"/>
        <v>54960.455112724609</v>
      </c>
    </row>
    <row r="4472">
      <c r="A4472" s="0">
        <v>474.0975</v>
      </c>
      <c r="B4472" s="0">
        <v>1773.665283</v>
      </c>
      <c r="C4472" s="0">
        <v>-51320.613281</v>
      </c>
      <c r="D4472" s="0">
        <v>19535.787109</v>
      </c>
      <c r="E4472" s="0">
        <v>-0.429213</v>
      </c>
      <c r="F4472" s="0">
        <v>9.965941</v>
      </c>
      <c r="G4472" s="0">
        <v>-0.06129</v>
      </c>
      <c r="H4472" s="0">
        <v>-0.025089</v>
      </c>
      <c r="I4472" s="0">
        <v>0.001644</v>
      </c>
      <c r="J4472" s="0">
        <v>-0.000912</v>
      </c>
      <c r="K4472" s="0">
        <v>1015</v>
      </c>
      <c r="L4472" s="0">
        <v>43.651287</v>
      </c>
      <c r="W4472" s="0">
        <f t="shared" si="69"/>
        <v>54941.771122182108</v>
      </c>
    </row>
    <row r="4473">
      <c r="A4473" s="0">
        <v>474.10875</v>
      </c>
      <c r="B4473" s="0">
        <v>1795.547363</v>
      </c>
      <c r="C4473" s="0">
        <v>-51317.679687</v>
      </c>
      <c r="D4473" s="0">
        <v>19422.486328</v>
      </c>
      <c r="E4473" s="0">
        <v>-0.427368</v>
      </c>
      <c r="F4473" s="0">
        <v>9.959984</v>
      </c>
      <c r="G4473" s="0">
        <v>-0.05614</v>
      </c>
      <c r="H4473" s="0">
        <v>-0.030651</v>
      </c>
      <c r="I4473" s="0">
        <v>-0.000516</v>
      </c>
      <c r="J4473" s="0">
        <v>0.001678</v>
      </c>
      <c r="K4473" s="0">
        <v>1015.019958</v>
      </c>
      <c r="L4473" s="0">
        <v>43.651287</v>
      </c>
      <c r="W4473" s="0">
        <f t="shared" si="69"/>
        <v>54899.555680821824</v>
      </c>
    </row>
    <row r="4474">
      <c r="A4474" s="0">
        <v>474.12</v>
      </c>
      <c r="B4474" s="0">
        <v>1817.44458</v>
      </c>
      <c r="C4474" s="0">
        <v>-51320.542969</v>
      </c>
      <c r="D4474" s="0">
        <v>19413.392578</v>
      </c>
      <c r="E4474" s="0">
        <v>-0.429284</v>
      </c>
      <c r="F4474" s="0">
        <v>9.952729</v>
      </c>
      <c r="G4474" s="0">
        <v>-0.064499</v>
      </c>
      <c r="H4474" s="0">
        <v>-0.017361</v>
      </c>
      <c r="I4474" s="0">
        <v>0.002665</v>
      </c>
      <c r="J4474" s="0">
        <v>-0.001727</v>
      </c>
      <c r="K4474" s="0">
        <v>1015.019958</v>
      </c>
      <c r="L4474" s="0">
        <v>43.651287</v>
      </c>
      <c r="W4474" s="0">
        <f t="shared" si="69"/>
        <v>54899.736309220032</v>
      </c>
    </row>
    <row r="4475">
      <c r="A4475" s="0">
        <v>474.13125</v>
      </c>
      <c r="B4475" s="0">
        <v>1812.320801</v>
      </c>
      <c r="C4475" s="0">
        <v>-51332.742187</v>
      </c>
      <c r="D4475" s="0">
        <v>19442.515625</v>
      </c>
      <c r="E4475" s="0">
        <v>-0.428852</v>
      </c>
      <c r="F4475" s="0">
        <v>9.951903</v>
      </c>
      <c r="G4475" s="0">
        <v>-0.067605</v>
      </c>
      <c r="H4475" s="0">
        <v>0.007459</v>
      </c>
      <c r="I4475" s="0">
        <v>0.005391</v>
      </c>
      <c r="J4475" s="0">
        <v>-0.01004</v>
      </c>
      <c r="K4475" s="0">
        <v>1015.019958</v>
      </c>
      <c r="L4475" s="0">
        <v>43.651287</v>
      </c>
      <c r="W4475" s="0">
        <f t="shared" si="69"/>
        <v>54921.274028841646</v>
      </c>
    </row>
    <row r="4476">
      <c r="A4476" s="0">
        <v>474.1425</v>
      </c>
      <c r="B4476" s="0">
        <v>1850.047485</v>
      </c>
      <c r="C4476" s="0">
        <v>-51334.570312</v>
      </c>
      <c r="D4476" s="0">
        <v>19422.984375</v>
      </c>
      <c r="E4476" s="0">
        <v>-0.435633</v>
      </c>
      <c r="F4476" s="0">
        <v>9.950475</v>
      </c>
      <c r="G4476" s="0">
        <v>-0.050086</v>
      </c>
      <c r="H4476" s="0">
        <v>0.032644</v>
      </c>
      <c r="I4476" s="0">
        <v>0.008514</v>
      </c>
      <c r="J4476" s="0">
        <v>-0.018561</v>
      </c>
      <c r="K4476" s="0">
        <v>1015.019958</v>
      </c>
      <c r="L4476" s="0">
        <v>43.651287</v>
      </c>
      <c r="W4476" s="0">
        <f t="shared" si="69"/>
        <v>54917.329749778633</v>
      </c>
    </row>
    <row r="4477">
      <c r="A4477" s="0">
        <v>474.15375</v>
      </c>
      <c r="B4477" s="0">
        <v>1829.496826</v>
      </c>
      <c r="C4477" s="0">
        <v>-51345.886719</v>
      </c>
      <c r="D4477" s="0">
        <v>19441.777344</v>
      </c>
      <c r="E4477" s="0">
        <v>-0.432217</v>
      </c>
      <c r="F4477" s="0">
        <v>9.951244</v>
      </c>
      <c r="G4477" s="0">
        <v>-0.057637</v>
      </c>
      <c r="H4477" s="0">
        <v>0.055012</v>
      </c>
      <c r="I4477" s="0">
        <v>0.011634</v>
      </c>
      <c r="J4477" s="0">
        <v>-0.02308</v>
      </c>
      <c r="K4477" s="0">
        <v>1015.019958</v>
      </c>
      <c r="L4477" s="0">
        <v>43.651287</v>
      </c>
      <c r="W4477" s="0">
        <f t="shared" si="69"/>
        <v>54933.86794947536</v>
      </c>
    </row>
    <row r="4478">
      <c r="A4478" s="0">
        <v>474.165</v>
      </c>
      <c r="B4478" s="0">
        <v>1895.156372</v>
      </c>
      <c r="C4478" s="0">
        <v>-51326.21875</v>
      </c>
      <c r="D4478" s="0">
        <v>19481.664062</v>
      </c>
      <c r="E4478" s="0">
        <v>-0.422355</v>
      </c>
      <c r="F4478" s="0">
        <v>9.954441</v>
      </c>
      <c r="G4478" s="0">
        <v>-0.068907</v>
      </c>
      <c r="H4478" s="0">
        <v>0.064399</v>
      </c>
      <c r="I4478" s="0">
        <v>0.012541</v>
      </c>
      <c r="J4478" s="0">
        <v>-0.022674</v>
      </c>
      <c r="K4478" s="0">
        <v>1015.019958</v>
      </c>
      <c r="L4478" s="0">
        <v>43.651287</v>
      </c>
      <c r="W4478" s="0">
        <f t="shared" si="69"/>
        <v>54931.84489412135</v>
      </c>
    </row>
    <row r="4479">
      <c r="A4479" s="0">
        <v>474.17625</v>
      </c>
      <c r="B4479" s="0">
        <v>1899.619995</v>
      </c>
      <c r="C4479" s="0">
        <v>-51330</v>
      </c>
      <c r="D4479" s="0">
        <v>19497.517578</v>
      </c>
      <c r="E4479" s="0">
        <v>-0.436211</v>
      </c>
      <c r="F4479" s="0">
        <v>9.952403</v>
      </c>
      <c r="G4479" s="0">
        <v>-0.05972</v>
      </c>
      <c r="H4479" s="0">
        <v>0.051875</v>
      </c>
      <c r="I4479" s="0">
        <v>0.010839</v>
      </c>
      <c r="J4479" s="0">
        <v>-0.017677</v>
      </c>
      <c r="K4479" s="0">
        <v>1015.019958</v>
      </c>
      <c r="L4479" s="0">
        <v>43.651287</v>
      </c>
      <c r="W4479" s="0">
        <f t="shared" si="69"/>
        <v>54941.156229459011</v>
      </c>
    </row>
    <row r="4480">
      <c r="A4480" s="0">
        <v>474.1875</v>
      </c>
      <c r="B4480" s="0">
        <v>1810.799072</v>
      </c>
      <c r="C4480" s="0">
        <v>-51334.558594</v>
      </c>
      <c r="D4480" s="0">
        <v>19417.658203</v>
      </c>
      <c r="E4480" s="0">
        <v>-0.432916</v>
      </c>
      <c r="F4480" s="0">
        <v>9.957714</v>
      </c>
      <c r="G4480" s="0">
        <v>-0.054355</v>
      </c>
      <c r="H4480" s="0">
        <v>0.029448</v>
      </c>
      <c r="I4480" s="0">
        <v>0.007484</v>
      </c>
      <c r="J4480" s="0">
        <v>-0.011995</v>
      </c>
      <c r="K4480" s="0">
        <v>1015.019958</v>
      </c>
      <c r="L4480" s="0">
        <v>43.651287</v>
      </c>
      <c r="W4480" s="0">
        <f t="shared" si="69"/>
        <v>54914.127047677895</v>
      </c>
    </row>
    <row r="4481">
      <c r="A4481" s="0">
        <v>474.19875</v>
      </c>
      <c r="B4481" s="0">
        <v>1651.6875</v>
      </c>
      <c r="C4481" s="0">
        <v>-51329.738281</v>
      </c>
      <c r="D4481" s="0">
        <v>19434.511719</v>
      </c>
      <c r="E4481" s="0">
        <v>-0.427176</v>
      </c>
      <c r="F4481" s="0">
        <v>9.961605</v>
      </c>
      <c r="G4481" s="0">
        <v>-0.043676</v>
      </c>
      <c r="H4481" s="0">
        <v>-0.004803</v>
      </c>
      <c r="I4481" s="0">
        <v>0.00396</v>
      </c>
      <c r="J4481" s="0">
        <v>-0.005967</v>
      </c>
      <c r="K4481" s="0">
        <v>1015.019958</v>
      </c>
      <c r="L4481" s="0">
        <v>43.651287</v>
      </c>
      <c r="W4481" s="0">
        <f t="shared" si="69"/>
        <v>54910.566827793358</v>
      </c>
    </row>
    <row r="4482">
      <c r="A4482" s="0">
        <v>474.21</v>
      </c>
      <c r="B4482" s="0">
        <v>1698.512207</v>
      </c>
      <c r="C4482" s="0">
        <v>-51343.472656</v>
      </c>
      <c r="D4482" s="0">
        <v>19490.126953</v>
      </c>
      <c r="E4482" s="0">
        <v>-0.419664</v>
      </c>
      <c r="F4482" s="0">
        <v>9.958014</v>
      </c>
      <c r="G4482" s="0">
        <v>-0.059561</v>
      </c>
      <c r="H4482" s="0">
        <v>-0.023292</v>
      </c>
      <c r="I4482" s="0">
        <v>0.001934</v>
      </c>
      <c r="J4482" s="0">
        <v>-0.00056</v>
      </c>
      <c r="K4482" s="0">
        <v>1015.049988</v>
      </c>
      <c r="L4482" s="0">
        <v>43.651287</v>
      </c>
      <c r="W4482" s="0">
        <f ref="W4482:W4545" t="shared" si="70">SQRT((B4482)^2+(C4482)^2+(D4482)^2)</f>
        <v>54944.53727841199</v>
      </c>
    </row>
    <row r="4483">
      <c r="A4483" s="0">
        <v>474.22125</v>
      </c>
      <c r="B4483" s="0">
        <v>1705.412109</v>
      </c>
      <c r="C4483" s="0">
        <v>-51344.820312</v>
      </c>
      <c r="D4483" s="0">
        <v>19488.720703</v>
      </c>
      <c r="E4483" s="0">
        <v>-0.426739</v>
      </c>
      <c r="F4483" s="0">
        <v>9.950424</v>
      </c>
      <c r="G4483" s="0">
        <v>-0.055634</v>
      </c>
      <c r="H4483" s="0">
        <v>-0.030276</v>
      </c>
      <c r="I4483" s="0">
        <v>0.00097</v>
      </c>
      <c r="J4483" s="0">
        <v>0.001187</v>
      </c>
      <c r="K4483" s="0">
        <v>1015.049988</v>
      </c>
      <c r="L4483" s="0">
        <v>43.651287</v>
      </c>
      <c r="W4483" s="0">
        <f t="shared" si="70"/>
        <v>54945.511536181308</v>
      </c>
    </row>
    <row r="4484">
      <c r="A4484" s="0">
        <v>474.2325</v>
      </c>
      <c r="B4484" s="0">
        <v>1868.782593</v>
      </c>
      <c r="C4484" s="0">
        <v>-51339.117187</v>
      </c>
      <c r="D4484" s="0">
        <v>19547.007812</v>
      </c>
      <c r="E4484" s="0">
        <v>-0.428258</v>
      </c>
      <c r="F4484" s="0">
        <v>9.943712</v>
      </c>
      <c r="G4484" s="0">
        <v>-0.056437</v>
      </c>
      <c r="H4484" s="0">
        <v>-0.027404</v>
      </c>
      <c r="I4484" s="0">
        <v>0.000564</v>
      </c>
      <c r="J4484" s="0">
        <v>-0.000839</v>
      </c>
      <c r="K4484" s="0">
        <v>1015.049988</v>
      </c>
      <c r="L4484" s="0">
        <v>43.651287</v>
      </c>
      <c r="W4484" s="0">
        <f t="shared" si="70"/>
        <v>54966.197033475109</v>
      </c>
    </row>
    <row r="4485">
      <c r="A4485" s="0">
        <v>474.24375</v>
      </c>
      <c r="B4485" s="0">
        <v>1840.699341</v>
      </c>
      <c r="C4485" s="0">
        <v>-51339.78125</v>
      </c>
      <c r="D4485" s="0">
        <v>19587.078125</v>
      </c>
      <c r="E4485" s="0">
        <v>-0.429089</v>
      </c>
      <c r="F4485" s="0">
        <v>9.949003</v>
      </c>
      <c r="G4485" s="0">
        <v>-0.053468</v>
      </c>
      <c r="H4485" s="0">
        <v>-0.006323</v>
      </c>
      <c r="I4485" s="0">
        <v>0.003413</v>
      </c>
      <c r="J4485" s="0">
        <v>-0.006563</v>
      </c>
      <c r="K4485" s="0">
        <v>1015.049988</v>
      </c>
      <c r="L4485" s="0">
        <v>43.651287</v>
      </c>
      <c r="W4485" s="0">
        <f t="shared" si="70"/>
        <v>54980.132250992836</v>
      </c>
    </row>
    <row r="4486">
      <c r="A4486" s="0">
        <v>474.255</v>
      </c>
      <c r="B4486" s="0">
        <v>1743.054199</v>
      </c>
      <c r="C4486" s="0">
        <v>-51316.996094</v>
      </c>
      <c r="D4486" s="0">
        <v>19475.720703</v>
      </c>
      <c r="E4486" s="0">
        <v>-0.42215</v>
      </c>
      <c r="F4486" s="0">
        <v>9.944321</v>
      </c>
      <c r="G4486" s="0">
        <v>-0.067751</v>
      </c>
      <c r="H4486" s="0">
        <v>0.026191</v>
      </c>
      <c r="I4486" s="0">
        <v>0.007474</v>
      </c>
      <c r="J4486" s="0">
        <v>-0.016076</v>
      </c>
      <c r="K4486" s="0">
        <v>1015.049988</v>
      </c>
      <c r="L4486" s="0">
        <v>43.651287</v>
      </c>
      <c r="W4486" s="0">
        <f t="shared" si="70"/>
        <v>54916.081642388919</v>
      </c>
    </row>
    <row r="4487">
      <c r="A4487" s="0">
        <v>474.26625</v>
      </c>
      <c r="B4487" s="0">
        <v>1752.73877</v>
      </c>
      <c r="C4487" s="0">
        <v>-51337.015625</v>
      </c>
      <c r="D4487" s="0">
        <v>19561.265625</v>
      </c>
      <c r="E4487" s="0">
        <v>-0.420559</v>
      </c>
      <c r="F4487" s="0">
        <v>9.947777</v>
      </c>
      <c r="G4487" s="0">
        <v>-0.055368</v>
      </c>
      <c r="H4487" s="0">
        <v>0.05208</v>
      </c>
      <c r="I4487" s="0">
        <v>0.010333</v>
      </c>
      <c r="J4487" s="0">
        <v>-0.022705</v>
      </c>
      <c r="K4487" s="0">
        <v>1015.049988</v>
      </c>
      <c r="L4487" s="0">
        <v>43.651287</v>
      </c>
      <c r="W4487" s="0">
        <f t="shared" si="70"/>
        <v>54965.4835267476</v>
      </c>
    </row>
    <row r="4488">
      <c r="A4488" s="0">
        <v>474.2775</v>
      </c>
      <c r="B4488" s="0">
        <v>1848.194214</v>
      </c>
      <c r="C4488" s="0">
        <v>-51334.1875</v>
      </c>
      <c r="D4488" s="0">
        <v>19507.646484</v>
      </c>
      <c r="E4488" s="0">
        <v>-0.429269</v>
      </c>
      <c r="F4488" s="0">
        <v>9.948304</v>
      </c>
      <c r="G4488" s="0">
        <v>-0.046259</v>
      </c>
      <c r="H4488" s="0">
        <v>0.063696</v>
      </c>
      <c r="I4488" s="0">
        <v>0.012688</v>
      </c>
      <c r="J4488" s="0">
        <v>-0.023567</v>
      </c>
      <c r="K4488" s="0">
        <v>1015.049988</v>
      </c>
      <c r="L4488" s="0">
        <v>43.651287</v>
      </c>
      <c r="W4488" s="0">
        <f t="shared" si="70"/>
        <v>54946.909826509233</v>
      </c>
    </row>
    <row r="4489">
      <c r="A4489" s="0">
        <v>474.28875</v>
      </c>
      <c r="B4489" s="0">
        <v>1897.427368</v>
      </c>
      <c r="C4489" s="0">
        <v>-51327.300781</v>
      </c>
      <c r="D4489" s="0">
        <v>19563.585937</v>
      </c>
      <c r="E4489" s="0">
        <v>-0.416221</v>
      </c>
      <c r="F4489" s="0">
        <v>9.945745</v>
      </c>
      <c r="G4489" s="0">
        <v>-0.054729</v>
      </c>
      <c r="H4489" s="0">
        <v>0.058156</v>
      </c>
      <c r="I4489" s="0">
        <v>0.011736</v>
      </c>
      <c r="J4489" s="0">
        <v>-0.020539</v>
      </c>
      <c r="K4489" s="0">
        <v>1015.049988</v>
      </c>
      <c r="L4489" s="0">
        <v>43.651287</v>
      </c>
      <c r="W4489" s="0">
        <f t="shared" si="70"/>
        <v>54962.040817226414</v>
      </c>
    </row>
    <row r="4490">
      <c r="A4490" s="0">
        <v>474.3</v>
      </c>
      <c r="B4490" s="0">
        <v>1839.147217</v>
      </c>
      <c r="C4490" s="0">
        <v>-51312.554687</v>
      </c>
      <c r="D4490" s="0">
        <v>19506.320312</v>
      </c>
      <c r="E4490" s="0">
        <v>-0.421214</v>
      </c>
      <c r="F4490" s="0">
        <v>9.951743</v>
      </c>
      <c r="G4490" s="0">
        <v>-0.043035</v>
      </c>
      <c r="H4490" s="0">
        <v>0.042612</v>
      </c>
      <c r="I4490" s="0">
        <v>0.009208</v>
      </c>
      <c r="J4490" s="0">
        <v>-0.015791</v>
      </c>
      <c r="K4490" s="0">
        <v>1015.029968</v>
      </c>
      <c r="L4490" s="0">
        <v>43.651287</v>
      </c>
      <c r="W4490" s="0">
        <f t="shared" si="70"/>
        <v>54925.925236690447</v>
      </c>
    </row>
    <row r="4491">
      <c r="A4491" s="0">
        <v>474.31125</v>
      </c>
      <c r="B4491" s="0">
        <v>1838.705688</v>
      </c>
      <c r="C4491" s="0">
        <v>-51340.523437</v>
      </c>
      <c r="D4491" s="0">
        <v>19506.197266</v>
      </c>
      <c r="E4491" s="0">
        <v>-0.430874</v>
      </c>
      <c r="F4491" s="0">
        <v>9.957453</v>
      </c>
      <c r="G4491" s="0">
        <v>-0.049394</v>
      </c>
      <c r="H4491" s="0">
        <v>0.012826</v>
      </c>
      <c r="I4491" s="0">
        <v>0.00607</v>
      </c>
      <c r="J4491" s="0">
        <v>-0.009388</v>
      </c>
      <c r="K4491" s="0">
        <v>1015.029968</v>
      </c>
      <c r="L4491" s="0">
        <v>43.651287</v>
      </c>
      <c r="W4491" s="0">
        <f t="shared" si="70"/>
        <v>54951.996480313028</v>
      </c>
    </row>
    <row r="4492">
      <c r="A4492" s="0">
        <v>474.3225</v>
      </c>
      <c r="B4492" s="0">
        <v>1882.577515</v>
      </c>
      <c r="C4492" s="0">
        <v>-51315.203125</v>
      </c>
      <c r="D4492" s="0">
        <v>19488.193359</v>
      </c>
      <c r="E4492" s="0">
        <v>-0.433555</v>
      </c>
      <c r="F4492" s="0">
        <v>9.948794</v>
      </c>
      <c r="G4492" s="0">
        <v>-0.056945</v>
      </c>
      <c r="H4492" s="0">
        <v>-0.021679</v>
      </c>
      <c r="I4492" s="0">
        <v>0.001506</v>
      </c>
      <c r="J4492" s="0">
        <v>-0.001711</v>
      </c>
      <c r="K4492" s="0">
        <v>1015.029968</v>
      </c>
      <c r="L4492" s="0">
        <v>43.651287</v>
      </c>
      <c r="W4492" s="0">
        <f t="shared" si="70"/>
        <v>54923.436256827241</v>
      </c>
    </row>
    <row r="4493">
      <c r="A4493" s="0">
        <v>474.33375</v>
      </c>
      <c r="B4493" s="0">
        <v>1736.88623</v>
      </c>
      <c r="C4493" s="0">
        <v>-51300.027344</v>
      </c>
      <c r="D4493" s="0">
        <v>19500.146484</v>
      </c>
      <c r="E4493" s="0">
        <v>-0.425315</v>
      </c>
      <c r="F4493" s="0">
        <v>9.958247</v>
      </c>
      <c r="G4493" s="0">
        <v>-0.062417</v>
      </c>
      <c r="H4493" s="0">
        <v>-0.02903</v>
      </c>
      <c r="I4493" s="0">
        <v>-0.000607</v>
      </c>
      <c r="J4493" s="0">
        <v>0.000437</v>
      </c>
      <c r="K4493" s="0">
        <v>1015.029968</v>
      </c>
      <c r="L4493" s="0">
        <v>43.651287</v>
      </c>
      <c r="W4493" s="0">
        <f t="shared" si="70"/>
        <v>54908.699603692759</v>
      </c>
    </row>
    <row r="4494">
      <c r="A4494" s="0">
        <v>474.345</v>
      </c>
      <c r="B4494" s="0">
        <v>1792.137451</v>
      </c>
      <c r="C4494" s="0">
        <v>-51337.4375</v>
      </c>
      <c r="D4494" s="0">
        <v>19507.128906</v>
      </c>
      <c r="E4494" s="0">
        <v>-0.430234</v>
      </c>
      <c r="F4494" s="0">
        <v>9.954062</v>
      </c>
      <c r="G4494" s="0">
        <v>-0.057292</v>
      </c>
      <c r="H4494" s="0">
        <v>-0.02996</v>
      </c>
      <c r="I4494" s="0">
        <v>-0.00019</v>
      </c>
      <c r="J4494" s="0">
        <v>0.000834</v>
      </c>
      <c r="K4494" s="0">
        <v>1015.029968</v>
      </c>
      <c r="L4494" s="0">
        <v>43.651287</v>
      </c>
      <c r="W4494" s="0">
        <f t="shared" si="70"/>
        <v>54947.90554575291</v>
      </c>
    </row>
    <row r="4495">
      <c r="A4495" s="0">
        <v>474.35625</v>
      </c>
      <c r="B4495" s="0">
        <v>1822.09729</v>
      </c>
      <c r="C4495" s="0">
        <v>-51334.9375</v>
      </c>
      <c r="D4495" s="0">
        <v>19423.248047</v>
      </c>
      <c r="E4495" s="0">
        <v>-0.425348</v>
      </c>
      <c r="F4495" s="0">
        <v>9.948663</v>
      </c>
      <c r="G4495" s="0">
        <v>-0.050269</v>
      </c>
      <c r="H4495" s="0">
        <v>-0.00984</v>
      </c>
      <c r="I4495" s="0">
        <v>0.003874</v>
      </c>
      <c r="J4495" s="0">
        <v>-0.003864</v>
      </c>
      <c r="K4495" s="0">
        <v>1015.029968</v>
      </c>
      <c r="L4495" s="0">
        <v>43.651287</v>
      </c>
      <c r="W4495" s="0">
        <f t="shared" si="70"/>
        <v>54916.831767304466</v>
      </c>
    </row>
    <row r="4496">
      <c r="A4496" s="0">
        <v>474.3675</v>
      </c>
      <c r="B4496" s="0">
        <v>1835.820557</v>
      </c>
      <c r="C4496" s="0">
        <v>-51349.195312</v>
      </c>
      <c r="D4496" s="0">
        <v>19454.398437</v>
      </c>
      <c r="E4496" s="0">
        <v>-0.435387</v>
      </c>
      <c r="F4496" s="0">
        <v>9.952272</v>
      </c>
      <c r="G4496" s="0">
        <v>-0.055181</v>
      </c>
      <c r="H4496" s="0">
        <v>0.019942</v>
      </c>
      <c r="I4496" s="0">
        <v>0.007378</v>
      </c>
      <c r="J4496" s="0">
        <v>-0.013179</v>
      </c>
      <c r="K4496" s="0">
        <v>1015.029968</v>
      </c>
      <c r="L4496" s="0">
        <v>43.651287</v>
      </c>
      <c r="W4496" s="0">
        <f t="shared" si="70"/>
        <v>54941.639171515213</v>
      </c>
    </row>
    <row r="4497">
      <c r="A4497" s="0">
        <v>474.37875</v>
      </c>
      <c r="B4497" s="0">
        <v>1929.095459</v>
      </c>
      <c r="C4497" s="0">
        <v>-51362.738281</v>
      </c>
      <c r="D4497" s="0">
        <v>19435.796875</v>
      </c>
      <c r="E4497" s="0">
        <v>-0.426181</v>
      </c>
      <c r="F4497" s="0">
        <v>9.954345</v>
      </c>
      <c r="G4497" s="0">
        <v>-0.053646</v>
      </c>
      <c r="H4497" s="0">
        <v>0.048819</v>
      </c>
      <c r="I4497" s="0">
        <v>0.010213</v>
      </c>
      <c r="J4497" s="0">
        <v>-0.02182</v>
      </c>
      <c r="K4497" s="0">
        <v>1015.029968</v>
      </c>
      <c r="L4497" s="0">
        <v>43.651287</v>
      </c>
      <c r="W4497" s="0">
        <f t="shared" si="70"/>
        <v>54950.909848506577</v>
      </c>
    </row>
    <row r="4498">
      <c r="A4498" s="0">
        <v>474.39</v>
      </c>
      <c r="B4498" s="0">
        <v>1832.452148</v>
      </c>
      <c r="C4498" s="0">
        <v>-51339.816406</v>
      </c>
      <c r="D4498" s="0">
        <v>19488.691406</v>
      </c>
      <c r="E4498" s="0">
        <v>-0.4228</v>
      </c>
      <c r="F4498" s="0">
        <v>9.948197</v>
      </c>
      <c r="G4498" s="0">
        <v>-0.057794</v>
      </c>
      <c r="H4498" s="0">
        <v>0.064839</v>
      </c>
      <c r="I4498" s="0">
        <v>0.012533</v>
      </c>
      <c r="J4498" s="0">
        <v>-0.024322</v>
      </c>
      <c r="K4498" s="0">
        <v>1015.029968</v>
      </c>
      <c r="L4498" s="0">
        <v>43.651287</v>
      </c>
      <c r="W4498" s="0">
        <f t="shared" si="70"/>
        <v>54944.915344322762</v>
      </c>
    </row>
    <row r="4499">
      <c r="A4499" s="0">
        <v>474.40125</v>
      </c>
      <c r="B4499" s="0">
        <v>1824.002319</v>
      </c>
      <c r="C4499" s="0">
        <v>-51343.238281</v>
      </c>
      <c r="D4499" s="0">
        <v>19549.222656</v>
      </c>
      <c r="E4499" s="0">
        <v>-0.422002</v>
      </c>
      <c r="F4499" s="0">
        <v>9.956222</v>
      </c>
      <c r="G4499" s="0">
        <v>-0.057464</v>
      </c>
      <c r="H4499" s="0">
        <v>0.064221</v>
      </c>
      <c r="I4499" s="0">
        <v>0.011902</v>
      </c>
      <c r="J4499" s="0">
        <v>-0.021603</v>
      </c>
      <c r="K4499" s="0">
        <v>1015.009949</v>
      </c>
      <c r="L4499" s="0">
        <v>43.653633</v>
      </c>
      <c r="W4499" s="0">
        <f t="shared" si="70"/>
        <v>54969.329703873271</v>
      </c>
    </row>
    <row r="4500">
      <c r="A4500" s="0">
        <v>474.4125</v>
      </c>
      <c r="B4500" s="0">
        <v>1963.867798</v>
      </c>
      <c r="C4500" s="0">
        <v>-51333.996094</v>
      </c>
      <c r="D4500" s="0">
        <v>19558.976562</v>
      </c>
      <c r="E4500" s="0">
        <v>-0.436185</v>
      </c>
      <c r="F4500" s="0">
        <v>9.95567</v>
      </c>
      <c r="G4500" s="0">
        <v>-0.056976</v>
      </c>
      <c r="H4500" s="0">
        <v>0.043895</v>
      </c>
      <c r="I4500" s="0">
        <v>0.009383</v>
      </c>
      <c r="J4500" s="0">
        <v>-0.015275</v>
      </c>
      <c r="K4500" s="0">
        <v>1015.009949</v>
      </c>
      <c r="L4500" s="0">
        <v>43.653633</v>
      </c>
      <c r="W4500" s="0">
        <f t="shared" si="70"/>
        <v>54968.986673029496</v>
      </c>
    </row>
    <row r="4501">
      <c r="A4501" s="0">
        <v>474.42375</v>
      </c>
      <c r="B4501" s="0">
        <v>1865.244629</v>
      </c>
      <c r="C4501" s="0">
        <v>-51320.472656</v>
      </c>
      <c r="D4501" s="0">
        <v>19478.898437</v>
      </c>
      <c r="E4501" s="0">
        <v>-0.430524</v>
      </c>
      <c r="F4501" s="0">
        <v>9.958853</v>
      </c>
      <c r="G4501" s="0">
        <v>-0.062978</v>
      </c>
      <c r="H4501" s="0">
        <v>0.012687</v>
      </c>
      <c r="I4501" s="0">
        <v>0.005171</v>
      </c>
      <c r="J4501" s="0">
        <v>-0.010121</v>
      </c>
      <c r="K4501" s="0">
        <v>1015.009949</v>
      </c>
      <c r="L4501" s="0">
        <v>43.653633</v>
      </c>
      <c r="W4501" s="0">
        <f t="shared" si="70"/>
        <v>54924.471189809541</v>
      </c>
    </row>
    <row r="4502">
      <c r="A4502" s="0">
        <v>474.435</v>
      </c>
      <c r="B4502" s="0">
        <v>1904.672607</v>
      </c>
      <c r="C4502" s="0">
        <v>-51348.40625</v>
      </c>
      <c r="D4502" s="0">
        <v>19472.212891</v>
      </c>
      <c r="E4502" s="0">
        <v>-0.420816</v>
      </c>
      <c r="F4502" s="0">
        <v>9.957472</v>
      </c>
      <c r="G4502" s="0">
        <v>-0.054729</v>
      </c>
      <c r="H4502" s="0">
        <v>-0.014499</v>
      </c>
      <c r="I4502" s="0">
        <v>0.002965</v>
      </c>
      <c r="J4502" s="0">
        <v>-0.004287</v>
      </c>
      <c r="K4502" s="0">
        <v>1015.009949</v>
      </c>
      <c r="L4502" s="0">
        <v>43.653633</v>
      </c>
      <c r="W4502" s="0">
        <f t="shared" si="70"/>
        <v>54949.555749135237</v>
      </c>
    </row>
    <row r="4503">
      <c r="A4503" s="0">
        <v>474.44625</v>
      </c>
      <c r="B4503" s="0">
        <v>1898.861694</v>
      </c>
      <c r="C4503" s="0">
        <v>-51328.496094</v>
      </c>
      <c r="D4503" s="0">
        <v>19501.751953</v>
      </c>
      <c r="E4503" s="0">
        <v>-0.429473</v>
      </c>
      <c r="F4503" s="0">
        <v>9.952194</v>
      </c>
      <c r="G4503" s="0">
        <v>-0.055759</v>
      </c>
      <c r="H4503" s="0">
        <v>-0.030144</v>
      </c>
      <c r="I4503" s="0">
        <v>0.001381</v>
      </c>
      <c r="J4503" s="0">
        <v>-7.666451E-05</v>
      </c>
      <c r="K4503" s="0">
        <v>1015.009949</v>
      </c>
      <c r="L4503" s="0">
        <v>43.653633</v>
      </c>
      <c r="W4503" s="0">
        <f t="shared" si="70"/>
        <v>54941.227837035578</v>
      </c>
    </row>
    <row r="4504">
      <c r="A4504" s="0">
        <v>474.4575</v>
      </c>
      <c r="B4504" s="0">
        <v>1908.082275</v>
      </c>
      <c r="C4504" s="0">
        <v>-51340.820312</v>
      </c>
      <c r="D4504" s="0">
        <v>19403.480469</v>
      </c>
      <c r="E4504" s="0">
        <v>-0.415491</v>
      </c>
      <c r="F4504" s="0">
        <v>9.955413</v>
      </c>
      <c r="G4504" s="0">
        <v>-0.060494</v>
      </c>
      <c r="H4504" s="0">
        <v>-0.032372</v>
      </c>
      <c r="I4504" s="0">
        <v>0.000283</v>
      </c>
      <c r="J4504" s="0">
        <v>0.000205</v>
      </c>
      <c r="K4504" s="0">
        <v>1015.009949</v>
      </c>
      <c r="L4504" s="0">
        <v>43.653633</v>
      </c>
      <c r="W4504" s="0">
        <f t="shared" si="70"/>
        <v>54918.263470252823</v>
      </c>
    </row>
    <row r="4505">
      <c r="A4505" s="0">
        <v>474.46875</v>
      </c>
      <c r="B4505" s="0">
        <v>1941.648193</v>
      </c>
      <c r="C4505" s="0">
        <v>-51333.082031</v>
      </c>
      <c r="D4505" s="0">
        <v>19429.863281</v>
      </c>
      <c r="E4505" s="0">
        <v>-0.431856</v>
      </c>
      <c r="F4505" s="0">
        <v>9.952797</v>
      </c>
      <c r="G4505" s="0">
        <v>-0.056343</v>
      </c>
      <c r="H4505" s="0">
        <v>-0.016331</v>
      </c>
      <c r="I4505" s="0">
        <v>0.001685</v>
      </c>
      <c r="J4505" s="0">
        <v>-0.004582</v>
      </c>
      <c r="K4505" s="0">
        <v>1015.009949</v>
      </c>
      <c r="L4505" s="0">
        <v>43.653633</v>
      </c>
      <c r="W4505" s="0">
        <f t="shared" si="70"/>
        <v>54921.533988273732</v>
      </c>
    </row>
    <row r="4506">
      <c r="A4506" s="0">
        <v>474.48</v>
      </c>
      <c r="B4506" s="0">
        <v>1915.892334</v>
      </c>
      <c r="C4506" s="0">
        <v>-51311.816406</v>
      </c>
      <c r="D4506" s="0">
        <v>19484.505859</v>
      </c>
      <c r="E4506" s="0">
        <v>-0.431137</v>
      </c>
      <c r="F4506" s="0">
        <v>9.948956</v>
      </c>
      <c r="G4506" s="0">
        <v>-0.050799</v>
      </c>
      <c r="H4506" s="0">
        <v>0.009999</v>
      </c>
      <c r="I4506" s="0">
        <v>0.004647</v>
      </c>
      <c r="J4506" s="0">
        <v>-0.011049</v>
      </c>
      <c r="K4506" s="0">
        <v>1015.009949</v>
      </c>
      <c r="L4506" s="0">
        <v>43.653633</v>
      </c>
      <c r="W4506" s="0">
        <f t="shared" si="70"/>
        <v>54920.115758143991</v>
      </c>
    </row>
    <row r="4507">
      <c r="A4507" s="0">
        <v>474.49125</v>
      </c>
      <c r="B4507" s="0">
        <v>1852.618286</v>
      </c>
      <c r="C4507" s="0">
        <v>-51368.179687</v>
      </c>
      <c r="D4507" s="0">
        <v>19473.882812</v>
      </c>
      <c r="E4507" s="0">
        <v>-0.43585</v>
      </c>
      <c r="F4507" s="0">
        <v>9.945776</v>
      </c>
      <c r="G4507" s="0">
        <v>-0.062299</v>
      </c>
      <c r="H4507" s="0">
        <v>0.040734</v>
      </c>
      <c r="I4507" s="0">
        <v>0.009299</v>
      </c>
      <c r="J4507" s="0">
        <v>-0.019501</v>
      </c>
      <c r="K4507" s="0">
        <v>1015.009949</v>
      </c>
      <c r="L4507" s="0">
        <v>43.653633</v>
      </c>
      <c r="W4507" s="0">
        <f t="shared" si="70"/>
        <v>54966.846286148255</v>
      </c>
    </row>
    <row r="4508">
      <c r="A4508" s="0">
        <v>474.5025</v>
      </c>
      <c r="B4508" s="0">
        <v>1879.569946</v>
      </c>
      <c r="C4508" s="0">
        <v>-51345.585937</v>
      </c>
      <c r="D4508" s="0">
        <v>19477.265625</v>
      </c>
      <c r="E4508" s="0">
        <v>-0.424434</v>
      </c>
      <c r="F4508" s="0">
        <v>9.956896</v>
      </c>
      <c r="G4508" s="0">
        <v>-0.071541</v>
      </c>
      <c r="H4508" s="0">
        <v>0.060755</v>
      </c>
      <c r="I4508" s="0">
        <v>0.01187</v>
      </c>
      <c r="J4508" s="0">
        <v>-0.024717</v>
      </c>
      <c r="K4508" s="0">
        <v>1015.039978</v>
      </c>
      <c r="L4508" s="0">
        <v>43.658516</v>
      </c>
      <c r="W4508" s="0">
        <f t="shared" si="70"/>
        <v>54947.846678669448</v>
      </c>
    </row>
    <row r="4509">
      <c r="A4509" s="0">
        <v>474.51375</v>
      </c>
      <c r="B4509" s="0">
        <v>1967.452881</v>
      </c>
      <c r="C4509" s="0">
        <v>-51335.097656</v>
      </c>
      <c r="D4509" s="0">
        <v>19456.878906</v>
      </c>
      <c r="E4509" s="0">
        <v>-0.440167</v>
      </c>
      <c r="F4509" s="0">
        <v>9.96677</v>
      </c>
      <c r="G4509" s="0">
        <v>-0.064802</v>
      </c>
      <c r="H4509" s="0">
        <v>0.058805</v>
      </c>
      <c r="I4509" s="0">
        <v>0.012131</v>
      </c>
      <c r="J4509" s="0">
        <v>-0.021661</v>
      </c>
      <c r="K4509" s="0">
        <v>1015.039978</v>
      </c>
      <c r="L4509" s="0">
        <v>43.658516</v>
      </c>
      <c r="W4509" s="0">
        <f t="shared" si="70"/>
        <v>54933.898996455362</v>
      </c>
    </row>
    <row r="4510">
      <c r="A4510" s="0">
        <v>474.525</v>
      </c>
      <c r="B4510" s="0">
        <v>1805.723389</v>
      </c>
      <c r="C4510" s="0">
        <v>-51345.285156</v>
      </c>
      <c r="D4510" s="0">
        <v>19464.205078</v>
      </c>
      <c r="E4510" s="0">
        <v>-0.431446</v>
      </c>
      <c r="F4510" s="0">
        <v>9.952865</v>
      </c>
      <c r="G4510" s="0">
        <v>-0.058124</v>
      </c>
      <c r="H4510" s="0">
        <v>0.047943</v>
      </c>
      <c r="I4510" s="0">
        <v>0.010376</v>
      </c>
      <c r="J4510" s="0">
        <v>-0.017083</v>
      </c>
      <c r="K4510" s="0">
        <v>1015.039978</v>
      </c>
      <c r="L4510" s="0">
        <v>43.658516</v>
      </c>
      <c r="W4510" s="0">
        <f t="shared" si="70"/>
        <v>54940.460719100054</v>
      </c>
    </row>
    <row r="4511">
      <c r="A4511" s="0">
        <v>474.53625</v>
      </c>
      <c r="B4511" s="0">
        <v>1873.353882</v>
      </c>
      <c r="C4511" s="0">
        <v>-51314.574219</v>
      </c>
      <c r="D4511" s="0">
        <v>19475.085937</v>
      </c>
      <c r="E4511" s="0">
        <v>-0.43086</v>
      </c>
      <c r="F4511" s="0">
        <v>9.961539</v>
      </c>
      <c r="G4511" s="0">
        <v>-0.055499</v>
      </c>
      <c r="H4511" s="0">
        <v>0.025158</v>
      </c>
      <c r="I4511" s="0">
        <v>0.008397</v>
      </c>
      <c r="J4511" s="0">
        <v>-0.011295</v>
      </c>
      <c r="K4511" s="0">
        <v>1015.039978</v>
      </c>
      <c r="L4511" s="0">
        <v>43.658516</v>
      </c>
      <c r="W4511" s="0">
        <f t="shared" si="70"/>
        <v>54917.883738341552</v>
      </c>
    </row>
    <row r="4512">
      <c r="A4512" s="0">
        <v>474.5475</v>
      </c>
      <c r="B4512" s="0">
        <v>1829.967896</v>
      </c>
      <c r="C4512" s="0">
        <v>-51337.882812</v>
      </c>
      <c r="D4512" s="0">
        <v>19317.197266</v>
      </c>
      <c r="E4512" s="0">
        <v>-0.429294</v>
      </c>
      <c r="F4512" s="0">
        <v>9.962247</v>
      </c>
      <c r="G4512" s="0">
        <v>-0.059476</v>
      </c>
      <c r="H4512" s="0">
        <v>0.001026</v>
      </c>
      <c r="I4512" s="0">
        <v>0.003564</v>
      </c>
      <c r="J4512" s="0">
        <v>-0.007409</v>
      </c>
      <c r="K4512" s="0">
        <v>1015.039978</v>
      </c>
      <c r="L4512" s="0">
        <v>43.658516</v>
      </c>
      <c r="W4512" s="0">
        <f t="shared" si="70"/>
        <v>54882.429832621237</v>
      </c>
    </row>
    <row r="4513">
      <c r="A4513" s="0">
        <v>474.55875</v>
      </c>
      <c r="B4513" s="0">
        <v>1863.993774</v>
      </c>
      <c r="C4513" s="0">
        <v>-51317.703125</v>
      </c>
      <c r="D4513" s="0">
        <v>19502.916016</v>
      </c>
      <c r="E4513" s="0">
        <v>-0.415559</v>
      </c>
      <c r="F4513" s="0">
        <v>9.961052</v>
      </c>
      <c r="G4513" s="0">
        <v>-0.063009</v>
      </c>
      <c r="H4513" s="0">
        <v>-0.02733</v>
      </c>
      <c r="I4513" s="0">
        <v>0.000914</v>
      </c>
      <c r="J4513" s="0">
        <v>-9.17195E-05</v>
      </c>
      <c r="K4513" s="0">
        <v>1015.039978</v>
      </c>
      <c r="L4513" s="0">
        <v>43.658516</v>
      </c>
      <c r="W4513" s="0">
        <f t="shared" si="70"/>
        <v>54930.363733934028</v>
      </c>
    </row>
    <row r="4514">
      <c r="A4514" s="0">
        <v>474.57</v>
      </c>
      <c r="B4514" s="0">
        <v>1877.763184</v>
      </c>
      <c r="C4514" s="0">
        <v>-51342.371094</v>
      </c>
      <c r="D4514" s="0">
        <v>19440.59375</v>
      </c>
      <c r="E4514" s="0">
        <v>-0.434244</v>
      </c>
      <c r="F4514" s="0">
        <v>9.961975</v>
      </c>
      <c r="G4514" s="0">
        <v>-0.046884</v>
      </c>
      <c r="H4514" s="0">
        <v>-0.033404</v>
      </c>
      <c r="I4514" s="0">
        <v>0.0002</v>
      </c>
      <c r="J4514" s="0">
        <v>0.001984</v>
      </c>
      <c r="K4514" s="0">
        <v>1015.039978</v>
      </c>
      <c r="L4514" s="0">
        <v>43.658516</v>
      </c>
      <c r="W4514" s="0">
        <f t="shared" si="70"/>
        <v>54931.791792019052</v>
      </c>
    </row>
    <row r="4515">
      <c r="A4515" s="0">
        <v>474.58125</v>
      </c>
      <c r="B4515" s="0">
        <v>1847.742065</v>
      </c>
      <c r="C4515" s="0">
        <v>-51321.734375</v>
      </c>
      <c r="D4515" s="0">
        <v>19410.888672</v>
      </c>
      <c r="E4515" s="0">
        <v>-0.424017</v>
      </c>
      <c r="F4515" s="0">
        <v>9.953379</v>
      </c>
      <c r="G4515" s="0">
        <v>-0.059946</v>
      </c>
      <c r="H4515" s="0">
        <v>-0.024954</v>
      </c>
      <c r="I4515" s="0">
        <v>0.000914</v>
      </c>
      <c r="J4515" s="0">
        <v>-0.000813</v>
      </c>
      <c r="K4515" s="0">
        <v>1015.039978</v>
      </c>
      <c r="L4515" s="0">
        <v>43.658516</v>
      </c>
      <c r="W4515" s="0">
        <f t="shared" si="70"/>
        <v>54900.976029881334</v>
      </c>
    </row>
    <row r="4516">
      <c r="A4516" s="0">
        <v>474.5925</v>
      </c>
      <c r="B4516" s="0">
        <v>1791.540283</v>
      </c>
      <c r="C4516" s="0">
        <v>-51342.148437</v>
      </c>
      <c r="D4516" s="0">
        <v>19487.042969</v>
      </c>
      <c r="E4516" s="0">
        <v>-0.42866</v>
      </c>
      <c r="F4516" s="0">
        <v>9.950526</v>
      </c>
      <c r="G4516" s="0">
        <v>-0.059322</v>
      </c>
      <c r="H4516" s="0">
        <v>0.00241</v>
      </c>
      <c r="I4516" s="0">
        <v>0.003971</v>
      </c>
      <c r="J4516" s="0">
        <v>-0.008797</v>
      </c>
      <c r="K4516" s="0">
        <v>1015.039978</v>
      </c>
      <c r="L4516" s="0">
        <v>43.658516</v>
      </c>
      <c r="W4516" s="0">
        <f t="shared" si="70"/>
        <v>54945.16053655868</v>
      </c>
    </row>
    <row r="4517">
      <c r="A4517" s="0">
        <v>474.60375</v>
      </c>
      <c r="B4517" s="0">
        <v>1775.138184</v>
      </c>
      <c r="C4517" s="0">
        <v>-51340.09375</v>
      </c>
      <c r="D4517" s="0">
        <v>19535.296875</v>
      </c>
      <c r="E4517" s="0">
        <v>-0.418184</v>
      </c>
      <c r="F4517" s="0">
        <v>9.955862</v>
      </c>
      <c r="G4517" s="0">
        <v>-0.057612</v>
      </c>
      <c r="H4517" s="0">
        <v>0.033835</v>
      </c>
      <c r="I4517" s="0">
        <v>0.007443</v>
      </c>
      <c r="J4517" s="0">
        <v>-0.018491</v>
      </c>
      <c r="K4517" s="0">
        <v>1015.009949</v>
      </c>
      <c r="L4517" s="0">
        <v>43.655975</v>
      </c>
      <c r="W4517" s="0">
        <f t="shared" si="70"/>
        <v>54959.841391924238</v>
      </c>
    </row>
    <row r="4518">
      <c r="A4518" s="0">
        <v>474.615</v>
      </c>
      <c r="B4518" s="0">
        <v>1868.490845</v>
      </c>
      <c r="C4518" s="0">
        <v>-51316.800781</v>
      </c>
      <c r="D4518" s="0">
        <v>19551.287109</v>
      </c>
      <c r="E4518" s="0">
        <v>-0.413467</v>
      </c>
      <c r="F4518" s="0">
        <v>9.967367</v>
      </c>
      <c r="G4518" s="0">
        <v>-0.056554</v>
      </c>
      <c r="H4518" s="0">
        <v>0.05598</v>
      </c>
      <c r="I4518" s="0">
        <v>0.010869</v>
      </c>
      <c r="J4518" s="0">
        <v>-0.024098</v>
      </c>
      <c r="K4518" s="0">
        <v>1015.009949</v>
      </c>
      <c r="L4518" s="0">
        <v>43.655975</v>
      </c>
      <c r="W4518" s="0">
        <f t="shared" si="70"/>
        <v>54946.866407951245</v>
      </c>
    </row>
    <row r="4519">
      <c r="A4519" s="0">
        <v>474.62625</v>
      </c>
      <c r="B4519" s="0">
        <v>1879.039062</v>
      </c>
      <c r="C4519" s="0">
        <v>-51330.378906</v>
      </c>
      <c r="D4519" s="0">
        <v>19492.912109</v>
      </c>
      <c r="E4519" s="0">
        <v>-0.407834</v>
      </c>
      <c r="F4519" s="0">
        <v>9.954561</v>
      </c>
      <c r="G4519" s="0">
        <v>-0.054978</v>
      </c>
      <c r="H4519" s="0">
        <v>0.064091</v>
      </c>
      <c r="I4519" s="0">
        <v>0.012762</v>
      </c>
      <c r="J4519" s="0">
        <v>-0.023097</v>
      </c>
      <c r="K4519" s="0">
        <v>1015.009949</v>
      </c>
      <c r="L4519" s="0">
        <v>43.655975</v>
      </c>
      <c r="W4519" s="0">
        <f t="shared" si="70"/>
        <v>54939.168258349615</v>
      </c>
    </row>
    <row r="4520">
      <c r="A4520" s="0">
        <v>474.6375</v>
      </c>
      <c r="B4520" s="0">
        <v>1907.524292</v>
      </c>
      <c r="C4520" s="0">
        <v>-51318.171875</v>
      </c>
      <c r="D4520" s="0">
        <v>19537.910156</v>
      </c>
      <c r="E4520" s="0">
        <v>-0.423035</v>
      </c>
      <c r="F4520" s="0">
        <v>9.958376</v>
      </c>
      <c r="G4520" s="0">
        <v>-0.057839</v>
      </c>
      <c r="H4520" s="0">
        <v>0.058798</v>
      </c>
      <c r="I4520" s="0">
        <v>0.01211</v>
      </c>
      <c r="J4520" s="0">
        <v>-0.019881</v>
      </c>
      <c r="K4520" s="0">
        <v>1015.009949</v>
      </c>
      <c r="L4520" s="0">
        <v>43.655975</v>
      </c>
      <c r="W4520" s="0">
        <f t="shared" si="70"/>
        <v>54944.729927269087</v>
      </c>
    </row>
    <row r="4521">
      <c r="A4521" s="0">
        <v>474.64875</v>
      </c>
      <c r="B4521" s="0">
        <v>1931.99353</v>
      </c>
      <c r="C4521" s="0">
        <v>-51319.136719</v>
      </c>
      <c r="D4521" s="0">
        <v>19373.529297</v>
      </c>
      <c r="E4521" s="0">
        <v>-0.431396</v>
      </c>
      <c r="F4521" s="0">
        <v>9.962428</v>
      </c>
      <c r="G4521" s="0">
        <v>-0.065119</v>
      </c>
      <c r="H4521" s="0">
        <v>0.031783</v>
      </c>
      <c r="I4521" s="0">
        <v>0.008462</v>
      </c>
      <c r="J4521" s="0">
        <v>-0.012848</v>
      </c>
      <c r="K4521" s="0">
        <v>1015.009949</v>
      </c>
      <c r="L4521" s="0">
        <v>43.655975</v>
      </c>
      <c r="W4521" s="0">
        <f t="shared" si="70"/>
        <v>54888.250382072605</v>
      </c>
    </row>
    <row r="4522">
      <c r="A4522" s="0">
        <v>474.66</v>
      </c>
      <c r="B4522" s="0">
        <v>1840.062866</v>
      </c>
      <c r="C4522" s="0">
        <v>-51293.0625</v>
      </c>
      <c r="D4522" s="0">
        <v>19316.699219</v>
      </c>
      <c r="E4522" s="0">
        <v>-0.421928</v>
      </c>
      <c r="F4522" s="0">
        <v>9.953102</v>
      </c>
      <c r="G4522" s="0">
        <v>-0.061447</v>
      </c>
      <c r="H4522" s="0">
        <v>-8.364153E-05</v>
      </c>
      <c r="I4522" s="0">
        <v>0.004025</v>
      </c>
      <c r="J4522" s="0">
        <v>-0.007211</v>
      </c>
      <c r="K4522" s="0">
        <v>1015.009949</v>
      </c>
      <c r="L4522" s="0">
        <v>43.655975</v>
      </c>
      <c r="W4522" s="0">
        <f t="shared" si="70"/>
        <v>54840.668857126948</v>
      </c>
    </row>
    <row r="4523">
      <c r="A4523" s="0">
        <v>474.67125</v>
      </c>
      <c r="B4523" s="0">
        <v>1963.636353</v>
      </c>
      <c r="C4523" s="0">
        <v>-51298.578125</v>
      </c>
      <c r="D4523" s="0">
        <v>19375.474609</v>
      </c>
      <c r="E4523" s="0">
        <v>-0.430121</v>
      </c>
      <c r="F4523" s="0">
        <v>9.950373</v>
      </c>
      <c r="G4523" s="0">
        <v>-0.072542</v>
      </c>
      <c r="H4523" s="0">
        <v>-0.022892</v>
      </c>
      <c r="I4523" s="0">
        <v>0.00097</v>
      </c>
      <c r="J4523" s="0">
        <v>-0.001956</v>
      </c>
      <c r="K4523" s="0">
        <v>1015.009949</v>
      </c>
      <c r="L4523" s="0">
        <v>43.655975</v>
      </c>
      <c r="W4523" s="0">
        <f t="shared" si="70"/>
        <v>54870.839265474657</v>
      </c>
    </row>
    <row r="4524">
      <c r="A4524" s="0">
        <v>474.6825</v>
      </c>
      <c r="B4524" s="0">
        <v>1799.910156</v>
      </c>
      <c r="C4524" s="0">
        <v>-51330.886719</v>
      </c>
      <c r="D4524" s="0">
        <v>19459.830078</v>
      </c>
      <c r="E4524" s="0">
        <v>-0.427809</v>
      </c>
      <c r="F4524" s="0">
        <v>9.957854</v>
      </c>
      <c r="G4524" s="0">
        <v>-0.071075</v>
      </c>
      <c r="H4524" s="0">
        <v>-0.033318</v>
      </c>
      <c r="I4524" s="0">
        <v>-0.000702</v>
      </c>
      <c r="J4524" s="0">
        <v>0.000491</v>
      </c>
      <c r="K4524" s="0">
        <v>1015.009949</v>
      </c>
      <c r="L4524" s="0">
        <v>43.655975</v>
      </c>
      <c r="W4524" s="0">
        <f t="shared" si="70"/>
        <v>54925.26371892188</v>
      </c>
    </row>
    <row r="4525">
      <c r="A4525" s="0">
        <v>474.69375</v>
      </c>
      <c r="B4525" s="0">
        <v>1856.055176</v>
      </c>
      <c r="C4525" s="0">
        <v>-51333.285156</v>
      </c>
      <c r="D4525" s="0">
        <v>19416.466797</v>
      </c>
      <c r="E4525" s="0">
        <v>-0.430175</v>
      </c>
      <c r="F4525" s="0">
        <v>9.969318</v>
      </c>
      <c r="G4525" s="0">
        <v>-0.06175</v>
      </c>
      <c r="H4525" s="0">
        <v>-0.027838</v>
      </c>
      <c r="I4525" s="0">
        <v>-0.000215</v>
      </c>
      <c r="J4525" s="0">
        <v>-0.001438</v>
      </c>
      <c r="K4525" s="0">
        <v>1015.009949</v>
      </c>
      <c r="L4525" s="0">
        <v>43.655975</v>
      </c>
      <c r="W4525" s="0">
        <f t="shared" si="70"/>
        <v>54914.02633756306</v>
      </c>
    </row>
    <row r="4526">
      <c r="A4526" s="0">
        <v>474.705</v>
      </c>
      <c r="B4526" s="0">
        <v>1830.599854</v>
      </c>
      <c r="C4526" s="0">
        <v>-51334.40625</v>
      </c>
      <c r="D4526" s="0">
        <v>19461.582031</v>
      </c>
      <c r="E4526" s="0">
        <v>-0.428466</v>
      </c>
      <c r="F4526" s="0">
        <v>9.952064</v>
      </c>
      <c r="G4526" s="0">
        <v>-0.061693</v>
      </c>
      <c r="H4526" s="0">
        <v>-0.007594</v>
      </c>
      <c r="I4526" s="0">
        <v>0.002067</v>
      </c>
      <c r="J4526" s="0">
        <v>-0.006755</v>
      </c>
      <c r="K4526" s="0">
        <v>1015</v>
      </c>
      <c r="L4526" s="0">
        <v>43.655975</v>
      </c>
      <c r="W4526" s="0">
        <f t="shared" si="70"/>
        <v>54930.187838881873</v>
      </c>
    </row>
    <row r="4527">
      <c r="A4527" s="0">
        <v>474.71625</v>
      </c>
      <c r="B4527" s="0">
        <v>1837.973022</v>
      </c>
      <c r="C4527" s="0">
        <v>-51305.023437</v>
      </c>
      <c r="D4527" s="0">
        <v>19453.205078</v>
      </c>
      <c r="E4527" s="0">
        <v>-0.430365</v>
      </c>
      <c r="F4527" s="0">
        <v>9.960211</v>
      </c>
      <c r="G4527" s="0">
        <v>-0.066429</v>
      </c>
      <c r="H4527" s="0">
        <v>0.021137</v>
      </c>
      <c r="I4527" s="0">
        <v>0.00653</v>
      </c>
      <c r="J4527" s="0">
        <v>-0.015118</v>
      </c>
      <c r="K4527" s="0">
        <v>1015</v>
      </c>
      <c r="L4527" s="0">
        <v>43.655975</v>
      </c>
      <c r="W4527" s="0">
        <f t="shared" si="70"/>
        <v>54900.006944511806</v>
      </c>
    </row>
    <row r="4528">
      <c r="A4528" s="0">
        <v>474.7275</v>
      </c>
      <c r="B4528" s="0">
        <v>1926.825439</v>
      </c>
      <c r="C4528" s="0">
        <v>-51348.484375</v>
      </c>
      <c r="D4528" s="0">
        <v>19489.697266</v>
      </c>
      <c r="E4528" s="0">
        <v>-0.429275</v>
      </c>
      <c r="F4528" s="0">
        <v>9.953411</v>
      </c>
      <c r="G4528" s="0">
        <v>-0.067307</v>
      </c>
      <c r="H4528" s="0">
        <v>0.051926</v>
      </c>
      <c r="I4528" s="0">
        <v>0.011011</v>
      </c>
      <c r="J4528" s="0">
        <v>-0.023126</v>
      </c>
      <c r="K4528" s="0">
        <v>1015</v>
      </c>
      <c r="L4528" s="0">
        <v>43.655975</v>
      </c>
      <c r="W4528" s="0">
        <f t="shared" si="70"/>
        <v>54956.599270718383</v>
      </c>
    </row>
    <row r="4529">
      <c r="A4529" s="0">
        <v>474.73875</v>
      </c>
      <c r="B4529" s="0">
        <v>1879.989258</v>
      </c>
      <c r="C4529" s="0">
        <v>-51327.101562</v>
      </c>
      <c r="D4529" s="0">
        <v>19434.492187</v>
      </c>
      <c r="E4529" s="0">
        <v>-0.424314</v>
      </c>
      <c r="F4529" s="0">
        <v>9.953712</v>
      </c>
      <c r="G4529" s="0">
        <v>-0.064651</v>
      </c>
      <c r="H4529" s="0">
        <v>0.063276</v>
      </c>
      <c r="I4529" s="0">
        <v>0.012474</v>
      </c>
      <c r="J4529" s="0">
        <v>-0.024365</v>
      </c>
      <c r="K4529" s="0">
        <v>1015</v>
      </c>
      <c r="L4529" s="0">
        <v>43.655975</v>
      </c>
      <c r="W4529" s="0">
        <f t="shared" si="70"/>
        <v>54915.436818190043</v>
      </c>
    </row>
    <row r="4530">
      <c r="A4530" s="0">
        <v>474.75</v>
      </c>
      <c r="B4530" s="0">
        <v>1788.106689</v>
      </c>
      <c r="C4530" s="0">
        <v>-51332.59375</v>
      </c>
      <c r="D4530" s="0">
        <v>19494.677734</v>
      </c>
      <c r="E4530" s="0">
        <v>-0.421945</v>
      </c>
      <c r="F4530" s="0">
        <v>9.959528</v>
      </c>
      <c r="G4530" s="0">
        <v>-0.04915</v>
      </c>
      <c r="H4530" s="0">
        <v>0.059566</v>
      </c>
      <c r="I4530" s="0">
        <v>0.01222</v>
      </c>
      <c r="J4530" s="0">
        <v>-0.020375</v>
      </c>
      <c r="K4530" s="0">
        <v>1015</v>
      </c>
      <c r="L4530" s="0">
        <v>43.655975</v>
      </c>
      <c r="W4530" s="0">
        <f t="shared" si="70"/>
        <v>54938.829315760828</v>
      </c>
    </row>
    <row r="4531">
      <c r="A4531" s="0">
        <v>474.76125</v>
      </c>
      <c r="B4531" s="0">
        <v>1921.54541</v>
      </c>
      <c r="C4531" s="0">
        <v>-51331.292969</v>
      </c>
      <c r="D4531" s="0">
        <v>19486.650391</v>
      </c>
      <c r="E4531" s="0">
        <v>-0.433751</v>
      </c>
      <c r="F4531" s="0">
        <v>9.955675</v>
      </c>
      <c r="G4531" s="0">
        <v>-0.058768</v>
      </c>
      <c r="H4531" s="0">
        <v>0.038654</v>
      </c>
      <c r="I4531" s="0">
        <v>0.00963</v>
      </c>
      <c r="J4531" s="0">
        <v>-0.014944</v>
      </c>
      <c r="K4531" s="0">
        <v>1015</v>
      </c>
      <c r="L4531" s="0">
        <v>43.655975</v>
      </c>
      <c r="W4531" s="0">
        <f t="shared" si="70"/>
        <v>54939.271182761986</v>
      </c>
    </row>
    <row r="4532">
      <c r="A4532" s="0">
        <v>474.7725</v>
      </c>
      <c r="B4532" s="0">
        <v>1789.009644</v>
      </c>
      <c r="C4532" s="0">
        <v>-51334.476562</v>
      </c>
      <c r="D4532" s="0">
        <v>19397.796875</v>
      </c>
      <c r="E4532" s="0">
        <v>-0.420339</v>
      </c>
      <c r="F4532" s="0">
        <v>9.954208</v>
      </c>
      <c r="G4532" s="0">
        <v>-0.075088</v>
      </c>
      <c r="H4532" s="0">
        <v>0.012359</v>
      </c>
      <c r="I4532" s="0">
        <v>0.006193</v>
      </c>
      <c r="J4532" s="0">
        <v>-0.008716</v>
      </c>
      <c r="K4532" s="0">
        <v>1015</v>
      </c>
      <c r="L4532" s="0">
        <v>43.655975</v>
      </c>
      <c r="W4532" s="0">
        <f t="shared" si="70"/>
        <v>54906.316239615029</v>
      </c>
    </row>
    <row r="4533">
      <c r="A4533" s="0">
        <v>474.78375</v>
      </c>
      <c r="B4533" s="0">
        <v>1765.400879</v>
      </c>
      <c r="C4533" s="0">
        <v>-51374.265625</v>
      </c>
      <c r="D4533" s="0">
        <v>19464.814453</v>
      </c>
      <c r="E4533" s="0">
        <v>-0.429524</v>
      </c>
      <c r="F4533" s="0">
        <v>9.946445</v>
      </c>
      <c r="G4533" s="0">
        <v>-0.067617</v>
      </c>
      <c r="H4533" s="0">
        <v>-0.011354</v>
      </c>
      <c r="I4533" s="0">
        <v>0.003484</v>
      </c>
      <c r="J4533" s="0">
        <v>-0.004005</v>
      </c>
      <c r="K4533" s="0">
        <v>1015</v>
      </c>
      <c r="L4533" s="0">
        <v>43.655975</v>
      </c>
      <c r="W4533" s="0">
        <f t="shared" si="70"/>
        <v>54966.451681560713</v>
      </c>
    </row>
    <row r="4534">
      <c r="A4534" s="0">
        <v>474.795</v>
      </c>
      <c r="B4534" s="0">
        <v>1842.225098</v>
      </c>
      <c r="C4534" s="0">
        <v>-51351.476562</v>
      </c>
      <c r="D4534" s="0">
        <v>19329.5625</v>
      </c>
      <c r="E4534" s="0">
        <v>-0.415445</v>
      </c>
      <c r="F4534" s="0">
        <v>9.960854</v>
      </c>
      <c r="G4534" s="0">
        <v>-0.074423</v>
      </c>
      <c r="H4534" s="0">
        <v>-0.033445</v>
      </c>
      <c r="I4534" s="0">
        <v>-2.87211E-05</v>
      </c>
      <c r="J4534" s="0">
        <v>0.00152</v>
      </c>
      <c r="K4534" s="0">
        <v>1015</v>
      </c>
      <c r="L4534" s="0">
        <v>43.655975</v>
      </c>
      <c r="W4534" s="0">
        <f t="shared" si="70"/>
        <v>54899.908240822617</v>
      </c>
    </row>
    <row r="4535">
      <c r="A4535" s="0">
        <v>474.80625</v>
      </c>
      <c r="B4535" s="0">
        <v>1828.258301</v>
      </c>
      <c r="C4535" s="0">
        <v>-51317.578125</v>
      </c>
      <c r="D4535" s="0">
        <v>19348.441406</v>
      </c>
      <c r="E4535" s="0">
        <v>-0.42536</v>
      </c>
      <c r="F4535" s="0">
        <v>9.964338</v>
      </c>
      <c r="G4535" s="0">
        <v>-0.070036</v>
      </c>
      <c r="H4535" s="0">
        <v>-0.030603</v>
      </c>
      <c r="I4535" s="0">
        <v>-0.000434</v>
      </c>
      <c r="J4535" s="0">
        <v>0.000755</v>
      </c>
      <c r="K4535" s="0">
        <v>1015.029968</v>
      </c>
      <c r="L4535" s="0">
        <v>43.653633</v>
      </c>
      <c r="W4535" s="0">
        <f t="shared" si="70"/>
        <v>54874.3887243591</v>
      </c>
    </row>
    <row r="4536">
      <c r="A4536" s="0">
        <v>474.8175</v>
      </c>
      <c r="B4536" s="0">
        <v>1900.660645</v>
      </c>
      <c r="C4536" s="0">
        <v>-51353.097656</v>
      </c>
      <c r="D4536" s="0">
        <v>19364.193359</v>
      </c>
      <c r="E4536" s="0">
        <v>-0.42268</v>
      </c>
      <c r="F4536" s="0">
        <v>9.959083</v>
      </c>
      <c r="G4536" s="0">
        <v>-0.061913</v>
      </c>
      <c r="H4536" s="0">
        <v>-0.014688</v>
      </c>
      <c r="I4536" s="0">
        <v>0.001247</v>
      </c>
      <c r="J4536" s="0">
        <v>-0.004694</v>
      </c>
      <c r="K4536" s="0">
        <v>1015.029968</v>
      </c>
      <c r="L4536" s="0">
        <v>43.653633</v>
      </c>
      <c r="W4536" s="0">
        <f t="shared" si="70"/>
        <v>54915.6183084454</v>
      </c>
    </row>
    <row r="4537">
      <c r="A4537" s="0">
        <v>474.82875</v>
      </c>
      <c r="B4537" s="0">
        <v>1843.428711</v>
      </c>
      <c r="C4537" s="0">
        <v>-51350.601562</v>
      </c>
      <c r="D4537" s="0">
        <v>19392.867187</v>
      </c>
      <c r="E4537" s="0">
        <v>-0.431698</v>
      </c>
      <c r="F4537" s="0">
        <v>9.957348</v>
      </c>
      <c r="G4537" s="0">
        <v>-0.065751</v>
      </c>
      <c r="H4537" s="0">
        <v>0.020188</v>
      </c>
      <c r="I4537" s="0">
        <v>0.007792</v>
      </c>
      <c r="J4537" s="0">
        <v>-0.014161</v>
      </c>
      <c r="K4537" s="0">
        <v>1015.029968</v>
      </c>
      <c r="L4537" s="0">
        <v>43.653633</v>
      </c>
      <c r="W4537" s="0">
        <f t="shared" si="70"/>
        <v>54921.451254718653</v>
      </c>
    </row>
    <row r="4538">
      <c r="A4538" s="0">
        <v>474.84</v>
      </c>
      <c r="B4538" s="0">
        <v>1923.403076</v>
      </c>
      <c r="C4538" s="0">
        <v>-51327.980469</v>
      </c>
      <c r="D4538" s="0">
        <v>19509.269531</v>
      </c>
      <c r="E4538" s="0">
        <v>-0.43239</v>
      </c>
      <c r="F4538" s="0">
        <v>9.951304</v>
      </c>
      <c r="G4538" s="0">
        <v>-0.064037</v>
      </c>
      <c r="H4538" s="0">
        <v>0.046937</v>
      </c>
      <c r="I4538" s="0">
        <v>0.010147</v>
      </c>
      <c r="J4538" s="0">
        <v>-0.021665</v>
      </c>
      <c r="K4538" s="0">
        <v>1015.029968</v>
      </c>
      <c r="L4538" s="0">
        <v>43.653633</v>
      </c>
      <c r="W4538" s="0">
        <f t="shared" si="70"/>
        <v>54944.268636974477</v>
      </c>
    </row>
    <row r="4539">
      <c r="A4539" s="0">
        <v>474.85125</v>
      </c>
      <c r="B4539" s="0">
        <v>1888.19812</v>
      </c>
      <c r="C4539" s="0">
        <v>-51339.25</v>
      </c>
      <c r="D4539" s="0">
        <v>19431.234375</v>
      </c>
      <c r="E4539" s="0">
        <v>-0.418119</v>
      </c>
      <c r="F4539" s="0">
        <v>9.952904</v>
      </c>
      <c r="G4539" s="0">
        <v>-0.059921</v>
      </c>
      <c r="H4539" s="0">
        <v>0.061147</v>
      </c>
      <c r="I4539" s="0">
        <v>0.011966</v>
      </c>
      <c r="J4539" s="0">
        <v>-0.023965</v>
      </c>
      <c r="K4539" s="0">
        <v>1015.029968</v>
      </c>
      <c r="L4539" s="0">
        <v>43.653633</v>
      </c>
      <c r="W4539" s="0">
        <f t="shared" si="70"/>
        <v>54925.920584356645</v>
      </c>
    </row>
    <row r="4540">
      <c r="A4540" s="0">
        <v>474.8625</v>
      </c>
      <c r="B4540" s="0">
        <v>1803.635498</v>
      </c>
      <c r="C4540" s="0">
        <v>-51339.4375</v>
      </c>
      <c r="D4540" s="0">
        <v>19428.443359</v>
      </c>
      <c r="E4540" s="0">
        <v>-0.420782</v>
      </c>
      <c r="F4540" s="0">
        <v>9.946265</v>
      </c>
      <c r="G4540" s="0">
        <v>-0.0559</v>
      </c>
      <c r="H4540" s="0">
        <v>0.060652</v>
      </c>
      <c r="I4540" s="0">
        <v>0.012821</v>
      </c>
      <c r="J4540" s="0">
        <v>-0.019867</v>
      </c>
      <c r="K4540" s="0">
        <v>1015.029968</v>
      </c>
      <c r="L4540" s="0">
        <v>43.653633</v>
      </c>
      <c r="W4540" s="0">
        <f t="shared" si="70"/>
        <v>54922.266478905651</v>
      </c>
    </row>
    <row r="4541">
      <c r="A4541" s="0">
        <v>474.87375</v>
      </c>
      <c r="B4541" s="0">
        <v>1725.928589</v>
      </c>
      <c r="C4541" s="0">
        <v>-51338.476562</v>
      </c>
      <c r="D4541" s="0">
        <v>19478.375</v>
      </c>
      <c r="E4541" s="0">
        <v>-0.427004</v>
      </c>
      <c r="F4541" s="0">
        <v>9.954637</v>
      </c>
      <c r="G4541" s="0">
        <v>-0.054139</v>
      </c>
      <c r="H4541" s="0">
        <v>0.045712</v>
      </c>
      <c r="I4541" s="0">
        <v>0.011236</v>
      </c>
      <c r="J4541" s="0">
        <v>-0.016347</v>
      </c>
      <c r="K4541" s="0">
        <v>1015.029968</v>
      </c>
      <c r="L4541" s="0">
        <v>43.653633</v>
      </c>
      <c r="W4541" s="0">
        <f t="shared" si="70"/>
        <v>54936.555205454737</v>
      </c>
    </row>
    <row r="4542">
      <c r="A4542" s="0">
        <v>474.885</v>
      </c>
      <c r="B4542" s="0">
        <v>1846.860474</v>
      </c>
      <c r="C4542" s="0">
        <v>-51349.410156</v>
      </c>
      <c r="D4542" s="0">
        <v>19427.675781</v>
      </c>
      <c r="E4542" s="0">
        <v>-0.427479</v>
      </c>
      <c r="F4542" s="0">
        <v>9.953581</v>
      </c>
      <c r="G4542" s="0">
        <v>-0.065342</v>
      </c>
      <c r="H4542" s="0">
        <v>0.01741</v>
      </c>
      <c r="I4542" s="0">
        <v>0.006788</v>
      </c>
      <c r="J4542" s="0">
        <v>-0.011218</v>
      </c>
      <c r="K4542" s="0">
        <v>1015.029968</v>
      </c>
      <c r="L4542" s="0">
        <v>43.653633</v>
      </c>
      <c r="W4542" s="0">
        <f t="shared" si="70"/>
        <v>54932.753464860958</v>
      </c>
    </row>
    <row r="4543">
      <c r="A4543" s="0">
        <v>474.89625</v>
      </c>
      <c r="B4543" s="0">
        <v>1949.459473</v>
      </c>
      <c r="C4543" s="0">
        <v>-51333.308594</v>
      </c>
      <c r="D4543" s="0">
        <v>19464.464844</v>
      </c>
      <c r="E4543" s="0">
        <v>-0.418967</v>
      </c>
      <c r="F4543" s="0">
        <v>9.957193</v>
      </c>
      <c r="G4543" s="0">
        <v>-0.063108</v>
      </c>
      <c r="H4543" s="0">
        <v>-0.007051</v>
      </c>
      <c r="I4543" s="0">
        <v>0.004033</v>
      </c>
      <c r="J4543" s="0">
        <v>-0.006498</v>
      </c>
      <c r="K4543" s="0">
        <v>1015.029968</v>
      </c>
      <c r="L4543" s="0">
        <v>43.653633</v>
      </c>
      <c r="W4543" s="0">
        <f t="shared" si="70"/>
        <v>54934.273046132279</v>
      </c>
    </row>
    <row r="4544">
      <c r="A4544" s="0">
        <v>474.9075</v>
      </c>
      <c r="B4544" s="0">
        <v>1925.336182</v>
      </c>
      <c r="C4544" s="0">
        <v>-51334.464844</v>
      </c>
      <c r="D4544" s="0">
        <v>19487.875</v>
      </c>
      <c r="E4544" s="0">
        <v>-0.413036</v>
      </c>
      <c r="F4544" s="0">
        <v>9.948252</v>
      </c>
      <c r="G4544" s="0">
        <v>-0.059571</v>
      </c>
      <c r="H4544" s="0">
        <v>-0.026661</v>
      </c>
      <c r="I4544" s="0">
        <v>0.000856</v>
      </c>
      <c r="J4544" s="0">
        <v>-0.000154</v>
      </c>
      <c r="K4544" s="0">
        <v>1015.009949</v>
      </c>
      <c r="L4544" s="0">
        <v>43.658516</v>
      </c>
      <c r="W4544" s="0">
        <f t="shared" si="70"/>
        <v>54942.801823798676</v>
      </c>
    </row>
    <row r="4545">
      <c r="A4545" s="0">
        <v>474.91875</v>
      </c>
      <c r="B4545" s="0">
        <v>1821.048462</v>
      </c>
      <c r="C4545" s="0">
        <v>-51324.046875</v>
      </c>
      <c r="D4545" s="0">
        <v>19456.673828</v>
      </c>
      <c r="E4545" s="0">
        <v>-0.419476</v>
      </c>
      <c r="F4545" s="0">
        <v>9.955628</v>
      </c>
      <c r="G4545" s="0">
        <v>-0.052933</v>
      </c>
      <c r="H4545" s="0">
        <v>-0.030014</v>
      </c>
      <c r="I4545" s="0">
        <v>-0.000276</v>
      </c>
      <c r="J4545" s="0">
        <v>0.001548</v>
      </c>
      <c r="K4545" s="0">
        <v>1015.009949</v>
      </c>
      <c r="L4545" s="0">
        <v>43.658516</v>
      </c>
      <c r="W4545" s="0">
        <f t="shared" si="70"/>
        <v>54918.450101740214</v>
      </c>
    </row>
    <row r="4546">
      <c r="A4546" s="0">
        <v>474.93</v>
      </c>
      <c r="B4546" s="0">
        <v>1815.031006</v>
      </c>
      <c r="C4546" s="0">
        <v>-51318.691406</v>
      </c>
      <c r="D4546" s="0">
        <v>19437.257812</v>
      </c>
      <c r="E4546" s="0">
        <v>-0.422223</v>
      </c>
      <c r="F4546" s="0">
        <v>9.95015</v>
      </c>
      <c r="G4546" s="0">
        <v>-0.054804</v>
      </c>
      <c r="H4546" s="0">
        <v>-0.017961</v>
      </c>
      <c r="I4546" s="0">
        <v>0.001445</v>
      </c>
      <c r="J4546" s="0">
        <v>-0.003259</v>
      </c>
      <c r="K4546" s="0">
        <v>1015.009949</v>
      </c>
      <c r="L4546" s="0">
        <v>43.658516</v>
      </c>
      <c r="W4546" s="0">
        <f ref="W4546:W4609" t="shared" si="71">SQRT((B4546)^2+(C4546)^2+(D4546)^2)</f>
        <v>54906.369543315777</v>
      </c>
    </row>
    <row r="4547">
      <c r="A4547" s="0">
        <v>474.94125</v>
      </c>
      <c r="B4547" s="0">
        <v>1904.21228</v>
      </c>
      <c r="C4547" s="0">
        <v>-51324.753906</v>
      </c>
      <c r="D4547" s="0">
        <v>19549.554687</v>
      </c>
      <c r="E4547" s="0">
        <v>-0.414913</v>
      </c>
      <c r="F4547" s="0">
        <v>9.967893</v>
      </c>
      <c r="G4547" s="0">
        <v>-0.056738</v>
      </c>
      <c r="H4547" s="0">
        <v>0.008668</v>
      </c>
      <c r="I4547" s="0">
        <v>0.004458</v>
      </c>
      <c r="J4547" s="0">
        <v>-0.011419</v>
      </c>
      <c r="K4547" s="0">
        <v>1015.009949</v>
      </c>
      <c r="L4547" s="0">
        <v>43.658516</v>
      </c>
      <c r="W4547" s="0">
        <f t="shared" si="71"/>
        <v>54954.904024834483</v>
      </c>
    </row>
    <row r="4548">
      <c r="A4548" s="0">
        <v>474.9525</v>
      </c>
      <c r="B4548" s="0">
        <v>1854.617676</v>
      </c>
      <c r="C4548" s="0">
        <v>-51341.664062</v>
      </c>
      <c r="D4548" s="0">
        <v>19358.328125</v>
      </c>
      <c r="E4548" s="0">
        <v>-0.431186</v>
      </c>
      <c r="F4548" s="0">
        <v>9.960182</v>
      </c>
      <c r="G4548" s="0">
        <v>-0.062943</v>
      </c>
      <c r="H4548" s="0">
        <v>0.040634</v>
      </c>
      <c r="I4548" s="0">
        <v>0.008463</v>
      </c>
      <c r="J4548" s="0">
        <v>-0.020234</v>
      </c>
      <c r="K4548" s="0">
        <v>1015.009949</v>
      </c>
      <c r="L4548" s="0">
        <v>43.658516</v>
      </c>
      <c r="W4548" s="0">
        <f t="shared" si="71"/>
        <v>54901.283620463379</v>
      </c>
    </row>
    <row r="4549">
      <c r="A4549" s="0">
        <v>474.96375</v>
      </c>
      <c r="B4549" s="0">
        <v>1861.535034</v>
      </c>
      <c r="C4549" s="0">
        <v>-51330.734375</v>
      </c>
      <c r="D4549" s="0">
        <v>19362.808594</v>
      </c>
      <c r="E4549" s="0">
        <v>-0.422366</v>
      </c>
      <c r="F4549" s="0">
        <v>9.963293</v>
      </c>
      <c r="G4549" s="0">
        <v>-0.052845</v>
      </c>
      <c r="H4549" s="0">
        <v>0.059062</v>
      </c>
      <c r="I4549" s="0">
        <v>0.011784</v>
      </c>
      <c r="J4549" s="0">
        <v>-0.023612</v>
      </c>
      <c r="K4549" s="0">
        <v>1015.009949</v>
      </c>
      <c r="L4549" s="0">
        <v>43.658516</v>
      </c>
      <c r="W4549" s="0">
        <f t="shared" si="71"/>
        <v>54892.877140914155</v>
      </c>
    </row>
    <row r="4550">
      <c r="A4550" s="0">
        <v>474.975</v>
      </c>
      <c r="B4550" s="0">
        <v>1894.629395</v>
      </c>
      <c r="C4550" s="0">
        <v>-51335.414062</v>
      </c>
      <c r="D4550" s="0">
        <v>19539.769531</v>
      </c>
      <c r="E4550" s="0">
        <v>-0.433142</v>
      </c>
      <c r="F4550" s="0">
        <v>9.959608</v>
      </c>
      <c r="G4550" s="0">
        <v>-0.053747</v>
      </c>
      <c r="H4550" s="0">
        <v>0.065146</v>
      </c>
      <c r="I4550" s="0">
        <v>0.012827</v>
      </c>
      <c r="J4550" s="0">
        <v>-0.022721</v>
      </c>
      <c r="K4550" s="0">
        <v>1015.009949</v>
      </c>
      <c r="L4550" s="0">
        <v>43.658516</v>
      </c>
      <c r="W4550" s="0">
        <f t="shared" si="71"/>
        <v>54961.049396695307</v>
      </c>
    </row>
    <row r="4551">
      <c r="A4551" s="0">
        <v>474.98625</v>
      </c>
      <c r="B4551" s="0">
        <v>1886.819336</v>
      </c>
      <c r="C4551" s="0">
        <v>-51364.757812</v>
      </c>
      <c r="D4551" s="0">
        <v>19516.494141</v>
      </c>
      <c r="E4551" s="0">
        <v>-0.424992</v>
      </c>
      <c r="F4551" s="0">
        <v>9.955025</v>
      </c>
      <c r="G4551" s="0">
        <v>-0.054801</v>
      </c>
      <c r="H4551" s="0">
        <v>0.050959</v>
      </c>
      <c r="I4551" s="0">
        <v>0.010255</v>
      </c>
      <c r="J4551" s="0">
        <v>-0.015965</v>
      </c>
      <c r="K4551" s="0">
        <v>1015.009949</v>
      </c>
      <c r="L4551" s="0">
        <v>43.658516</v>
      </c>
      <c r="W4551" s="0">
        <f t="shared" si="71"/>
        <v>54979.923388886295</v>
      </c>
    </row>
    <row r="4552">
      <c r="A4552" s="0">
        <v>474.9975</v>
      </c>
      <c r="B4552" s="0">
        <v>1708.761597</v>
      </c>
      <c r="C4552" s="0">
        <v>-51330.402344</v>
      </c>
      <c r="D4552" s="0">
        <v>19558.21875</v>
      </c>
      <c r="E4552" s="0">
        <v>-0.421864</v>
      </c>
      <c r="F4552" s="0">
        <v>9.958859</v>
      </c>
      <c r="G4552" s="0">
        <v>-0.053607</v>
      </c>
      <c r="H4552" s="0">
        <v>0.02451</v>
      </c>
      <c r="I4552" s="0">
        <v>0.007832</v>
      </c>
      <c r="J4552" s="0">
        <v>-0.011636</v>
      </c>
      <c r="K4552" s="0">
        <v>1015.009949</v>
      </c>
      <c r="L4552" s="0">
        <v>43.658516</v>
      </c>
      <c r="W4552" s="0">
        <f t="shared" si="71"/>
        <v>54956.83753333296</v>
      </c>
    </row>
    <row r="4553">
      <c r="A4553" s="0">
        <v>475.00875</v>
      </c>
      <c r="B4553" s="0">
        <v>1801.736938</v>
      </c>
      <c r="C4553" s="0">
        <v>-51331.65625</v>
      </c>
      <c r="D4553" s="0">
        <v>19644.306641</v>
      </c>
      <c r="E4553" s="0">
        <v>-0.42764</v>
      </c>
      <c r="F4553" s="0">
        <v>9.962062</v>
      </c>
      <c r="G4553" s="0">
        <v>-0.046983</v>
      </c>
      <c r="H4553" s="0">
        <v>-0.002035</v>
      </c>
      <c r="I4553" s="0">
        <v>0.004347</v>
      </c>
      <c r="J4553" s="0">
        <v>-0.00587</v>
      </c>
      <c r="K4553" s="0">
        <v>1015.009949</v>
      </c>
      <c r="L4553" s="0">
        <v>43.660858</v>
      </c>
      <c r="W4553" s="0">
        <f t="shared" si="71"/>
        <v>54991.671849176892</v>
      </c>
    </row>
    <row r="4554">
      <c r="A4554" s="0">
        <v>475.02</v>
      </c>
      <c r="B4554" s="0">
        <v>1869.909668</v>
      </c>
      <c r="C4554" s="0">
        <v>-51342.410156</v>
      </c>
      <c r="D4554" s="0">
        <v>19504.207031</v>
      </c>
      <c r="E4554" s="0">
        <v>-0.410689</v>
      </c>
      <c r="F4554" s="0">
        <v>9.953403</v>
      </c>
      <c r="G4554" s="0">
        <v>-0.060431</v>
      </c>
      <c r="H4554" s="0">
        <v>-0.025677</v>
      </c>
      <c r="I4554" s="0">
        <v>0.00044</v>
      </c>
      <c r="J4554" s="0">
        <v>-0.000499</v>
      </c>
      <c r="K4554" s="0">
        <v>1015.009949</v>
      </c>
      <c r="L4554" s="0">
        <v>43.660858</v>
      </c>
      <c r="W4554" s="0">
        <f t="shared" si="71"/>
        <v>54954.1057128721</v>
      </c>
    </row>
    <row r="4555">
      <c r="A4555" s="0">
        <v>475.03125</v>
      </c>
      <c r="B4555" s="0">
        <v>1871.034668</v>
      </c>
      <c r="C4555" s="0">
        <v>-51357.792969</v>
      </c>
      <c r="D4555" s="0">
        <v>19401.605469</v>
      </c>
      <c r="E4555" s="0">
        <v>-0.429207</v>
      </c>
      <c r="F4555" s="0">
        <v>9.947707</v>
      </c>
      <c r="G4555" s="0">
        <v>-0.055744</v>
      </c>
      <c r="H4555" s="0">
        <v>-0.033837</v>
      </c>
      <c r="I4555" s="0">
        <v>-0.00039</v>
      </c>
      <c r="J4555" s="0">
        <v>0.001845</v>
      </c>
      <c r="K4555" s="0">
        <v>1015.009949</v>
      </c>
      <c r="L4555" s="0">
        <v>43.660858</v>
      </c>
      <c r="W4555" s="0">
        <f t="shared" si="71"/>
        <v>54932.194241175683</v>
      </c>
    </row>
    <row r="4556">
      <c r="A4556" s="0">
        <v>475.0425</v>
      </c>
      <c r="B4556" s="0">
        <v>1822.778931</v>
      </c>
      <c r="C4556" s="0">
        <v>-51336.191406</v>
      </c>
      <c r="D4556" s="0">
        <v>19502.769531</v>
      </c>
      <c r="E4556" s="0">
        <v>-0.421324</v>
      </c>
      <c r="F4556" s="0">
        <v>9.94825</v>
      </c>
      <c r="G4556" s="0">
        <v>-0.047851</v>
      </c>
      <c r="H4556" s="0">
        <v>-0.021769</v>
      </c>
      <c r="I4556" s="0">
        <v>0.00171</v>
      </c>
      <c r="J4556" s="0">
        <v>-0.001991</v>
      </c>
      <c r="K4556" s="0">
        <v>1015.009949</v>
      </c>
      <c r="L4556" s="0">
        <v>43.660858</v>
      </c>
      <c r="W4556" s="0">
        <f t="shared" si="71"/>
        <v>54946.201783963814</v>
      </c>
    </row>
    <row r="4557">
      <c r="A4557" s="0">
        <v>475.05375</v>
      </c>
      <c r="B4557" s="0">
        <v>1859.380615</v>
      </c>
      <c r="C4557" s="0">
        <v>-51335.035156</v>
      </c>
      <c r="D4557" s="0">
        <v>19564.902344</v>
      </c>
      <c r="E4557" s="0">
        <v>-0.414654</v>
      </c>
      <c r="F4557" s="0">
        <v>9.954189</v>
      </c>
      <c r="G4557" s="0">
        <v>-0.040617</v>
      </c>
      <c r="H4557" s="0">
        <v>-0.001848</v>
      </c>
      <c r="I4557" s="0">
        <v>0.003646</v>
      </c>
      <c r="J4557" s="0">
        <v>-0.007264</v>
      </c>
      <c r="K4557" s="0">
        <v>1015.009949</v>
      </c>
      <c r="L4557" s="0">
        <v>43.660858</v>
      </c>
      <c r="W4557" s="0">
        <f t="shared" si="71"/>
        <v>54968.432163101126</v>
      </c>
    </row>
    <row r="4558">
      <c r="A4558" s="0">
        <v>475.065</v>
      </c>
      <c r="B4558" s="0">
        <v>1893.377197</v>
      </c>
      <c r="C4558" s="0">
        <v>-51326.828125</v>
      </c>
      <c r="D4558" s="0">
        <v>19600.25</v>
      </c>
      <c r="E4558" s="0">
        <v>-0.428833</v>
      </c>
      <c r="F4558" s="0">
        <v>9.955424</v>
      </c>
      <c r="G4558" s="0">
        <v>-0.044431</v>
      </c>
      <c r="H4558" s="0">
        <v>0.031248</v>
      </c>
      <c r="I4558" s="0">
        <v>0.008784</v>
      </c>
      <c r="J4558" s="0">
        <v>-0.017151</v>
      </c>
      <c r="K4558" s="0">
        <v>1015.009949</v>
      </c>
      <c r="L4558" s="0">
        <v>43.660858</v>
      </c>
      <c r="W4558" s="0">
        <f t="shared" si="71"/>
        <v>54974.521031527969</v>
      </c>
    </row>
    <row r="4559">
      <c r="A4559" s="0">
        <v>475.07625</v>
      </c>
      <c r="B4559" s="0">
        <v>1850.003174</v>
      </c>
      <c r="C4559" s="0">
        <v>-51318.308594</v>
      </c>
      <c r="D4559" s="0">
        <v>19480.388672</v>
      </c>
      <c r="E4559" s="0">
        <v>-0.423512</v>
      </c>
      <c r="F4559" s="0">
        <v>9.956028</v>
      </c>
      <c r="G4559" s="0">
        <v>-0.059839</v>
      </c>
      <c r="H4559" s="0">
        <v>0.052119</v>
      </c>
      <c r="I4559" s="0">
        <v>0.011638</v>
      </c>
      <c r="J4559" s="0">
        <v>-0.023344</v>
      </c>
      <c r="K4559" s="0">
        <v>1015.009949</v>
      </c>
      <c r="L4559" s="0">
        <v>43.660858</v>
      </c>
      <c r="W4559" s="0">
        <f t="shared" si="71"/>
        <v>54922.46217628094</v>
      </c>
    </row>
    <row r="4560">
      <c r="A4560" s="0">
        <v>475.0875</v>
      </c>
      <c r="B4560" s="0">
        <v>1839.848877</v>
      </c>
      <c r="C4560" s="0">
        <v>-51361.679687</v>
      </c>
      <c r="D4560" s="0">
        <v>19558.974609</v>
      </c>
      <c r="E4560" s="0">
        <v>-0.430999</v>
      </c>
      <c r="F4560" s="0">
        <v>9.94984</v>
      </c>
      <c r="G4560" s="0">
        <v>-0.062919</v>
      </c>
      <c r="H4560" s="0">
        <v>0.063035</v>
      </c>
      <c r="I4560" s="0">
        <v>0.01151</v>
      </c>
      <c r="J4560" s="0">
        <v>-0.024175</v>
      </c>
      <c r="K4560" s="0">
        <v>1015.009949</v>
      </c>
      <c r="L4560" s="0">
        <v>43.660858</v>
      </c>
      <c r="W4560" s="0">
        <f t="shared" si="71"/>
        <v>54990.550751158087</v>
      </c>
    </row>
    <row r="4561">
      <c r="A4561" s="0">
        <v>475.09875</v>
      </c>
      <c r="B4561" s="0">
        <v>1826.900391</v>
      </c>
      <c r="C4561" s="0">
        <v>-51345.390625</v>
      </c>
      <c r="D4561" s="0">
        <v>19444.978516</v>
      </c>
      <c r="E4561" s="0">
        <v>-0.440507</v>
      </c>
      <c r="F4561" s="0">
        <v>9.951279</v>
      </c>
      <c r="G4561" s="0">
        <v>-0.067994</v>
      </c>
      <c r="H4561" s="0">
        <v>0.05905</v>
      </c>
      <c r="I4561" s="0">
        <v>0.012</v>
      </c>
      <c r="J4561" s="0">
        <v>-0.020575</v>
      </c>
      <c r="K4561" s="0">
        <v>1015.009949</v>
      </c>
      <c r="L4561" s="0">
        <v>43.660858</v>
      </c>
      <c r="W4561" s="0">
        <f t="shared" si="71"/>
        <v>54934.450875203758</v>
      </c>
    </row>
    <row r="4562">
      <c r="A4562" s="0">
        <v>475.11</v>
      </c>
      <c r="B4562" s="0">
        <v>1941.549561</v>
      </c>
      <c r="C4562" s="0">
        <v>-51340.941406</v>
      </c>
      <c r="D4562" s="0">
        <v>19475.333984</v>
      </c>
      <c r="E4562" s="0">
        <v>-0.418672</v>
      </c>
      <c r="F4562" s="0">
        <v>9.949482</v>
      </c>
      <c r="G4562" s="0">
        <v>-0.037975</v>
      </c>
      <c r="H4562" s="0">
        <v>0.037651</v>
      </c>
      <c r="I4562" s="0">
        <v>0.009375</v>
      </c>
      <c r="J4562" s="0">
        <v>-0.014268</v>
      </c>
      <c r="K4562" s="0">
        <v>1015.009949</v>
      </c>
      <c r="L4562" s="0">
        <v>43.660858</v>
      </c>
      <c r="W4562" s="0">
        <f t="shared" si="71"/>
        <v>54944.97714023084</v>
      </c>
    </row>
    <row r="4563">
      <c r="A4563" s="0">
        <v>475.12125</v>
      </c>
      <c r="B4563" s="0">
        <v>1767.265625</v>
      </c>
      <c r="C4563" s="0">
        <v>-51334.617187</v>
      </c>
      <c r="D4563" s="0">
        <v>19542.527344</v>
      </c>
      <c r="E4563" s="0">
        <v>-0.432857</v>
      </c>
      <c r="F4563" s="0">
        <v>9.950645</v>
      </c>
      <c r="G4563" s="0">
        <v>-0.05095</v>
      </c>
      <c r="H4563" s="0">
        <v>0.006109</v>
      </c>
      <c r="I4563" s="0">
        <v>0.006082</v>
      </c>
      <c r="J4563" s="0">
        <v>-0.008486</v>
      </c>
      <c r="K4563" s="0">
        <v>1015.009949</v>
      </c>
      <c r="L4563" s="0">
        <v>43.660858</v>
      </c>
      <c r="W4563" s="0">
        <f t="shared" si="71"/>
        <v>54957.042537932575</v>
      </c>
    </row>
    <row r="4564">
      <c r="A4564" s="0">
        <v>475.1325</v>
      </c>
      <c r="B4564" s="0">
        <v>1801.293213</v>
      </c>
      <c r="C4564" s="0">
        <v>-51325.5625</v>
      </c>
      <c r="D4564" s="0">
        <v>19635.371094</v>
      </c>
      <c r="E4564" s="0">
        <v>-0.422122</v>
      </c>
      <c r="F4564" s="0">
        <v>9.95475</v>
      </c>
      <c r="G4564" s="0">
        <v>-0.056767</v>
      </c>
      <c r="H4564" s="0">
        <v>-0.021982</v>
      </c>
      <c r="I4564" s="0">
        <v>0.001235</v>
      </c>
      <c r="J4564" s="0">
        <v>-0.001894</v>
      </c>
      <c r="K4564" s="0">
        <v>1015.009949</v>
      </c>
      <c r="L4564" s="0">
        <v>43.660858</v>
      </c>
      <c r="W4564" s="0">
        <f t="shared" si="71"/>
        <v>54982.77749604595</v>
      </c>
    </row>
    <row r="4565">
      <c r="A4565" s="0">
        <v>475.14375</v>
      </c>
      <c r="B4565" s="0">
        <v>1838.055298</v>
      </c>
      <c r="C4565" s="0">
        <v>-51341.183594</v>
      </c>
      <c r="D4565" s="0">
        <v>19438.322266</v>
      </c>
      <c r="E4565" s="0">
        <v>-0.437939</v>
      </c>
      <c r="F4565" s="0">
        <v>9.948353</v>
      </c>
      <c r="G4565" s="0">
        <v>-0.064628</v>
      </c>
      <c r="H4565" s="0">
        <v>-0.031231</v>
      </c>
      <c r="I4565" s="0">
        <v>-4.119334E-05</v>
      </c>
      <c r="J4565" s="0">
        <v>0.000343</v>
      </c>
      <c r="K4565" s="0">
        <v>1015.009949</v>
      </c>
      <c r="L4565" s="0">
        <v>43.660858</v>
      </c>
      <c r="W4565" s="0">
        <f t="shared" si="71"/>
        <v>54928.534957963268</v>
      </c>
    </row>
    <row r="4566">
      <c r="A4566" s="0">
        <v>475.155</v>
      </c>
      <c r="B4566" s="0">
        <v>1778.0802</v>
      </c>
      <c r="C4566" s="0">
        <v>-51327.222656</v>
      </c>
      <c r="D4566" s="0">
        <v>19484.988281</v>
      </c>
      <c r="E4566" s="0">
        <v>-0.422915</v>
      </c>
      <c r="F4566" s="0">
        <v>9.952631</v>
      </c>
      <c r="G4566" s="0">
        <v>-0.055481</v>
      </c>
      <c r="H4566" s="0">
        <v>-0.028999</v>
      </c>
      <c r="I4566" s="0">
        <v>0.000615</v>
      </c>
      <c r="J4566" s="0">
        <v>0.000988</v>
      </c>
      <c r="K4566" s="0">
        <v>1015.009949</v>
      </c>
      <c r="L4566" s="0">
        <v>43.660858</v>
      </c>
      <c r="W4566" s="0">
        <f t="shared" si="71"/>
        <v>54930.047543097382</v>
      </c>
    </row>
    <row r="4567">
      <c r="A4567" s="0">
        <v>475.16625</v>
      </c>
      <c r="B4567" s="0">
        <v>1857.526001</v>
      </c>
      <c r="C4567" s="0">
        <v>-51337.628906</v>
      </c>
      <c r="D4567" s="0">
        <v>19531.841797</v>
      </c>
      <c r="E4567" s="0">
        <v>-0.422107</v>
      </c>
      <c r="F4567" s="0">
        <v>9.95599</v>
      </c>
      <c r="G4567" s="0">
        <v>-0.056827</v>
      </c>
      <c r="H4567" s="0">
        <v>-0.007464</v>
      </c>
      <c r="I4567" s="0">
        <v>0.001997</v>
      </c>
      <c r="J4567" s="0">
        <v>-0.006525</v>
      </c>
      <c r="K4567" s="0">
        <v>1015.009949</v>
      </c>
      <c r="L4567" s="0">
        <v>43.660858</v>
      </c>
      <c r="W4567" s="0">
        <f t="shared" si="71"/>
        <v>54959.033729839117</v>
      </c>
    </row>
    <row r="4568">
      <c r="A4568" s="0">
        <v>475.1775</v>
      </c>
      <c r="B4568" s="0">
        <v>1896.170288</v>
      </c>
      <c r="C4568" s="0">
        <v>-51351.335937</v>
      </c>
      <c r="D4568" s="0">
        <v>19529.84375</v>
      </c>
      <c r="E4568" s="0">
        <v>-0.428319</v>
      </c>
      <c r="F4568" s="0">
        <v>9.946423</v>
      </c>
      <c r="G4568" s="0">
        <v>-0.057056</v>
      </c>
      <c r="H4568" s="0">
        <v>0.021343</v>
      </c>
      <c r="I4568" s="0">
        <v>0.006473</v>
      </c>
      <c r="J4568" s="0">
        <v>-0.014957</v>
      </c>
      <c r="K4568" s="0">
        <v>1015.009949</v>
      </c>
      <c r="L4568" s="0">
        <v>43.660858</v>
      </c>
      <c r="W4568" s="0">
        <f t="shared" si="71"/>
        <v>54972.447291121542</v>
      </c>
    </row>
    <row r="4569">
      <c r="A4569" s="0">
        <v>475.18875</v>
      </c>
      <c r="B4569" s="0">
        <v>1704.720825</v>
      </c>
      <c r="C4569" s="0">
        <v>-51328.214844</v>
      </c>
      <c r="D4569" s="0">
        <v>19428.453125</v>
      </c>
      <c r="E4569" s="0">
        <v>-0.42552</v>
      </c>
      <c r="F4569" s="0">
        <v>9.96099</v>
      </c>
      <c r="G4569" s="0">
        <v>-0.045078</v>
      </c>
      <c r="H4569" s="0">
        <v>0.047925</v>
      </c>
      <c r="I4569" s="0">
        <v>0.011124</v>
      </c>
      <c r="J4569" s="0">
        <v>-0.020686</v>
      </c>
      <c r="K4569" s="0">
        <v>1015.009949</v>
      </c>
      <c r="L4569" s="0">
        <v>43.660858</v>
      </c>
      <c r="W4569" s="0">
        <f t="shared" si="71"/>
        <v>54908.619569183611</v>
      </c>
    </row>
    <row r="4570">
      <c r="A4570" s="0">
        <v>475.2</v>
      </c>
      <c r="B4570" s="0">
        <v>1948.161621</v>
      </c>
      <c r="C4570" s="0">
        <v>-51344.628906</v>
      </c>
      <c r="D4570" s="0">
        <v>19380.744141</v>
      </c>
      <c r="E4570" s="0">
        <v>-0.437417</v>
      </c>
      <c r="F4570" s="0">
        <v>9.955009</v>
      </c>
      <c r="G4570" s="0">
        <v>-0.053022</v>
      </c>
      <c r="H4570" s="0">
        <v>0.065922</v>
      </c>
      <c r="I4570" s="0">
        <v>0.012852</v>
      </c>
      <c r="J4570" s="0">
        <v>-0.02413</v>
      </c>
      <c r="K4570" s="0">
        <v>1015.019958</v>
      </c>
      <c r="L4570" s="0">
        <v>43.660858</v>
      </c>
      <c r="W4570" s="0">
        <f t="shared" si="71"/>
        <v>54915.202764401169</v>
      </c>
    </row>
    <row r="4571">
      <c r="A4571" s="0">
        <v>475.21125</v>
      </c>
      <c r="B4571" s="0">
        <v>1848.545776</v>
      </c>
      <c r="C4571" s="0">
        <v>-51340.03125</v>
      </c>
      <c r="D4571" s="0">
        <v>19378.621094</v>
      </c>
      <c r="E4571" s="0">
        <v>-0.434909</v>
      </c>
      <c r="F4571" s="0">
        <v>9.956451</v>
      </c>
      <c r="G4571" s="0">
        <v>-0.053916</v>
      </c>
      <c r="H4571" s="0">
        <v>0.057245</v>
      </c>
      <c r="I4571" s="0">
        <v>0.011886</v>
      </c>
      <c r="J4571" s="0">
        <v>-0.020282</v>
      </c>
      <c r="K4571" s="0">
        <v>1015.019958</v>
      </c>
      <c r="L4571" s="0">
        <v>43.660858</v>
      </c>
      <c r="W4571" s="0">
        <f t="shared" si="71"/>
        <v>54906.710753256433</v>
      </c>
    </row>
    <row r="4572">
      <c r="A4572" s="0">
        <v>475.2225</v>
      </c>
      <c r="B4572" s="0">
        <v>1768.574585</v>
      </c>
      <c r="C4572" s="0">
        <v>-51340.125</v>
      </c>
      <c r="D4572" s="0">
        <v>19566.378906</v>
      </c>
      <c r="E4572" s="0">
        <v>-0.431558</v>
      </c>
      <c r="F4572" s="0">
        <v>9.949279</v>
      </c>
      <c r="G4572" s="0">
        <v>-0.061309</v>
      </c>
      <c r="H4572" s="0">
        <v>0.042144</v>
      </c>
      <c r="I4572" s="0">
        <v>0.009266</v>
      </c>
      <c r="J4572" s="0">
        <v>-0.014243</v>
      </c>
      <c r="K4572" s="0">
        <v>1015.019958</v>
      </c>
      <c r="L4572" s="0">
        <v>43.660858</v>
      </c>
      <c r="W4572" s="0">
        <f t="shared" si="71"/>
        <v>54970.7146994788</v>
      </c>
    </row>
    <row r="4573">
      <c r="A4573" s="0">
        <v>475.23375</v>
      </c>
      <c r="B4573" s="0">
        <v>1836.879639</v>
      </c>
      <c r="C4573" s="0">
        <v>-51351.109375</v>
      </c>
      <c r="D4573" s="0">
        <v>19506.169922</v>
      </c>
      <c r="E4573" s="0">
        <v>-0.42955</v>
      </c>
      <c r="F4573" s="0">
        <v>9.953415</v>
      </c>
      <c r="G4573" s="0">
        <v>-0.070916</v>
      </c>
      <c r="H4573" s="0">
        <v>0.012481</v>
      </c>
      <c r="I4573" s="0">
        <v>0.006238</v>
      </c>
      <c r="J4573" s="0">
        <v>-0.0097</v>
      </c>
      <c r="K4573" s="0">
        <v>1015.019958</v>
      </c>
      <c r="L4573" s="0">
        <v>43.660858</v>
      </c>
      <c r="W4573" s="0">
        <f t="shared" si="71"/>
        <v>54961.816071499343</v>
      </c>
    </row>
    <row r="4574">
      <c r="A4574" s="0">
        <v>475.245</v>
      </c>
      <c r="B4574" s="0">
        <v>1881.213867</v>
      </c>
      <c r="C4574" s="0">
        <v>-51311.484375</v>
      </c>
      <c r="D4574" s="0">
        <v>19512.771484</v>
      </c>
      <c r="E4574" s="0">
        <v>-0.426713</v>
      </c>
      <c r="F4574" s="0">
        <v>9.947636</v>
      </c>
      <c r="G4574" s="0">
        <v>-0.063447</v>
      </c>
      <c r="H4574" s="0">
        <v>-0.012664</v>
      </c>
      <c r="I4574" s="0">
        <v>0.0031</v>
      </c>
      <c r="J4574" s="0">
        <v>-0.003346</v>
      </c>
      <c r="K4574" s="0">
        <v>1015.019958</v>
      </c>
      <c r="L4574" s="0">
        <v>43.660858</v>
      </c>
      <c r="W4574" s="0">
        <f t="shared" si="71"/>
        <v>54928.641393776219</v>
      </c>
    </row>
    <row r="4575">
      <c r="A4575" s="0">
        <v>475.25625</v>
      </c>
      <c r="B4575" s="0">
        <v>1859.309692</v>
      </c>
      <c r="C4575" s="0">
        <v>-51322.125</v>
      </c>
      <c r="D4575" s="0">
        <v>19472.8125</v>
      </c>
      <c r="E4575" s="0">
        <v>-0.429327</v>
      </c>
      <c r="F4575" s="0">
        <v>9.951104</v>
      </c>
      <c r="G4575" s="0">
        <v>-0.057835</v>
      </c>
      <c r="H4575" s="0">
        <v>-0.027263</v>
      </c>
      <c r="I4575" s="0">
        <v>0.000604</v>
      </c>
      <c r="J4575" s="0">
        <v>-0.000294</v>
      </c>
      <c r="K4575" s="0">
        <v>1015.019958</v>
      </c>
      <c r="L4575" s="0">
        <v>43.660858</v>
      </c>
      <c r="W4575" s="0">
        <f t="shared" si="71"/>
        <v>54923.6558661798</v>
      </c>
    </row>
    <row r="4576">
      <c r="A4576" s="0">
        <v>475.2675</v>
      </c>
      <c r="B4576" s="0">
        <v>1845.831665</v>
      </c>
      <c r="C4576" s="0">
        <v>-51321.246094</v>
      </c>
      <c r="D4576" s="0">
        <v>19518.904297</v>
      </c>
      <c r="E4576" s="0">
        <v>-0.427988</v>
      </c>
      <c r="F4576" s="0">
        <v>9.950846</v>
      </c>
      <c r="G4576" s="0">
        <v>-0.040981</v>
      </c>
      <c r="H4576" s="0">
        <v>-0.030878</v>
      </c>
      <c r="I4576" s="0">
        <v>0.000599</v>
      </c>
      <c r="J4576" s="0">
        <v>0.00044</v>
      </c>
      <c r="K4576" s="0">
        <v>1015.019958</v>
      </c>
      <c r="L4576" s="0">
        <v>43.660858</v>
      </c>
      <c r="W4576" s="0">
        <f t="shared" si="71"/>
        <v>54938.738792694108</v>
      </c>
    </row>
    <row r="4577">
      <c r="A4577" s="0">
        <v>475.27875</v>
      </c>
      <c r="B4577" s="0">
        <v>1876.882324</v>
      </c>
      <c r="C4577" s="0">
        <v>-51325.957031</v>
      </c>
      <c r="D4577" s="0">
        <v>19503.546875</v>
      </c>
      <c r="E4577" s="0">
        <v>-0.428742</v>
      </c>
      <c r="F4577" s="0">
        <v>9.961327</v>
      </c>
      <c r="G4577" s="0">
        <v>-0.045966</v>
      </c>
      <c r="H4577" s="0">
        <v>-0.010301</v>
      </c>
      <c r="I4577" s="0">
        <v>0.003457</v>
      </c>
      <c r="J4577" s="0">
        <v>-0.005157</v>
      </c>
      <c r="K4577" s="0">
        <v>1015.019958</v>
      </c>
      <c r="L4577" s="0">
        <v>43.660858</v>
      </c>
      <c r="W4577" s="0">
        <f t="shared" si="71"/>
        <v>54938.737636676029</v>
      </c>
    </row>
    <row r="4578">
      <c r="A4578" s="0">
        <v>475.29</v>
      </c>
      <c r="B4578" s="0">
        <v>1963.466431</v>
      </c>
      <c r="C4578" s="0">
        <v>-51331.578125</v>
      </c>
      <c r="D4578" s="0">
        <v>19529.193359</v>
      </c>
      <c r="E4578" s="0">
        <v>-0.432785</v>
      </c>
      <c r="F4578" s="0">
        <v>9.951828</v>
      </c>
      <c r="G4578" s="0">
        <v>-0.053103</v>
      </c>
      <c r="H4578" s="0">
        <v>0.018953</v>
      </c>
      <c r="I4578" s="0">
        <v>0.00725</v>
      </c>
      <c r="J4578" s="0">
        <v>-0.014173</v>
      </c>
      <c r="K4578" s="0">
        <v>1015.019958</v>
      </c>
      <c r="L4578" s="0">
        <v>43.660858</v>
      </c>
      <c r="W4578" s="0">
        <f t="shared" si="71"/>
        <v>54956.123466651574</v>
      </c>
    </row>
    <row r="4579">
      <c r="A4579" s="0">
        <v>475.30125</v>
      </c>
      <c r="B4579" s="0">
        <v>1913.920532</v>
      </c>
      <c r="C4579" s="0">
        <v>-51333.980469</v>
      </c>
      <c r="D4579" s="0">
        <v>19489.482422</v>
      </c>
      <c r="E4579" s="0">
        <v>-0.428044</v>
      </c>
      <c r="F4579" s="0">
        <v>9.950531</v>
      </c>
      <c r="G4579" s="0">
        <v>-0.061356</v>
      </c>
      <c r="H4579" s="0">
        <v>0.045173</v>
      </c>
      <c r="I4579" s="0">
        <v>0.010063</v>
      </c>
      <c r="J4579" s="0">
        <v>-0.021071</v>
      </c>
      <c r="K4579" s="0">
        <v>1015.029968</v>
      </c>
      <c r="L4579" s="0">
        <v>43.660858</v>
      </c>
      <c r="W4579" s="0">
        <f t="shared" si="71"/>
        <v>54942.520579892691</v>
      </c>
    </row>
    <row r="4580">
      <c r="A4580" s="0">
        <v>475.3125</v>
      </c>
      <c r="B4580" s="0">
        <v>1893.751831</v>
      </c>
      <c r="C4580" s="0">
        <v>-51347.820312</v>
      </c>
      <c r="D4580" s="0">
        <v>19416.478516</v>
      </c>
      <c r="E4580" s="0">
        <v>-0.42683</v>
      </c>
      <c r="F4580" s="0">
        <v>9.951868</v>
      </c>
      <c r="G4580" s="0">
        <v>-0.066257</v>
      </c>
      <c r="H4580" s="0">
        <v>0.063932</v>
      </c>
      <c r="I4580" s="0">
        <v>0.012892</v>
      </c>
      <c r="J4580" s="0">
        <v>-0.024761</v>
      </c>
      <c r="K4580" s="0">
        <v>1015.029968</v>
      </c>
      <c r="L4580" s="0">
        <v>43.660858</v>
      </c>
      <c r="W4580" s="0">
        <f t="shared" si="71"/>
        <v>54928.904820259668</v>
      </c>
    </row>
    <row r="4581">
      <c r="A4581" s="0">
        <v>475.32375</v>
      </c>
      <c r="B4581" s="0">
        <v>1885.880737</v>
      </c>
      <c r="C4581" s="0">
        <v>-51336.597656</v>
      </c>
      <c r="D4581" s="0">
        <v>19425.859375</v>
      </c>
      <c r="E4581" s="0">
        <v>-0.426178</v>
      </c>
      <c r="F4581" s="0">
        <v>9.95295</v>
      </c>
      <c r="G4581" s="0">
        <v>-0.063099</v>
      </c>
      <c r="H4581" s="0">
        <v>0.064219</v>
      </c>
      <c r="I4581" s="0">
        <v>0.012572</v>
      </c>
      <c r="J4581" s="0">
        <v>-0.022188</v>
      </c>
      <c r="K4581" s="0">
        <v>1015.029968</v>
      </c>
      <c r="L4581" s="0">
        <v>43.660858</v>
      </c>
      <c r="W4581" s="0">
        <f t="shared" si="71"/>
        <v>54921.460445853838</v>
      </c>
    </row>
    <row r="4582">
      <c r="A4582" s="0">
        <v>475.335</v>
      </c>
      <c r="B4582" s="0">
        <v>1906.015869</v>
      </c>
      <c r="C4582" s="0">
        <v>-51330.28125</v>
      </c>
      <c r="D4582" s="0">
        <v>19478.294922</v>
      </c>
      <c r="E4582" s="0">
        <v>-0.421256</v>
      </c>
      <c r="F4582" s="0">
        <v>9.952229</v>
      </c>
      <c r="G4582" s="0">
        <v>-0.060651</v>
      </c>
      <c r="H4582" s="0">
        <v>0.049192</v>
      </c>
      <c r="I4582" s="0">
        <v>0.011253</v>
      </c>
      <c r="J4582" s="0">
        <v>-0.017288</v>
      </c>
      <c r="K4582" s="0">
        <v>1015.029968</v>
      </c>
      <c r="L4582" s="0">
        <v>43.660858</v>
      </c>
      <c r="W4582" s="0">
        <f t="shared" si="71"/>
        <v>54934.821768759677</v>
      </c>
    </row>
    <row r="4583">
      <c r="A4583" s="0">
        <v>475.34625</v>
      </c>
      <c r="B4583" s="0">
        <v>1913.813599</v>
      </c>
      <c r="C4583" s="0">
        <v>-51333.363281</v>
      </c>
      <c r="D4583" s="0">
        <v>19513.994141</v>
      </c>
      <c r="E4583" s="0">
        <v>-0.421744</v>
      </c>
      <c r="F4583" s="0">
        <v>9.944176</v>
      </c>
      <c r="G4583" s="0">
        <v>-0.066678</v>
      </c>
      <c r="H4583" s="0">
        <v>0.018095</v>
      </c>
      <c r="I4583" s="0">
        <v>0.006599</v>
      </c>
      <c r="J4583" s="0">
        <v>-0.010496</v>
      </c>
      <c r="K4583" s="0">
        <v>1015.029968</v>
      </c>
      <c r="L4583" s="0">
        <v>43.660858</v>
      </c>
      <c r="W4583" s="0">
        <f t="shared" si="71"/>
        <v>54950.639992322373</v>
      </c>
    </row>
    <row r="4584">
      <c r="A4584" s="0">
        <v>475.3575</v>
      </c>
      <c r="B4584" s="0">
        <v>1829.506958</v>
      </c>
      <c r="C4584" s="0">
        <v>-51318.714844</v>
      </c>
      <c r="D4584" s="0">
        <v>19377.779297</v>
      </c>
      <c r="E4584" s="0">
        <v>-0.421533</v>
      </c>
      <c r="F4584" s="0">
        <v>9.946957</v>
      </c>
      <c r="G4584" s="0">
        <v>-0.064365</v>
      </c>
      <c r="H4584" s="0">
        <v>-0.009386</v>
      </c>
      <c r="I4584" s="0">
        <v>0.003521</v>
      </c>
      <c r="J4584" s="0">
        <v>-0.005078</v>
      </c>
      <c r="K4584" s="0">
        <v>1015.029968</v>
      </c>
      <c r="L4584" s="0">
        <v>43.660858</v>
      </c>
      <c r="W4584" s="0">
        <f t="shared" si="71"/>
        <v>54885.844435814222</v>
      </c>
    </row>
    <row r="4585">
      <c r="A4585" s="0">
        <v>475.36875</v>
      </c>
      <c r="B4585" s="0">
        <v>1795.626953</v>
      </c>
      <c r="C4585" s="0">
        <v>-51329.910156</v>
      </c>
      <c r="D4585" s="0">
        <v>19315.972656</v>
      </c>
      <c r="E4585" s="0">
        <v>-0.429615</v>
      </c>
      <c r="F4585" s="0">
        <v>9.96302</v>
      </c>
      <c r="G4585" s="0">
        <v>-0.065919</v>
      </c>
      <c r="H4585" s="0">
        <v>-0.028833</v>
      </c>
      <c r="I4585" s="0">
        <v>0.001514</v>
      </c>
      <c r="J4585" s="0">
        <v>-5.76223E-05</v>
      </c>
      <c r="K4585" s="0">
        <v>1015.029968</v>
      </c>
      <c r="L4585" s="0">
        <v>43.660858</v>
      </c>
      <c r="W4585" s="0">
        <f t="shared" si="71"/>
        <v>54873.406604882039</v>
      </c>
    </row>
    <row r="4586">
      <c r="A4586" s="0">
        <v>475.38</v>
      </c>
      <c r="B4586" s="0">
        <v>1776.084351</v>
      </c>
      <c r="C4586" s="0">
        <v>-51336.8125</v>
      </c>
      <c r="D4586" s="0">
        <v>19521.482422</v>
      </c>
      <c r="E4586" s="0">
        <v>-0.430393</v>
      </c>
      <c r="F4586" s="0">
        <v>9.953005</v>
      </c>
      <c r="G4586" s="0">
        <v>-0.056473</v>
      </c>
      <c r="H4586" s="0">
        <v>-0.033683</v>
      </c>
      <c r="I4586" s="0">
        <v>0.000162</v>
      </c>
      <c r="J4586" s="0">
        <v>0.001769</v>
      </c>
      <c r="K4586" s="0">
        <v>1015.029968</v>
      </c>
      <c r="L4586" s="0">
        <v>43.660858</v>
      </c>
      <c r="W4586" s="0">
        <f t="shared" si="71"/>
        <v>54951.897776459715</v>
      </c>
    </row>
    <row r="4587">
      <c r="A4587" s="0">
        <v>475.39125</v>
      </c>
      <c r="B4587" s="0">
        <v>1841.985352</v>
      </c>
      <c r="C4587" s="0">
        <v>-51333.363281</v>
      </c>
      <c r="D4587" s="0">
        <v>19444.951172</v>
      </c>
      <c r="E4587" s="0">
        <v>-0.422782</v>
      </c>
      <c r="F4587" s="0">
        <v>9.964199</v>
      </c>
      <c r="G4587" s="0">
        <v>-0.061137</v>
      </c>
      <c r="H4587" s="0">
        <v>-0.018744</v>
      </c>
      <c r="I4587" s="0">
        <v>0.001429</v>
      </c>
      <c r="J4587" s="0">
        <v>-0.001433</v>
      </c>
      <c r="K4587" s="0">
        <v>1015.029968</v>
      </c>
      <c r="L4587" s="0">
        <v>43.660858</v>
      </c>
      <c r="W4587" s="0">
        <f t="shared" si="71"/>
        <v>54923.703642940593</v>
      </c>
    </row>
    <row r="4588">
      <c r="A4588" s="0">
        <v>475.4025</v>
      </c>
      <c r="B4588" s="0">
        <v>1815.47876</v>
      </c>
      <c r="C4588" s="0">
        <v>-51355.113281</v>
      </c>
      <c r="D4588" s="0">
        <v>19550.824219</v>
      </c>
      <c r="E4588" s="0">
        <v>-0.426626</v>
      </c>
      <c r="F4588" s="0">
        <v>9.953366</v>
      </c>
      <c r="G4588" s="0">
        <v>-0.069936</v>
      </c>
      <c r="H4588" s="0">
        <v>0.008204</v>
      </c>
      <c r="I4588" s="0">
        <v>0.004518</v>
      </c>
      <c r="J4588" s="0">
        <v>-0.010461</v>
      </c>
      <c r="K4588" s="0">
        <v>1015.029968</v>
      </c>
      <c r="L4588" s="0">
        <v>43.663399</v>
      </c>
      <c r="W4588" s="0">
        <f t="shared" si="71"/>
        <v>54980.708897526871</v>
      </c>
    </row>
    <row r="4589">
      <c r="A4589" s="0">
        <v>475.41375</v>
      </c>
      <c r="B4589" s="0">
        <v>1847.837524</v>
      </c>
      <c r="C4589" s="0">
        <v>-51362.15625</v>
      </c>
      <c r="D4589" s="0">
        <v>19537.902344</v>
      </c>
      <c r="E4589" s="0">
        <v>-0.420468</v>
      </c>
      <c r="F4589" s="0">
        <v>9.953606</v>
      </c>
      <c r="G4589" s="0">
        <v>-0.053412</v>
      </c>
      <c r="H4589" s="0">
        <v>0.038162</v>
      </c>
      <c r="I4589" s="0">
        <v>0.008716</v>
      </c>
      <c r="J4589" s="0">
        <v>-0.020215</v>
      </c>
      <c r="K4589" s="0">
        <v>1015.029968</v>
      </c>
      <c r="L4589" s="0">
        <v>43.663399</v>
      </c>
      <c r="W4589" s="0">
        <f t="shared" si="71"/>
        <v>54983.772389389553</v>
      </c>
    </row>
    <row r="4590">
      <c r="A4590" s="0">
        <v>475.425</v>
      </c>
      <c r="B4590" s="0">
        <v>1880.703613</v>
      </c>
      <c r="C4590" s="0">
        <v>-51343.425781</v>
      </c>
      <c r="D4590" s="0">
        <v>19416.646484</v>
      </c>
      <c r="E4590" s="0">
        <v>-0.424743</v>
      </c>
      <c r="F4590" s="0">
        <v>9.95666</v>
      </c>
      <c r="G4590" s="0">
        <v>-0.068642</v>
      </c>
      <c r="H4590" s="0">
        <v>0.058114</v>
      </c>
      <c r="I4590" s="0">
        <v>0.01196</v>
      </c>
      <c r="J4590" s="0">
        <v>-0.023703</v>
      </c>
      <c r="K4590" s="0">
        <v>1015.029968</v>
      </c>
      <c r="L4590" s="0">
        <v>43.663399</v>
      </c>
      <c r="W4590" s="0">
        <f t="shared" si="71"/>
        <v>54924.407850186566</v>
      </c>
    </row>
    <row r="4591">
      <c r="A4591" s="0">
        <v>475.43625</v>
      </c>
      <c r="B4591" s="0">
        <v>1857.637451</v>
      </c>
      <c r="C4591" s="0">
        <v>-51334.085937</v>
      </c>
      <c r="D4591" s="0">
        <v>19444.519531</v>
      </c>
      <c r="E4591" s="0">
        <v>-0.420457</v>
      </c>
      <c r="F4591" s="0">
        <v>9.955238</v>
      </c>
      <c r="G4591" s="0">
        <v>-0.059486</v>
      </c>
      <c r="H4591" s="0">
        <v>0.065667</v>
      </c>
      <c r="I4591" s="0">
        <v>0.012359</v>
      </c>
      <c r="J4591" s="0">
        <v>-0.022157</v>
      </c>
      <c r="K4591" s="0">
        <v>1015.029968</v>
      </c>
      <c r="L4591" s="0">
        <v>43.663399</v>
      </c>
      <c r="W4591" s="0">
        <f t="shared" si="71"/>
        <v>54924.75339660707</v>
      </c>
    </row>
    <row r="4592">
      <c r="A4592" s="0">
        <v>475.4475</v>
      </c>
      <c r="B4592" s="0">
        <v>1827.834351</v>
      </c>
      <c r="C4592" s="0">
        <v>-51341.394531</v>
      </c>
      <c r="D4592" s="0">
        <v>19501.326172</v>
      </c>
      <c r="E4592" s="0">
        <v>-0.436094</v>
      </c>
      <c r="F4592" s="0">
        <v>9.950384</v>
      </c>
      <c r="G4592" s="0">
        <v>-0.06643</v>
      </c>
      <c r="H4592" s="0">
        <v>0.052283</v>
      </c>
      <c r="I4592" s="0">
        <v>0.011056</v>
      </c>
      <c r="J4592" s="0">
        <v>-0.017086</v>
      </c>
      <c r="K4592" s="0">
        <v>1015.029968</v>
      </c>
      <c r="L4592" s="0">
        <v>43.663399</v>
      </c>
      <c r="W4592" s="0">
        <f t="shared" si="71"/>
        <v>54950.718769359373</v>
      </c>
    </row>
    <row r="4593">
      <c r="A4593" s="0">
        <v>475.45875</v>
      </c>
      <c r="B4593" s="0">
        <v>1877.291626</v>
      </c>
      <c r="C4593" s="0">
        <v>-51333.886719</v>
      </c>
      <c r="D4593" s="0">
        <v>19573.847656</v>
      </c>
      <c r="E4593" s="0">
        <v>-0.427466</v>
      </c>
      <c r="F4593" s="0">
        <v>9.951407</v>
      </c>
      <c r="G4593" s="0">
        <v>-0.076453</v>
      </c>
      <c r="H4593" s="0">
        <v>0.024015</v>
      </c>
      <c r="I4593" s="0">
        <v>0.007052</v>
      </c>
      <c r="J4593" s="0">
        <v>-0.01147</v>
      </c>
      <c r="K4593" s="0">
        <v>1015.029968</v>
      </c>
      <c r="L4593" s="0">
        <v>43.663399</v>
      </c>
      <c r="W4593" s="0">
        <f t="shared" si="71"/>
        <v>54971.152994897893</v>
      </c>
    </row>
    <row r="4594">
      <c r="A4594" s="0">
        <v>475.47</v>
      </c>
      <c r="B4594" s="0">
        <v>1878.842163</v>
      </c>
      <c r="C4594" s="0">
        <v>-51311.980469</v>
      </c>
      <c r="D4594" s="0">
        <v>19431.619141</v>
      </c>
      <c r="E4594" s="0">
        <v>-0.430399</v>
      </c>
      <c r="F4594" s="0">
        <v>9.954766</v>
      </c>
      <c r="G4594" s="0">
        <v>-0.062321</v>
      </c>
      <c r="H4594" s="0">
        <v>-0.002498</v>
      </c>
      <c r="I4594" s="0">
        <v>0.004644</v>
      </c>
      <c r="J4594" s="0">
        <v>-0.006439</v>
      </c>
      <c r="K4594" s="0">
        <v>1015.029968</v>
      </c>
      <c r="L4594" s="0">
        <v>43.663399</v>
      </c>
      <c r="W4594" s="0">
        <f t="shared" si="71"/>
        <v>54900.247813333059</v>
      </c>
    </row>
    <row r="4595">
      <c r="A4595" s="0">
        <v>475.48125</v>
      </c>
      <c r="B4595" s="0">
        <v>1805.914673</v>
      </c>
      <c r="C4595" s="0">
        <v>-51327.804687</v>
      </c>
      <c r="D4595" s="0">
        <v>19439.457031</v>
      </c>
      <c r="E4595" s="0">
        <v>-0.428422</v>
      </c>
      <c r="F4595" s="0">
        <v>9.954766</v>
      </c>
      <c r="G4595" s="0">
        <v>-0.05962</v>
      </c>
      <c r="H4595" s="0">
        <v>-0.022499</v>
      </c>
      <c r="I4595" s="0">
        <v>0.001292</v>
      </c>
      <c r="J4595" s="0">
        <v>-0.002234</v>
      </c>
      <c r="K4595" s="0">
        <v>1015.029968</v>
      </c>
      <c r="L4595" s="0">
        <v>43.663399</v>
      </c>
      <c r="W4595" s="0">
        <f t="shared" si="71"/>
        <v>54915.365349354382</v>
      </c>
    </row>
    <row r="4596">
      <c r="A4596" s="0">
        <v>475.4925</v>
      </c>
      <c r="B4596" s="0">
        <v>1748.916138</v>
      </c>
      <c r="C4596" s="0">
        <v>-51315.664062</v>
      </c>
      <c r="D4596" s="0">
        <v>19537.732422</v>
      </c>
      <c r="E4596" s="0">
        <v>-0.424071</v>
      </c>
      <c r="F4596" s="0">
        <v>9.955912</v>
      </c>
      <c r="G4596" s="0">
        <v>-0.060579</v>
      </c>
      <c r="H4596" s="0">
        <v>-0.033228</v>
      </c>
      <c r="I4596" s="0">
        <v>-0.000403</v>
      </c>
      <c r="J4596" s="0">
        <v>0.001277</v>
      </c>
      <c r="K4596" s="0">
        <v>1015.029968</v>
      </c>
      <c r="L4596" s="0">
        <v>43.663399</v>
      </c>
      <c r="W4596" s="0">
        <f t="shared" si="71"/>
        <v>54937.046462068436</v>
      </c>
    </row>
    <row r="4597">
      <c r="A4597" s="0">
        <v>475.50375</v>
      </c>
      <c r="B4597" s="0">
        <v>1946.80249</v>
      </c>
      <c r="C4597" s="0">
        <v>-51334.871094</v>
      </c>
      <c r="D4597" s="0">
        <v>19500.21875</v>
      </c>
      <c r="E4597" s="0">
        <v>-0.414404</v>
      </c>
      <c r="F4597" s="0">
        <v>9.95685</v>
      </c>
      <c r="G4597" s="0">
        <v>-0.052384</v>
      </c>
      <c r="H4597" s="0">
        <v>-0.028593</v>
      </c>
      <c r="I4597" s="0">
        <v>0.000578</v>
      </c>
      <c r="J4597" s="0">
        <v>-0.000806</v>
      </c>
      <c r="K4597" s="0">
        <v>1014.97998</v>
      </c>
      <c r="L4597" s="0">
        <v>43.663399</v>
      </c>
      <c r="W4597" s="0">
        <f t="shared" si="71"/>
        <v>54948.317185065083</v>
      </c>
    </row>
    <row r="4598">
      <c r="A4598" s="0">
        <v>475.515</v>
      </c>
      <c r="B4598" s="0">
        <v>1941.964233</v>
      </c>
      <c r="C4598" s="0">
        <v>-51338.277344</v>
      </c>
      <c r="D4598" s="0">
        <v>19616.994141</v>
      </c>
      <c r="E4598" s="0">
        <v>-0.430603</v>
      </c>
      <c r="F4598" s="0">
        <v>9.957962</v>
      </c>
      <c r="G4598" s="0">
        <v>-0.076859</v>
      </c>
      <c r="H4598" s="0">
        <v>-0.002829</v>
      </c>
      <c r="I4598" s="0">
        <v>0.003696</v>
      </c>
      <c r="J4598" s="0">
        <v>-0.007318</v>
      </c>
      <c r="K4598" s="0">
        <v>1014.97998</v>
      </c>
      <c r="L4598" s="0">
        <v>43.663399</v>
      </c>
      <c r="W4598" s="0">
        <f t="shared" si="71"/>
        <v>54992.87594643276</v>
      </c>
    </row>
    <row r="4599">
      <c r="A4599" s="0">
        <v>475.52625</v>
      </c>
      <c r="B4599" s="0">
        <v>1868.622925</v>
      </c>
      <c r="C4599" s="0">
        <v>-51360.84375</v>
      </c>
      <c r="D4599" s="0">
        <v>19504.939453</v>
      </c>
      <c r="E4599" s="0">
        <v>-0.421523</v>
      </c>
      <c r="F4599" s="0">
        <v>9.952306</v>
      </c>
      <c r="G4599" s="0">
        <v>-0.059623</v>
      </c>
      <c r="H4599" s="0">
        <v>0.03143</v>
      </c>
      <c r="I4599" s="0">
        <v>0.00833</v>
      </c>
      <c r="J4599" s="0">
        <v>-0.018391</v>
      </c>
      <c r="K4599" s="0">
        <v>1014.97998</v>
      </c>
      <c r="L4599" s="0">
        <v>43.663399</v>
      </c>
      <c r="W4599" s="0">
        <f t="shared" si="71"/>
        <v>54971.544324431576</v>
      </c>
    </row>
    <row r="4600">
      <c r="A4600" s="0">
        <v>475.5375</v>
      </c>
      <c r="B4600" s="0">
        <v>1903.023437</v>
      </c>
      <c r="C4600" s="0">
        <v>-51349.105469</v>
      </c>
      <c r="D4600" s="0">
        <v>19375.363281</v>
      </c>
      <c r="E4600" s="0">
        <v>-0.4119</v>
      </c>
      <c r="F4600" s="0">
        <v>9.945526</v>
      </c>
      <c r="G4600" s="0">
        <v>-0.06613</v>
      </c>
      <c r="H4600" s="0">
        <v>0.052615</v>
      </c>
      <c r="I4600" s="0">
        <v>0.011358</v>
      </c>
      <c r="J4600" s="0">
        <v>-0.022153</v>
      </c>
      <c r="K4600" s="0">
        <v>1014.97998</v>
      </c>
      <c r="L4600" s="0">
        <v>43.663399</v>
      </c>
      <c r="W4600" s="0">
        <f t="shared" si="71"/>
        <v>54915.906920845628</v>
      </c>
    </row>
    <row r="4601">
      <c r="A4601" s="0">
        <v>475.54875</v>
      </c>
      <c r="B4601" s="0">
        <v>1909.139648</v>
      </c>
      <c r="C4601" s="0">
        <v>-51334.734375</v>
      </c>
      <c r="D4601" s="0">
        <v>19386.466797</v>
      </c>
      <c r="E4601" s="0">
        <v>-0.421768</v>
      </c>
      <c r="F4601" s="0">
        <v>9.953557</v>
      </c>
      <c r="G4601" s="0">
        <v>-0.058475</v>
      </c>
      <c r="H4601" s="0">
        <v>0.062457</v>
      </c>
      <c r="I4601" s="0">
        <v>0.012475</v>
      </c>
      <c r="J4601" s="0">
        <v>-0.022992</v>
      </c>
      <c r="K4601" s="0">
        <v>1014.97998</v>
      </c>
      <c r="L4601" s="0">
        <v>43.663399</v>
      </c>
      <c r="W4601" s="0">
        <f t="shared" si="71"/>
        <v>54906.60126449784</v>
      </c>
    </row>
    <row r="4602">
      <c r="A4602" s="0">
        <v>475.56</v>
      </c>
      <c r="B4602" s="0">
        <v>1901.365356</v>
      </c>
      <c r="C4602" s="0">
        <v>-51351.605469</v>
      </c>
      <c r="D4602" s="0">
        <v>19488.261719</v>
      </c>
      <c r="E4602" s="0">
        <v>-0.415069</v>
      </c>
      <c r="F4602" s="0">
        <v>9.9544</v>
      </c>
      <c r="G4602" s="0">
        <v>-0.046073</v>
      </c>
      <c r="H4602" s="0">
        <v>0.05855</v>
      </c>
      <c r="I4602" s="0">
        <v>0.011309</v>
      </c>
      <c r="J4602" s="0">
        <v>-0.019549</v>
      </c>
      <c r="K4602" s="0">
        <v>1014.97998</v>
      </c>
      <c r="L4602" s="0">
        <v>43.663399</v>
      </c>
      <c r="W4602" s="0">
        <f t="shared" si="71"/>
        <v>54958.119684802434</v>
      </c>
    </row>
    <row r="4603">
      <c r="A4603" s="0">
        <v>475.57125</v>
      </c>
      <c r="B4603" s="0">
        <v>1893.552124</v>
      </c>
      <c r="C4603" s="0">
        <v>-51343.5625</v>
      </c>
      <c r="D4603" s="0">
        <v>19473.753906</v>
      </c>
      <c r="E4603" s="0">
        <v>-0.42446</v>
      </c>
      <c r="F4603" s="0">
        <v>9.963626</v>
      </c>
      <c r="G4603" s="0">
        <v>-0.068572</v>
      </c>
      <c r="H4603" s="0">
        <v>0.037535</v>
      </c>
      <c r="I4603" s="0">
        <v>0.00896</v>
      </c>
      <c r="J4603" s="0">
        <v>-0.01517</v>
      </c>
      <c r="K4603" s="0">
        <v>1014.97998</v>
      </c>
      <c r="L4603" s="0">
        <v>43.663399</v>
      </c>
      <c r="W4603" s="0">
        <f t="shared" si="71"/>
        <v>54945.191245723785</v>
      </c>
    </row>
    <row r="4604">
      <c r="A4604" s="0">
        <v>475.5825</v>
      </c>
      <c r="B4604" s="0">
        <v>2027.599243</v>
      </c>
      <c r="C4604" s="0">
        <v>-51339.863281</v>
      </c>
      <c r="D4604" s="0">
        <v>19493.320312</v>
      </c>
      <c r="E4604" s="0">
        <v>-0.426786</v>
      </c>
      <c r="F4604" s="0">
        <v>9.964031</v>
      </c>
      <c r="G4604" s="0">
        <v>-0.055815</v>
      </c>
      <c r="H4604" s="0">
        <v>0.007385</v>
      </c>
      <c r="I4604" s="0">
        <v>0.005447</v>
      </c>
      <c r="J4604" s="0">
        <v>-0.008382</v>
      </c>
      <c r="K4604" s="0">
        <v>1014.97998</v>
      </c>
      <c r="L4604" s="0">
        <v>43.663399</v>
      </c>
      <c r="W4604" s="0">
        <f t="shared" si="71"/>
        <v>54953.455370779171</v>
      </c>
    </row>
    <row r="4605">
      <c r="A4605" s="0">
        <v>475.59375</v>
      </c>
      <c r="B4605" s="0">
        <v>1855.836548</v>
      </c>
      <c r="C4605" s="0">
        <v>-51332.90625</v>
      </c>
      <c r="D4605" s="0">
        <v>19586.261719</v>
      </c>
      <c r="E4605" s="0">
        <v>-0.422624</v>
      </c>
      <c r="F4605" s="0">
        <v>9.96472</v>
      </c>
      <c r="G4605" s="0">
        <v>-0.054867</v>
      </c>
      <c r="H4605" s="0">
        <v>-0.018075</v>
      </c>
      <c r="I4605" s="0">
        <v>0.002212</v>
      </c>
      <c r="J4605" s="0">
        <v>-0.003624</v>
      </c>
      <c r="K4605" s="0">
        <v>1014.97998</v>
      </c>
      <c r="L4605" s="0">
        <v>43.663399</v>
      </c>
      <c r="W4605" s="0">
        <f t="shared" si="71"/>
        <v>54973.930562488858</v>
      </c>
    </row>
    <row r="4606">
      <c r="A4606" s="0">
        <v>475.605</v>
      </c>
      <c r="B4606" s="0">
        <v>1870.027954</v>
      </c>
      <c r="C4606" s="0">
        <v>-51370.074219</v>
      </c>
      <c r="D4606" s="0">
        <v>19475.107422</v>
      </c>
      <c r="E4606" s="0">
        <v>-0.431823</v>
      </c>
      <c r="F4606" s="0">
        <v>9.96123</v>
      </c>
      <c r="G4606" s="0">
        <v>-0.070713</v>
      </c>
      <c r="H4606" s="0">
        <v>-0.031226</v>
      </c>
      <c r="I4606" s="0">
        <v>-0.000342</v>
      </c>
      <c r="J4606" s="0">
        <v>0.001005</v>
      </c>
      <c r="K4606" s="0">
        <v>1015</v>
      </c>
      <c r="L4606" s="0">
        <v>43.660858</v>
      </c>
      <c r="W4606" s="0">
        <f t="shared" si="71"/>
        <v>54969.640156296729</v>
      </c>
    </row>
    <row r="4607">
      <c r="A4607" s="0">
        <v>475.61625</v>
      </c>
      <c r="B4607" s="0">
        <v>1753.647461</v>
      </c>
      <c r="C4607" s="0">
        <v>-51340.960937</v>
      </c>
      <c r="D4607" s="0">
        <v>19511.515625</v>
      </c>
      <c r="E4607" s="0">
        <v>-0.427947</v>
      </c>
      <c r="F4607" s="0">
        <v>9.9542</v>
      </c>
      <c r="G4607" s="0">
        <v>-0.066013</v>
      </c>
      <c r="H4607" s="0">
        <v>-0.030631</v>
      </c>
      <c r="I4607" s="0">
        <v>0.000212</v>
      </c>
      <c r="J4607" s="0">
        <v>0.00126</v>
      </c>
      <c r="K4607" s="0">
        <v>1015</v>
      </c>
      <c r="L4607" s="0">
        <v>43.660858</v>
      </c>
      <c r="W4607" s="0">
        <f t="shared" si="71"/>
        <v>54951.513094151022</v>
      </c>
    </row>
    <row r="4608">
      <c r="A4608" s="0">
        <v>475.6275</v>
      </c>
      <c r="B4608" s="0">
        <v>1927.084717</v>
      </c>
      <c r="C4608" s="0">
        <v>-51360.03125</v>
      </c>
      <c r="D4608" s="0">
        <v>19491.435547</v>
      </c>
      <c r="E4608" s="0">
        <v>-0.420204</v>
      </c>
      <c r="F4608" s="0">
        <v>9.960522</v>
      </c>
      <c r="G4608" s="0">
        <v>-0.064465</v>
      </c>
      <c r="H4608" s="0">
        <v>-0.007543</v>
      </c>
      <c r="I4608" s="0">
        <v>0.002988</v>
      </c>
      <c r="J4608" s="0">
        <v>-0.005091</v>
      </c>
      <c r="K4608" s="0">
        <v>1015</v>
      </c>
      <c r="L4608" s="0">
        <v>43.660858</v>
      </c>
      <c r="W4608" s="0">
        <f t="shared" si="71"/>
        <v>54968.013655127892</v>
      </c>
    </row>
    <row r="4609">
      <c r="A4609" s="0">
        <v>475.63875</v>
      </c>
      <c r="B4609" s="0">
        <v>1793.105469</v>
      </c>
      <c r="C4609" s="0">
        <v>-51365.523437</v>
      </c>
      <c r="D4609" s="0">
        <v>19624.820312</v>
      </c>
      <c r="E4609" s="0">
        <v>-0.419376</v>
      </c>
      <c r="F4609" s="0">
        <v>9.957116</v>
      </c>
      <c r="G4609" s="0">
        <v>-0.056827</v>
      </c>
      <c r="H4609" s="0">
        <v>0.023098</v>
      </c>
      <c r="I4609" s="0">
        <v>0.007614</v>
      </c>
      <c r="J4609" s="0">
        <v>-0.014612</v>
      </c>
      <c r="K4609" s="0">
        <v>1015</v>
      </c>
      <c r="L4609" s="0">
        <v>43.660858</v>
      </c>
      <c r="W4609" s="0">
        <f t="shared" si="71"/>
        <v>55016.050362219226</v>
      </c>
    </row>
    <row r="4610">
      <c r="A4610" s="0">
        <v>475.65</v>
      </c>
      <c r="B4610" s="0">
        <v>1929.049438</v>
      </c>
      <c r="C4610" s="0">
        <v>-51347.382812</v>
      </c>
      <c r="D4610" s="0">
        <v>19499.527344</v>
      </c>
      <c r="E4610" s="0">
        <v>-0.423651</v>
      </c>
      <c r="F4610" s="0">
        <v>9.959839</v>
      </c>
      <c r="G4610" s="0">
        <v>-0.058139</v>
      </c>
      <c r="H4610" s="0">
        <v>0.050164</v>
      </c>
      <c r="I4610" s="0">
        <v>0.010568</v>
      </c>
      <c r="J4610" s="0">
        <v>-0.021899</v>
      </c>
      <c r="K4610" s="0">
        <v>1015</v>
      </c>
      <c r="L4610" s="0">
        <v>43.660858</v>
      </c>
      <c r="W4610" s="0">
        <f ref="W4610:W4673" t="shared" si="72">SQRT((B4610)^2+(C4610)^2+(D4610)^2)</f>
        <v>54959.135000614093</v>
      </c>
    </row>
    <row r="4611">
      <c r="A4611" s="0">
        <v>475.66125</v>
      </c>
      <c r="B4611" s="0">
        <v>1825.207764</v>
      </c>
      <c r="C4611" s="0">
        <v>-51365.730469</v>
      </c>
      <c r="D4611" s="0">
        <v>19682.242187</v>
      </c>
      <c r="E4611" s="0">
        <v>-0.425458</v>
      </c>
      <c r="F4611" s="0">
        <v>9.957533</v>
      </c>
      <c r="G4611" s="0">
        <v>-0.057641</v>
      </c>
      <c r="H4611" s="0">
        <v>0.060737</v>
      </c>
      <c r="I4611" s="0">
        <v>0.012096</v>
      </c>
      <c r="J4611" s="0">
        <v>-0.022874</v>
      </c>
      <c r="K4611" s="0">
        <v>1015</v>
      </c>
      <c r="L4611" s="0">
        <v>43.660858</v>
      </c>
      <c r="W4611" s="0">
        <f t="shared" si="72"/>
        <v>55037.807982362843</v>
      </c>
    </row>
    <row r="4612">
      <c r="A4612" s="0">
        <v>475.6725</v>
      </c>
      <c r="B4612" s="0">
        <v>1885.438721</v>
      </c>
      <c r="C4612" s="0">
        <v>-51344.703125</v>
      </c>
      <c r="D4612" s="0">
        <v>19501.082031</v>
      </c>
      <c r="E4612" s="0">
        <v>-0.427861</v>
      </c>
      <c r="F4612" s="0">
        <v>9.954565</v>
      </c>
      <c r="G4612" s="0">
        <v>-0.041248</v>
      </c>
      <c r="H4612" s="0">
        <v>0.063411</v>
      </c>
      <c r="I4612" s="0">
        <v>0.01279</v>
      </c>
      <c r="J4612" s="0">
        <v>-0.02121</v>
      </c>
      <c r="K4612" s="0">
        <v>1015</v>
      </c>
      <c r="L4612" s="0">
        <v>43.660858</v>
      </c>
      <c r="W4612" s="0">
        <f t="shared" si="72"/>
        <v>54955.669575984808</v>
      </c>
    </row>
    <row r="4613">
      <c r="A4613" s="0">
        <v>475.68375</v>
      </c>
      <c r="B4613" s="0">
        <v>1703.740356</v>
      </c>
      <c r="C4613" s="0">
        <v>-51363.101562</v>
      </c>
      <c r="D4613" s="0">
        <v>19559.697266</v>
      </c>
      <c r="E4613" s="0">
        <v>-0.421682</v>
      </c>
      <c r="F4613" s="0">
        <v>9.963729</v>
      </c>
      <c r="G4613" s="0">
        <v>-0.058257</v>
      </c>
      <c r="H4613" s="0">
        <v>0.043903</v>
      </c>
      <c r="I4613" s="0">
        <v>0.010244</v>
      </c>
      <c r="J4613" s="0">
        <v>-0.01584</v>
      </c>
      <c r="K4613" s="0">
        <v>1015</v>
      </c>
      <c r="L4613" s="0">
        <v>43.660858</v>
      </c>
      <c r="W4613" s="0">
        <f t="shared" si="72"/>
        <v>54987.750366845874</v>
      </c>
    </row>
    <row r="4614">
      <c r="A4614" s="0">
        <v>475.695</v>
      </c>
      <c r="B4614" s="0">
        <v>1855.435059</v>
      </c>
      <c r="C4614" s="0">
        <v>-51345.324219</v>
      </c>
      <c r="D4614" s="0">
        <v>19563.910156</v>
      </c>
      <c r="E4614" s="0">
        <v>-0.42843</v>
      </c>
      <c r="F4614" s="0">
        <v>9.959636</v>
      </c>
      <c r="G4614" s="0">
        <v>-0.056476</v>
      </c>
      <c r="H4614" s="0">
        <v>0.01503</v>
      </c>
      <c r="I4614" s="0">
        <v>0.005753</v>
      </c>
      <c r="J4614" s="0">
        <v>-0.010183</v>
      </c>
      <c r="K4614" s="0">
        <v>1015</v>
      </c>
      <c r="L4614" s="0">
        <v>43.660858</v>
      </c>
      <c r="W4614" s="0">
        <f t="shared" si="72"/>
        <v>54977.5548656398</v>
      </c>
    </row>
    <row r="4615">
      <c r="A4615" s="0">
        <v>475.70625</v>
      </c>
      <c r="B4615" s="0">
        <v>1904.608643</v>
      </c>
      <c r="C4615" s="0">
        <v>-51356.6875</v>
      </c>
      <c r="D4615" s="0">
        <v>19399.849609</v>
      </c>
      <c r="E4615" s="0">
        <v>-0.431188</v>
      </c>
      <c r="F4615" s="0">
        <v>9.957024</v>
      </c>
      <c r="G4615" s="0">
        <v>-0.059236</v>
      </c>
      <c r="H4615" s="0">
        <v>-0.014623</v>
      </c>
      <c r="I4615" s="0">
        <v>0.001946</v>
      </c>
      <c r="J4615" s="0">
        <v>-0.00403</v>
      </c>
      <c r="K4615" s="0">
        <v>1014.98999</v>
      </c>
      <c r="L4615" s="0">
        <v>43.665741</v>
      </c>
      <c r="W4615" s="0">
        <f t="shared" si="72"/>
        <v>54931.694402298061</v>
      </c>
    </row>
    <row r="4616">
      <c r="A4616" s="0">
        <v>475.7175</v>
      </c>
      <c r="B4616" s="0">
        <v>1809.339111</v>
      </c>
      <c r="C4616" s="0">
        <v>-51342.585937</v>
      </c>
      <c r="D4616" s="0">
        <v>19506.181641</v>
      </c>
      <c r="E4616" s="0">
        <v>-0.427732</v>
      </c>
      <c r="F4616" s="0">
        <v>9.959633</v>
      </c>
      <c r="G4616" s="0">
        <v>-0.04245</v>
      </c>
      <c r="H4616" s="0">
        <v>-0.03126</v>
      </c>
      <c r="I4616" s="0">
        <v>0.000922</v>
      </c>
      <c r="J4616" s="0">
        <v>0.00038</v>
      </c>
      <c r="K4616" s="0">
        <v>1014.98999</v>
      </c>
      <c r="L4616" s="0">
        <v>43.665741</v>
      </c>
      <c r="W4616" s="0">
        <f t="shared" si="72"/>
        <v>54952.943150740437</v>
      </c>
    </row>
    <row r="4617">
      <c r="A4617" s="0">
        <v>475.72875</v>
      </c>
      <c r="B4617" s="0">
        <v>1809.403687</v>
      </c>
      <c r="C4617" s="0">
        <v>-51338.496094</v>
      </c>
      <c r="D4617" s="0">
        <v>19506.554687</v>
      </c>
      <c r="E4617" s="0">
        <v>-0.433621</v>
      </c>
      <c r="F4617" s="0">
        <v>9.956792</v>
      </c>
      <c r="G4617" s="0">
        <v>-0.04934</v>
      </c>
      <c r="H4617" s="0">
        <v>-0.030982</v>
      </c>
      <c r="I4617" s="0">
        <v>0.000142</v>
      </c>
      <c r="J4617" s="0">
        <v>-4.131675E-05</v>
      </c>
      <c r="K4617" s="0">
        <v>1014.98999</v>
      </c>
      <c r="L4617" s="0">
        <v>43.665741</v>
      </c>
      <c r="W4617" s="0">
        <f t="shared" si="72"/>
        <v>54949.256579621753</v>
      </c>
    </row>
    <row r="4618">
      <c r="A4618" s="0">
        <v>475.74</v>
      </c>
      <c r="B4618" s="0">
        <v>1908.050415</v>
      </c>
      <c r="C4618" s="0">
        <v>-51337.269531</v>
      </c>
      <c r="D4618" s="0">
        <v>19599.666016</v>
      </c>
      <c r="E4618" s="0">
        <v>-0.42147</v>
      </c>
      <c r="F4618" s="0">
        <v>9.95016</v>
      </c>
      <c r="G4618" s="0">
        <v>-0.059703</v>
      </c>
      <c r="H4618" s="0">
        <v>-0.016</v>
      </c>
      <c r="I4618" s="0">
        <v>0.001623</v>
      </c>
      <c r="J4618" s="0">
        <v>-0.004425</v>
      </c>
      <c r="K4618" s="0">
        <v>1014.98999</v>
      </c>
      <c r="L4618" s="0">
        <v>43.665741</v>
      </c>
      <c r="W4618" s="0">
        <f t="shared" si="72"/>
        <v>54984.568810016761</v>
      </c>
    </row>
    <row r="4619">
      <c r="A4619" s="0">
        <v>475.75125</v>
      </c>
      <c r="B4619" s="0">
        <v>1831.40271</v>
      </c>
      <c r="C4619" s="0">
        <v>-51329.597656</v>
      </c>
      <c r="D4619" s="0">
        <v>19511.15625</v>
      </c>
      <c r="E4619" s="0">
        <v>-0.417333</v>
      </c>
      <c r="F4619" s="0">
        <v>9.948724</v>
      </c>
      <c r="G4619" s="0">
        <v>-0.045349</v>
      </c>
      <c r="H4619" s="0">
        <v>0.014938</v>
      </c>
      <c r="I4619" s="0">
        <v>0.006014</v>
      </c>
      <c r="J4619" s="0">
        <v>-0.014672</v>
      </c>
      <c r="K4619" s="0">
        <v>1014.98999</v>
      </c>
      <c r="L4619" s="0">
        <v>43.665741</v>
      </c>
      <c r="W4619" s="0">
        <f t="shared" si="72"/>
        <v>54943.305776272238</v>
      </c>
    </row>
    <row r="4620">
      <c r="A4620" s="0">
        <v>475.7625</v>
      </c>
      <c r="B4620" s="0">
        <v>1908.112915</v>
      </c>
      <c r="C4620" s="0">
        <v>-51333.082031</v>
      </c>
      <c r="D4620" s="0">
        <v>19493.390625</v>
      </c>
      <c r="E4620" s="0">
        <v>-0.420486</v>
      </c>
      <c r="F4620" s="0">
        <v>9.951422</v>
      </c>
      <c r="G4620" s="0">
        <v>-0.046335</v>
      </c>
      <c r="H4620" s="0">
        <v>0.043627</v>
      </c>
      <c r="I4620" s="0">
        <v>0.009818</v>
      </c>
      <c r="J4620" s="0">
        <v>-0.021201</v>
      </c>
      <c r="K4620" s="0">
        <v>1014.98999</v>
      </c>
      <c r="L4620" s="0">
        <v>43.665741</v>
      </c>
      <c r="W4620" s="0">
        <f t="shared" si="72"/>
        <v>54942.865631095388</v>
      </c>
    </row>
    <row r="4621">
      <c r="A4621" s="0">
        <v>475.77375</v>
      </c>
      <c r="B4621" s="0">
        <v>1910.228394</v>
      </c>
      <c r="C4621" s="0">
        <v>-51319.691406</v>
      </c>
      <c r="D4621" s="0">
        <v>19540.546875</v>
      </c>
      <c r="E4621" s="0">
        <v>-0.420901</v>
      </c>
      <c r="F4621" s="0">
        <v>9.940145</v>
      </c>
      <c r="G4621" s="0">
        <v>-0.048848</v>
      </c>
      <c r="H4621" s="0">
        <v>0.059267</v>
      </c>
      <c r="I4621" s="0">
        <v>0.012208</v>
      </c>
      <c r="J4621" s="0">
        <v>-0.024295</v>
      </c>
      <c r="K4621" s="0">
        <v>1014.98999</v>
      </c>
      <c r="L4621" s="0">
        <v>43.665741</v>
      </c>
      <c r="W4621" s="0">
        <f t="shared" si="72"/>
        <v>54947.180734760055</v>
      </c>
    </row>
    <row r="4622">
      <c r="A4622" s="0">
        <v>475.785</v>
      </c>
      <c r="B4622" s="0">
        <v>1932.334351</v>
      </c>
      <c r="C4622" s="0">
        <v>-51359.238281</v>
      </c>
      <c r="D4622" s="0">
        <v>19604.210937</v>
      </c>
      <c r="E4622" s="0">
        <v>-0.438357</v>
      </c>
      <c r="F4622" s="0">
        <v>9.954627</v>
      </c>
      <c r="G4622" s="0">
        <v>-0.052558</v>
      </c>
      <c r="H4622" s="0">
        <v>0.063095</v>
      </c>
      <c r="I4622" s="0">
        <v>0.011929</v>
      </c>
      <c r="J4622" s="0">
        <v>-0.021602</v>
      </c>
      <c r="K4622" s="0">
        <v>1014.98999</v>
      </c>
      <c r="L4622" s="0">
        <v>43.665741</v>
      </c>
      <c r="W4622" s="0">
        <f t="shared" si="72"/>
        <v>55007.54820305101</v>
      </c>
    </row>
    <row r="4623">
      <c r="A4623" s="0">
        <v>475.79625</v>
      </c>
      <c r="B4623" s="0">
        <v>1904.439575</v>
      </c>
      <c r="C4623" s="0">
        <v>-51354.160156</v>
      </c>
      <c r="D4623" s="0">
        <v>19461.121094</v>
      </c>
      <c r="E4623" s="0">
        <v>-0.439</v>
      </c>
      <c r="F4623" s="0">
        <v>9.969157</v>
      </c>
      <c r="G4623" s="0">
        <v>-0.058643</v>
      </c>
      <c r="H4623" s="0">
        <v>0.046103</v>
      </c>
      <c r="I4623" s="0">
        <v>0.00966</v>
      </c>
      <c r="J4623" s="0">
        <v>-0.015653</v>
      </c>
      <c r="K4623" s="0">
        <v>1014.98999</v>
      </c>
      <c r="L4623" s="0">
        <v>43.665741</v>
      </c>
      <c r="W4623" s="0">
        <f t="shared" si="72"/>
        <v>54950.995347293348</v>
      </c>
    </row>
    <row r="4624">
      <c r="A4624" s="0">
        <v>475.8075</v>
      </c>
      <c r="B4624" s="0">
        <v>1854.588623</v>
      </c>
      <c r="C4624" s="0">
        <v>-51344.246094</v>
      </c>
      <c r="D4624" s="0">
        <v>19576.003906</v>
      </c>
      <c r="E4624" s="0">
        <v>-0.421526</v>
      </c>
      <c r="F4624" s="0">
        <v>9.954244</v>
      </c>
      <c r="G4624" s="0">
        <v>-0.06242</v>
      </c>
      <c r="H4624" s="0">
        <v>0.023638</v>
      </c>
      <c r="I4624" s="0">
        <v>0.007166</v>
      </c>
      <c r="J4624" s="0">
        <v>-0.011044</v>
      </c>
      <c r="K4624" s="0">
        <v>1015.019958</v>
      </c>
      <c r="L4624" s="0">
        <v>43.663399</v>
      </c>
      <c r="W4624" s="0">
        <f t="shared" si="72"/>
        <v>54980.824246727352</v>
      </c>
    </row>
    <row r="4625">
      <c r="A4625" s="0">
        <v>475.81875</v>
      </c>
      <c r="B4625" s="0">
        <v>1777.669312</v>
      </c>
      <c r="C4625" s="0">
        <v>-51339.628906</v>
      </c>
      <c r="D4625" s="0">
        <v>19512.96875</v>
      </c>
      <c r="E4625" s="0">
        <v>-0.420475</v>
      </c>
      <c r="F4625" s="0">
        <v>9.956826</v>
      </c>
      <c r="G4625" s="0">
        <v>-0.059775</v>
      </c>
      <c r="H4625" s="0">
        <v>-0.003703</v>
      </c>
      <c r="I4625" s="0">
        <v>0.003731</v>
      </c>
      <c r="J4625" s="0">
        <v>-0.005181</v>
      </c>
      <c r="K4625" s="0">
        <v>1015.019958</v>
      </c>
      <c r="L4625" s="0">
        <v>43.663399</v>
      </c>
      <c r="W4625" s="0">
        <f t="shared" si="72"/>
        <v>54951.55642770361</v>
      </c>
    </row>
    <row r="4626">
      <c r="A4626" s="0">
        <v>475.83</v>
      </c>
      <c r="B4626" s="0">
        <v>1862.233154</v>
      </c>
      <c r="C4626" s="0">
        <v>-51328.859375</v>
      </c>
      <c r="D4626" s="0">
        <v>19599.990234</v>
      </c>
      <c r="E4626" s="0">
        <v>-0.428053</v>
      </c>
      <c r="F4626" s="0">
        <v>9.954665</v>
      </c>
      <c r="G4626" s="0">
        <v>-0.056077</v>
      </c>
      <c r="H4626" s="0">
        <v>-0.024553</v>
      </c>
      <c r="I4626" s="0">
        <v>0.001324</v>
      </c>
      <c r="J4626" s="0">
        <v>-0.00223</v>
      </c>
      <c r="K4626" s="0">
        <v>1015.019958</v>
      </c>
      <c r="L4626" s="0">
        <v>43.663399</v>
      </c>
      <c r="W4626" s="0">
        <f t="shared" si="72"/>
        <v>54975.26111107866</v>
      </c>
    </row>
    <row r="4627">
      <c r="A4627" s="0">
        <v>475.84125</v>
      </c>
      <c r="B4627" s="0">
        <v>1862.280396</v>
      </c>
      <c r="C4627" s="0">
        <v>-51338.792969</v>
      </c>
      <c r="D4627" s="0">
        <v>19487.058594</v>
      </c>
      <c r="E4627" s="0">
        <v>-0.42061</v>
      </c>
      <c r="F4627" s="0">
        <v>9.955554</v>
      </c>
      <c r="G4627" s="0">
        <v>-0.051931</v>
      </c>
      <c r="H4627" s="0">
        <v>-0.033058</v>
      </c>
      <c r="I4627" s="0">
        <v>-0.00061</v>
      </c>
      <c r="J4627" s="0">
        <v>0.002101</v>
      </c>
      <c r="K4627" s="0">
        <v>1015.019958</v>
      </c>
      <c r="L4627" s="0">
        <v>43.663399</v>
      </c>
      <c r="W4627" s="0">
        <f t="shared" si="72"/>
        <v>54944.382828758382</v>
      </c>
    </row>
    <row r="4628">
      <c r="A4628" s="0">
        <v>475.8525</v>
      </c>
      <c r="B4628" s="0">
        <v>1866.741333</v>
      </c>
      <c r="C4628" s="0">
        <v>-51361.074219</v>
      </c>
      <c r="D4628" s="0">
        <v>19451.738281</v>
      </c>
      <c r="E4628" s="0">
        <v>-0.427004</v>
      </c>
      <c r="F4628" s="0">
        <v>9.945628</v>
      </c>
      <c r="G4628" s="0">
        <v>-0.055694</v>
      </c>
      <c r="H4628" s="0">
        <v>-0.018218</v>
      </c>
      <c r="I4628" s="0">
        <v>0.001081</v>
      </c>
      <c r="J4628" s="0">
        <v>-0.002784</v>
      </c>
      <c r="K4628" s="0">
        <v>1015.019958</v>
      </c>
      <c r="L4628" s="0">
        <v>43.663399</v>
      </c>
      <c r="W4628" s="0">
        <f t="shared" si="72"/>
        <v>54952.84151239568</v>
      </c>
    </row>
    <row r="4629">
      <c r="A4629" s="0">
        <v>475.86375</v>
      </c>
      <c r="B4629" s="0">
        <v>1816.333374</v>
      </c>
      <c r="C4629" s="0">
        <v>-51336.722656</v>
      </c>
      <c r="D4629" s="0">
        <v>19457.402344</v>
      </c>
      <c r="E4629" s="0">
        <v>-0.41839</v>
      </c>
      <c r="F4629" s="0">
        <v>9.947875</v>
      </c>
      <c r="G4629" s="0">
        <v>-0.064404</v>
      </c>
      <c r="H4629" s="0">
        <v>0.009441</v>
      </c>
      <c r="I4629" s="0">
        <v>0.005733</v>
      </c>
      <c r="J4629" s="0">
        <v>-0.011171</v>
      </c>
      <c r="K4629" s="0">
        <v>1015.019958</v>
      </c>
      <c r="L4629" s="0">
        <v>43.663399</v>
      </c>
      <c r="W4629" s="0">
        <f t="shared" si="72"/>
        <v>54930.398377955222</v>
      </c>
    </row>
    <row r="4630">
      <c r="A4630" s="0">
        <v>475.875</v>
      </c>
      <c r="B4630" s="0">
        <v>1843.515015</v>
      </c>
      <c r="C4630" s="0">
        <v>-51359.972656</v>
      </c>
      <c r="D4630" s="0">
        <v>19539.378906</v>
      </c>
      <c r="E4630" s="0">
        <v>-0.424904</v>
      </c>
      <c r="F4630" s="0">
        <v>9.954466</v>
      </c>
      <c r="G4630" s="0">
        <v>-0.064674</v>
      </c>
      <c r="H4630" s="0">
        <v>0.037565</v>
      </c>
      <c r="I4630" s="0">
        <v>0.009359</v>
      </c>
      <c r="J4630" s="0">
        <v>-0.018997</v>
      </c>
      <c r="K4630" s="0">
        <v>1015.019958</v>
      </c>
      <c r="L4630" s="0">
        <v>43.663399</v>
      </c>
      <c r="W4630" s="0">
        <f t="shared" si="72"/>
        <v>54982.112244509452</v>
      </c>
    </row>
    <row r="4631">
      <c r="A4631" s="0">
        <v>475.88625</v>
      </c>
      <c r="B4631" s="0">
        <v>1842.599854</v>
      </c>
      <c r="C4631" s="0">
        <v>-51334.496094</v>
      </c>
      <c r="D4631" s="0">
        <v>19446.279297</v>
      </c>
      <c r="E4631" s="0">
        <v>-0.427153</v>
      </c>
      <c r="F4631" s="0">
        <v>9.964659</v>
      </c>
      <c r="G4631" s="0">
        <v>-0.058035</v>
      </c>
      <c r="H4631" s="0">
        <v>0.059024</v>
      </c>
      <c r="I4631" s="0">
        <v>0.012194</v>
      </c>
      <c r="J4631" s="0">
        <v>-0.02311</v>
      </c>
      <c r="K4631" s="0">
        <v>1015.019958</v>
      </c>
      <c r="L4631" s="0">
        <v>43.663399</v>
      </c>
      <c r="W4631" s="0">
        <f t="shared" si="72"/>
        <v>54925.253226032495</v>
      </c>
    </row>
    <row r="4632">
      <c r="A4632" s="0">
        <v>475.8975</v>
      </c>
      <c r="B4632" s="0">
        <v>1824.634766</v>
      </c>
      <c r="C4632" s="0">
        <v>-51332.546875</v>
      </c>
      <c r="D4632" s="0">
        <v>19498.998047</v>
      </c>
      <c r="E4632" s="0">
        <v>-0.433729</v>
      </c>
      <c r="F4632" s="0">
        <v>9.960333</v>
      </c>
      <c r="G4632" s="0">
        <v>-0.055987</v>
      </c>
      <c r="H4632" s="0">
        <v>0.067383</v>
      </c>
      <c r="I4632" s="0">
        <v>0.012768</v>
      </c>
      <c r="J4632" s="0">
        <v>-0.023465</v>
      </c>
      <c r="K4632" s="0">
        <v>1015.019958</v>
      </c>
      <c r="L4632" s="0">
        <v>43.663399</v>
      </c>
      <c r="W4632" s="0">
        <f t="shared" si="72"/>
        <v>54941.519687211767</v>
      </c>
    </row>
    <row r="4633">
      <c r="A4633" s="0">
        <v>475.90875</v>
      </c>
      <c r="B4633" s="0">
        <v>1903.539185</v>
      </c>
      <c r="C4633" s="0">
        <v>-51334.066406</v>
      </c>
      <c r="D4633" s="0">
        <v>19614.820312</v>
      </c>
      <c r="E4633" s="0">
        <v>-0.424151</v>
      </c>
      <c r="F4633" s="0">
        <v>9.952148</v>
      </c>
      <c r="G4633" s="0">
        <v>-0.063822</v>
      </c>
      <c r="H4633" s="0">
        <v>0.055253</v>
      </c>
      <c r="I4633" s="0">
        <v>0.01121</v>
      </c>
      <c r="J4633" s="0">
        <v>-0.018787</v>
      </c>
      <c r="K4633" s="0">
        <v>1015.009949</v>
      </c>
      <c r="L4633" s="0">
        <v>43.665741</v>
      </c>
      <c r="W4633" s="0">
        <f t="shared" si="72"/>
        <v>54986.82579560759</v>
      </c>
    </row>
    <row r="4634">
      <c r="A4634" s="0">
        <v>475.92</v>
      </c>
      <c r="B4634" s="0">
        <v>1787.679565</v>
      </c>
      <c r="C4634" s="0">
        <v>-51340.09375</v>
      </c>
      <c r="D4634" s="0">
        <v>19532.175781</v>
      </c>
      <c r="E4634" s="0">
        <v>-0.429444</v>
      </c>
      <c r="F4634" s="0">
        <v>9.959523</v>
      </c>
      <c r="G4634" s="0">
        <v>-0.062344</v>
      </c>
      <c r="H4634" s="0">
        <v>0.028502</v>
      </c>
      <c r="I4634" s="0">
        <v>0.007974</v>
      </c>
      <c r="J4634" s="0">
        <v>-0.012442</v>
      </c>
      <c r="K4634" s="0">
        <v>1015.009949</v>
      </c>
      <c r="L4634" s="0">
        <v>43.665741</v>
      </c>
      <c r="W4634" s="0">
        <f t="shared" si="72"/>
        <v>54959.1385961042</v>
      </c>
    </row>
    <row r="4635">
      <c r="A4635" s="0">
        <v>475.93125</v>
      </c>
      <c r="B4635" s="0">
        <v>1820.779419</v>
      </c>
      <c r="C4635" s="0">
        <v>-51321.335937</v>
      </c>
      <c r="D4635" s="0">
        <v>19529.107422</v>
      </c>
      <c r="E4635" s="0">
        <v>-0.418452</v>
      </c>
      <c r="F4635" s="0">
        <v>9.962697</v>
      </c>
      <c r="G4635" s="0">
        <v>-0.049975</v>
      </c>
      <c r="H4635" s="0">
        <v>0.001768</v>
      </c>
      <c r="I4635" s="0">
        <v>0.004158</v>
      </c>
      <c r="J4635" s="0">
        <v>-0.007469</v>
      </c>
      <c r="K4635" s="0">
        <v>1015.009949</v>
      </c>
      <c r="L4635" s="0">
        <v>43.665741</v>
      </c>
      <c r="W4635" s="0">
        <f t="shared" si="72"/>
        <v>54941.612615130594</v>
      </c>
    </row>
    <row r="4636">
      <c r="A4636" s="0">
        <v>475.9425</v>
      </c>
      <c r="B4636" s="0">
        <v>1927.967529</v>
      </c>
      <c r="C4636" s="0">
        <v>-51338.273437</v>
      </c>
      <c r="D4636" s="0">
        <v>19637.160156</v>
      </c>
      <c r="E4636" s="0">
        <v>-0.420095</v>
      </c>
      <c r="F4636" s="0">
        <v>9.963794</v>
      </c>
      <c r="G4636" s="0">
        <v>-0.056006</v>
      </c>
      <c r="H4636" s="0">
        <v>-0.021524</v>
      </c>
      <c r="I4636" s="0">
        <v>0.001332</v>
      </c>
      <c r="J4636" s="0">
        <v>-0.00316</v>
      </c>
      <c r="K4636" s="0">
        <v>1015.009949</v>
      </c>
      <c r="L4636" s="0">
        <v>43.665741</v>
      </c>
      <c r="W4636" s="0">
        <f t="shared" si="72"/>
        <v>54999.576700893369</v>
      </c>
    </row>
    <row r="4637">
      <c r="A4637" s="0">
        <v>475.95375</v>
      </c>
      <c r="B4637" s="0">
        <v>1940.929687</v>
      </c>
      <c r="C4637" s="0">
        <v>-51349.277344</v>
      </c>
      <c r="D4637" s="0">
        <v>19494.945312</v>
      </c>
      <c r="E4637" s="0">
        <v>-0.425804</v>
      </c>
      <c r="F4637" s="0">
        <v>9.954602</v>
      </c>
      <c r="G4637" s="0">
        <v>-0.054341</v>
      </c>
      <c r="H4637" s="0">
        <v>-0.029261</v>
      </c>
      <c r="I4637" s="0">
        <v>-3.118958E-05</v>
      </c>
      <c r="J4637" s="0">
        <v>-3.120174E-05</v>
      </c>
      <c r="K4637" s="0">
        <v>1015.009949</v>
      </c>
      <c r="L4637" s="0">
        <v>43.665741</v>
      </c>
      <c r="W4637" s="0">
        <f t="shared" si="72"/>
        <v>54959.69782048279</v>
      </c>
    </row>
    <row r="4638">
      <c r="A4638" s="0">
        <v>475.965</v>
      </c>
      <c r="B4638" s="0">
        <v>1925.726074</v>
      </c>
      <c r="C4638" s="0">
        <v>-51340.578125</v>
      </c>
      <c r="D4638" s="0">
        <v>19333.300781</v>
      </c>
      <c r="E4638" s="0">
        <v>-0.430856</v>
      </c>
      <c r="F4638" s="0">
        <v>9.947639</v>
      </c>
      <c r="G4638" s="0">
        <v>-0.05587</v>
      </c>
      <c r="H4638" s="0">
        <v>-0.027628</v>
      </c>
      <c r="I4638" s="0">
        <v>0.000573</v>
      </c>
      <c r="J4638" s="0">
        <v>-0.00209</v>
      </c>
      <c r="K4638" s="0">
        <v>1015.009949</v>
      </c>
      <c r="L4638" s="0">
        <v>43.665741</v>
      </c>
      <c r="W4638" s="0">
        <f t="shared" si="72"/>
        <v>54893.896766488782</v>
      </c>
    </row>
    <row r="4639">
      <c r="A4639" s="0">
        <v>475.97625</v>
      </c>
      <c r="B4639" s="0">
        <v>1905.765625</v>
      </c>
      <c r="C4639" s="0">
        <v>-51322.820312</v>
      </c>
      <c r="D4639" s="0">
        <v>19518.341797</v>
      </c>
      <c r="E4639" s="0">
        <v>-0.426777</v>
      </c>
      <c r="F4639" s="0">
        <v>9.967257</v>
      </c>
      <c r="G4639" s="0">
        <v>-0.052639</v>
      </c>
      <c r="H4639" s="0">
        <v>-0.001403</v>
      </c>
      <c r="I4639" s="0">
        <v>0.004191</v>
      </c>
      <c r="J4639" s="0">
        <v>-0.009179</v>
      </c>
      <c r="K4639" s="0">
        <v>1015.009949</v>
      </c>
      <c r="L4639" s="0">
        <v>43.665741</v>
      </c>
      <c r="W4639" s="0">
        <f t="shared" si="72"/>
        <v>54942.055785161414</v>
      </c>
    </row>
    <row r="4640">
      <c r="A4640" s="0">
        <v>475.9875</v>
      </c>
      <c r="B4640" s="0">
        <v>1888.918335</v>
      </c>
      <c r="C4640" s="0">
        <v>-51320.917969</v>
      </c>
      <c r="D4640" s="0">
        <v>19531.564453</v>
      </c>
      <c r="E4640" s="0">
        <v>-0.425099</v>
      </c>
      <c r="F4640" s="0">
        <v>9.960238</v>
      </c>
      <c r="G4640" s="0">
        <v>-0.05524</v>
      </c>
      <c r="H4640" s="0">
        <v>0.027613</v>
      </c>
      <c r="I4640" s="0">
        <v>0.007784</v>
      </c>
      <c r="J4640" s="0">
        <v>-0.016744</v>
      </c>
      <c r="K4640" s="0">
        <v>1015.009949</v>
      </c>
      <c r="L4640" s="0">
        <v>43.665741</v>
      </c>
      <c r="W4640" s="0">
        <f t="shared" si="72"/>
        <v>54944.395925688543</v>
      </c>
    </row>
    <row r="4641">
      <c r="A4641" s="0">
        <v>475.99875</v>
      </c>
      <c r="B4641" s="0">
        <v>1774.154907</v>
      </c>
      <c r="C4641" s="0">
        <v>-51336.753906</v>
      </c>
      <c r="D4641" s="0">
        <v>19493.128906</v>
      </c>
      <c r="E4641" s="0">
        <v>-0.43506</v>
      </c>
      <c r="F4641" s="0">
        <v>9.956173</v>
      </c>
      <c r="G4641" s="0">
        <v>-0.043542</v>
      </c>
      <c r="H4641" s="0">
        <v>0.048693</v>
      </c>
      <c r="I4641" s="0">
        <v>0.010405</v>
      </c>
      <c r="J4641" s="0">
        <v>-0.022219</v>
      </c>
      <c r="K4641" s="0">
        <v>1015.009949</v>
      </c>
      <c r="L4641" s="0">
        <v>43.665741</v>
      </c>
      <c r="W4641" s="0">
        <f t="shared" si="72"/>
        <v>54941.714587234819</v>
      </c>
    </row>
    <row r="4642">
      <c r="A4642" s="0">
        <v>476.01</v>
      </c>
      <c r="B4642" s="0">
        <v>1833.48645</v>
      </c>
      <c r="C4642" s="0">
        <v>-51320.492187</v>
      </c>
      <c r="D4642" s="0">
        <v>19556.210937</v>
      </c>
      <c r="E4642" s="0">
        <v>-0.428259</v>
      </c>
      <c r="F4642" s="0">
        <v>9.955658</v>
      </c>
      <c r="G4642" s="0">
        <v>-0.060216</v>
      </c>
      <c r="H4642" s="0">
        <v>0.0657</v>
      </c>
      <c r="I4642" s="0">
        <v>0.012484</v>
      </c>
      <c r="J4642" s="0">
        <v>-0.024863</v>
      </c>
      <c r="K4642" s="0">
        <v>1015</v>
      </c>
      <c r="L4642" s="0">
        <v>43.665741</v>
      </c>
      <c r="W4642" s="0">
        <f t="shared" si="72"/>
        <v>54950.886954540605</v>
      </c>
    </row>
    <row r="4643">
      <c r="A4643" s="0">
        <v>476.02125</v>
      </c>
      <c r="B4643" s="0">
        <v>1883.356689</v>
      </c>
      <c r="C4643" s="0">
        <v>-51328.851562</v>
      </c>
      <c r="D4643" s="0">
        <v>19510.847656</v>
      </c>
      <c r="E4643" s="0">
        <v>-0.431232</v>
      </c>
      <c r="F4643" s="0">
        <v>9.947833</v>
      </c>
      <c r="G4643" s="0">
        <v>-0.059019</v>
      </c>
      <c r="H4643" s="0">
        <v>0.058189</v>
      </c>
      <c r="I4643" s="0">
        <v>0.011926</v>
      </c>
      <c r="J4643" s="0">
        <v>-0.019777</v>
      </c>
      <c r="K4643" s="0">
        <v>1015</v>
      </c>
      <c r="L4643" s="0">
        <v>43.665741</v>
      </c>
      <c r="W4643" s="0">
        <f t="shared" si="72"/>
        <v>54944.2554899734</v>
      </c>
    </row>
    <row r="4644">
      <c r="A4644" s="0">
        <v>476.0325</v>
      </c>
      <c r="B4644" s="0">
        <v>1751.72168</v>
      </c>
      <c r="C4644" s="0">
        <v>-51340.722656</v>
      </c>
      <c r="D4644" s="0">
        <v>19454.058594</v>
      </c>
      <c r="E4644" s="0">
        <v>-0.423717</v>
      </c>
      <c r="F4644" s="0">
        <v>9.956203</v>
      </c>
      <c r="G4644" s="0">
        <v>-0.060474</v>
      </c>
      <c r="H4644" s="0">
        <v>0.033744</v>
      </c>
      <c r="I4644" s="0">
        <v>0.008575</v>
      </c>
      <c r="J4644" s="0">
        <v>-0.012211</v>
      </c>
      <c r="K4644" s="0">
        <v>1015</v>
      </c>
      <c r="L4644" s="0">
        <v>43.665741</v>
      </c>
      <c r="W4644" s="0">
        <f t="shared" si="72"/>
        <v>54930.854057289871</v>
      </c>
    </row>
    <row r="4645">
      <c r="A4645" s="0">
        <v>476.04375</v>
      </c>
      <c r="B4645" s="0">
        <v>1820.736572</v>
      </c>
      <c r="C4645" s="0">
        <v>-51340.445312</v>
      </c>
      <c r="D4645" s="0">
        <v>19496.603516</v>
      </c>
      <c r="E4645" s="0">
        <v>-0.418624</v>
      </c>
      <c r="F4645" s="0">
        <v>9.950065</v>
      </c>
      <c r="G4645" s="0">
        <v>-0.061389</v>
      </c>
      <c r="H4645" s="0">
        <v>0.005025</v>
      </c>
      <c r="I4645" s="0">
        <v>0.005829</v>
      </c>
      <c r="J4645" s="0">
        <v>-0.006895</v>
      </c>
      <c r="K4645" s="0">
        <v>1015</v>
      </c>
      <c r="L4645" s="0">
        <v>43.665741</v>
      </c>
      <c r="W4645" s="0">
        <f t="shared" si="72"/>
        <v>54947.920389758023</v>
      </c>
    </row>
    <row r="4646">
      <c r="A4646" s="0">
        <v>476.055</v>
      </c>
      <c r="B4646" s="0">
        <v>1799.098755</v>
      </c>
      <c r="C4646" s="0">
        <v>-51317.898437</v>
      </c>
      <c r="D4646" s="0">
        <v>19509.539062</v>
      </c>
      <c r="E4646" s="0">
        <v>-0.426956</v>
      </c>
      <c r="F4646" s="0">
        <v>9.947128</v>
      </c>
      <c r="G4646" s="0">
        <v>-0.054381</v>
      </c>
      <c r="H4646" s="0">
        <v>-0.020759</v>
      </c>
      <c r="I4646" s="0">
        <v>0.002407</v>
      </c>
      <c r="J4646" s="0">
        <v>-0.00096</v>
      </c>
      <c r="K4646" s="0">
        <v>1015</v>
      </c>
      <c r="L4646" s="0">
        <v>43.665741</v>
      </c>
      <c r="W4646" s="0">
        <f t="shared" si="72"/>
        <v>54930.734299954463</v>
      </c>
    </row>
    <row r="4647">
      <c r="A4647" s="0">
        <v>476.06625</v>
      </c>
      <c r="B4647" s="0">
        <v>1760.419189</v>
      </c>
      <c r="C4647" s="0">
        <v>-51327.5625</v>
      </c>
      <c r="D4647" s="0">
        <v>19494.279297</v>
      </c>
      <c r="E4647" s="0">
        <v>-0.422938</v>
      </c>
      <c r="F4647" s="0">
        <v>9.945693</v>
      </c>
      <c r="G4647" s="0">
        <v>-0.059923</v>
      </c>
      <c r="H4647" s="0">
        <v>-0.028197</v>
      </c>
      <c r="I4647" s="0">
        <v>5.402607E-05</v>
      </c>
      <c r="J4647" s="0">
        <v>0.000248</v>
      </c>
      <c r="K4647" s="0">
        <v>1015</v>
      </c>
      <c r="L4647" s="0">
        <v>43.665741</v>
      </c>
      <c r="W4647" s="0">
        <f t="shared" si="72"/>
        <v>54933.092696678279</v>
      </c>
    </row>
    <row r="4648">
      <c r="A4648" s="0">
        <v>476.0775</v>
      </c>
      <c r="B4648" s="0">
        <v>1761.670776</v>
      </c>
      <c r="C4648" s="0">
        <v>-51345.460937</v>
      </c>
      <c r="D4648" s="0">
        <v>19472.4375</v>
      </c>
      <c r="E4648" s="0">
        <v>-0.421197</v>
      </c>
      <c r="F4648" s="0">
        <v>9.954323</v>
      </c>
      <c r="G4648" s="0">
        <v>-0.065758</v>
      </c>
      <c r="H4648" s="0">
        <v>-0.027871</v>
      </c>
      <c r="I4648" s="0">
        <v>-0.000181</v>
      </c>
      <c r="J4648" s="0">
        <v>-0.000756</v>
      </c>
      <c r="K4648" s="0">
        <v>1015</v>
      </c>
      <c r="L4648" s="0">
        <v>43.665741</v>
      </c>
      <c r="W4648" s="0">
        <f t="shared" si="72"/>
        <v>54942.111944731536</v>
      </c>
    </row>
    <row r="4649">
      <c r="A4649" s="0">
        <v>476.08875</v>
      </c>
      <c r="B4649" s="0">
        <v>1886.762939</v>
      </c>
      <c r="C4649" s="0">
        <v>-51344.992187</v>
      </c>
      <c r="D4649" s="0">
        <v>19443.408203</v>
      </c>
      <c r="E4649" s="0">
        <v>-0.438185</v>
      </c>
      <c r="F4649" s="0">
        <v>9.947745</v>
      </c>
      <c r="G4649" s="0">
        <v>-0.069983</v>
      </c>
      <c r="H4649" s="0">
        <v>-0.005309</v>
      </c>
      <c r="I4649" s="0">
        <v>0.003473</v>
      </c>
      <c r="J4649" s="0">
        <v>-0.006598</v>
      </c>
      <c r="K4649" s="0">
        <v>1015</v>
      </c>
      <c r="L4649" s="0">
        <v>43.665741</v>
      </c>
      <c r="W4649" s="0">
        <f t="shared" si="72"/>
        <v>54935.546048251512</v>
      </c>
    </row>
    <row r="4650">
      <c r="A4650" s="0">
        <v>476.1</v>
      </c>
      <c r="B4650" s="0">
        <v>1922.538452</v>
      </c>
      <c r="C4650" s="0">
        <v>-51336.265625</v>
      </c>
      <c r="D4650" s="0">
        <v>19514.333984</v>
      </c>
      <c r="E4650" s="0">
        <v>-0.422703</v>
      </c>
      <c r="F4650" s="0">
        <v>9.949798</v>
      </c>
      <c r="G4650" s="0">
        <v>-0.059018</v>
      </c>
      <c r="H4650" s="0">
        <v>0.023624</v>
      </c>
      <c r="I4650" s="0">
        <v>0.00666</v>
      </c>
      <c r="J4650" s="0">
        <v>-0.015592</v>
      </c>
      <c r="K4650" s="0">
        <v>1014.98999</v>
      </c>
      <c r="L4650" s="0">
        <v>43.663399</v>
      </c>
      <c r="W4650" s="0">
        <f t="shared" si="72"/>
        <v>54953.776514986421</v>
      </c>
    </row>
    <row r="4651">
      <c r="A4651" s="0">
        <v>476.11125</v>
      </c>
      <c r="B4651" s="0">
        <v>1736.460937</v>
      </c>
      <c r="C4651" s="0">
        <v>-51341.582031</v>
      </c>
      <c r="D4651" s="0">
        <v>19344.765625</v>
      </c>
      <c r="E4651" s="0">
        <v>-0.422454</v>
      </c>
      <c r="F4651" s="0">
        <v>9.947557</v>
      </c>
      <c r="G4651" s="0">
        <v>-0.05297</v>
      </c>
      <c r="H4651" s="0">
        <v>0.044962</v>
      </c>
      <c r="I4651" s="0">
        <v>0.009255</v>
      </c>
      <c r="J4651" s="0">
        <v>-0.021197</v>
      </c>
      <c r="K4651" s="0">
        <v>1014.98999</v>
      </c>
      <c r="L4651" s="0">
        <v>43.663399</v>
      </c>
      <c r="W4651" s="0">
        <f t="shared" si="72"/>
        <v>54892.561418809841</v>
      </c>
    </row>
    <row r="4652">
      <c r="A4652" s="0">
        <v>476.1225</v>
      </c>
      <c r="B4652" s="0">
        <v>1817.15979</v>
      </c>
      <c r="C4652" s="0">
        <v>-51339.128906</v>
      </c>
      <c r="D4652" s="0">
        <v>19509.765625</v>
      </c>
      <c r="E4652" s="0">
        <v>-0.426668</v>
      </c>
      <c r="F4652" s="0">
        <v>9.94278</v>
      </c>
      <c r="G4652" s="0">
        <v>-0.059451</v>
      </c>
      <c r="H4652" s="0">
        <v>0.063581</v>
      </c>
      <c r="I4652" s="0">
        <v>0.01173</v>
      </c>
      <c r="J4652" s="0">
        <v>-0.024814</v>
      </c>
      <c r="K4652" s="0">
        <v>1014.98999</v>
      </c>
      <c r="L4652" s="0">
        <v>43.663399</v>
      </c>
      <c r="W4652" s="0">
        <f t="shared" si="72"/>
        <v>54951.243673566751</v>
      </c>
    </row>
    <row r="4653">
      <c r="A4653" s="0">
        <v>476.13375</v>
      </c>
      <c r="B4653" s="0">
        <v>1759.55835</v>
      </c>
      <c r="C4653" s="0">
        <v>-51339.15625</v>
      </c>
      <c r="D4653" s="0">
        <v>19565.050781</v>
      </c>
      <c r="E4653" s="0">
        <v>-0.414055</v>
      </c>
      <c r="F4653" s="0">
        <v>9.945221</v>
      </c>
      <c r="G4653" s="0">
        <v>-0.063606</v>
      </c>
      <c r="H4653" s="0">
        <v>0.06062</v>
      </c>
      <c r="I4653" s="0">
        <v>0.011741</v>
      </c>
      <c r="J4653" s="0">
        <v>-0.020576</v>
      </c>
      <c r="K4653" s="0">
        <v>1014.98999</v>
      </c>
      <c r="L4653" s="0">
        <v>43.663399</v>
      </c>
      <c r="W4653" s="0">
        <f t="shared" si="72"/>
        <v>54969.047855243749</v>
      </c>
    </row>
    <row r="4654">
      <c r="A4654" s="0">
        <v>476.145</v>
      </c>
      <c r="B4654" s="0">
        <v>1872.492676</v>
      </c>
      <c r="C4654" s="0">
        <v>-51317.101562</v>
      </c>
      <c r="D4654" s="0">
        <v>19546.556641</v>
      </c>
      <c r="E4654" s="0">
        <v>-0.417448</v>
      </c>
      <c r="F4654" s="0">
        <v>9.954268</v>
      </c>
      <c r="G4654" s="0">
        <v>-0.070381</v>
      </c>
      <c r="H4654" s="0">
        <v>0.044544</v>
      </c>
      <c r="I4654" s="0">
        <v>0.010198</v>
      </c>
      <c r="J4654" s="0">
        <v>-0.015997</v>
      </c>
      <c r="K4654" s="0">
        <v>1014.98999</v>
      </c>
      <c r="L4654" s="0">
        <v>43.663399</v>
      </c>
      <c r="W4654" s="0">
        <f t="shared" si="72"/>
        <v>54945.600534220372</v>
      </c>
    </row>
    <row r="4655">
      <c r="A4655" s="0">
        <v>476.15625</v>
      </c>
      <c r="B4655" s="0">
        <v>1942.251587</v>
      </c>
      <c r="C4655" s="0">
        <v>-51334.734375</v>
      </c>
      <c r="D4655" s="0">
        <v>19400.408203</v>
      </c>
      <c r="E4655" s="0">
        <v>-0.426924</v>
      </c>
      <c r="F4655" s="0">
        <v>9.944064</v>
      </c>
      <c r="G4655" s="0">
        <v>-0.066008</v>
      </c>
      <c r="H4655" s="0">
        <v>0.016363</v>
      </c>
      <c r="I4655" s="0">
        <v>0.006991</v>
      </c>
      <c r="J4655" s="0">
        <v>-0.010189</v>
      </c>
      <c r="K4655" s="0">
        <v>1014.98999</v>
      </c>
      <c r="L4655" s="0">
        <v>43.663399</v>
      </c>
      <c r="W4655" s="0">
        <f t="shared" si="72"/>
        <v>54912.686448780129</v>
      </c>
    </row>
    <row r="4656">
      <c r="A4656" s="0">
        <v>476.1675</v>
      </c>
      <c r="B4656" s="0">
        <v>1890.960815</v>
      </c>
      <c r="C4656" s="0">
        <v>-51354.15625</v>
      </c>
      <c r="D4656" s="0">
        <v>19529.285156</v>
      </c>
      <c r="E4656" s="0">
        <v>-0.423339</v>
      </c>
      <c r="F4656" s="0">
        <v>9.94829</v>
      </c>
      <c r="G4656" s="0">
        <v>-0.064445</v>
      </c>
      <c r="H4656" s="0">
        <v>-0.012158</v>
      </c>
      <c r="I4656" s="0">
        <v>0.002554</v>
      </c>
      <c r="J4656" s="0">
        <v>-0.003447</v>
      </c>
      <c r="K4656" s="0">
        <v>1014.98999</v>
      </c>
      <c r="L4656" s="0">
        <v>43.663399</v>
      </c>
      <c r="W4656" s="0">
        <f t="shared" si="72"/>
        <v>54974.703961527994</v>
      </c>
    </row>
    <row r="4657">
      <c r="A4657" s="0">
        <v>476.17875</v>
      </c>
      <c r="B4657" s="0">
        <v>1883.803589</v>
      </c>
      <c r="C4657" s="0">
        <v>-51330.832031</v>
      </c>
      <c r="D4657" s="0">
        <v>19461.908203</v>
      </c>
      <c r="E4657" s="0">
        <v>-0.419711</v>
      </c>
      <c r="F4657" s="0">
        <v>9.945699</v>
      </c>
      <c r="G4657" s="0">
        <v>-0.059393</v>
      </c>
      <c r="H4657" s="0">
        <v>-0.027995</v>
      </c>
      <c r="I4657" s="0">
        <v>0.00052</v>
      </c>
      <c r="J4657" s="0">
        <v>-0.000366</v>
      </c>
      <c r="K4657" s="0">
        <v>1014.98999</v>
      </c>
      <c r="L4657" s="0">
        <v>43.663399</v>
      </c>
      <c r="W4657" s="0">
        <f t="shared" si="72"/>
        <v>54928.762081979083</v>
      </c>
    </row>
    <row r="4658">
      <c r="A4658" s="0">
        <v>476.19</v>
      </c>
      <c r="B4658" s="0">
        <v>1914.410522</v>
      </c>
      <c r="C4658" s="0">
        <v>-51333.390625</v>
      </c>
      <c r="D4658" s="0">
        <v>19292.207031</v>
      </c>
      <c r="E4658" s="0">
        <v>-0.437832</v>
      </c>
      <c r="F4658" s="0">
        <v>9.957263</v>
      </c>
      <c r="G4658" s="0">
        <v>-0.06878</v>
      </c>
      <c r="H4658" s="0">
        <v>-0.032116</v>
      </c>
      <c r="I4658" s="0">
        <v>-0.000257</v>
      </c>
      <c r="J4658" s="0">
        <v>0.001411</v>
      </c>
      <c r="K4658" s="0">
        <v>1014.98999</v>
      </c>
      <c r="L4658" s="0">
        <v>43.663399</v>
      </c>
      <c r="W4658" s="0">
        <f t="shared" si="72"/>
        <v>54872.317363426053</v>
      </c>
    </row>
    <row r="4659">
      <c r="A4659" s="0">
        <v>476.20125</v>
      </c>
      <c r="B4659" s="0">
        <v>1814.663574</v>
      </c>
      <c r="C4659" s="0">
        <v>-51354.765625</v>
      </c>
      <c r="D4659" s="0">
        <v>19440.744141</v>
      </c>
      <c r="E4659" s="0">
        <v>-0.440745</v>
      </c>
      <c r="F4659" s="0">
        <v>9.955447</v>
      </c>
      <c r="G4659" s="0">
        <v>-0.060795</v>
      </c>
      <c r="H4659" s="0">
        <v>-0.017051</v>
      </c>
      <c r="I4659" s="0">
        <v>0.001004</v>
      </c>
      <c r="J4659" s="0">
        <v>-0.003986</v>
      </c>
      <c r="K4659" s="0">
        <v>1015.019958</v>
      </c>
      <c r="L4659" s="0">
        <v>43.663399</v>
      </c>
      <c r="W4659" s="0">
        <f t="shared" si="72"/>
        <v>54941.309495145004</v>
      </c>
    </row>
    <row r="4660">
      <c r="A4660" s="0">
        <v>476.2125</v>
      </c>
      <c r="B4660" s="0">
        <v>1716.221313</v>
      </c>
      <c r="C4660" s="0">
        <v>-51348.664062</v>
      </c>
      <c r="D4660" s="0">
        <v>19403.962891</v>
      </c>
      <c r="E4660" s="0">
        <v>-0.426803</v>
      </c>
      <c r="F4660" s="0">
        <v>9.95079</v>
      </c>
      <c r="G4660" s="0">
        <v>-0.057301</v>
      </c>
      <c r="H4660" s="0">
        <v>0.015191</v>
      </c>
      <c r="I4660" s="0">
        <v>0.005591</v>
      </c>
      <c r="J4660" s="0">
        <v>-0.014661</v>
      </c>
      <c r="K4660" s="0">
        <v>1015.019958</v>
      </c>
      <c r="L4660" s="0">
        <v>43.663399</v>
      </c>
      <c r="W4660" s="0">
        <f t="shared" si="72"/>
        <v>54919.436381144988</v>
      </c>
    </row>
    <row r="4661">
      <c r="A4661" s="0">
        <v>476.22375</v>
      </c>
      <c r="B4661" s="0">
        <v>1879.696045</v>
      </c>
      <c r="C4661" s="0">
        <v>-51363.082031</v>
      </c>
      <c r="D4661" s="0">
        <v>19259.724609</v>
      </c>
      <c r="E4661" s="0">
        <v>-0.425168</v>
      </c>
      <c r="F4661" s="0">
        <v>9.960233</v>
      </c>
      <c r="G4661" s="0">
        <v>-0.070289</v>
      </c>
      <c r="H4661" s="0">
        <v>0.043181</v>
      </c>
      <c r="I4661" s="0">
        <v>0.009336</v>
      </c>
      <c r="J4661" s="0">
        <v>-0.020039</v>
      </c>
      <c r="K4661" s="0">
        <v>1015.019958</v>
      </c>
      <c r="L4661" s="0">
        <v>43.663399</v>
      </c>
      <c r="W4661" s="0">
        <f t="shared" si="72"/>
        <v>54887.488965695484</v>
      </c>
    </row>
    <row r="4662">
      <c r="A4662" s="0">
        <v>476.235</v>
      </c>
      <c r="B4662" s="0">
        <v>1761.086182</v>
      </c>
      <c r="C4662" s="0">
        <v>-51344.550781</v>
      </c>
      <c r="D4662" s="0">
        <v>19583.228516</v>
      </c>
      <c r="E4662" s="0">
        <v>-0.426174</v>
      </c>
      <c r="F4662" s="0">
        <v>9.95749</v>
      </c>
      <c r="G4662" s="0">
        <v>-0.060203</v>
      </c>
      <c r="H4662" s="0">
        <v>0.062362</v>
      </c>
      <c r="I4662" s="0">
        <v>0.011539</v>
      </c>
      <c r="J4662" s="0">
        <v>-0.024631</v>
      </c>
      <c r="K4662" s="0">
        <v>1015.019958</v>
      </c>
      <c r="L4662" s="0">
        <v>43.663399</v>
      </c>
      <c r="W4662" s="0">
        <f t="shared" si="72"/>
        <v>54980.607113354017</v>
      </c>
    </row>
    <row r="4663">
      <c r="A4663" s="0">
        <v>476.24625</v>
      </c>
      <c r="B4663" s="0">
        <v>1773.298828</v>
      </c>
      <c r="C4663" s="0">
        <v>-51332.042969</v>
      </c>
      <c r="D4663" s="0">
        <v>19590.658203</v>
      </c>
      <c r="E4663" s="0">
        <v>-0.42979</v>
      </c>
      <c r="F4663" s="0">
        <v>9.956088</v>
      </c>
      <c r="G4663" s="0">
        <v>-0.063208</v>
      </c>
      <c r="H4663" s="0">
        <v>0.061213</v>
      </c>
      <c r="I4663" s="0">
        <v>0.011423</v>
      </c>
      <c r="J4663" s="0">
        <v>-0.021244</v>
      </c>
      <c r="K4663" s="0">
        <v>1015.019958</v>
      </c>
      <c r="L4663" s="0">
        <v>43.663399</v>
      </c>
      <c r="W4663" s="0">
        <f t="shared" si="72"/>
        <v>54971.966609640411</v>
      </c>
    </row>
    <row r="4664">
      <c r="A4664" s="0">
        <v>476.2575</v>
      </c>
      <c r="B4664" s="0">
        <v>1794.13208</v>
      </c>
      <c r="C4664" s="0">
        <v>-51340.457031</v>
      </c>
      <c r="D4664" s="0">
        <v>19551.509766</v>
      </c>
      <c r="E4664" s="0">
        <v>-0.440581</v>
      </c>
      <c r="F4664" s="0">
        <v>9.960718</v>
      </c>
      <c r="G4664" s="0">
        <v>-0.062526</v>
      </c>
      <c r="H4664" s="0">
        <v>0.044779</v>
      </c>
      <c r="I4664" s="0">
        <v>0.009755</v>
      </c>
      <c r="J4664" s="0">
        <v>-0.01547</v>
      </c>
      <c r="K4664" s="0">
        <v>1015.019958</v>
      </c>
      <c r="L4664" s="0">
        <v>43.663399</v>
      </c>
      <c r="W4664" s="0">
        <f t="shared" si="72"/>
        <v>54966.562310212154</v>
      </c>
    </row>
    <row r="4665">
      <c r="A4665" s="0">
        <v>476.26875</v>
      </c>
      <c r="B4665" s="0">
        <v>1872.867676</v>
      </c>
      <c r="C4665" s="0">
        <v>-51341.582031</v>
      </c>
      <c r="D4665" s="0">
        <v>19550.414062</v>
      </c>
      <c r="E4665" s="0">
        <v>-0.425759</v>
      </c>
      <c r="F4665" s="0">
        <v>9.969646</v>
      </c>
      <c r="G4665" s="0">
        <v>-0.057544</v>
      </c>
      <c r="H4665" s="0">
        <v>0.021973</v>
      </c>
      <c r="I4665" s="0">
        <v>0.007326</v>
      </c>
      <c r="J4665" s="0">
        <v>-0.012286</v>
      </c>
      <c r="K4665" s="0">
        <v>1015.019958</v>
      </c>
      <c r="L4665" s="0">
        <v>43.663399</v>
      </c>
      <c r="W4665" s="0">
        <f t="shared" si="72"/>
        <v>54969.849633897989</v>
      </c>
    </row>
    <row r="4666">
      <c r="A4666" s="0">
        <v>476.28</v>
      </c>
      <c r="B4666" s="0">
        <v>1833.904175</v>
      </c>
      <c r="C4666" s="0">
        <v>-51330.03125</v>
      </c>
      <c r="D4666" s="0">
        <v>19438.640625</v>
      </c>
      <c r="E4666" s="0">
        <v>-0.431021</v>
      </c>
      <c r="F4666" s="0">
        <v>9.970428</v>
      </c>
      <c r="G4666" s="0">
        <v>-0.057995</v>
      </c>
      <c r="H4666" s="0">
        <v>-0.004034</v>
      </c>
      <c r="I4666" s="0">
        <v>0.004222</v>
      </c>
      <c r="J4666" s="0">
        <v>-0.005884</v>
      </c>
      <c r="K4666" s="0">
        <v>1015.019958</v>
      </c>
      <c r="L4666" s="0">
        <v>43.663399</v>
      </c>
      <c r="W4666" s="0">
        <f t="shared" si="72"/>
        <v>54918.0850175692</v>
      </c>
    </row>
    <row r="4667">
      <c r="A4667" s="0">
        <v>476.29125</v>
      </c>
      <c r="B4667" s="0">
        <v>1811.587646</v>
      </c>
      <c r="C4667" s="0">
        <v>-51309.113281</v>
      </c>
      <c r="D4667" s="0">
        <v>19439.056641</v>
      </c>
      <c r="E4667" s="0">
        <v>-0.426851</v>
      </c>
      <c r="F4667" s="0">
        <v>9.960071</v>
      </c>
      <c r="G4667" s="0">
        <v>-0.058802</v>
      </c>
      <c r="H4667" s="0">
        <v>-0.021844</v>
      </c>
      <c r="I4667" s="0">
        <v>0.001508</v>
      </c>
      <c r="J4667" s="0">
        <v>-0.000608</v>
      </c>
      <c r="K4667" s="0">
        <v>1015.019958</v>
      </c>
      <c r="L4667" s="0">
        <v>43.663399</v>
      </c>
      <c r="W4667" s="0">
        <f t="shared" si="72"/>
        <v>54897.940567690122</v>
      </c>
    </row>
    <row r="4668">
      <c r="A4668" s="0">
        <v>476.3025</v>
      </c>
      <c r="B4668" s="0">
        <v>1843.762207</v>
      </c>
      <c r="C4668" s="0">
        <v>-51338.679687</v>
      </c>
      <c r="D4668" s="0">
        <v>19549.013672</v>
      </c>
      <c r="E4668" s="0">
        <v>-0.418094</v>
      </c>
      <c r="F4668" s="0">
        <v>9.957763</v>
      </c>
      <c r="G4668" s="0">
        <v>-0.051254</v>
      </c>
      <c r="H4668" s="0">
        <v>-0.034904</v>
      </c>
      <c r="I4668" s="0">
        <v>-0.000601</v>
      </c>
      <c r="J4668" s="0">
        <v>0.001873</v>
      </c>
      <c r="K4668" s="0">
        <v>1015</v>
      </c>
      <c r="L4668" s="0">
        <v>43.663399</v>
      </c>
      <c r="W4668" s="0">
        <f t="shared" si="72"/>
        <v>54965.656792477166</v>
      </c>
    </row>
    <row r="4669">
      <c r="A4669" s="0">
        <v>476.31375</v>
      </c>
      <c r="B4669" s="0">
        <v>1781.703857</v>
      </c>
      <c r="C4669" s="0">
        <v>-51355.917969</v>
      </c>
      <c r="D4669" s="0">
        <v>19472.822266</v>
      </c>
      <c r="E4669" s="0">
        <v>-0.420411</v>
      </c>
      <c r="F4669" s="0">
        <v>9.945442</v>
      </c>
      <c r="G4669" s="0">
        <v>-0.051416</v>
      </c>
      <c r="H4669" s="0">
        <v>-0.019935</v>
      </c>
      <c r="I4669" s="0">
        <v>0.001665</v>
      </c>
      <c r="J4669" s="0">
        <v>-0.001857</v>
      </c>
      <c r="K4669" s="0">
        <v>1015</v>
      </c>
      <c r="L4669" s="0">
        <v>43.663399</v>
      </c>
      <c r="W4669" s="0">
        <f t="shared" si="72"/>
        <v>54952.666778564359</v>
      </c>
    </row>
    <row r="4670">
      <c r="A4670" s="0">
        <v>476.325</v>
      </c>
      <c r="B4670" s="0">
        <v>1695.712769</v>
      </c>
      <c r="C4670" s="0">
        <v>-51339.582031</v>
      </c>
      <c r="D4670" s="0">
        <v>19502.546875</v>
      </c>
      <c r="E4670" s="0">
        <v>-0.433657</v>
      </c>
      <c r="F4670" s="0">
        <v>9.951563</v>
      </c>
      <c r="G4670" s="0">
        <v>-0.058293</v>
      </c>
      <c r="H4670" s="0">
        <v>0.006986</v>
      </c>
      <c r="I4670" s="0">
        <v>0.005463</v>
      </c>
      <c r="J4670" s="0">
        <v>-0.010563</v>
      </c>
      <c r="K4670" s="0">
        <v>1015</v>
      </c>
      <c r="L4670" s="0">
        <v>43.663399</v>
      </c>
      <c r="W4670" s="0">
        <f t="shared" si="72"/>
        <v>54945.222353943565</v>
      </c>
    </row>
    <row r="4671">
      <c r="A4671" s="0">
        <v>476.33625</v>
      </c>
      <c r="B4671" s="0">
        <v>1716.768555</v>
      </c>
      <c r="C4671" s="0">
        <v>-51320.917969</v>
      </c>
      <c r="D4671" s="0">
        <v>19463.798828</v>
      </c>
      <c r="E4671" s="0">
        <v>-0.436477</v>
      </c>
      <c r="F4671" s="0">
        <v>9.950256</v>
      </c>
      <c r="G4671" s="0">
        <v>-0.065825</v>
      </c>
      <c r="H4671" s="0">
        <v>0.035906</v>
      </c>
      <c r="I4671" s="0">
        <v>0.009034</v>
      </c>
      <c r="J4671" s="0">
        <v>-0.019737</v>
      </c>
      <c r="K4671" s="0">
        <v>1015</v>
      </c>
      <c r="L4671" s="0">
        <v>43.663399</v>
      </c>
      <c r="W4671" s="0">
        <f t="shared" si="72"/>
        <v>54914.691843523236</v>
      </c>
    </row>
    <row r="4672">
      <c r="A4672" s="0">
        <v>476.3475</v>
      </c>
      <c r="B4672" s="0">
        <v>1799.536621</v>
      </c>
      <c r="C4672" s="0">
        <v>-51333.628906</v>
      </c>
      <c r="D4672" s="0">
        <v>19403.964844</v>
      </c>
      <c r="E4672" s="0">
        <v>-0.425175</v>
      </c>
      <c r="F4672" s="0">
        <v>9.956055</v>
      </c>
      <c r="G4672" s="0">
        <v>-0.058218</v>
      </c>
      <c r="H4672" s="0">
        <v>0.058433</v>
      </c>
      <c r="I4672" s="0">
        <v>0.011626</v>
      </c>
      <c r="J4672" s="0">
        <v>-0.024502</v>
      </c>
      <c r="K4672" s="0">
        <v>1015</v>
      </c>
      <c r="L4672" s="0">
        <v>43.663399</v>
      </c>
      <c r="W4672" s="0">
        <f t="shared" si="72"/>
        <v>54908.04713679431</v>
      </c>
    </row>
    <row r="4673">
      <c r="A4673" s="0">
        <v>476.35875</v>
      </c>
      <c r="B4673" s="0">
        <v>1846.914551</v>
      </c>
      <c r="C4673" s="0">
        <v>-51324.894531</v>
      </c>
      <c r="D4673" s="0">
        <v>19405.335937</v>
      </c>
      <c r="E4673" s="0">
        <v>-0.424295</v>
      </c>
      <c r="F4673" s="0">
        <v>9.955807</v>
      </c>
      <c r="G4673" s="0">
        <v>-0.059739</v>
      </c>
      <c r="H4673" s="0">
        <v>0.062947</v>
      </c>
      <c r="I4673" s="0">
        <v>0.012566</v>
      </c>
      <c r="J4673" s="0">
        <v>-0.022502</v>
      </c>
      <c r="K4673" s="0">
        <v>1015</v>
      </c>
      <c r="L4673" s="0">
        <v>43.663399</v>
      </c>
      <c r="W4673" s="0">
        <f t="shared" si="72"/>
        <v>54901.93944483922</v>
      </c>
    </row>
    <row r="4674">
      <c r="A4674" s="0">
        <v>476.37</v>
      </c>
      <c r="B4674" s="0">
        <v>1862.773926</v>
      </c>
      <c r="C4674" s="0">
        <v>-51327.859375</v>
      </c>
      <c r="D4674" s="0">
        <v>19499.552734</v>
      </c>
      <c r="E4674" s="0">
        <v>-0.424143</v>
      </c>
      <c r="F4674" s="0">
        <v>9.948376</v>
      </c>
      <c r="G4674" s="0">
        <v>-0.052068</v>
      </c>
      <c r="H4674" s="0">
        <v>0.053199</v>
      </c>
      <c r="I4674" s="0">
        <v>0.011455</v>
      </c>
      <c r="J4674" s="0">
        <v>-0.018553</v>
      </c>
      <c r="K4674" s="0">
        <v>1015</v>
      </c>
      <c r="L4674" s="0">
        <v>43.663399</v>
      </c>
      <c r="W4674" s="0">
        <f ref="W4674:W4737" t="shared" si="73">SQRT((B4674)^2+(C4674)^2+(D4674)^2)</f>
        <v>54938.616942413173</v>
      </c>
    </row>
    <row r="4675">
      <c r="A4675" s="0">
        <v>476.38125</v>
      </c>
      <c r="B4675" s="0">
        <v>1864.331543</v>
      </c>
      <c r="C4675" s="0">
        <v>-51348.507812</v>
      </c>
      <c r="D4675" s="0">
        <v>19548.972656</v>
      </c>
      <c r="E4675" s="0">
        <v>-0.422803</v>
      </c>
      <c r="F4675" s="0">
        <v>9.947998</v>
      </c>
      <c r="G4675" s="0">
        <v>-0.059938</v>
      </c>
      <c r="H4675" s="0">
        <v>0.032684</v>
      </c>
      <c r="I4675" s="0">
        <v>0.009161</v>
      </c>
      <c r="J4675" s="0">
        <v>-0.014011</v>
      </c>
      <c r="K4675" s="0">
        <v>1015</v>
      </c>
      <c r="L4675" s="0">
        <v>43.663399</v>
      </c>
      <c r="W4675" s="0">
        <f t="shared" si="73"/>
        <v>54975.5156276527</v>
      </c>
    </row>
    <row r="4676">
      <c r="A4676" s="0">
        <v>476.3925</v>
      </c>
      <c r="B4676" s="0">
        <v>1824.829224</v>
      </c>
      <c r="C4676" s="0">
        <v>-51340.304687</v>
      </c>
      <c r="D4676" s="0">
        <v>19393.837891</v>
      </c>
      <c r="E4676" s="0">
        <v>-0.436321</v>
      </c>
      <c r="F4676" s="0">
        <v>9.96356</v>
      </c>
      <c r="G4676" s="0">
        <v>-0.057412</v>
      </c>
      <c r="H4676" s="0">
        <v>0.003708</v>
      </c>
      <c r="I4676" s="0">
        <v>0.005793</v>
      </c>
      <c r="J4676" s="0">
        <v>-0.007528</v>
      </c>
      <c r="K4676" s="0">
        <v>1015</v>
      </c>
      <c r="L4676" s="0">
        <v>43.663399</v>
      </c>
      <c r="W4676" s="0">
        <f t="shared" si="73"/>
        <v>54911.545554583929</v>
      </c>
    </row>
    <row r="4677">
      <c r="A4677" s="0">
        <v>476.40375</v>
      </c>
      <c r="B4677" s="0">
        <v>1772.185059</v>
      </c>
      <c r="C4677" s="0">
        <v>-51336.773437</v>
      </c>
      <c r="D4677" s="0">
        <v>19532.044922</v>
      </c>
      <c r="E4677" s="0">
        <v>-0.433778</v>
      </c>
      <c r="F4677" s="0">
        <v>9.949948</v>
      </c>
      <c r="G4677" s="0">
        <v>-0.055782</v>
      </c>
      <c r="H4677" s="0">
        <v>-0.018463</v>
      </c>
      <c r="I4677" s="0">
        <v>0.002323</v>
      </c>
      <c r="J4677" s="0">
        <v>-0.00309</v>
      </c>
      <c r="K4677" s="0">
        <v>1014.98999</v>
      </c>
      <c r="L4677" s="0">
        <v>43.665741</v>
      </c>
      <c r="W4677" s="0">
        <f t="shared" si="73"/>
        <v>54955.48858521993</v>
      </c>
    </row>
    <row r="4678">
      <c r="A4678" s="0">
        <v>476.415</v>
      </c>
      <c r="B4678" s="0">
        <v>1813.798462</v>
      </c>
      <c r="C4678" s="0">
        <v>-51367.078125</v>
      </c>
      <c r="D4678" s="0">
        <v>19446.939453</v>
      </c>
      <c r="E4678" s="0">
        <v>-0.437254</v>
      </c>
      <c r="F4678" s="0">
        <v>9.94655</v>
      </c>
      <c r="G4678" s="0">
        <v>-0.055603</v>
      </c>
      <c r="H4678" s="0">
        <v>-0.033162</v>
      </c>
      <c r="I4678" s="0">
        <v>-0.000968</v>
      </c>
      <c r="J4678" s="0">
        <v>0.001108</v>
      </c>
      <c r="K4678" s="0">
        <v>1014.98999</v>
      </c>
      <c r="L4678" s="0">
        <v>43.665741</v>
      </c>
      <c r="W4678" s="0">
        <f t="shared" si="73"/>
        <v>54954.981885623936</v>
      </c>
    </row>
    <row r="4679">
      <c r="A4679" s="0">
        <v>476.42625</v>
      </c>
      <c r="B4679" s="0">
        <v>1739.119873</v>
      </c>
      <c r="C4679" s="0">
        <v>-51358.390625</v>
      </c>
      <c r="D4679" s="0">
        <v>19459.597656</v>
      </c>
      <c r="E4679" s="0">
        <v>-0.423726</v>
      </c>
      <c r="F4679" s="0">
        <v>9.952939</v>
      </c>
      <c r="G4679" s="0">
        <v>-0.058875</v>
      </c>
      <c r="H4679" s="0">
        <v>-0.023122</v>
      </c>
      <c r="I4679" s="0">
        <v>0.001259</v>
      </c>
      <c r="J4679" s="0">
        <v>-0.000872</v>
      </c>
      <c r="K4679" s="0">
        <v>1014.98999</v>
      </c>
      <c r="L4679" s="0">
        <v>43.665741</v>
      </c>
      <c r="W4679" s="0">
        <f t="shared" si="73"/>
        <v>54948.9287107233</v>
      </c>
    </row>
    <row r="4680">
      <c r="A4680" s="0">
        <v>476.4375</v>
      </c>
      <c r="B4680" s="0">
        <v>1856.161011</v>
      </c>
      <c r="C4680" s="0">
        <v>-51354.40625</v>
      </c>
      <c r="D4680" s="0">
        <v>19375.232422</v>
      </c>
      <c r="E4680" s="0">
        <v>-0.438385</v>
      </c>
      <c r="F4680" s="0">
        <v>9.943689</v>
      </c>
      <c r="G4680" s="0">
        <v>-0.056624</v>
      </c>
      <c r="H4680" s="0">
        <v>0.00091</v>
      </c>
      <c r="I4680" s="0">
        <v>0.003588</v>
      </c>
      <c r="J4680" s="0">
        <v>-0.008431</v>
      </c>
      <c r="K4680" s="0">
        <v>1014.98999</v>
      </c>
      <c r="L4680" s="0">
        <v>43.665741</v>
      </c>
      <c r="W4680" s="0">
        <f t="shared" si="73"/>
        <v>54919.213453902594</v>
      </c>
    </row>
    <row r="4681">
      <c r="A4681" s="0">
        <v>476.44875</v>
      </c>
      <c r="B4681" s="0">
        <v>1923.277222</v>
      </c>
      <c r="C4681" s="0">
        <v>-51327.476562</v>
      </c>
      <c r="D4681" s="0">
        <v>19525.65625</v>
      </c>
      <c r="E4681" s="0">
        <v>-0.441929</v>
      </c>
      <c r="F4681" s="0">
        <v>9.947883</v>
      </c>
      <c r="G4681" s="0">
        <v>-0.054967</v>
      </c>
      <c r="H4681" s="0">
        <v>0.026172</v>
      </c>
      <c r="I4681" s="0">
        <v>0.007555</v>
      </c>
      <c r="J4681" s="0">
        <v>-0.016273</v>
      </c>
      <c r="K4681" s="0">
        <v>1014.98999</v>
      </c>
      <c r="L4681" s="0">
        <v>43.665741</v>
      </c>
      <c r="W4681" s="0">
        <f t="shared" si="73"/>
        <v>54949.614170515226</v>
      </c>
    </row>
    <row r="4682">
      <c r="A4682" s="0">
        <v>476.46</v>
      </c>
      <c r="B4682" s="0">
        <v>1945.393677</v>
      </c>
      <c r="C4682" s="0">
        <v>-51376.949219</v>
      </c>
      <c r="D4682" s="0">
        <v>19458.316406</v>
      </c>
      <c r="E4682" s="0">
        <v>-0.421649</v>
      </c>
      <c r="F4682" s="0">
        <v>9.949756</v>
      </c>
      <c r="G4682" s="0">
        <v>-0.051495</v>
      </c>
      <c r="H4682" s="0">
        <v>0.050826</v>
      </c>
      <c r="I4682" s="0">
        <v>0.011351</v>
      </c>
      <c r="J4682" s="0">
        <v>-0.022133</v>
      </c>
      <c r="K4682" s="0">
        <v>1014.98999</v>
      </c>
      <c r="L4682" s="0">
        <v>43.665741</v>
      </c>
      <c r="W4682" s="0">
        <f t="shared" si="73"/>
        <v>54972.73455965444</v>
      </c>
    </row>
    <row r="4683">
      <c r="A4683" s="0">
        <v>476.47125</v>
      </c>
      <c r="B4683" s="0">
        <v>1851.567993</v>
      </c>
      <c r="C4683" s="0">
        <v>-51356.617187</v>
      </c>
      <c r="D4683" s="0">
        <v>19477.400391</v>
      </c>
      <c r="E4683" s="0">
        <v>-0.437209</v>
      </c>
      <c r="F4683" s="0">
        <v>9.947906</v>
      </c>
      <c r="G4683" s="0">
        <v>-0.065394</v>
      </c>
      <c r="H4683" s="0">
        <v>0.064887</v>
      </c>
      <c r="I4683" s="0">
        <v>0.011897</v>
      </c>
      <c r="J4683" s="0">
        <v>-0.024021</v>
      </c>
      <c r="K4683" s="0">
        <v>1014.98999</v>
      </c>
      <c r="L4683" s="0">
        <v>43.665741</v>
      </c>
      <c r="W4683" s="0">
        <f t="shared" si="73"/>
        <v>54957.252104850486</v>
      </c>
    </row>
    <row r="4684">
      <c r="A4684" s="0">
        <v>476.4825</v>
      </c>
      <c r="B4684" s="0">
        <v>1815.107544</v>
      </c>
      <c r="C4684" s="0">
        <v>-51334.332031</v>
      </c>
      <c r="D4684" s="0">
        <v>19507.257812</v>
      </c>
      <c r="E4684" s="0">
        <v>-0.424124</v>
      </c>
      <c r="F4684" s="0">
        <v>9.956067</v>
      </c>
      <c r="G4684" s="0">
        <v>-0.05358</v>
      </c>
      <c r="H4684" s="0">
        <v>0.059889</v>
      </c>
      <c r="I4684" s="0">
        <v>0.010999</v>
      </c>
      <c r="J4684" s="0">
        <v>-0.019989</v>
      </c>
      <c r="K4684" s="0">
        <v>1014.98999</v>
      </c>
      <c r="L4684" s="0">
        <v>43.665741</v>
      </c>
      <c r="W4684" s="0">
        <f t="shared" si="73"/>
        <v>54945.803914485346</v>
      </c>
    </row>
    <row r="4685">
      <c r="A4685" s="0">
        <v>476.49375</v>
      </c>
      <c r="B4685" s="0">
        <v>1762.296875</v>
      </c>
      <c r="C4685" s="0">
        <v>-51330.839844</v>
      </c>
      <c r="D4685" s="0">
        <v>19322.6875</v>
      </c>
      <c r="E4685" s="0">
        <v>-0.430089</v>
      </c>
      <c r="F4685" s="0">
        <v>9.957143</v>
      </c>
      <c r="G4685" s="0">
        <v>-0.05364</v>
      </c>
      <c r="H4685" s="0">
        <v>0.038783</v>
      </c>
      <c r="I4685" s="0">
        <v>0.008887</v>
      </c>
      <c r="J4685" s="0">
        <v>-0.01491</v>
      </c>
      <c r="K4685" s="0">
        <v>1014.98999</v>
      </c>
      <c r="L4685" s="0">
        <v>43.665741</v>
      </c>
      <c r="W4685" s="0">
        <f t="shared" si="73"/>
        <v>54875.559783829718</v>
      </c>
    </row>
    <row r="4686">
      <c r="A4686" s="0">
        <v>476.505</v>
      </c>
      <c r="B4686" s="0">
        <v>1845.988647</v>
      </c>
      <c r="C4686" s="0">
        <v>-51329.8125</v>
      </c>
      <c r="D4686" s="0">
        <v>19531.15625</v>
      </c>
      <c r="E4686" s="0">
        <v>-0.434001</v>
      </c>
      <c r="F4686" s="0">
        <v>9.958351</v>
      </c>
      <c r="G4686" s="0">
        <v>-0.050487</v>
      </c>
      <c r="H4686" s="0">
        <v>0.006183</v>
      </c>
      <c r="I4686" s="0">
        <v>0.005078</v>
      </c>
      <c r="J4686" s="0">
        <v>-0.009023</v>
      </c>
      <c r="K4686" s="0">
        <v>1015.059998</v>
      </c>
      <c r="L4686" s="0">
        <v>43.670624</v>
      </c>
      <c r="W4686" s="0">
        <f t="shared" si="73"/>
        <v>54951.099987460882</v>
      </c>
    </row>
    <row r="4687">
      <c r="A4687" s="0">
        <v>476.51625</v>
      </c>
      <c r="B4687" s="0">
        <v>1924.477295</v>
      </c>
      <c r="C4687" s="0">
        <v>-51334.34375</v>
      </c>
      <c r="D4687" s="0">
        <v>19563.925781</v>
      </c>
      <c r="E4687" s="0">
        <v>-0.421479</v>
      </c>
      <c r="F4687" s="0">
        <v>9.951019</v>
      </c>
      <c r="G4687" s="0">
        <v>-0.054081</v>
      </c>
      <c r="H4687" s="0">
        <v>-0.015695</v>
      </c>
      <c r="I4687" s="0">
        <v>0.003057</v>
      </c>
      <c r="J4687" s="0">
        <v>-0.002855</v>
      </c>
      <c r="K4687" s="0">
        <v>1015.059998</v>
      </c>
      <c r="L4687" s="0">
        <v>43.670624</v>
      </c>
      <c r="W4687" s="0">
        <f t="shared" si="73"/>
        <v>54969.679397524334</v>
      </c>
    </row>
    <row r="4688">
      <c r="A4688" s="0">
        <v>476.5275</v>
      </c>
      <c r="B4688" s="0">
        <v>1834.973999</v>
      </c>
      <c r="C4688" s="0">
        <v>-51355.722656</v>
      </c>
      <c r="D4688" s="0">
        <v>19483.951172</v>
      </c>
      <c r="E4688" s="0">
        <v>-0.420042</v>
      </c>
      <c r="F4688" s="0">
        <v>9.954107</v>
      </c>
      <c r="G4688" s="0">
        <v>-0.060136</v>
      </c>
      <c r="H4688" s="0">
        <v>-0.031319</v>
      </c>
      <c r="I4688" s="0">
        <v>0.000448</v>
      </c>
      <c r="J4688" s="0">
        <v>0.000126</v>
      </c>
      <c r="K4688" s="0">
        <v>1015.059998</v>
      </c>
      <c r="L4688" s="0">
        <v>43.670624</v>
      </c>
      <c r="W4688" s="0">
        <f t="shared" si="73"/>
        <v>54958.181669064317</v>
      </c>
    </row>
    <row r="4689">
      <c r="A4689" s="0">
        <v>476.53875</v>
      </c>
      <c r="B4689" s="0">
        <v>1767.640137</v>
      </c>
      <c r="C4689" s="0">
        <v>-51359.46875</v>
      </c>
      <c r="D4689" s="0">
        <v>19483.210937</v>
      </c>
      <c r="E4689" s="0">
        <v>-0.401624</v>
      </c>
      <c r="F4689" s="0">
        <v>9.953104</v>
      </c>
      <c r="G4689" s="0">
        <v>-0.040887</v>
      </c>
      <c r="H4689" s="0">
        <v>-0.030101</v>
      </c>
      <c r="I4689" s="0">
        <v>0.000295</v>
      </c>
      <c r="J4689" s="0">
        <v>-0.000388</v>
      </c>
      <c r="K4689" s="0">
        <v>1015.059998</v>
      </c>
      <c r="L4689" s="0">
        <v>43.670624</v>
      </c>
      <c r="W4689" s="0">
        <f t="shared" si="73"/>
        <v>54959.212970636654</v>
      </c>
    </row>
    <row r="4690">
      <c r="A4690" s="0">
        <v>476.55</v>
      </c>
      <c r="B4690" s="0">
        <v>1854.684692</v>
      </c>
      <c r="C4690" s="0">
        <v>-51362.503906</v>
      </c>
      <c r="D4690" s="0">
        <v>19422.691406</v>
      </c>
      <c r="E4690" s="0">
        <v>-0.423785</v>
      </c>
      <c r="F4690" s="0">
        <v>9.943028</v>
      </c>
      <c r="G4690" s="0">
        <v>-0.057181</v>
      </c>
      <c r="H4690" s="0">
        <v>-0.007889</v>
      </c>
      <c r="I4690" s="0">
        <v>0.002889</v>
      </c>
      <c r="J4690" s="0">
        <v>-0.006512</v>
      </c>
      <c r="K4690" s="0">
        <v>1015.059998</v>
      </c>
      <c r="L4690" s="0">
        <v>43.670624</v>
      </c>
      <c r="W4690" s="0">
        <f t="shared" si="73"/>
        <v>54943.494649078435</v>
      </c>
    </row>
    <row r="4691">
      <c r="A4691" s="0">
        <v>476.56125</v>
      </c>
      <c r="B4691" s="0">
        <v>1905.733154</v>
      </c>
      <c r="C4691" s="0">
        <v>-51321.371094</v>
      </c>
      <c r="D4691" s="0">
        <v>19370.019531</v>
      </c>
      <c r="E4691" s="0">
        <v>-0.426469</v>
      </c>
      <c r="F4691" s="0">
        <v>9.95374</v>
      </c>
      <c r="G4691" s="0">
        <v>-0.0599</v>
      </c>
      <c r="H4691" s="0">
        <v>0.021212</v>
      </c>
      <c r="I4691" s="0">
        <v>0.006344</v>
      </c>
      <c r="J4691" s="0">
        <v>-0.014683</v>
      </c>
      <c r="K4691" s="0">
        <v>1015.059998</v>
      </c>
      <c r="L4691" s="0">
        <v>43.670624</v>
      </c>
      <c r="W4691" s="0">
        <f t="shared" si="73"/>
        <v>54888.182757799834</v>
      </c>
    </row>
    <row r="4692">
      <c r="A4692" s="0">
        <v>476.5725</v>
      </c>
      <c r="B4692" s="0">
        <v>1820.849731</v>
      </c>
      <c r="C4692" s="0">
        <v>-51325.183594</v>
      </c>
      <c r="D4692" s="0">
        <v>19510.626953</v>
      </c>
      <c r="E4692" s="0">
        <v>-0.423096</v>
      </c>
      <c r="F4692" s="0">
        <v>9.964906</v>
      </c>
      <c r="G4692" s="0">
        <v>-0.056411</v>
      </c>
      <c r="H4692" s="0">
        <v>0.048705</v>
      </c>
      <c r="I4692" s="0">
        <v>0.010021</v>
      </c>
      <c r="J4692" s="0">
        <v>-0.023012</v>
      </c>
      <c r="K4692" s="0">
        <v>1015.059998</v>
      </c>
      <c r="L4692" s="0">
        <v>43.670624</v>
      </c>
      <c r="W4692" s="0">
        <f t="shared" si="73"/>
        <v>54938.643310513413</v>
      </c>
    </row>
    <row r="4693">
      <c r="A4693" s="0">
        <v>476.58375</v>
      </c>
      <c r="B4693" s="0">
        <v>1863.24292</v>
      </c>
      <c r="C4693" s="0">
        <v>-51358.160156</v>
      </c>
      <c r="D4693" s="0">
        <v>19442.6875</v>
      </c>
      <c r="E4693" s="0">
        <v>-0.42102</v>
      </c>
      <c r="F4693" s="0">
        <v>9.956399</v>
      </c>
      <c r="G4693" s="0">
        <v>-0.060517</v>
      </c>
      <c r="H4693" s="0">
        <v>0.062201</v>
      </c>
      <c r="I4693" s="0">
        <v>0.012013</v>
      </c>
      <c r="J4693" s="0">
        <v>-0.024711</v>
      </c>
      <c r="K4693" s="0">
        <v>1015.059998</v>
      </c>
      <c r="L4693" s="0">
        <v>43.670624</v>
      </c>
      <c r="W4693" s="0">
        <f t="shared" si="73"/>
        <v>54946.795957643721</v>
      </c>
    </row>
    <row r="4694">
      <c r="A4694" s="0">
        <v>476.595</v>
      </c>
      <c r="B4694" s="0">
        <v>1856.655518</v>
      </c>
      <c r="C4694" s="0">
        <v>-51340.6875</v>
      </c>
      <c r="D4694" s="0">
        <v>19624.099609</v>
      </c>
      <c r="E4694" s="0">
        <v>-0.428437</v>
      </c>
      <c r="F4694" s="0">
        <v>9.969461</v>
      </c>
      <c r="G4694" s="0">
        <v>-0.053748</v>
      </c>
      <c r="H4694" s="0">
        <v>0.059134</v>
      </c>
      <c r="I4694" s="0">
        <v>0.011984</v>
      </c>
      <c r="J4694" s="0">
        <v>-0.020552</v>
      </c>
      <c r="K4694" s="0">
        <v>1015.059998</v>
      </c>
      <c r="L4694" s="0">
        <v>43.670624</v>
      </c>
      <c r="W4694" s="0">
        <f t="shared" si="73"/>
        <v>54994.714729227664</v>
      </c>
    </row>
    <row r="4695">
      <c r="A4695" s="0">
        <v>476.60625</v>
      </c>
      <c r="B4695" s="0">
        <v>1931.94043</v>
      </c>
      <c r="C4695" s="0">
        <v>-51335.90625</v>
      </c>
      <c r="D4695" s="0">
        <v>19502.449219</v>
      </c>
      <c r="E4695" s="0">
        <v>-0.425155</v>
      </c>
      <c r="F4695" s="0">
        <v>9.951652</v>
      </c>
      <c r="G4695" s="0">
        <v>-0.051946</v>
      </c>
      <c r="H4695" s="0">
        <v>0.044924</v>
      </c>
      <c r="I4695" s="0">
        <v>0.009776</v>
      </c>
      <c r="J4695" s="0">
        <v>-0.016015</v>
      </c>
      <c r="K4695" s="0">
        <v>1015.059998</v>
      </c>
      <c r="L4695" s="0">
        <v>43.673164</v>
      </c>
      <c r="W4695" s="0">
        <f t="shared" si="73"/>
        <v>54949.551316398676</v>
      </c>
    </row>
    <row r="4696">
      <c r="A4696" s="0">
        <v>476.6175</v>
      </c>
      <c r="B4696" s="0">
        <v>1902.924072</v>
      </c>
      <c r="C4696" s="0">
        <v>-51336.632812</v>
      </c>
      <c r="D4696" s="0">
        <v>19494.697266</v>
      </c>
      <c r="E4696" s="0">
        <v>-0.407936</v>
      </c>
      <c r="F4696" s="0">
        <v>9.951977</v>
      </c>
      <c r="G4696" s="0">
        <v>-0.051547</v>
      </c>
      <c r="H4696" s="0">
        <v>0.014538</v>
      </c>
      <c r="I4696" s="0">
        <v>0.006327</v>
      </c>
      <c r="J4696" s="0">
        <v>-0.008765</v>
      </c>
      <c r="K4696" s="0">
        <v>1015.059998</v>
      </c>
      <c r="L4696" s="0">
        <v>43.673164</v>
      </c>
      <c r="W4696" s="0">
        <f t="shared" si="73"/>
        <v>54946.466765306213</v>
      </c>
    </row>
    <row r="4697">
      <c r="A4697" s="0">
        <v>476.62875</v>
      </c>
      <c r="B4697" s="0">
        <v>1810.968018</v>
      </c>
      <c r="C4697" s="0">
        <v>-51360.238281</v>
      </c>
      <c r="D4697" s="0">
        <v>19427.966797</v>
      </c>
      <c r="E4697" s="0">
        <v>-0.429942</v>
      </c>
      <c r="F4697" s="0">
        <v>9.951685</v>
      </c>
      <c r="G4697" s="0">
        <v>-0.064805</v>
      </c>
      <c r="H4697" s="0">
        <v>-0.0128</v>
      </c>
      <c r="I4697" s="0">
        <v>0.002854</v>
      </c>
      <c r="J4697" s="0">
        <v>-0.00253</v>
      </c>
      <c r="K4697" s="0">
        <v>1015.059998</v>
      </c>
      <c r="L4697" s="0">
        <v>43.673164</v>
      </c>
      <c r="W4697" s="0">
        <f t="shared" si="73"/>
        <v>54941.783510445406</v>
      </c>
    </row>
    <row r="4698">
      <c r="A4698" s="0">
        <v>476.64</v>
      </c>
      <c r="B4698" s="0">
        <v>1760.599121</v>
      </c>
      <c r="C4698" s="0">
        <v>-51341.648437</v>
      </c>
      <c r="D4698" s="0">
        <v>19496.367187</v>
      </c>
      <c r="E4698" s="0">
        <v>-0.428998</v>
      </c>
      <c r="F4698" s="0">
        <v>9.956535</v>
      </c>
      <c r="G4698" s="0">
        <v>-0.058531</v>
      </c>
      <c r="H4698" s="0">
        <v>-0.026499</v>
      </c>
      <c r="I4698" s="0">
        <v>0.001024</v>
      </c>
      <c r="J4698" s="0">
        <v>-0.001244</v>
      </c>
      <c r="K4698" s="0">
        <v>1015.059998</v>
      </c>
      <c r="L4698" s="0">
        <v>43.673164</v>
      </c>
      <c r="W4698" s="0">
        <f t="shared" si="73"/>
        <v>54947.000891620111</v>
      </c>
    </row>
    <row r="4699">
      <c r="A4699" s="0">
        <v>476.65125</v>
      </c>
      <c r="B4699" s="0">
        <v>1806.187622</v>
      </c>
      <c r="C4699" s="0">
        <v>-51329.328125</v>
      </c>
      <c r="D4699" s="0">
        <v>19524.576172</v>
      </c>
      <c r="E4699" s="0">
        <v>-0.420521</v>
      </c>
      <c r="F4699" s="0">
        <v>9.949528</v>
      </c>
      <c r="G4699" s="0">
        <v>-0.047429</v>
      </c>
      <c r="H4699" s="0">
        <v>-0.026648</v>
      </c>
      <c r="I4699" s="0">
        <v>-0.000391</v>
      </c>
      <c r="J4699" s="0">
        <v>-0.00015</v>
      </c>
      <c r="K4699" s="0">
        <v>1015.059998</v>
      </c>
      <c r="L4699" s="0">
        <v>43.673164</v>
      </c>
      <c r="W4699" s="0">
        <f t="shared" si="73"/>
        <v>54946.986397672554</v>
      </c>
    </row>
    <row r="4700">
      <c r="A4700" s="0">
        <v>476.6625</v>
      </c>
      <c r="B4700" s="0">
        <v>1693.180786</v>
      </c>
      <c r="C4700" s="0">
        <v>-51363.964844</v>
      </c>
      <c r="D4700" s="0">
        <v>19542.501953</v>
      </c>
      <c r="E4700" s="0">
        <v>-0.42876</v>
      </c>
      <c r="F4700" s="0">
        <v>9.957692</v>
      </c>
      <c r="G4700" s="0">
        <v>-0.047119</v>
      </c>
      <c r="H4700" s="0">
        <v>-0.01334</v>
      </c>
      <c r="I4700" s="0">
        <v>0.002052</v>
      </c>
      <c r="J4700" s="0">
        <v>-0.003397</v>
      </c>
      <c r="K4700" s="0">
        <v>1015.059998</v>
      </c>
      <c r="L4700" s="0">
        <v>43.673164</v>
      </c>
      <c r="W4700" s="0">
        <f t="shared" si="73"/>
        <v>54982.116440282254</v>
      </c>
    </row>
    <row r="4701">
      <c r="A4701" s="0">
        <v>476.67375</v>
      </c>
      <c r="B4701" s="0">
        <v>1831.545288</v>
      </c>
      <c r="C4701" s="0">
        <v>-51324.5625</v>
      </c>
      <c r="D4701" s="0">
        <v>19513.085937</v>
      </c>
      <c r="E4701" s="0">
        <v>-0.434034</v>
      </c>
      <c r="F4701" s="0">
        <v>9.946451</v>
      </c>
      <c r="G4701" s="0">
        <v>-0.055249</v>
      </c>
      <c r="H4701" s="0">
        <v>0.014652</v>
      </c>
      <c r="I4701" s="0">
        <v>0.005966</v>
      </c>
      <c r="J4701" s="0">
        <v>-0.012876</v>
      </c>
      <c r="K4701" s="0">
        <v>1015.059998</v>
      </c>
      <c r="L4701" s="0">
        <v>43.673164</v>
      </c>
      <c r="W4701" s="0">
        <f t="shared" si="73"/>
        <v>54939.291920656826</v>
      </c>
    </row>
    <row r="4702">
      <c r="A4702" s="0">
        <v>476.685</v>
      </c>
      <c r="B4702" s="0">
        <v>1993.053345</v>
      </c>
      <c r="C4702" s="0">
        <v>-51379.914062</v>
      </c>
      <c r="D4702" s="0">
        <v>19493.078125</v>
      </c>
      <c r="E4702" s="0">
        <v>-0.438093</v>
      </c>
      <c r="F4702" s="0">
        <v>9.965253</v>
      </c>
      <c r="G4702" s="0">
        <v>-0.057111</v>
      </c>
      <c r="H4702" s="0">
        <v>0.036774</v>
      </c>
      <c r="I4702" s="0">
        <v>0.008263</v>
      </c>
      <c r="J4702" s="0">
        <v>-0.019708</v>
      </c>
      <c r="K4702" s="0">
        <v>1015.059998</v>
      </c>
      <c r="L4702" s="0">
        <v>43.673164</v>
      </c>
      <c r="W4702" s="0">
        <f t="shared" si="73"/>
        <v>54989.525597534252</v>
      </c>
    </row>
    <row r="4703">
      <c r="A4703" s="0">
        <v>476.69625</v>
      </c>
      <c r="B4703" s="0">
        <v>1895.418091</v>
      </c>
      <c r="C4703" s="0">
        <v>-51342.089844</v>
      </c>
      <c r="D4703" s="0">
        <v>19606.570312</v>
      </c>
      <c r="E4703" s="0">
        <v>-0.43693</v>
      </c>
      <c r="F4703" s="0">
        <v>9.959323</v>
      </c>
      <c r="G4703" s="0">
        <v>-0.062893</v>
      </c>
      <c r="H4703" s="0">
        <v>0.053637</v>
      </c>
      <c r="I4703" s="0">
        <v>0.010956</v>
      </c>
      <c r="J4703" s="0">
        <v>-0.022944</v>
      </c>
      <c r="K4703" s="0">
        <v>1015.059998</v>
      </c>
      <c r="L4703" s="0">
        <v>43.673164</v>
      </c>
      <c r="W4703" s="0">
        <f t="shared" si="73"/>
        <v>54991.093812438921</v>
      </c>
    </row>
    <row r="4704">
      <c r="A4704" s="0">
        <v>476.7075</v>
      </c>
      <c r="B4704" s="0">
        <v>1908.604126</v>
      </c>
      <c r="C4704" s="0">
        <v>-51342.496094</v>
      </c>
      <c r="D4704" s="0">
        <v>19464.935547</v>
      </c>
      <c r="E4704" s="0">
        <v>-0.4165</v>
      </c>
      <c r="F4704" s="0">
        <v>9.9501830000000009</v>
      </c>
      <c r="G4704" s="0">
        <v>-0.052085</v>
      </c>
      <c r="H4704" s="0">
        <v>0.061572</v>
      </c>
      <c r="I4704" s="0">
        <v>0.012631</v>
      </c>
      <c r="J4704" s="0">
        <v>-0.02121</v>
      </c>
      <c r="K4704" s="0">
        <v>1015.039978</v>
      </c>
      <c r="L4704" s="0">
        <v>43.673164</v>
      </c>
      <c r="W4704" s="0">
        <f t="shared" si="73"/>
        <v>54941.590718881205</v>
      </c>
    </row>
    <row r="4705">
      <c r="A4705" s="0">
        <v>476.71875</v>
      </c>
      <c r="B4705" s="0">
        <v>1753.89856</v>
      </c>
      <c r="C4705" s="0">
        <v>-51347.03125</v>
      </c>
      <c r="D4705" s="0">
        <v>19504.220703</v>
      </c>
      <c r="E4705" s="0">
        <v>-0.429585</v>
      </c>
      <c r="F4705" s="0">
        <v>9.951122</v>
      </c>
      <c r="G4705" s="0">
        <v>-0.061536</v>
      </c>
      <c r="H4705" s="0">
        <v>0.049586</v>
      </c>
      <c r="I4705" s="0">
        <v>0.010553</v>
      </c>
      <c r="J4705" s="0">
        <v>-0.017803</v>
      </c>
      <c r="K4705" s="0">
        <v>1015.039978</v>
      </c>
      <c r="L4705" s="0">
        <v>43.673164</v>
      </c>
      <c r="W4705" s="0">
        <f t="shared" si="73"/>
        <v>54954.603115467777</v>
      </c>
    </row>
    <row r="4706">
      <c r="A4706" s="0">
        <v>476.73</v>
      </c>
      <c r="B4706" s="0">
        <v>1889.042847</v>
      </c>
      <c r="C4706" s="0">
        <v>-51366.769531</v>
      </c>
      <c r="D4706" s="0">
        <v>19442.390625</v>
      </c>
      <c r="E4706" s="0">
        <v>-0.423613</v>
      </c>
      <c r="F4706" s="0">
        <v>9.955463</v>
      </c>
      <c r="G4706" s="0">
        <v>-0.061827</v>
      </c>
      <c r="H4706" s="0">
        <v>0.022447</v>
      </c>
      <c r="I4706" s="0">
        <v>0.007137</v>
      </c>
      <c r="J4706" s="0">
        <v>-0.011214</v>
      </c>
      <c r="K4706" s="0">
        <v>1015.039978</v>
      </c>
      <c r="L4706" s="0">
        <v>43.673164</v>
      </c>
      <c r="W4706" s="0">
        <f t="shared" si="73"/>
        <v>54955.61889510262</v>
      </c>
    </row>
    <row r="4707">
      <c r="A4707" s="0">
        <v>476.74125</v>
      </c>
      <c r="B4707" s="0">
        <v>1944.679687</v>
      </c>
      <c r="C4707" s="0">
        <v>-51342.847656</v>
      </c>
      <c r="D4707" s="0">
        <v>19483.205078</v>
      </c>
      <c r="E4707" s="0">
        <v>-0.431477</v>
      </c>
      <c r="F4707" s="0">
        <v>9.953539</v>
      </c>
      <c r="G4707" s="0">
        <v>-0.064276</v>
      </c>
      <c r="H4707" s="0">
        <v>-0.009209</v>
      </c>
      <c r="I4707" s="0">
        <v>0.003115</v>
      </c>
      <c r="J4707" s="0">
        <v>-0.005009</v>
      </c>
      <c r="K4707" s="0">
        <v>1015.039978</v>
      </c>
      <c r="L4707" s="0">
        <v>43.673164</v>
      </c>
      <c r="W4707" s="0">
        <f t="shared" si="73"/>
        <v>54949.659367676337</v>
      </c>
    </row>
    <row r="4708">
      <c r="A4708" s="0">
        <v>476.7525</v>
      </c>
      <c r="B4708" s="0">
        <v>1827.828735</v>
      </c>
      <c r="C4708" s="0">
        <v>-51341.140625</v>
      </c>
      <c r="D4708" s="0">
        <v>19507.400391</v>
      </c>
      <c r="E4708" s="0">
        <v>-0.419617</v>
      </c>
      <c r="F4708" s="0">
        <v>9.949063</v>
      </c>
      <c r="G4708" s="0">
        <v>-0.06504</v>
      </c>
      <c r="H4708" s="0">
        <v>-0.027929</v>
      </c>
      <c r="I4708" s="0">
        <v>0.000386</v>
      </c>
      <c r="J4708" s="0">
        <v>-0.001058</v>
      </c>
      <c r="K4708" s="0">
        <v>1015.039978</v>
      </c>
      <c r="L4708" s="0">
        <v>43.673164</v>
      </c>
      <c r="W4708" s="0">
        <f t="shared" si="73"/>
        <v>54952.637321381619</v>
      </c>
    </row>
    <row r="4709">
      <c r="A4709" s="0">
        <v>476.76375</v>
      </c>
      <c r="B4709" s="0">
        <v>1741.580811</v>
      </c>
      <c r="C4709" s="0">
        <v>-51375.117187</v>
      </c>
      <c r="D4709" s="0">
        <v>19567.728516</v>
      </c>
      <c r="E4709" s="0">
        <v>-0.417787</v>
      </c>
      <c r="F4709" s="0">
        <v>9.945524</v>
      </c>
      <c r="G4709" s="0">
        <v>-0.066296</v>
      </c>
      <c r="H4709" s="0">
        <v>-0.032534</v>
      </c>
      <c r="I4709" s="0">
        <v>0.000256</v>
      </c>
      <c r="J4709" s="0">
        <v>0.000993</v>
      </c>
      <c r="K4709" s="0">
        <v>1015.039978</v>
      </c>
      <c r="L4709" s="0">
        <v>43.673164</v>
      </c>
      <c r="W4709" s="0">
        <f t="shared" si="73"/>
        <v>55003.015998898692</v>
      </c>
    </row>
    <row r="4710">
      <c r="A4710" s="0">
        <v>476.775</v>
      </c>
      <c r="B4710" s="0">
        <v>1890.354126</v>
      </c>
      <c r="C4710" s="0">
        <v>-51372.730469</v>
      </c>
      <c r="D4710" s="0">
        <v>19532.859375</v>
      </c>
      <c r="E4710" s="0">
        <v>-0.413568</v>
      </c>
      <c r="F4710" s="0">
        <v>9.948833</v>
      </c>
      <c r="G4710" s="0">
        <v>-0.073825</v>
      </c>
      <c r="H4710" s="0">
        <v>-0.02249</v>
      </c>
      <c r="I4710" s="0">
        <v>0.00107</v>
      </c>
      <c r="J4710" s="0">
        <v>-0.002339</v>
      </c>
      <c r="K4710" s="0">
        <v>1015.039978</v>
      </c>
      <c r="L4710" s="0">
        <v>43.673164</v>
      </c>
      <c r="W4710" s="0">
        <f t="shared" si="73"/>
        <v>54993.303864431822</v>
      </c>
    </row>
    <row r="4711">
      <c r="A4711" s="0">
        <v>476.78625</v>
      </c>
      <c r="B4711" s="0">
        <v>1790.9729</v>
      </c>
      <c r="C4711" s="0">
        <v>-51353.007812</v>
      </c>
      <c r="D4711" s="0">
        <v>19402.349609</v>
      </c>
      <c r="E4711" s="0">
        <v>-0.408386</v>
      </c>
      <c r="F4711" s="0">
        <v>9.956172</v>
      </c>
      <c r="G4711" s="0">
        <v>-0.062532</v>
      </c>
      <c r="H4711" s="0">
        <v>0.003326</v>
      </c>
      <c r="I4711" s="0">
        <v>0.004404</v>
      </c>
      <c r="J4711" s="0">
        <v>-0.010345</v>
      </c>
      <c r="K4711" s="0">
        <v>1015.039978</v>
      </c>
      <c r="L4711" s="0">
        <v>43.673164</v>
      </c>
      <c r="W4711" s="0">
        <f t="shared" si="73"/>
        <v>54925.314433489868</v>
      </c>
    </row>
    <row r="4712">
      <c r="A4712" s="0">
        <v>476.7975</v>
      </c>
      <c r="B4712" s="0">
        <v>1908.223633</v>
      </c>
      <c r="C4712" s="0">
        <v>-51327.722656</v>
      </c>
      <c r="D4712" s="0">
        <v>19550.716797</v>
      </c>
      <c r="E4712" s="0">
        <v>-0.424373</v>
      </c>
      <c r="F4712" s="0">
        <v>9.956015</v>
      </c>
      <c r="G4712" s="0">
        <v>-0.064848</v>
      </c>
      <c r="H4712" s="0">
        <v>0.034374</v>
      </c>
      <c r="I4712" s="0">
        <v>0.007682</v>
      </c>
      <c r="J4712" s="0">
        <v>-0.01811</v>
      </c>
      <c r="K4712" s="0">
        <v>1015.039978</v>
      </c>
      <c r="L4712" s="0">
        <v>43.673164</v>
      </c>
      <c r="W4712" s="0">
        <f t="shared" si="73"/>
        <v>54958.229208748104</v>
      </c>
    </row>
    <row r="4713">
      <c r="A4713" s="0">
        <v>476.80875</v>
      </c>
      <c r="B4713" s="0">
        <v>1786.083008</v>
      </c>
      <c r="C4713" s="0">
        <v>-51322.066406</v>
      </c>
      <c r="D4713" s="0">
        <v>19551.171875</v>
      </c>
      <c r="E4713" s="0">
        <v>-0.432357</v>
      </c>
      <c r="F4713" s="0">
        <v>9.954283</v>
      </c>
      <c r="G4713" s="0">
        <v>-0.05931</v>
      </c>
      <c r="H4713" s="0">
        <v>0.054933</v>
      </c>
      <c r="I4713" s="0">
        <v>0.010929</v>
      </c>
      <c r="J4713" s="0">
        <v>-0.023076</v>
      </c>
      <c r="K4713" s="0">
        <v>1015.049988</v>
      </c>
      <c r="L4713" s="0">
        <v>43.670624</v>
      </c>
      <c r="W4713" s="0">
        <f t="shared" si="73"/>
        <v>54949.00285154528</v>
      </c>
    </row>
    <row r="4714">
      <c r="A4714" s="0">
        <v>476.82</v>
      </c>
      <c r="B4714" s="0">
        <v>1735.368408</v>
      </c>
      <c r="C4714" s="0">
        <v>-51317.4375</v>
      </c>
      <c r="D4714" s="0">
        <v>19501.388672</v>
      </c>
      <c r="E4714" s="0">
        <v>-0.434761</v>
      </c>
      <c r="F4714" s="0">
        <v>9.94606</v>
      </c>
      <c r="G4714" s="0">
        <v>-0.053541</v>
      </c>
      <c r="H4714" s="0">
        <v>0.061778</v>
      </c>
      <c r="I4714" s="0">
        <v>0.012571</v>
      </c>
      <c r="J4714" s="0">
        <v>-0.022209</v>
      </c>
      <c r="K4714" s="0">
        <v>1015.049988</v>
      </c>
      <c r="L4714" s="0">
        <v>43.670624</v>
      </c>
      <c r="W4714" s="0">
        <f t="shared" si="73"/>
        <v>54925.358944792526</v>
      </c>
    </row>
    <row r="4715">
      <c r="A4715" s="0">
        <v>476.83125</v>
      </c>
      <c r="B4715" s="0">
        <v>1827.751099</v>
      </c>
      <c r="C4715" s="0">
        <v>-51338.9375</v>
      </c>
      <c r="D4715" s="0">
        <v>19483.232422</v>
      </c>
      <c r="E4715" s="0">
        <v>-0.438043</v>
      </c>
      <c r="F4715" s="0">
        <v>9.943293</v>
      </c>
      <c r="G4715" s="0">
        <v>-0.058353</v>
      </c>
      <c r="H4715" s="0">
        <v>0.051546</v>
      </c>
      <c r="I4715" s="0">
        <v>0.010013</v>
      </c>
      <c r="J4715" s="0">
        <v>-0.017456</v>
      </c>
      <c r="K4715" s="0">
        <v>1015.049988</v>
      </c>
      <c r="L4715" s="0">
        <v>43.670624</v>
      </c>
      <c r="W4715" s="0">
        <f t="shared" si="73"/>
        <v>54942.001449878706</v>
      </c>
    </row>
    <row r="4716">
      <c r="A4716" s="0">
        <v>476.8425</v>
      </c>
      <c r="B4716" s="0">
        <v>1842.148437</v>
      </c>
      <c r="C4716" s="0">
        <v>-51342.324219</v>
      </c>
      <c r="D4716" s="0">
        <v>19579.082031</v>
      </c>
      <c r="E4716" s="0">
        <v>-0.428053</v>
      </c>
      <c r="F4716" s="0">
        <v>9.953556</v>
      </c>
      <c r="G4716" s="0">
        <v>-0.070032</v>
      </c>
      <c r="H4716" s="0">
        <v>0.030013</v>
      </c>
      <c r="I4716" s="0">
        <v>0.008507</v>
      </c>
      <c r="J4716" s="0">
        <v>-0.01258</v>
      </c>
      <c r="K4716" s="0">
        <v>1015.049988</v>
      </c>
      <c r="L4716" s="0">
        <v>43.670624</v>
      </c>
      <c r="W4716" s="0">
        <f t="shared" si="73"/>
        <v>54979.707349616576</v>
      </c>
    </row>
    <row r="4717">
      <c r="A4717" s="0">
        <v>476.85375</v>
      </c>
      <c r="B4717" s="0">
        <v>1869.918701</v>
      </c>
      <c r="C4717" s="0">
        <v>-51346.972656</v>
      </c>
      <c r="D4717" s="0">
        <v>19411.939453</v>
      </c>
      <c r="E4717" s="0">
        <v>-0.43124</v>
      </c>
      <c r="F4717" s="0">
        <v>9.969366</v>
      </c>
      <c r="G4717" s="0">
        <v>-0.070905</v>
      </c>
      <c r="H4717" s="0">
        <v>0.002594</v>
      </c>
      <c r="I4717" s="0">
        <v>0.004918</v>
      </c>
      <c r="J4717" s="0">
        <v>-0.007467</v>
      </c>
      <c r="K4717" s="0">
        <v>1015.049988</v>
      </c>
      <c r="L4717" s="0">
        <v>43.670624</v>
      </c>
      <c r="W4717" s="0">
        <f t="shared" si="73"/>
        <v>54925.69153148005</v>
      </c>
    </row>
    <row r="4718">
      <c r="A4718" s="0">
        <v>476.865</v>
      </c>
      <c r="B4718" s="0">
        <v>1866.265747</v>
      </c>
      <c r="C4718" s="0">
        <v>-51335.253906</v>
      </c>
      <c r="D4718" s="0">
        <v>19592.357422</v>
      </c>
      <c r="E4718" s="0">
        <v>-0.42822</v>
      </c>
      <c r="F4718" s="0">
        <v>9.959198</v>
      </c>
      <c r="G4718" s="0">
        <v>-0.070698</v>
      </c>
      <c r="H4718" s="0">
        <v>-0.019559</v>
      </c>
      <c r="I4718" s="0">
        <v>0.002304</v>
      </c>
      <c r="J4718" s="0">
        <v>-0.003293</v>
      </c>
      <c r="K4718" s="0">
        <v>1015.049988</v>
      </c>
      <c r="L4718" s="0">
        <v>43.670624</v>
      </c>
      <c r="W4718" s="0">
        <f t="shared" si="73"/>
        <v>54978.647771505915</v>
      </c>
    </row>
    <row r="4719">
      <c r="A4719" s="0">
        <v>476.87625</v>
      </c>
      <c r="B4719" s="0">
        <v>1805.022827</v>
      </c>
      <c r="C4719" s="0">
        <v>-51325.03125</v>
      </c>
      <c r="D4719" s="0">
        <v>19555.601562</v>
      </c>
      <c r="E4719" s="0">
        <v>-0.437243</v>
      </c>
      <c r="F4719" s="0">
        <v>9.959931</v>
      </c>
      <c r="G4719" s="0">
        <v>-0.068419</v>
      </c>
      <c r="H4719" s="0">
        <v>-0.030945</v>
      </c>
      <c r="I4719" s="0">
        <v>-0.000375</v>
      </c>
      <c r="J4719" s="0">
        <v>0.000218</v>
      </c>
      <c r="K4719" s="0">
        <v>1015.049988</v>
      </c>
      <c r="L4719" s="0">
        <v>43.670624</v>
      </c>
      <c r="W4719" s="0">
        <f t="shared" si="73"/>
        <v>54953.96703306472</v>
      </c>
    </row>
    <row r="4720">
      <c r="A4720" s="0">
        <v>476.8875</v>
      </c>
      <c r="B4720" s="0">
        <v>1848.538696</v>
      </c>
      <c r="C4720" s="0">
        <v>-51335.671875</v>
      </c>
      <c r="D4720" s="0">
        <v>19504.326172</v>
      </c>
      <c r="E4720" s="0">
        <v>-0.432252</v>
      </c>
      <c r="F4720" s="0">
        <v>9.94868</v>
      </c>
      <c r="G4720" s="0">
        <v>-0.062406</v>
      </c>
      <c r="H4720" s="0">
        <v>-0.025764</v>
      </c>
      <c r="I4720" s="0">
        <v>0.000336</v>
      </c>
      <c r="J4720" s="0">
        <v>-0.00095</v>
      </c>
      <c r="K4720" s="0">
        <v>1015.049988</v>
      </c>
      <c r="L4720" s="0">
        <v>43.670624</v>
      </c>
      <c r="W4720" s="0">
        <f t="shared" si="73"/>
        <v>54947.1295118502</v>
      </c>
    </row>
    <row r="4721">
      <c r="A4721" s="0">
        <v>476.89875</v>
      </c>
      <c r="B4721" s="0">
        <v>1745.531982</v>
      </c>
      <c r="C4721" s="0">
        <v>-51349.585937</v>
      </c>
      <c r="D4721" s="0">
        <v>19604.78125</v>
      </c>
      <c r="E4721" s="0">
        <v>-0.424174</v>
      </c>
      <c r="F4721" s="0">
        <v>9.944081</v>
      </c>
      <c r="G4721" s="0">
        <v>-0.066859</v>
      </c>
      <c r="H4721" s="0">
        <v>-0.003663</v>
      </c>
      <c r="I4721" s="0">
        <v>0.004438</v>
      </c>
      <c r="J4721" s="0">
        <v>-0.006545</v>
      </c>
      <c r="K4721" s="0">
        <v>1015.049988</v>
      </c>
      <c r="L4721" s="0">
        <v>43.670624</v>
      </c>
      <c r="W4721" s="0">
        <f t="shared" si="73"/>
        <v>54992.493175540651</v>
      </c>
    </row>
    <row r="4722">
      <c r="A4722" s="0">
        <v>476.91</v>
      </c>
      <c r="B4722" s="0">
        <v>1896.057251</v>
      </c>
      <c r="C4722" s="0">
        <v>-51350.894531</v>
      </c>
      <c r="D4722" s="0">
        <v>19507.835937</v>
      </c>
      <c r="E4722" s="0">
        <v>-0.419984</v>
      </c>
      <c r="F4722" s="0">
        <v>9.947762</v>
      </c>
      <c r="G4722" s="0">
        <v>-0.062582</v>
      </c>
      <c r="H4722" s="0">
        <v>0.027985</v>
      </c>
      <c r="I4722" s="0">
        <v>0.007682</v>
      </c>
      <c r="J4722" s="0">
        <v>-0.016427</v>
      </c>
      <c r="K4722" s="0">
        <v>1015.049988</v>
      </c>
      <c r="L4722" s="0">
        <v>43.673164</v>
      </c>
      <c r="W4722" s="0">
        <f t="shared" si="73"/>
        <v>54964.216224538883</v>
      </c>
    </row>
    <row r="4723">
      <c r="A4723" s="0">
        <v>476.92125</v>
      </c>
      <c r="B4723" s="0">
        <v>1882.481079</v>
      </c>
      <c r="C4723" s="0">
        <v>-51343.335937</v>
      </c>
      <c r="D4723" s="0">
        <v>19466.53125</v>
      </c>
      <c r="E4723" s="0">
        <v>-0.421728</v>
      </c>
      <c r="F4723" s="0">
        <v>9.958793</v>
      </c>
      <c r="G4723" s="0">
        <v>-0.051661</v>
      </c>
      <c r="H4723" s="0">
        <v>0.053264</v>
      </c>
      <c r="I4723" s="0">
        <v>0.010781</v>
      </c>
      <c r="J4723" s="0">
        <v>-0.022776</v>
      </c>
      <c r="K4723" s="0">
        <v>1015.049988</v>
      </c>
      <c r="L4723" s="0">
        <v>43.673164</v>
      </c>
      <c r="W4723" s="0">
        <f t="shared" si="73"/>
        <v>54942.039633232183</v>
      </c>
    </row>
    <row r="4724">
      <c r="A4724" s="0">
        <v>476.9325</v>
      </c>
      <c r="B4724" s="0">
        <v>1839.785767</v>
      </c>
      <c r="C4724" s="0">
        <v>-51342.78125</v>
      </c>
      <c r="D4724" s="0">
        <v>19480.259766</v>
      </c>
      <c r="E4724" s="0">
        <v>-0.422223</v>
      </c>
      <c r="F4724" s="0">
        <v>9.953335</v>
      </c>
      <c r="G4724" s="0">
        <v>-0.064761</v>
      </c>
      <c r="H4724" s="0">
        <v>0.067632</v>
      </c>
      <c r="I4724" s="0">
        <v>0.013231</v>
      </c>
      <c r="J4724" s="0">
        <v>-0.024074</v>
      </c>
      <c r="K4724" s="0">
        <v>1015.049988</v>
      </c>
      <c r="L4724" s="0">
        <v>43.673164</v>
      </c>
      <c r="W4724" s="0">
        <f t="shared" si="73"/>
        <v>54944.940792621164</v>
      </c>
    </row>
    <row r="4725">
      <c r="A4725" s="0">
        <v>476.94375</v>
      </c>
      <c r="B4725" s="0">
        <v>1756.547729</v>
      </c>
      <c r="C4725" s="0">
        <v>-51341.390625</v>
      </c>
      <c r="D4725" s="0">
        <v>19450.585937</v>
      </c>
      <c r="E4725" s="0">
        <v>-0.426749</v>
      </c>
      <c r="F4725" s="0">
        <v>9.945244</v>
      </c>
      <c r="G4725" s="0">
        <v>-0.069425</v>
      </c>
      <c r="H4725" s="0">
        <v>0.0583</v>
      </c>
      <c r="I4725" s="0">
        <v>0.01206</v>
      </c>
      <c r="J4725" s="0">
        <v>-0.020443</v>
      </c>
      <c r="K4725" s="0">
        <v>1015.049988</v>
      </c>
      <c r="L4725" s="0">
        <v>43.673164</v>
      </c>
      <c r="W4725" s="0">
        <f t="shared" si="73"/>
        <v>54930.402734057163</v>
      </c>
    </row>
    <row r="4726">
      <c r="A4726" s="0">
        <v>476.955</v>
      </c>
      <c r="B4726" s="0">
        <v>1875.104858</v>
      </c>
      <c r="C4726" s="0">
        <v>-51342.449219</v>
      </c>
      <c r="D4726" s="0">
        <v>19521.744141</v>
      </c>
      <c r="E4726" s="0">
        <v>-0.430871</v>
      </c>
      <c r="F4726" s="0">
        <v>9.948627</v>
      </c>
      <c r="G4726" s="0">
        <v>-0.058369</v>
      </c>
      <c r="H4726" s="0">
        <v>0.038189</v>
      </c>
      <c r="I4726" s="0">
        <v>0.009194</v>
      </c>
      <c r="J4726" s="0">
        <v>-0.014123</v>
      </c>
      <c r="K4726" s="0">
        <v>1015.049988</v>
      </c>
      <c r="L4726" s="0">
        <v>43.673164</v>
      </c>
      <c r="W4726" s="0">
        <f t="shared" si="73"/>
        <v>54960.545888307519</v>
      </c>
    </row>
    <row r="4727">
      <c r="A4727" s="0">
        <v>476.96625</v>
      </c>
      <c r="B4727" s="0">
        <v>1873.692627</v>
      </c>
      <c r="C4727" s="0">
        <v>-51408.308594</v>
      </c>
      <c r="D4727" s="0">
        <v>19415.324219</v>
      </c>
      <c r="E4727" s="0">
        <v>-0.43011</v>
      </c>
      <c r="F4727" s="0">
        <v>9.950632</v>
      </c>
      <c r="G4727" s="0">
        <v>-0.059716</v>
      </c>
      <c r="H4727" s="0">
        <v>0.004431</v>
      </c>
      <c r="I4727" s="0">
        <v>0.004483</v>
      </c>
      <c r="J4727" s="0">
        <v>-0.007716</v>
      </c>
      <c r="K4727" s="0">
        <v>1015.049988</v>
      </c>
      <c r="L4727" s="0">
        <v>43.673164</v>
      </c>
      <c r="W4727" s="0">
        <f t="shared" si="73"/>
        <v>54984.358967667307</v>
      </c>
    </row>
    <row r="4728">
      <c r="A4728" s="0">
        <v>476.9775</v>
      </c>
      <c r="B4728" s="0">
        <v>1827.345093</v>
      </c>
      <c r="C4728" s="0">
        <v>-51340.605469</v>
      </c>
      <c r="D4728" s="0">
        <v>19408.058594</v>
      </c>
      <c r="E4728" s="0">
        <v>-0.416268</v>
      </c>
      <c r="F4728" s="0">
        <v>9.956208</v>
      </c>
      <c r="G4728" s="0">
        <v>-0.05921</v>
      </c>
      <c r="H4728" s="0">
        <v>-0.020466</v>
      </c>
      <c r="I4728" s="0">
        <v>0.001057</v>
      </c>
      <c r="J4728" s="0">
        <v>-0.003362</v>
      </c>
      <c r="K4728" s="0">
        <v>1015.049988</v>
      </c>
      <c r="L4728" s="0">
        <v>43.673164</v>
      </c>
      <c r="W4728" s="0">
        <f t="shared" si="73"/>
        <v>54916.934532078187</v>
      </c>
    </row>
    <row r="4729">
      <c r="A4729" s="0">
        <v>476.98875</v>
      </c>
      <c r="B4729" s="0">
        <v>1874.649902</v>
      </c>
      <c r="C4729" s="0">
        <v>-51334.945312</v>
      </c>
      <c r="D4729" s="0">
        <v>19476.857422</v>
      </c>
      <c r="E4729" s="0">
        <v>-0.421981</v>
      </c>
      <c r="F4729" s="0">
        <v>9.948873</v>
      </c>
      <c r="G4729" s="0">
        <v>-0.063398</v>
      </c>
      <c r="H4729" s="0">
        <v>-0.029573</v>
      </c>
      <c r="I4729" s="0">
        <v>0.001212</v>
      </c>
      <c r="J4729" s="0">
        <v>-0.000426</v>
      </c>
      <c r="K4729" s="0">
        <v>1015.049988</v>
      </c>
      <c r="L4729" s="0">
        <v>43.673164</v>
      </c>
      <c r="W4729" s="0">
        <f t="shared" si="73"/>
        <v>54937.590932602943</v>
      </c>
    </row>
    <row r="4730">
      <c r="A4730" s="0">
        <v>477</v>
      </c>
      <c r="B4730" s="0">
        <v>1877.939697</v>
      </c>
      <c r="C4730" s="0">
        <v>-51342.40625</v>
      </c>
      <c r="D4730" s="0">
        <v>19633.958984</v>
      </c>
      <c r="E4730" s="0">
        <v>-0.419502</v>
      </c>
      <c r="F4730" s="0">
        <v>9.941617</v>
      </c>
      <c r="G4730" s="0">
        <v>-0.058165</v>
      </c>
      <c r="H4730" s="0">
        <v>-0.026613</v>
      </c>
      <c r="I4730" s="0">
        <v>0.000705</v>
      </c>
      <c r="J4730" s="0">
        <v>-0.001353</v>
      </c>
      <c r="K4730" s="0">
        <v>1015.019958</v>
      </c>
      <c r="L4730" s="0">
        <v>43.670624</v>
      </c>
      <c r="W4730" s="0">
        <f t="shared" si="73"/>
        <v>55000.560746514224</v>
      </c>
    </row>
    <row r="4731">
      <c r="A4731" s="0">
        <v>477.01125</v>
      </c>
      <c r="B4731" s="0">
        <v>1925.878052</v>
      </c>
      <c r="C4731" s="0">
        <v>-51349.632812</v>
      </c>
      <c r="D4731" s="0">
        <v>19526.572266</v>
      </c>
      <c r="E4731" s="0">
        <v>-0.429092</v>
      </c>
      <c r="F4731" s="0">
        <v>9.954081</v>
      </c>
      <c r="G4731" s="0">
        <v>-0.052299</v>
      </c>
      <c r="H4731" s="0">
        <v>-0.01434</v>
      </c>
      <c r="I4731" s="0">
        <v>0.002815</v>
      </c>
      <c r="J4731" s="0">
        <v>-0.005124</v>
      </c>
      <c r="K4731" s="0">
        <v>1015.019958</v>
      </c>
      <c r="L4731" s="0">
        <v>43.670624</v>
      </c>
      <c r="W4731" s="0">
        <f t="shared" si="73"/>
        <v>54970.726943144233</v>
      </c>
    </row>
    <row r="4732">
      <c r="A4732" s="0">
        <v>477.0225</v>
      </c>
      <c r="B4732" s="0">
        <v>1902.606445</v>
      </c>
      <c r="C4732" s="0">
        <v>-51310.988281</v>
      </c>
      <c r="D4732" s="0">
        <v>19482.542969</v>
      </c>
      <c r="E4732" s="0">
        <v>-0.432517</v>
      </c>
      <c r="F4732" s="0">
        <v>9.952222</v>
      </c>
      <c r="G4732" s="0">
        <v>-0.050601</v>
      </c>
      <c r="H4732" s="0">
        <v>0.015954</v>
      </c>
      <c r="I4732" s="0">
        <v>0.005906</v>
      </c>
      <c r="J4732" s="0">
        <v>-0.013336</v>
      </c>
      <c r="K4732" s="0">
        <v>1015.019958</v>
      </c>
      <c r="L4732" s="0">
        <v>43.670624</v>
      </c>
      <c r="W4732" s="0">
        <f t="shared" si="73"/>
        <v>54918.183784575449</v>
      </c>
    </row>
    <row r="4733">
      <c r="A4733" s="0">
        <v>477.03375</v>
      </c>
      <c r="B4733" s="0">
        <v>1935.219238</v>
      </c>
      <c r="C4733" s="0">
        <v>-51343.25</v>
      </c>
      <c r="D4733" s="0">
        <v>19570.785156</v>
      </c>
      <c r="E4733" s="0">
        <v>-0.419973</v>
      </c>
      <c r="F4733" s="0">
        <v>9.955626</v>
      </c>
      <c r="G4733" s="0">
        <v>-0.055003</v>
      </c>
      <c r="H4733" s="0">
        <v>0.046734</v>
      </c>
      <c r="I4733" s="0">
        <v>0.008961</v>
      </c>
      <c r="J4733" s="0">
        <v>-0.021753</v>
      </c>
      <c r="K4733" s="0">
        <v>1015.019958</v>
      </c>
      <c r="L4733" s="0">
        <v>43.670624</v>
      </c>
      <c r="W4733" s="0">
        <f t="shared" si="73"/>
        <v>54980.815069294265</v>
      </c>
    </row>
    <row r="4734">
      <c r="A4734" s="0">
        <v>477.045</v>
      </c>
      <c r="B4734" s="0">
        <v>1655.908936</v>
      </c>
      <c r="C4734" s="0">
        <v>-51339.6875</v>
      </c>
      <c r="D4734" s="0">
        <v>19518.871094</v>
      </c>
      <c r="E4734" s="0">
        <v>-0.437908</v>
      </c>
      <c r="F4734" s="0">
        <v>9.960053</v>
      </c>
      <c r="G4734" s="0">
        <v>-0.04302</v>
      </c>
      <c r="H4734" s="0">
        <v>0.062716</v>
      </c>
      <c r="I4734" s="0">
        <v>0.011739</v>
      </c>
      <c r="J4734" s="0">
        <v>-0.024835</v>
      </c>
      <c r="K4734" s="0">
        <v>1015.019958</v>
      </c>
      <c r="L4734" s="0">
        <v>43.670624</v>
      </c>
      <c r="W4734" s="0">
        <f t="shared" si="73"/>
        <v>54949.903328269553</v>
      </c>
    </row>
    <row r="4735">
      <c r="A4735" s="0">
        <v>477.05625</v>
      </c>
      <c r="B4735" s="0">
        <v>2000.630493</v>
      </c>
      <c r="C4735" s="0">
        <v>-51374.570312</v>
      </c>
      <c r="D4735" s="0">
        <v>19497.794922</v>
      </c>
      <c r="E4735" s="0">
        <v>-0.42686</v>
      </c>
      <c r="F4735" s="0">
        <v>9.971211</v>
      </c>
      <c r="G4735" s="0">
        <v>-0.046494</v>
      </c>
      <c r="H4735" s="0">
        <v>0.061017</v>
      </c>
      <c r="I4735" s="0">
        <v>0.012197</v>
      </c>
      <c r="J4735" s="0">
        <v>-0.020335</v>
      </c>
      <c r="K4735" s="0">
        <v>1015.019958</v>
      </c>
      <c r="L4735" s="0">
        <v>43.670624</v>
      </c>
      <c r="W4735" s="0">
        <f t="shared" si="73"/>
        <v>54986.480192248375</v>
      </c>
    </row>
    <row r="4736">
      <c r="A4736" s="0">
        <v>477.0675</v>
      </c>
      <c r="B4736" s="0">
        <v>1930.801147</v>
      </c>
      <c r="C4736" s="0">
        <v>-51364.339844</v>
      </c>
      <c r="D4736" s="0">
        <v>19527.833984</v>
      </c>
      <c r="E4736" s="0">
        <v>-0.43591</v>
      </c>
      <c r="F4736" s="0">
        <v>9.959306</v>
      </c>
      <c r="G4736" s="0">
        <v>-0.060816</v>
      </c>
      <c r="H4736" s="0">
        <v>0.040665</v>
      </c>
      <c r="I4736" s="0">
        <v>0.008885</v>
      </c>
      <c r="J4736" s="0">
        <v>-0.014664</v>
      </c>
      <c r="K4736" s="0">
        <v>1015.019958</v>
      </c>
      <c r="L4736" s="0">
        <v>43.670624</v>
      </c>
      <c r="W4736" s="0">
        <f t="shared" si="73"/>
        <v>54985.08616694028</v>
      </c>
    </row>
    <row r="4737">
      <c r="A4737" s="0">
        <v>477.07875</v>
      </c>
      <c r="B4737" s="0">
        <v>1818.962646</v>
      </c>
      <c r="C4737" s="0">
        <v>-51345.703125</v>
      </c>
      <c r="D4737" s="0">
        <v>19595.636719</v>
      </c>
      <c r="E4737" s="0">
        <v>-0.417872</v>
      </c>
      <c r="F4737" s="0">
        <v>9.940222</v>
      </c>
      <c r="G4737" s="0">
        <v>-0.050684</v>
      </c>
      <c r="H4737" s="0">
        <v>0.014217</v>
      </c>
      <c r="I4737" s="0">
        <v>0.005954</v>
      </c>
      <c r="J4737" s="0">
        <v>-0.008915</v>
      </c>
      <c r="K4737" s="0">
        <v>1015.019958</v>
      </c>
      <c r="L4737" s="0">
        <v>43.670624</v>
      </c>
      <c r="W4737" s="0">
        <f t="shared" si="73"/>
        <v>54987.988078590395</v>
      </c>
    </row>
    <row r="4738">
      <c r="A4738" s="0">
        <v>477.09</v>
      </c>
      <c r="B4738" s="0">
        <v>1878.666138</v>
      </c>
      <c r="C4738" s="0">
        <v>-51354.128906</v>
      </c>
      <c r="D4738" s="0">
        <v>19521.193359</v>
      </c>
      <c r="E4738" s="0">
        <v>-0.432418</v>
      </c>
      <c r="F4738" s="0">
        <v>9.948325</v>
      </c>
      <c r="G4738" s="0">
        <v>-0.05631</v>
      </c>
      <c r="H4738" s="0">
        <v>-0.010861</v>
      </c>
      <c r="I4738" s="0">
        <v>0.002799</v>
      </c>
      <c r="J4738" s="0">
        <v>-0.003362</v>
      </c>
      <c r="K4738" s="0">
        <v>1015.019958</v>
      </c>
      <c r="L4738" s="0">
        <v>43.670624</v>
      </c>
      <c r="W4738" s="0">
        <f ref="W4738:W4801" t="shared" si="74">SQRT((B4738)^2+(C4738)^2+(D4738)^2)</f>
        <v>54971.382848820518</v>
      </c>
    </row>
    <row r="4739">
      <c r="A4739" s="0">
        <v>477.10125</v>
      </c>
      <c r="B4739" s="0">
        <v>1895.063721</v>
      </c>
      <c r="C4739" s="0">
        <v>-51317.335937</v>
      </c>
      <c r="D4739" s="0">
        <v>19428.599609</v>
      </c>
      <c r="E4739" s="0">
        <v>-0.433128</v>
      </c>
      <c r="F4739" s="0">
        <v>9.97179</v>
      </c>
      <c r="G4739" s="0">
        <v>-0.048036</v>
      </c>
      <c r="H4739" s="0">
        <v>-0.031082</v>
      </c>
      <c r="I4739" s="0">
        <v>0.00019</v>
      </c>
      <c r="J4739" s="0">
        <v>0.001272</v>
      </c>
      <c r="K4739" s="0">
        <v>1015.009949</v>
      </c>
      <c r="L4739" s="0">
        <v>43.675507</v>
      </c>
      <c r="W4739" s="0">
        <f t="shared" si="74"/>
        <v>54904.742208159005</v>
      </c>
    </row>
    <row r="4740">
      <c r="A4740" s="0">
        <v>477.1125</v>
      </c>
      <c r="B4740" s="0">
        <v>1840.930786</v>
      </c>
      <c r="C4740" s="0">
        <v>-51346.5625</v>
      </c>
      <c r="D4740" s="0">
        <v>19413.841797</v>
      </c>
      <c r="E4740" s="0">
        <v>-0.433464</v>
      </c>
      <c r="F4740" s="0">
        <v>9.95505</v>
      </c>
      <c r="G4740" s="0">
        <v>-0.059136</v>
      </c>
      <c r="H4740" s="0">
        <v>-0.034095</v>
      </c>
      <c r="I4740" s="0">
        <v>6.363168E-05</v>
      </c>
      <c r="J4740" s="0">
        <v>0.002328</v>
      </c>
      <c r="K4740" s="0">
        <v>1015.009949</v>
      </c>
      <c r="L4740" s="0">
        <v>43.675507</v>
      </c>
      <c r="W4740" s="0">
        <f t="shared" si="74"/>
        <v>54925.001229350855</v>
      </c>
    </row>
    <row r="4741">
      <c r="A4741" s="0">
        <v>477.12375</v>
      </c>
      <c r="B4741" s="0">
        <v>1831.660034</v>
      </c>
      <c r="C4741" s="0">
        <v>-51353.65625</v>
      </c>
      <c r="D4741" s="0">
        <v>19418.738281</v>
      </c>
      <c r="E4741" s="0">
        <v>-0.428568</v>
      </c>
      <c r="F4741" s="0">
        <v>9.947738</v>
      </c>
      <c r="G4741" s="0">
        <v>-0.055542</v>
      </c>
      <c r="H4741" s="0">
        <v>-0.015913</v>
      </c>
      <c r="I4741" s="0">
        <v>0.002147</v>
      </c>
      <c r="J4741" s="0">
        <v>-0.003998</v>
      </c>
      <c r="K4741" s="0">
        <v>1015.009949</v>
      </c>
      <c r="L4741" s="0">
        <v>43.675507</v>
      </c>
      <c r="W4741" s="0">
        <f t="shared" si="74"/>
        <v>54933.053666706823</v>
      </c>
    </row>
    <row r="4742">
      <c r="A4742" s="0">
        <v>477.135</v>
      </c>
      <c r="B4742" s="0">
        <v>1795.335937</v>
      </c>
      <c r="C4742" s="0">
        <v>-51354.640625</v>
      </c>
      <c r="D4742" s="0">
        <v>19479.935547</v>
      </c>
      <c r="E4742" s="0">
        <v>-0.415135</v>
      </c>
      <c r="F4742" s="0">
        <v>9.958776</v>
      </c>
      <c r="G4742" s="0">
        <v>-0.043593</v>
      </c>
      <c r="H4742" s="0">
        <v>0.014274</v>
      </c>
      <c r="I4742" s="0">
        <v>0.005735</v>
      </c>
      <c r="J4742" s="0">
        <v>-0.01233</v>
      </c>
      <c r="K4742" s="0">
        <v>1015.009949</v>
      </c>
      <c r="L4742" s="0">
        <v>43.675507</v>
      </c>
      <c r="W4742" s="0">
        <f t="shared" si="74"/>
        <v>54954.437798642415</v>
      </c>
    </row>
    <row r="4743">
      <c r="A4743" s="0">
        <v>477.14625</v>
      </c>
      <c r="B4743" s="0">
        <v>1800.07666</v>
      </c>
      <c r="C4743" s="0">
        <v>-51342.554687</v>
      </c>
      <c r="D4743" s="0">
        <v>19537.773437</v>
      </c>
      <c r="E4743" s="0">
        <v>-0.416387</v>
      </c>
      <c r="F4743" s="0">
        <v>9.952514</v>
      </c>
      <c r="G4743" s="0">
        <v>-0.048909</v>
      </c>
      <c r="H4743" s="0">
        <v>0.040926</v>
      </c>
      <c r="I4743" s="0">
        <v>0.009722</v>
      </c>
      <c r="J4743" s="0">
        <v>-0.020382</v>
      </c>
      <c r="K4743" s="0">
        <v>1015.009949</v>
      </c>
      <c r="L4743" s="0">
        <v>43.675507</v>
      </c>
      <c r="W4743" s="0">
        <f t="shared" si="74"/>
        <v>54963.831640861848</v>
      </c>
    </row>
    <row r="4744">
      <c r="A4744" s="0">
        <v>477.1575</v>
      </c>
      <c r="B4744" s="0">
        <v>1728.368164</v>
      </c>
      <c r="C4744" s="0">
        <v>-51321.878906</v>
      </c>
      <c r="D4744" s="0">
        <v>19376.792969</v>
      </c>
      <c r="E4744" s="0">
        <v>-0.424467</v>
      </c>
      <c r="F4744" s="0">
        <v>9.955214</v>
      </c>
      <c r="G4744" s="0">
        <v>-0.045934</v>
      </c>
      <c r="H4744" s="0">
        <v>0.06155</v>
      </c>
      <c r="I4744" s="0">
        <v>0.012247</v>
      </c>
      <c r="J4744" s="0">
        <v>-0.02544</v>
      </c>
      <c r="K4744" s="0">
        <v>1015.009949</v>
      </c>
      <c r="L4744" s="0">
        <v>43.675507</v>
      </c>
      <c r="W4744" s="0">
        <f t="shared" si="74"/>
        <v>54885.176657417658</v>
      </c>
    </row>
    <row r="4745">
      <c r="A4745" s="0">
        <v>477.16875</v>
      </c>
      <c r="B4745" s="0">
        <v>1787.490845</v>
      </c>
      <c r="C4745" s="0">
        <v>-51336.625</v>
      </c>
      <c r="D4745" s="0">
        <v>19459.048828</v>
      </c>
      <c r="E4745" s="0">
        <v>-0.436956</v>
      </c>
      <c r="F4745" s="0">
        <v>9.967254</v>
      </c>
      <c r="G4745" s="0">
        <v>-0.054023</v>
      </c>
      <c r="H4745" s="0">
        <v>0.060968</v>
      </c>
      <c r="I4745" s="0">
        <v>0.012064</v>
      </c>
      <c r="J4745" s="0">
        <v>-0.021552</v>
      </c>
      <c r="K4745" s="0">
        <v>1015.009949</v>
      </c>
      <c r="L4745" s="0">
        <v>43.675507</v>
      </c>
      <c r="W4745" s="0">
        <f t="shared" si="74"/>
        <v>54929.944212624796</v>
      </c>
    </row>
    <row r="4746">
      <c r="A4746" s="0">
        <v>477.18</v>
      </c>
      <c r="B4746" s="0">
        <v>1821.583008</v>
      </c>
      <c r="C4746" s="0">
        <v>-51340.140625</v>
      </c>
      <c r="D4746" s="0">
        <v>19614.277344</v>
      </c>
      <c r="E4746" s="0">
        <v>-0.435895</v>
      </c>
      <c r="F4746" s="0">
        <v>9.949267</v>
      </c>
      <c r="G4746" s="0">
        <v>-0.052123</v>
      </c>
      <c r="H4746" s="0">
        <v>0.052222</v>
      </c>
      <c r="I4746" s="0">
        <v>0.011442</v>
      </c>
      <c r="J4746" s="0">
        <v>-0.017871</v>
      </c>
      <c r="K4746" s="0">
        <v>1015.009949</v>
      </c>
      <c r="L4746" s="0">
        <v>43.675507</v>
      </c>
      <c r="W4746" s="0">
        <f t="shared" si="74"/>
        <v>54989.52700084955</v>
      </c>
    </row>
    <row r="4747">
      <c r="A4747" s="0">
        <v>477.19125</v>
      </c>
      <c r="B4747" s="0">
        <v>1961.765503</v>
      </c>
      <c r="C4747" s="0">
        <v>-51352.523437</v>
      </c>
      <c r="D4747" s="0">
        <v>19536.855469</v>
      </c>
      <c r="E4747" s="0">
        <v>-0.427557</v>
      </c>
      <c r="F4747" s="0">
        <v>9.959592</v>
      </c>
      <c r="G4747" s="0">
        <v>-0.056436</v>
      </c>
      <c r="H4747" s="0">
        <v>0.023165</v>
      </c>
      <c r="I4747" s="0">
        <v>0.00687</v>
      </c>
      <c r="J4747" s="0">
        <v>-0.011791</v>
      </c>
      <c r="K4747" s="0">
        <v>1015.009949</v>
      </c>
      <c r="L4747" s="0">
        <v>43.675507</v>
      </c>
      <c r="W4747" s="0">
        <f t="shared" si="74"/>
        <v>54978.349455517404</v>
      </c>
    </row>
    <row r="4748">
      <c r="A4748" s="0">
        <v>477.2025</v>
      </c>
      <c r="B4748" s="0">
        <v>1863.282471</v>
      </c>
      <c r="C4748" s="0">
        <v>-51348.1875</v>
      </c>
      <c r="D4748" s="0">
        <v>19510.410156</v>
      </c>
      <c r="E4748" s="0">
        <v>-0.42766</v>
      </c>
      <c r="F4748" s="0">
        <v>9.950162</v>
      </c>
      <c r="G4748" s="0">
        <v>-0.051611</v>
      </c>
      <c r="H4748" s="0">
        <v>-0.007703</v>
      </c>
      <c r="I4748" s="0">
        <v>0.00339</v>
      </c>
      <c r="J4748" s="0">
        <v>-0.005089</v>
      </c>
      <c r="K4748" s="0">
        <v>1015.039978</v>
      </c>
      <c r="L4748" s="0">
        <v>43.678047</v>
      </c>
      <c r="W4748" s="0">
        <f t="shared" si="74"/>
        <v>54961.480016073438</v>
      </c>
    </row>
    <row r="4749">
      <c r="A4749" s="0">
        <v>477.21375</v>
      </c>
      <c r="B4749" s="0">
        <v>1917.94458</v>
      </c>
      <c r="C4749" s="0">
        <v>-51349.328125</v>
      </c>
      <c r="D4749" s="0">
        <v>19440.347656</v>
      </c>
      <c r="E4749" s="0">
        <v>-0.424675</v>
      </c>
      <c r="F4749" s="0">
        <v>9.960331</v>
      </c>
      <c r="G4749" s="0">
        <v>-0.052644</v>
      </c>
      <c r="H4749" s="0">
        <v>-0.025396</v>
      </c>
      <c r="I4749" s="0">
        <v>0.001013</v>
      </c>
      <c r="J4749" s="0">
        <v>-0.001087</v>
      </c>
      <c r="K4749" s="0">
        <v>1015.039978</v>
      </c>
      <c r="L4749" s="0">
        <v>43.678047</v>
      </c>
      <c r="W4749" s="0">
        <f t="shared" si="74"/>
        <v>54939.595259584974</v>
      </c>
    </row>
    <row r="4750">
      <c r="A4750" s="0">
        <v>477.225</v>
      </c>
      <c r="B4750" s="0">
        <v>1847.569092</v>
      </c>
      <c r="C4750" s="0">
        <v>-51332.371094</v>
      </c>
      <c r="D4750" s="0">
        <v>19492.433594</v>
      </c>
      <c r="E4750" s="0">
        <v>-0.43031</v>
      </c>
      <c r="F4750" s="0">
        <v>9.954913</v>
      </c>
      <c r="G4750" s="0">
        <v>-0.075102</v>
      </c>
      <c r="H4750" s="0">
        <v>-0.030649</v>
      </c>
      <c r="I4750" s="0">
        <v>2.435837E-05</v>
      </c>
      <c r="J4750" s="0">
        <v>0.000881</v>
      </c>
      <c r="K4750" s="0">
        <v>1015.039978</v>
      </c>
      <c r="L4750" s="0">
        <v>43.678047</v>
      </c>
      <c r="W4750" s="0">
        <f t="shared" si="74"/>
        <v>54939.792510514089</v>
      </c>
    </row>
    <row r="4751">
      <c r="A4751" s="0">
        <v>477.23625</v>
      </c>
      <c r="B4751" s="0">
        <v>2003.940674</v>
      </c>
      <c r="C4751" s="0">
        <v>-51337.511719</v>
      </c>
      <c r="D4751" s="0">
        <v>19477.324219</v>
      </c>
      <c r="E4751" s="0">
        <v>-0.428991</v>
      </c>
      <c r="F4751" s="0">
        <v>9.955105</v>
      </c>
      <c r="G4751" s="0">
        <v>-0.054644</v>
      </c>
      <c r="H4751" s="0">
        <v>-0.021245</v>
      </c>
      <c r="I4751" s="0">
        <v>0.001224</v>
      </c>
      <c r="J4751" s="0">
        <v>-0.003231</v>
      </c>
      <c r="K4751" s="0">
        <v>1015.039978</v>
      </c>
      <c r="L4751" s="0">
        <v>43.678047</v>
      </c>
      <c r="W4751" s="0">
        <f t="shared" si="74"/>
        <v>54944.718094239215</v>
      </c>
    </row>
    <row r="4752">
      <c r="A4752" s="0">
        <v>477.2475</v>
      </c>
      <c r="B4752" s="0">
        <v>1908.947998</v>
      </c>
      <c r="C4752" s="0">
        <v>-51343.902344</v>
      </c>
      <c r="D4752" s="0">
        <v>19582.197266</v>
      </c>
      <c r="E4752" s="0">
        <v>-0.421862</v>
      </c>
      <c r="F4752" s="0">
        <v>9.959936</v>
      </c>
      <c r="G4752" s="0">
        <v>-0.053356</v>
      </c>
      <c r="H4752" s="0">
        <v>0.005418</v>
      </c>
      <c r="I4752" s="0">
        <v>0.004605</v>
      </c>
      <c r="J4752" s="0">
        <v>-0.011023</v>
      </c>
      <c r="K4752" s="0">
        <v>1015.039978</v>
      </c>
      <c r="L4752" s="0">
        <v>43.678047</v>
      </c>
      <c r="W4752" s="0">
        <f t="shared" si="74"/>
        <v>54984.569109285694</v>
      </c>
    </row>
    <row r="4753">
      <c r="A4753" s="0">
        <v>477.25875</v>
      </c>
      <c r="B4753" s="0">
        <v>1833.196045</v>
      </c>
      <c r="C4753" s="0">
        <v>-51321.214844</v>
      </c>
      <c r="D4753" s="0">
        <v>19527.675781</v>
      </c>
      <c r="E4753" s="0">
        <v>-0.414546</v>
      </c>
      <c r="F4753" s="0">
        <v>9.95456</v>
      </c>
      <c r="G4753" s="0">
        <v>-0.052218</v>
      </c>
      <c r="H4753" s="0">
        <v>0.03597</v>
      </c>
      <c r="I4753" s="0">
        <v>0.009059</v>
      </c>
      <c r="J4753" s="0">
        <v>-0.018756</v>
      </c>
      <c r="K4753" s="0">
        <v>1015.039978</v>
      </c>
      <c r="L4753" s="0">
        <v>43.678047</v>
      </c>
      <c r="W4753" s="0">
        <f t="shared" si="74"/>
        <v>54941.403533321427</v>
      </c>
    </row>
    <row r="4754">
      <c r="A4754" s="0">
        <v>477.27</v>
      </c>
      <c r="B4754" s="0">
        <v>1851.677246</v>
      </c>
      <c r="C4754" s="0">
        <v>-51329.363281</v>
      </c>
      <c r="D4754" s="0">
        <v>19470.714844</v>
      </c>
      <c r="E4754" s="0">
        <v>-0.424663</v>
      </c>
      <c r="F4754" s="0">
        <v>9.957205</v>
      </c>
      <c r="G4754" s="0">
        <v>-0.057521</v>
      </c>
      <c r="H4754" s="0">
        <v>0.056257</v>
      </c>
      <c r="I4754" s="0">
        <v>0.012197</v>
      </c>
      <c r="J4754" s="0">
        <v>-0.023775</v>
      </c>
      <c r="K4754" s="0">
        <v>1015.039978</v>
      </c>
      <c r="L4754" s="0">
        <v>43.678047</v>
      </c>
      <c r="W4754" s="0">
        <f t="shared" si="74"/>
        <v>54929.418165429226</v>
      </c>
    </row>
    <row r="4755">
      <c r="A4755" s="0">
        <v>477.28125</v>
      </c>
      <c r="B4755" s="0">
        <v>1764.131836</v>
      </c>
      <c r="C4755" s="0">
        <v>-51331.125</v>
      </c>
      <c r="D4755" s="0">
        <v>19668.201172</v>
      </c>
      <c r="E4755" s="0">
        <v>-0.428865</v>
      </c>
      <c r="F4755" s="0">
        <v>9.961235</v>
      </c>
      <c r="G4755" s="0">
        <v>-0.060171</v>
      </c>
      <c r="H4755" s="0">
        <v>0.061141</v>
      </c>
      <c r="I4755" s="0">
        <v>0.012045</v>
      </c>
      <c r="J4755" s="0">
        <v>-0.023095</v>
      </c>
      <c r="K4755" s="0">
        <v>1015.039978</v>
      </c>
      <c r="L4755" s="0">
        <v>43.678047</v>
      </c>
      <c r="W4755" s="0">
        <f t="shared" si="74"/>
        <v>54998.497181674662</v>
      </c>
    </row>
    <row r="4756">
      <c r="A4756" s="0">
        <v>477.2925</v>
      </c>
      <c r="B4756" s="0">
        <v>1798.099854</v>
      </c>
      <c r="C4756" s="0">
        <v>-51334.433594</v>
      </c>
      <c r="D4756" s="0">
        <v>19616.683594</v>
      </c>
      <c r="E4756" s="0">
        <v>-0.419069</v>
      </c>
      <c r="F4756" s="0">
        <v>9.959957</v>
      </c>
      <c r="G4756" s="0">
        <v>-0.051994</v>
      </c>
      <c r="H4756" s="0">
        <v>0.053094</v>
      </c>
      <c r="I4756" s="0">
        <v>0.011788</v>
      </c>
      <c r="J4756" s="0">
        <v>-0.017985</v>
      </c>
      <c r="K4756" s="0">
        <v>1015.039978</v>
      </c>
      <c r="L4756" s="0">
        <v>43.678047</v>
      </c>
      <c r="W4756" s="0">
        <f t="shared" si="74"/>
        <v>54984.284215845342</v>
      </c>
    </row>
    <row r="4757">
      <c r="A4757" s="0">
        <v>477.30375</v>
      </c>
      <c r="B4757" s="0">
        <v>1823.26416</v>
      </c>
      <c r="C4757" s="0">
        <v>-51351.636719</v>
      </c>
      <c r="D4757" s="0">
        <v>19440.796875</v>
      </c>
      <c r="E4757" s="0">
        <v>-0.424715</v>
      </c>
      <c r="F4757" s="0">
        <v>9.965034</v>
      </c>
      <c r="G4757" s="0">
        <v>-0.059162</v>
      </c>
      <c r="H4757" s="0">
        <v>0.032074</v>
      </c>
      <c r="I4757" s="0">
        <v>0.008764</v>
      </c>
      <c r="J4757" s="0">
        <v>-0.013396</v>
      </c>
      <c r="K4757" s="0">
        <v>1015.019958</v>
      </c>
      <c r="L4757" s="0">
        <v>43.673164</v>
      </c>
      <c r="W4757" s="0">
        <f t="shared" si="74"/>
        <v>54938.688272039224</v>
      </c>
    </row>
    <row r="4758">
      <c r="A4758" s="0">
        <v>477.315</v>
      </c>
      <c r="B4758" s="0">
        <v>1862.159302</v>
      </c>
      <c r="C4758" s="0">
        <v>-51332.648437</v>
      </c>
      <c r="D4758" s="0">
        <v>19462.994141</v>
      </c>
      <c r="E4758" s="0">
        <v>-0.418816</v>
      </c>
      <c r="F4758" s="0">
        <v>9.954366</v>
      </c>
      <c r="G4758" s="0">
        <v>-0.048429</v>
      </c>
      <c r="H4758" s="0">
        <v>0.000211</v>
      </c>
      <c r="I4758" s="0">
        <v>0.005134</v>
      </c>
      <c r="J4758" s="0">
        <v>-0.007474</v>
      </c>
      <c r="K4758" s="0">
        <v>1015.019958</v>
      </c>
      <c r="L4758" s="0">
        <v>43.673164</v>
      </c>
      <c r="W4758" s="0">
        <f t="shared" si="74"/>
        <v>54930.106260185443</v>
      </c>
    </row>
    <row r="4759">
      <c r="A4759" s="0">
        <v>477.32625</v>
      </c>
      <c r="B4759" s="0">
        <v>1908.185303</v>
      </c>
      <c r="C4759" s="0">
        <v>-51330.226562</v>
      </c>
      <c r="D4759" s="0">
        <v>19431.90625</v>
      </c>
      <c r="E4759" s="0">
        <v>-0.418928</v>
      </c>
      <c r="F4759" s="0">
        <v>9.953979</v>
      </c>
      <c r="G4759" s="0">
        <v>-0.054427</v>
      </c>
      <c r="H4759" s="0">
        <v>-0.023084</v>
      </c>
      <c r="I4759" s="0">
        <v>0.001846</v>
      </c>
      <c r="J4759" s="0">
        <v>-0.000411</v>
      </c>
      <c r="K4759" s="0">
        <v>1015.019958</v>
      </c>
      <c r="L4759" s="0">
        <v>43.673164</v>
      </c>
      <c r="W4759" s="0">
        <f t="shared" si="74"/>
        <v>54918.415040545595</v>
      </c>
    </row>
    <row r="4760">
      <c r="A4760" s="0">
        <v>477.3375</v>
      </c>
      <c r="B4760" s="0">
        <v>1849.009033</v>
      </c>
      <c r="C4760" s="0">
        <v>-51338.003906</v>
      </c>
      <c r="D4760" s="0">
        <v>19345.671875</v>
      </c>
      <c r="E4760" s="0">
        <v>-0.428981</v>
      </c>
      <c r="F4760" s="0">
        <v>9.95912</v>
      </c>
      <c r="G4760" s="0">
        <v>-0.061654</v>
      </c>
      <c r="H4760" s="0">
        <v>-0.033424</v>
      </c>
      <c r="I4760" s="0">
        <v>-0.000361</v>
      </c>
      <c r="J4760" s="0">
        <v>0.001645</v>
      </c>
      <c r="K4760" s="0">
        <v>1015.019958</v>
      </c>
      <c r="L4760" s="0">
        <v>43.673164</v>
      </c>
      <c r="W4760" s="0">
        <f t="shared" si="74"/>
        <v>54893.209960356231</v>
      </c>
    </row>
    <row r="4761">
      <c r="A4761" s="0">
        <v>477.34875</v>
      </c>
      <c r="B4761" s="0">
        <v>1794.075806</v>
      </c>
      <c r="C4761" s="0">
        <v>-51338.539062</v>
      </c>
      <c r="D4761" s="0">
        <v>19473.09375</v>
      </c>
      <c r="E4761" s="0">
        <v>-0.42478</v>
      </c>
      <c r="F4761" s="0">
        <v>9.95886</v>
      </c>
      <c r="G4761" s="0">
        <v>-0.055259</v>
      </c>
      <c r="H4761" s="0">
        <v>-0.027597</v>
      </c>
      <c r="I4761" s="0">
        <v>-0.000145</v>
      </c>
      <c r="J4761" s="0">
        <v>-7.848383E-05</v>
      </c>
      <c r="K4761" s="0">
        <v>1015.019958</v>
      </c>
      <c r="L4761" s="0">
        <v>43.673164</v>
      </c>
      <c r="W4761" s="0">
        <f t="shared" si="74"/>
        <v>54936.924570041811</v>
      </c>
    </row>
    <row r="4762">
      <c r="A4762" s="0">
        <v>477.36</v>
      </c>
      <c r="B4762" s="0">
        <v>1772.79126</v>
      </c>
      <c r="C4762" s="0">
        <v>-51329.183594</v>
      </c>
      <c r="D4762" s="0">
        <v>19482.517578</v>
      </c>
      <c r="E4762" s="0">
        <v>-0.4228</v>
      </c>
      <c r="F4762" s="0">
        <v>9.94481</v>
      </c>
      <c r="G4762" s="0">
        <v>-0.064571</v>
      </c>
      <c r="H4762" s="0">
        <v>0.000515</v>
      </c>
      <c r="I4762" s="0">
        <v>0.003479</v>
      </c>
      <c r="J4762" s="0">
        <v>-0.007804</v>
      </c>
      <c r="K4762" s="0">
        <v>1015.019958</v>
      </c>
      <c r="L4762" s="0">
        <v>43.673164</v>
      </c>
      <c r="W4762" s="0">
        <f t="shared" si="74"/>
        <v>54930.832584762182</v>
      </c>
    </row>
    <row r="4763">
      <c r="A4763" s="0">
        <v>477.37125</v>
      </c>
      <c r="B4763" s="0">
        <v>1898.505005</v>
      </c>
      <c r="C4763" s="0">
        <v>-51334.15625</v>
      </c>
      <c r="D4763" s="0">
        <v>19427.755859</v>
      </c>
      <c r="E4763" s="0">
        <v>-0.416026</v>
      </c>
      <c r="F4763" s="0">
        <v>9.952497</v>
      </c>
      <c r="G4763" s="0">
        <v>-0.066731</v>
      </c>
      <c r="H4763" s="0">
        <v>0.028222</v>
      </c>
      <c r="I4763" s="0">
        <v>0.007666</v>
      </c>
      <c r="J4763" s="0">
        <v>-0.01703</v>
      </c>
      <c r="K4763" s="0">
        <v>1015.019958</v>
      </c>
      <c r="L4763" s="0">
        <v>43.673164</v>
      </c>
      <c r="W4763" s="0">
        <f t="shared" si="74"/>
        <v>54920.2842023813</v>
      </c>
    </row>
    <row r="4764">
      <c r="A4764" s="0">
        <v>477.3825</v>
      </c>
      <c r="B4764" s="0">
        <v>1808.855591</v>
      </c>
      <c r="C4764" s="0">
        <v>-51341.109375</v>
      </c>
      <c r="D4764" s="0">
        <v>19283.310547</v>
      </c>
      <c r="E4764" s="0">
        <v>-0.427856</v>
      </c>
      <c r="F4764" s="0">
        <v>9.952024</v>
      </c>
      <c r="G4764" s="0">
        <v>-0.058233</v>
      </c>
      <c r="H4764" s="0">
        <v>0.046676</v>
      </c>
      <c r="I4764" s="0">
        <v>0.010852</v>
      </c>
      <c r="J4764" s="0">
        <v>-0.022051</v>
      </c>
      <c r="K4764" s="0">
        <v>1015.019958</v>
      </c>
      <c r="L4764" s="0">
        <v>43.673164</v>
      </c>
      <c r="W4764" s="0">
        <f t="shared" si="74"/>
        <v>54872.830581781054</v>
      </c>
    </row>
    <row r="4765">
      <c r="A4765" s="0">
        <v>477.39375</v>
      </c>
      <c r="B4765" s="0">
        <v>1674.728516</v>
      </c>
      <c r="C4765" s="0">
        <v>-51356.664062</v>
      </c>
      <c r="D4765" s="0">
        <v>19322.083984</v>
      </c>
      <c r="E4765" s="0">
        <v>-0.417172</v>
      </c>
      <c r="F4765" s="0">
        <v>9.955041</v>
      </c>
      <c r="G4765" s="0">
        <v>-0.059988</v>
      </c>
      <c r="H4765" s="0">
        <v>0.060629</v>
      </c>
      <c r="I4765" s="0">
        <v>0.012377</v>
      </c>
      <c r="J4765" s="0">
        <v>-0.022823</v>
      </c>
      <c r="K4765" s="0">
        <v>1015.019958</v>
      </c>
      <c r="L4765" s="0">
        <v>43.673164</v>
      </c>
      <c r="W4765" s="0">
        <f t="shared" si="74"/>
        <v>54896.763007158952</v>
      </c>
    </row>
    <row r="4766">
      <c r="A4766" s="0">
        <v>477.405</v>
      </c>
      <c r="B4766" s="0">
        <v>1725.354004</v>
      </c>
      <c r="C4766" s="0">
        <v>-51339.5</v>
      </c>
      <c r="D4766" s="0">
        <v>19342.78125</v>
      </c>
      <c r="E4766" s="0">
        <v>-0.423325</v>
      </c>
      <c r="F4766" s="0">
        <v>9.954994</v>
      </c>
      <c r="G4766" s="0">
        <v>-0.07107</v>
      </c>
      <c r="H4766" s="0">
        <v>0.062301</v>
      </c>
      <c r="I4766" s="0">
        <v>0.011832</v>
      </c>
      <c r="J4766" s="0">
        <v>-0.020968</v>
      </c>
      <c r="K4766" s="0">
        <v>1015.039978</v>
      </c>
      <c r="L4766" s="0">
        <v>43.675507</v>
      </c>
      <c r="W4766" s="0">
        <f t="shared" si="74"/>
        <v>54889.564519810781</v>
      </c>
    </row>
    <row r="4767">
      <c r="A4767" s="0">
        <v>477.41625</v>
      </c>
      <c r="B4767" s="0">
        <v>1798.052002</v>
      </c>
      <c r="C4767" s="0">
        <v>-51327.128906</v>
      </c>
      <c r="D4767" s="0">
        <v>19441.775391</v>
      </c>
      <c r="E4767" s="0">
        <v>-0.424748</v>
      </c>
      <c r="F4767" s="0">
        <v>9.957711</v>
      </c>
      <c r="G4767" s="0">
        <v>-0.064781</v>
      </c>
      <c r="H4767" s="0">
        <v>0.039352</v>
      </c>
      <c r="I4767" s="0">
        <v>0.009984</v>
      </c>
      <c r="J4767" s="0">
        <v>-0.014932</v>
      </c>
      <c r="K4767" s="0">
        <v>1015.039978</v>
      </c>
      <c r="L4767" s="0">
        <v>43.675507</v>
      </c>
      <c r="W4767" s="0">
        <f t="shared" si="74"/>
        <v>54915.296439964062</v>
      </c>
    </row>
    <row r="4768">
      <c r="A4768" s="0">
        <v>477.4275</v>
      </c>
      <c r="B4768" s="0">
        <v>1877.421509</v>
      </c>
      <c r="C4768" s="0">
        <v>-51379.476562</v>
      </c>
      <c r="D4768" s="0">
        <v>19457.242187</v>
      </c>
      <c r="E4768" s="0">
        <v>-0.425093</v>
      </c>
      <c r="F4768" s="0">
        <v>9.948419</v>
      </c>
      <c r="G4768" s="0">
        <v>-0.065356</v>
      </c>
      <c r="H4768" s="0">
        <v>0.008536</v>
      </c>
      <c r="I4768" s="0">
        <v>0.006089</v>
      </c>
      <c r="J4768" s="0">
        <v>-0.00805</v>
      </c>
      <c r="K4768" s="0">
        <v>1015.039978</v>
      </c>
      <c r="L4768" s="0">
        <v>43.675507</v>
      </c>
      <c r="W4768" s="0">
        <f t="shared" si="74"/>
        <v>54972.353022507014</v>
      </c>
    </row>
    <row r="4769">
      <c r="A4769" s="0">
        <v>477.43875</v>
      </c>
      <c r="B4769" s="0">
        <v>1878.485596</v>
      </c>
      <c r="C4769" s="0">
        <v>-51353.59375</v>
      </c>
      <c r="D4769" s="0">
        <v>19499.314453</v>
      </c>
      <c r="E4769" s="0">
        <v>-0.446184</v>
      </c>
      <c r="F4769" s="0">
        <v>9.951553</v>
      </c>
      <c r="G4769" s="0">
        <v>-0.057823</v>
      </c>
      <c r="H4769" s="0">
        <v>-0.018814</v>
      </c>
      <c r="I4769" s="0">
        <v>0.002418</v>
      </c>
      <c r="J4769" s="0">
        <v>-0.00302</v>
      </c>
      <c r="K4769" s="0">
        <v>1015.039978</v>
      </c>
      <c r="L4769" s="0">
        <v>43.675507</v>
      </c>
      <c r="W4769" s="0">
        <f t="shared" si="74"/>
        <v>54963.110931891337</v>
      </c>
    </row>
    <row r="4770">
      <c r="A4770" s="0">
        <v>477.45</v>
      </c>
      <c r="B4770" s="0">
        <v>1918.688843</v>
      </c>
      <c r="C4770" s="0">
        <v>-51344.386719</v>
      </c>
      <c r="D4770" s="0">
        <v>19553.132812</v>
      </c>
      <c r="E4770" s="0">
        <v>-0.426469</v>
      </c>
      <c r="F4770" s="0">
        <v>9.95118</v>
      </c>
      <c r="G4770" s="0">
        <v>-0.065204</v>
      </c>
      <c r="H4770" s="0">
        <v>-0.028818</v>
      </c>
      <c r="I4770" s="0">
        <v>0.000964</v>
      </c>
      <c r="J4770" s="0">
        <v>0.000401</v>
      </c>
      <c r="K4770" s="0">
        <v>1015.039978</v>
      </c>
      <c r="L4770" s="0">
        <v>43.675507</v>
      </c>
      <c r="W4770" s="0">
        <f t="shared" si="74"/>
        <v>54975.016300044765</v>
      </c>
    </row>
    <row r="4771">
      <c r="A4771" s="0">
        <v>477.46125</v>
      </c>
      <c r="B4771" s="0">
        <v>1766.925659</v>
      </c>
      <c r="C4771" s="0">
        <v>-51328.738281</v>
      </c>
      <c r="D4771" s="0">
        <v>19550.611328</v>
      </c>
      <c r="E4771" s="0">
        <v>-0.430287</v>
      </c>
      <c r="F4771" s="0">
        <v>9.955498</v>
      </c>
      <c r="G4771" s="0">
        <v>-0.062062</v>
      </c>
      <c r="H4771" s="0">
        <v>-0.029195</v>
      </c>
      <c r="I4771" s="0">
        <v>0.00036</v>
      </c>
      <c r="J4771" s="0">
        <v>0.000854</v>
      </c>
      <c r="K4771" s="0">
        <v>1015.039978</v>
      </c>
      <c r="L4771" s="0">
        <v>43.675507</v>
      </c>
      <c r="W4771" s="0">
        <f t="shared" si="74"/>
        <v>54954.415683385712</v>
      </c>
    </row>
    <row r="4772">
      <c r="A4772" s="0">
        <v>477.4725</v>
      </c>
      <c r="B4772" s="0">
        <v>1786.943115</v>
      </c>
      <c r="C4772" s="0">
        <v>-51348.382812</v>
      </c>
      <c r="D4772" s="0">
        <v>19466.529297</v>
      </c>
      <c r="E4772" s="0">
        <v>-0.429467</v>
      </c>
      <c r="F4772" s="0">
        <v>9.965322</v>
      </c>
      <c r="G4772" s="0">
        <v>-0.060264</v>
      </c>
      <c r="H4772" s="0">
        <v>-0.010635</v>
      </c>
      <c r="I4772" s="0">
        <v>0.002886</v>
      </c>
      <c r="J4772" s="0">
        <v>-0.00426</v>
      </c>
      <c r="K4772" s="0">
        <v>1015.039978</v>
      </c>
      <c r="L4772" s="0">
        <v>43.675507</v>
      </c>
      <c r="W4772" s="0">
        <f t="shared" si="74"/>
        <v>54943.565100700391</v>
      </c>
    </row>
    <row r="4773">
      <c r="A4773" s="0">
        <v>477.48375</v>
      </c>
      <c r="B4773" s="0">
        <v>1847.951294</v>
      </c>
      <c r="C4773" s="0">
        <v>-51361.558594</v>
      </c>
      <c r="D4773" s="0">
        <v>19458.966797</v>
      </c>
      <c r="E4773" s="0">
        <v>-0.430967</v>
      </c>
      <c r="F4773" s="0">
        <v>9.95599</v>
      </c>
      <c r="G4773" s="0">
        <v>-0.052073</v>
      </c>
      <c r="H4773" s="0">
        <v>0.020247</v>
      </c>
      <c r="I4773" s="0">
        <v>0.006963</v>
      </c>
      <c r="J4773" s="0">
        <v>-0.014556</v>
      </c>
      <c r="K4773" s="0">
        <v>1015.039978</v>
      </c>
      <c r="L4773" s="0">
        <v>43.675507</v>
      </c>
      <c r="W4773" s="0">
        <f t="shared" si="74"/>
        <v>54955.21825993088</v>
      </c>
    </row>
    <row r="4774">
      <c r="A4774" s="0">
        <v>477.495</v>
      </c>
      <c r="B4774" s="0">
        <v>1851.869873</v>
      </c>
      <c r="C4774" s="0">
        <v>-51379.339844</v>
      </c>
      <c r="D4774" s="0">
        <v>19416.605469</v>
      </c>
      <c r="E4774" s="0">
        <v>-0.431464</v>
      </c>
      <c r="F4774" s="0">
        <v>9.95559</v>
      </c>
      <c r="G4774" s="0">
        <v>-0.056795</v>
      </c>
      <c r="H4774" s="0">
        <v>0.04693</v>
      </c>
      <c r="I4774" s="0">
        <v>0.010792</v>
      </c>
      <c r="J4774" s="0">
        <v>-0.022231</v>
      </c>
      <c r="K4774" s="0">
        <v>1015.039978</v>
      </c>
      <c r="L4774" s="0">
        <v>43.675507</v>
      </c>
      <c r="W4774" s="0">
        <f t="shared" si="74"/>
        <v>54956.988206874768</v>
      </c>
    </row>
    <row r="4775">
      <c r="A4775" s="0">
        <v>477.50625</v>
      </c>
      <c r="B4775" s="0">
        <v>1873.156006</v>
      </c>
      <c r="C4775" s="0">
        <v>-51354.164062</v>
      </c>
      <c r="D4775" s="0">
        <v>19450.537109</v>
      </c>
      <c r="E4775" s="0">
        <v>-0.435783</v>
      </c>
      <c r="F4775" s="0">
        <v>9.959518</v>
      </c>
      <c r="G4775" s="0">
        <v>-0.072583</v>
      </c>
      <c r="H4775" s="0">
        <v>0.058503</v>
      </c>
      <c r="I4775" s="0">
        <v>0.012546</v>
      </c>
      <c r="J4775" s="0">
        <v>-0.02317</v>
      </c>
      <c r="K4775" s="0">
        <v>1015.029968</v>
      </c>
      <c r="L4775" s="0">
        <v>43.678047</v>
      </c>
      <c r="W4775" s="0">
        <f t="shared" si="74"/>
        <v>54946.176152287546</v>
      </c>
    </row>
    <row r="4776">
      <c r="A4776" s="0">
        <v>477.5175</v>
      </c>
      <c r="B4776" s="0">
        <v>1841.542725</v>
      </c>
      <c r="C4776" s="0">
        <v>-51327.492187</v>
      </c>
      <c r="D4776" s="0">
        <v>19434.460937</v>
      </c>
      <c r="E4776" s="0">
        <v>-0.434474</v>
      </c>
      <c r="F4776" s="0">
        <v>9.959621</v>
      </c>
      <c r="G4776" s="0">
        <v>-0.056881</v>
      </c>
      <c r="H4776" s="0">
        <v>0.061359</v>
      </c>
      <c r="I4776" s="0">
        <v>0.012247</v>
      </c>
      <c r="J4776" s="0">
        <v>-0.020303</v>
      </c>
      <c r="K4776" s="0">
        <v>1015.029968</v>
      </c>
      <c r="L4776" s="0">
        <v>43.678047</v>
      </c>
      <c r="W4776" s="0">
        <f t="shared" si="74"/>
        <v>54914.488122228053</v>
      </c>
    </row>
    <row r="4777">
      <c r="A4777" s="0">
        <v>477.52875</v>
      </c>
      <c r="B4777" s="0">
        <v>1865.651489</v>
      </c>
      <c r="C4777" s="0">
        <v>-51348.855469</v>
      </c>
      <c r="D4777" s="0">
        <v>19450.148437</v>
      </c>
      <c r="E4777" s="0">
        <v>-0.430436</v>
      </c>
      <c r="F4777" s="0">
        <v>9.952717</v>
      </c>
      <c r="G4777" s="0">
        <v>-0.068808</v>
      </c>
      <c r="H4777" s="0">
        <v>0.041311</v>
      </c>
      <c r="I4777" s="0">
        <v>0.009495</v>
      </c>
      <c r="J4777" s="0">
        <v>-0.015124</v>
      </c>
      <c r="K4777" s="0">
        <v>1015.029968</v>
      </c>
      <c r="L4777" s="0">
        <v>43.678047</v>
      </c>
      <c r="W4777" s="0">
        <f t="shared" si="74"/>
        <v>54940.82168730272</v>
      </c>
    </row>
    <row r="4778">
      <c r="A4778" s="0">
        <v>477.54</v>
      </c>
      <c r="B4778" s="0">
        <v>1993.949585</v>
      </c>
      <c r="C4778" s="0">
        <v>-51347.601562</v>
      </c>
      <c r="D4778" s="0">
        <v>19466.847656</v>
      </c>
      <c r="E4778" s="0">
        <v>-0.427166</v>
      </c>
      <c r="F4778" s="0">
        <v>9.95924</v>
      </c>
      <c r="G4778" s="0">
        <v>-0.058423</v>
      </c>
      <c r="H4778" s="0">
        <v>0.01297</v>
      </c>
      <c r="I4778" s="0">
        <v>0.005586</v>
      </c>
      <c r="J4778" s="0">
        <v>-0.009585</v>
      </c>
      <c r="K4778" s="0">
        <v>1015.029968</v>
      </c>
      <c r="L4778" s="0">
        <v>43.678047</v>
      </c>
      <c r="W4778" s="0">
        <f t="shared" si="74"/>
        <v>54950.069870559215</v>
      </c>
    </row>
    <row r="4779">
      <c r="A4779" s="0">
        <v>477.55125</v>
      </c>
      <c r="B4779" s="0">
        <v>1895.483643</v>
      </c>
      <c r="C4779" s="0">
        <v>-51331.589844</v>
      </c>
      <c r="D4779" s="0">
        <v>19555.601562</v>
      </c>
      <c r="E4779" s="0">
        <v>-0.426424</v>
      </c>
      <c r="F4779" s="0">
        <v>9.952737</v>
      </c>
      <c r="G4779" s="0">
        <v>-0.067346</v>
      </c>
      <c r="H4779" s="0">
        <v>-0.017053</v>
      </c>
      <c r="I4779" s="0">
        <v>0.002471</v>
      </c>
      <c r="J4779" s="0">
        <v>-0.003789</v>
      </c>
      <c r="K4779" s="0">
        <v>1015.029968</v>
      </c>
      <c r="L4779" s="0">
        <v>43.678047</v>
      </c>
      <c r="W4779" s="0">
        <f t="shared" si="74"/>
        <v>54963.137888999947</v>
      </c>
    </row>
    <row r="4780">
      <c r="A4780" s="0">
        <v>477.5625</v>
      </c>
      <c r="B4780" s="0">
        <v>1861.084961</v>
      </c>
      <c r="C4780" s="0">
        <v>-51326.40625</v>
      </c>
      <c r="D4780" s="0">
        <v>19535.03125</v>
      </c>
      <c r="E4780" s="0">
        <v>-0.422007</v>
      </c>
      <c r="F4780" s="0">
        <v>9.95576</v>
      </c>
      <c r="G4780" s="0">
        <v>-0.051817</v>
      </c>
      <c r="H4780" s="0">
        <v>-0.031629</v>
      </c>
      <c r="I4780" s="0">
        <v>0.000585</v>
      </c>
      <c r="J4780" s="0">
        <v>-0.000511</v>
      </c>
      <c r="K4780" s="0">
        <v>1015.029968</v>
      </c>
      <c r="L4780" s="0">
        <v>43.678047</v>
      </c>
      <c r="W4780" s="0">
        <f t="shared" si="74"/>
        <v>54949.804928776372</v>
      </c>
    </row>
    <row r="4781">
      <c r="A4781" s="0">
        <v>477.57375</v>
      </c>
      <c r="B4781" s="0">
        <v>1793.866211</v>
      </c>
      <c r="C4781" s="0">
        <v>-51359.753906</v>
      </c>
      <c r="D4781" s="0">
        <v>19514.988281</v>
      </c>
      <c r="E4781" s="0">
        <v>-0.433613</v>
      </c>
      <c r="F4781" s="0">
        <v>9.953785</v>
      </c>
      <c r="G4781" s="0">
        <v>-0.062241</v>
      </c>
      <c r="H4781" s="0">
        <v>-0.032624</v>
      </c>
      <c r="I4781" s="0">
        <v>-0.000366</v>
      </c>
      <c r="J4781" s="0">
        <v>0.000552</v>
      </c>
      <c r="K4781" s="0">
        <v>1015.029968</v>
      </c>
      <c r="L4781" s="0">
        <v>43.678047</v>
      </c>
      <c r="W4781" s="0">
        <f t="shared" si="74"/>
        <v>54971.60216762303</v>
      </c>
    </row>
    <row r="4782">
      <c r="A4782" s="0">
        <v>477.585</v>
      </c>
      <c r="B4782" s="0">
        <v>1782.894897</v>
      </c>
      <c r="C4782" s="0">
        <v>-51339.574219</v>
      </c>
      <c r="D4782" s="0">
        <v>19561.130859</v>
      </c>
      <c r="E4782" s="0">
        <v>-0.425611</v>
      </c>
      <c r="F4782" s="0">
        <v>9.964315</v>
      </c>
      <c r="G4782" s="0">
        <v>-0.054488</v>
      </c>
      <c r="H4782" s="0">
        <v>-0.017689</v>
      </c>
      <c r="I4782" s="0">
        <v>0.002029</v>
      </c>
      <c r="J4782" s="0">
        <v>-0.003314</v>
      </c>
      <c r="K4782" s="0">
        <v>1015.029968</v>
      </c>
      <c r="L4782" s="0">
        <v>43.678047</v>
      </c>
      <c r="W4782" s="0">
        <f t="shared" si="74"/>
        <v>54968.795108542086</v>
      </c>
    </row>
    <row r="4783">
      <c r="A4783" s="0">
        <v>477.59625</v>
      </c>
      <c r="B4783" s="0">
        <v>1882.192993</v>
      </c>
      <c r="C4783" s="0">
        <v>-51331.65625</v>
      </c>
      <c r="D4783" s="0">
        <v>19424.445312</v>
      </c>
      <c r="E4783" s="0">
        <v>-0.436905</v>
      </c>
      <c r="F4783" s="0">
        <v>9.953508</v>
      </c>
      <c r="G4783" s="0">
        <v>-0.069525</v>
      </c>
      <c r="H4783" s="0">
        <v>0.014377</v>
      </c>
      <c r="I4783" s="0">
        <v>0.006231</v>
      </c>
      <c r="J4783" s="0">
        <v>-0.012969</v>
      </c>
      <c r="K4783" s="0">
        <v>1015.029968</v>
      </c>
      <c r="L4783" s="0">
        <v>43.678047</v>
      </c>
      <c r="W4783" s="0">
        <f t="shared" si="74"/>
        <v>54916.214905162036</v>
      </c>
    </row>
    <row r="4784">
      <c r="A4784" s="0">
        <v>477.6075</v>
      </c>
      <c r="B4784" s="0">
        <v>1888.162109</v>
      </c>
      <c r="C4784" s="0">
        <v>-51275.066406</v>
      </c>
      <c r="D4784" s="0">
        <v>19437.910156</v>
      </c>
      <c r="E4784" s="0">
        <v>-0.433878</v>
      </c>
      <c r="F4784" s="0">
        <v>9.951816</v>
      </c>
      <c r="G4784" s="0">
        <v>-0.057014</v>
      </c>
      <c r="H4784" s="0">
        <v>0.041656</v>
      </c>
      <c r="I4784" s="0">
        <v>0.009694</v>
      </c>
      <c r="J4784" s="0">
        <v>-0.020529</v>
      </c>
      <c r="K4784" s="0">
        <v>1015.049988</v>
      </c>
      <c r="L4784" s="0">
        <v>43.675507</v>
      </c>
      <c r="W4784" s="0">
        <f t="shared" si="74"/>
        <v>54868.296331509155</v>
      </c>
    </row>
    <row r="4785">
      <c r="A4785" s="0">
        <v>477.61875</v>
      </c>
      <c r="B4785" s="0">
        <v>1832.980225</v>
      </c>
      <c r="C4785" s="0">
        <v>-51327.304687</v>
      </c>
      <c r="D4785" s="0">
        <v>19454.355469</v>
      </c>
      <c r="E4785" s="0">
        <v>-0.428655</v>
      </c>
      <c r="F4785" s="0">
        <v>9.94252</v>
      </c>
      <c r="G4785" s="0">
        <v>-0.067205</v>
      </c>
      <c r="H4785" s="0">
        <v>0.057197</v>
      </c>
      <c r="I4785" s="0">
        <v>0.012224</v>
      </c>
      <c r="J4785" s="0">
        <v>-0.023543</v>
      </c>
      <c r="K4785" s="0">
        <v>1015.049988</v>
      </c>
      <c r="L4785" s="0">
        <v>43.675507</v>
      </c>
      <c r="W4785" s="0">
        <f t="shared" si="74"/>
        <v>54921.070361488622</v>
      </c>
    </row>
    <row r="4786">
      <c r="A4786" s="0">
        <v>477.63</v>
      </c>
      <c r="B4786" s="0">
        <v>1903.63855</v>
      </c>
      <c r="C4786" s="0">
        <v>-51368.726562</v>
      </c>
      <c r="D4786" s="0">
        <v>19588.189453</v>
      </c>
      <c r="E4786" s="0">
        <v>-0.425832</v>
      </c>
      <c r="F4786" s="0">
        <v>9.952859</v>
      </c>
      <c r="G4786" s="0">
        <v>-0.0648</v>
      </c>
      <c r="H4786" s="0">
        <v>0.063032</v>
      </c>
      <c r="I4786" s="0">
        <v>0.011936</v>
      </c>
      <c r="J4786" s="0">
        <v>-0.021815</v>
      </c>
      <c r="K4786" s="0">
        <v>1015.049988</v>
      </c>
      <c r="L4786" s="0">
        <v>43.675507</v>
      </c>
      <c r="W4786" s="0">
        <f t="shared" si="74"/>
        <v>55009.699820824244</v>
      </c>
    </row>
    <row r="4787">
      <c r="A4787" s="0">
        <v>477.64125</v>
      </c>
      <c r="B4787" s="0">
        <v>1835.879639</v>
      </c>
      <c r="C4787" s="0">
        <v>-51342.511719</v>
      </c>
      <c r="D4787" s="0">
        <v>19499.058594</v>
      </c>
      <c r="E4787" s="0">
        <v>-0.42708</v>
      </c>
      <c r="F4787" s="0">
        <v>9.950651</v>
      </c>
      <c r="G4787" s="0">
        <v>-0.065046</v>
      </c>
      <c r="H4787" s="0">
        <v>0.049638</v>
      </c>
      <c r="I4787" s="0">
        <v>0.010218</v>
      </c>
      <c r="J4787" s="0">
        <v>-0.017231</v>
      </c>
      <c r="K4787" s="0">
        <v>1015.049988</v>
      </c>
      <c r="L4787" s="0">
        <v>43.675507</v>
      </c>
      <c r="W4787" s="0">
        <f t="shared" si="74"/>
        <v>54951.226098393767</v>
      </c>
    </row>
    <row r="4788">
      <c r="A4788" s="0">
        <v>477.6525</v>
      </c>
      <c r="B4788" s="0">
        <v>1847.509277</v>
      </c>
      <c r="C4788" s="0">
        <v>-51325.714844</v>
      </c>
      <c r="D4788" s="0">
        <v>19617.0625</v>
      </c>
      <c r="E4788" s="0">
        <v>-0.42898</v>
      </c>
      <c r="F4788" s="0">
        <v>9.95631</v>
      </c>
      <c r="G4788" s="0">
        <v>-0.056017</v>
      </c>
      <c r="H4788" s="0">
        <v>0.022155</v>
      </c>
      <c r="I4788" s="0">
        <v>0.006877</v>
      </c>
      <c r="J4788" s="0">
        <v>-0.011507</v>
      </c>
      <c r="K4788" s="0">
        <v>1015.049988</v>
      </c>
      <c r="L4788" s="0">
        <v>43.675507</v>
      </c>
      <c r="W4788" s="0">
        <f t="shared" si="74"/>
        <v>54977.917711614995</v>
      </c>
    </row>
    <row r="4789">
      <c r="A4789" s="0">
        <v>477.66375</v>
      </c>
      <c r="B4789" s="0">
        <v>1839.214966</v>
      </c>
      <c r="C4789" s="0">
        <v>-51361.28125</v>
      </c>
      <c r="D4789" s="0">
        <v>19426.269531</v>
      </c>
      <c r="E4789" s="0">
        <v>-0.433903</v>
      </c>
      <c r="F4789" s="0">
        <v>9.953324</v>
      </c>
      <c r="G4789" s="0">
        <v>-0.057961</v>
      </c>
      <c r="H4789" s="0">
        <v>-0.005963</v>
      </c>
      <c r="I4789" s="0">
        <v>0.004666</v>
      </c>
      <c r="J4789" s="0">
        <v>-0.006036</v>
      </c>
      <c r="K4789" s="0">
        <v>1015.049988</v>
      </c>
      <c r="L4789" s="0">
        <v>43.675507</v>
      </c>
      <c r="W4789" s="0">
        <f t="shared" si="74"/>
        <v>54943.096665767014</v>
      </c>
    </row>
    <row r="4790">
      <c r="A4790" s="0">
        <v>477.675</v>
      </c>
      <c r="B4790" s="0">
        <v>1908.803223</v>
      </c>
      <c r="C4790" s="0">
        <v>-51337.785156</v>
      </c>
      <c r="D4790" s="0">
        <v>19509.5</v>
      </c>
      <c r="E4790" s="0">
        <v>-0.431896</v>
      </c>
      <c r="F4790" s="0">
        <v>9.949336</v>
      </c>
      <c r="G4790" s="0">
        <v>-0.050653</v>
      </c>
      <c r="H4790" s="0">
        <v>-0.028287</v>
      </c>
      <c r="I4790" s="0">
        <v>0.000813</v>
      </c>
      <c r="J4790" s="0">
        <v>-0.000463</v>
      </c>
      <c r="K4790" s="0">
        <v>1015.049988</v>
      </c>
      <c r="L4790" s="0">
        <v>43.675507</v>
      </c>
      <c r="W4790" s="0">
        <f t="shared" si="74"/>
        <v>54953.000870905576</v>
      </c>
    </row>
    <row r="4791">
      <c r="A4791" s="0">
        <v>477.68625</v>
      </c>
      <c r="B4791" s="0">
        <v>1788.638306</v>
      </c>
      <c r="C4791" s="0">
        <v>-51340.242187</v>
      </c>
      <c r="D4791" s="0">
        <v>19402.052734</v>
      </c>
      <c r="E4791" s="0">
        <v>-0.43769</v>
      </c>
      <c r="F4791" s="0">
        <v>9.944498</v>
      </c>
      <c r="G4791" s="0">
        <v>-0.049857</v>
      </c>
      <c r="H4791" s="0">
        <v>-0.033115</v>
      </c>
      <c r="I4791" s="0">
        <v>-0.000243</v>
      </c>
      <c r="J4791" s="0">
        <v>0.00282</v>
      </c>
      <c r="K4791" s="0">
        <v>1015.049988</v>
      </c>
      <c r="L4791" s="0">
        <v>43.675507</v>
      </c>
      <c r="W4791" s="0">
        <f t="shared" si="74"/>
        <v>54913.19827784958</v>
      </c>
    </row>
    <row r="4792">
      <c r="A4792" s="0">
        <v>477.6975</v>
      </c>
      <c r="B4792" s="0">
        <v>1814.930054</v>
      </c>
      <c r="C4792" s="0">
        <v>-51338.335937</v>
      </c>
      <c r="D4792" s="0">
        <v>19430.21875</v>
      </c>
      <c r="E4792" s="0">
        <v>-0.418589</v>
      </c>
      <c r="F4792" s="0">
        <v>9.958631</v>
      </c>
      <c r="G4792" s="0">
        <v>-0.058278</v>
      </c>
      <c r="H4792" s="0">
        <v>-0.02189</v>
      </c>
      <c r="I4792" s="0">
        <v>0.000601</v>
      </c>
      <c r="J4792" s="0">
        <v>-0.000778</v>
      </c>
      <c r="K4792" s="0">
        <v>1015.049988</v>
      </c>
      <c r="L4792" s="0">
        <v>43.675507</v>
      </c>
      <c r="W4792" s="0">
        <f t="shared" si="74"/>
        <v>54922.236922343487</v>
      </c>
    </row>
    <row r="4793">
      <c r="A4793" s="0">
        <v>477.70875</v>
      </c>
      <c r="B4793" s="0">
        <v>1902.332275</v>
      </c>
      <c r="C4793" s="0">
        <v>-51379.53125</v>
      </c>
      <c r="D4793" s="0">
        <v>19479.615234</v>
      </c>
      <c r="E4793" s="0">
        <v>-0.418693</v>
      </c>
      <c r="F4793" s="0">
        <v>9.942859</v>
      </c>
      <c r="G4793" s="0">
        <v>-0.057441</v>
      </c>
      <c r="H4793" s="0">
        <v>0.005916</v>
      </c>
      <c r="I4793" s="0">
        <v>0.005249</v>
      </c>
      <c r="J4793" s="0">
        <v>-0.009133</v>
      </c>
      <c r="K4793" s="0">
        <v>1015.039978</v>
      </c>
      <c r="L4793" s="0">
        <v>43.680389</v>
      </c>
      <c r="W4793" s="0">
        <f t="shared" si="74"/>
        <v>54981.18322861848</v>
      </c>
    </row>
    <row r="4794">
      <c r="A4794" s="0">
        <v>477.72</v>
      </c>
      <c r="B4794" s="0">
        <v>1880.52478</v>
      </c>
      <c r="C4794" s="0">
        <v>-51337.832031</v>
      </c>
      <c r="D4794" s="0">
        <v>19597.976562</v>
      </c>
      <c r="E4794" s="0">
        <v>-0.432727</v>
      </c>
      <c r="F4794" s="0">
        <v>9.946726</v>
      </c>
      <c r="G4794" s="0">
        <v>-0.053869</v>
      </c>
      <c r="H4794" s="0">
        <v>0.037691</v>
      </c>
      <c r="I4794" s="0">
        <v>0.008262</v>
      </c>
      <c r="J4794" s="0">
        <v>-0.018873</v>
      </c>
      <c r="K4794" s="0">
        <v>1015.039978</v>
      </c>
      <c r="L4794" s="0">
        <v>43.680389</v>
      </c>
      <c r="W4794" s="0">
        <f t="shared" si="74"/>
        <v>54983.5435054532</v>
      </c>
    </row>
    <row r="4795">
      <c r="A4795" s="0">
        <v>477.73125</v>
      </c>
      <c r="B4795" s="0">
        <v>1839.213745</v>
      </c>
      <c r="C4795" s="0">
        <v>-51337.105469</v>
      </c>
      <c r="D4795" s="0">
        <v>19503.902344</v>
      </c>
      <c r="E4795" s="0">
        <v>-0.433829</v>
      </c>
      <c r="F4795" s="0">
        <v>9.954309</v>
      </c>
      <c r="G4795" s="0">
        <v>-0.055505</v>
      </c>
      <c r="H4795" s="0">
        <v>0.05616</v>
      </c>
      <c r="I4795" s="0">
        <v>0.011062</v>
      </c>
      <c r="J4795" s="0">
        <v>-0.022995</v>
      </c>
      <c r="K4795" s="0">
        <v>1015.039978</v>
      </c>
      <c r="L4795" s="0">
        <v>43.680389</v>
      </c>
      <c r="W4795" s="0">
        <f t="shared" si="74"/>
        <v>54948.005530495058</v>
      </c>
    </row>
    <row r="4796">
      <c r="A4796" s="0">
        <v>477.7425</v>
      </c>
      <c r="B4796" s="0">
        <v>1895.579102</v>
      </c>
      <c r="C4796" s="0">
        <v>-51345.761719</v>
      </c>
      <c r="D4796" s="0">
        <v>19418.59375</v>
      </c>
      <c r="E4796" s="0">
        <v>-0.418293</v>
      </c>
      <c r="F4796" s="0">
        <v>9.954777</v>
      </c>
      <c r="G4796" s="0">
        <v>-0.057543</v>
      </c>
      <c r="H4796" s="0">
        <v>0.065144</v>
      </c>
      <c r="I4796" s="0">
        <v>0.012814</v>
      </c>
      <c r="J4796" s="0">
        <v>-0.023329</v>
      </c>
      <c r="K4796" s="0">
        <v>1015.039978</v>
      </c>
      <c r="L4796" s="0">
        <v>43.680389</v>
      </c>
      <c r="W4796" s="0">
        <f t="shared" si="74"/>
        <v>54927.791234163094</v>
      </c>
    </row>
    <row r="4797">
      <c r="A4797" s="0">
        <v>477.75375</v>
      </c>
      <c r="B4797" s="0">
        <v>1773.769775</v>
      </c>
      <c r="C4797" s="0">
        <v>-51333.214844</v>
      </c>
      <c r="D4797" s="0">
        <v>19482.707031</v>
      </c>
      <c r="E4797" s="0">
        <v>-0.433788</v>
      </c>
      <c r="F4797" s="0">
        <v>9.965576</v>
      </c>
      <c r="G4797" s="0">
        <v>-0.067704</v>
      </c>
      <c r="H4797" s="0">
        <v>0.055868</v>
      </c>
      <c r="I4797" s="0">
        <v>0.011424</v>
      </c>
      <c r="J4797" s="0">
        <v>-0.019151</v>
      </c>
      <c r="K4797" s="0">
        <v>1015.039978</v>
      </c>
      <c r="L4797" s="0">
        <v>43.680389</v>
      </c>
      <c r="W4797" s="0">
        <f t="shared" si="74"/>
        <v>54934.698312548717</v>
      </c>
    </row>
    <row r="4798">
      <c r="A4798" s="0">
        <v>477.765</v>
      </c>
      <c r="B4798" s="0">
        <v>1863.98645</v>
      </c>
      <c r="C4798" s="0">
        <v>-51343.265625</v>
      </c>
      <c r="D4798" s="0">
        <v>19401.544922</v>
      </c>
      <c r="E4798" s="0">
        <v>-0.428792</v>
      </c>
      <c r="F4798" s="0">
        <v>9.963552</v>
      </c>
      <c r="G4798" s="0">
        <v>-0.053766</v>
      </c>
      <c r="H4798" s="0">
        <v>0.031521</v>
      </c>
      <c r="I4798" s="0">
        <v>0.008325</v>
      </c>
      <c r="J4798" s="0">
        <v>-0.01242</v>
      </c>
      <c r="K4798" s="0">
        <v>1015.039978</v>
      </c>
      <c r="L4798" s="0">
        <v>43.680389</v>
      </c>
      <c r="W4798" s="0">
        <f t="shared" si="74"/>
        <v>54918.351358043095</v>
      </c>
    </row>
    <row r="4799">
      <c r="A4799" s="0">
        <v>477.77625</v>
      </c>
      <c r="B4799" s="0">
        <v>1768.905151</v>
      </c>
      <c r="C4799" s="0">
        <v>-51332.929687</v>
      </c>
      <c r="D4799" s="0">
        <v>19514.337891</v>
      </c>
      <c r="E4799" s="0">
        <v>-0.434282</v>
      </c>
      <c r="F4799" s="0">
        <v>9.957932</v>
      </c>
      <c r="G4799" s="0">
        <v>-0.049562</v>
      </c>
      <c r="H4799" s="0">
        <v>-0.004475</v>
      </c>
      <c r="I4799" s="0">
        <v>0.004049</v>
      </c>
      <c r="J4799" s="0">
        <v>-0.005944</v>
      </c>
      <c r="K4799" s="0">
        <v>1015.039978</v>
      </c>
      <c r="L4799" s="0">
        <v>43.680389</v>
      </c>
      <c r="W4799" s="0">
        <f t="shared" si="74"/>
        <v>54945.500989688306</v>
      </c>
    </row>
    <row r="4800">
      <c r="A4800" s="0">
        <v>477.7875</v>
      </c>
      <c r="B4800" s="0">
        <v>1758.989502</v>
      </c>
      <c r="C4800" s="0">
        <v>-51341.894531</v>
      </c>
      <c r="D4800" s="0">
        <v>19413.966797</v>
      </c>
      <c r="E4800" s="0">
        <v>-0.428406</v>
      </c>
      <c r="F4800" s="0">
        <v>9.952324</v>
      </c>
      <c r="G4800" s="0">
        <v>-0.053011</v>
      </c>
      <c r="H4800" s="0">
        <v>-0.022329</v>
      </c>
      <c r="I4800" s="0">
        <v>0.001029</v>
      </c>
      <c r="J4800" s="0">
        <v>-0.002361</v>
      </c>
      <c r="K4800" s="0">
        <v>1015.039978</v>
      </c>
      <c r="L4800" s="0">
        <v>43.680389</v>
      </c>
      <c r="W4800" s="0">
        <f t="shared" si="74"/>
        <v>54917.996002180313</v>
      </c>
    </row>
    <row r="4801">
      <c r="A4801" s="0">
        <v>477.79875</v>
      </c>
      <c r="B4801" s="0">
        <v>1824.35144</v>
      </c>
      <c r="C4801" s="0">
        <v>-51336.980469</v>
      </c>
      <c r="D4801" s="0">
        <v>19451.251953</v>
      </c>
      <c r="E4801" s="0">
        <v>-0.430461</v>
      </c>
      <c r="F4801" s="0">
        <v>9.965085</v>
      </c>
      <c r="G4801" s="0">
        <v>-0.046008</v>
      </c>
      <c r="H4801" s="0">
        <v>-0.029341</v>
      </c>
      <c r="I4801" s="0">
        <v>-0.000111</v>
      </c>
      <c r="J4801" s="0">
        <v>0.000266</v>
      </c>
      <c r="K4801" s="0">
        <v>1015.039978</v>
      </c>
      <c r="L4801" s="0">
        <v>43.680389</v>
      </c>
      <c r="W4801" s="0">
        <f t="shared" si="74"/>
        <v>54928.726768333196</v>
      </c>
    </row>
    <row r="4802">
      <c r="A4802" s="0">
        <v>477.81</v>
      </c>
      <c r="B4802" s="0">
        <v>1833.409912</v>
      </c>
      <c r="C4802" s="0">
        <v>-51330.621094</v>
      </c>
      <c r="D4802" s="0">
        <v>19363.806641</v>
      </c>
      <c r="E4802" s="0">
        <v>-0.424114</v>
      </c>
      <c r="F4802" s="0">
        <v>9.954755</v>
      </c>
      <c r="G4802" s="0">
        <v>-0.05423</v>
      </c>
      <c r="H4802" s="0">
        <v>-0.025494</v>
      </c>
      <c r="I4802" s="0">
        <v>0.001079</v>
      </c>
      <c r="J4802" s="0">
        <v>-0.00161</v>
      </c>
      <c r="K4802" s="0">
        <v>1015.029968</v>
      </c>
      <c r="L4802" s="0">
        <v>43.68293</v>
      </c>
      <c r="W4802" s="0">
        <f ref="W4802:W4865" t="shared" si="75">SQRT((B4802)^2+(C4802)^2+(D4802)^2)</f>
        <v>54892.176686949235</v>
      </c>
    </row>
    <row r="4803">
      <c r="A4803" s="0">
        <v>477.82125</v>
      </c>
      <c r="B4803" s="0">
        <v>1902.779541</v>
      </c>
      <c r="C4803" s="0">
        <v>-51360.570312</v>
      </c>
      <c r="D4803" s="0">
        <v>19514.095703</v>
      </c>
      <c r="E4803" s="0">
        <v>-0.431053</v>
      </c>
      <c r="F4803" s="0">
        <v>9.953035</v>
      </c>
      <c r="G4803" s="0">
        <v>-0.042131</v>
      </c>
      <c r="H4803" s="0">
        <v>-0.005035</v>
      </c>
      <c r="I4803" s="0">
        <v>0.003439</v>
      </c>
      <c r="J4803" s="0">
        <v>-0.006861</v>
      </c>
      <c r="K4803" s="0">
        <v>1015.029968</v>
      </c>
      <c r="L4803" s="0">
        <v>43.68293</v>
      </c>
      <c r="W4803" s="0">
        <f t="shared" si="75"/>
        <v>54975.709944132483</v>
      </c>
    </row>
    <row r="4804">
      <c r="A4804" s="0">
        <v>477.8325</v>
      </c>
      <c r="B4804" s="0">
        <v>1815.730713</v>
      </c>
      <c r="C4804" s="0">
        <v>-51334.441406</v>
      </c>
      <c r="D4804" s="0">
        <v>19432.060547</v>
      </c>
      <c r="E4804" s="0">
        <v>-0.42412</v>
      </c>
      <c r="F4804" s="0">
        <v>9.971521</v>
      </c>
      <c r="G4804" s="0">
        <v>-0.059292</v>
      </c>
      <c r="H4804" s="0">
        <v>0.033287</v>
      </c>
      <c r="I4804" s="0">
        <v>0.008304</v>
      </c>
      <c r="J4804" s="0">
        <v>-0.018376</v>
      </c>
      <c r="K4804" s="0">
        <v>1015.029968</v>
      </c>
      <c r="L4804" s="0">
        <v>43.68293</v>
      </c>
      <c r="W4804" s="0">
        <f t="shared" si="75"/>
        <v>54919.274663732154</v>
      </c>
    </row>
    <row r="4805">
      <c r="A4805" s="0">
        <v>477.84375</v>
      </c>
      <c r="B4805" s="0">
        <v>1862.933716</v>
      </c>
      <c r="C4805" s="0">
        <v>-51364.128906</v>
      </c>
      <c r="D4805" s="0">
        <v>19389.59375</v>
      </c>
      <c r="E4805" s="0">
        <v>-0.437825</v>
      </c>
      <c r="F4805" s="0">
        <v>9.969432</v>
      </c>
      <c r="G4805" s="0">
        <v>-0.057672</v>
      </c>
      <c r="H4805" s="0">
        <v>0.05062</v>
      </c>
      <c r="I4805" s="0">
        <v>0.010991</v>
      </c>
      <c r="J4805" s="0">
        <v>-0.022505</v>
      </c>
      <c r="K4805" s="0">
        <v>1015.029968</v>
      </c>
      <c r="L4805" s="0">
        <v>43.68293</v>
      </c>
      <c r="W4805" s="0">
        <f t="shared" si="75"/>
        <v>54933.60179427918</v>
      </c>
    </row>
    <row r="4806">
      <c r="A4806" s="0">
        <v>477.855</v>
      </c>
      <c r="B4806" s="0">
        <v>1950.376099</v>
      </c>
      <c r="C4806" s="0">
        <v>-51334.703125</v>
      </c>
      <c r="D4806" s="0">
        <v>19503.878906</v>
      </c>
      <c r="E4806" s="0">
        <v>-0.4361</v>
      </c>
      <c r="F4806" s="0">
        <v>9.96265</v>
      </c>
      <c r="G4806" s="0">
        <v>-0.069706</v>
      </c>
      <c r="H4806" s="0">
        <v>0.061715</v>
      </c>
      <c r="I4806" s="0">
        <v>0.012409</v>
      </c>
      <c r="J4806" s="0">
        <v>-0.023213</v>
      </c>
      <c r="K4806" s="0">
        <v>1015.029968</v>
      </c>
      <c r="L4806" s="0">
        <v>43.68293</v>
      </c>
      <c r="W4806" s="0">
        <f t="shared" si="75"/>
        <v>54949.586024276352</v>
      </c>
    </row>
    <row r="4807">
      <c r="A4807" s="0">
        <v>477.86625</v>
      </c>
      <c r="B4807" s="0">
        <v>1946.333252</v>
      </c>
      <c r="C4807" s="0">
        <v>-51364.242187</v>
      </c>
      <c r="D4807" s="0">
        <v>19548.945312</v>
      </c>
      <c r="E4807" s="0">
        <v>-0.437416</v>
      </c>
      <c r="F4807" s="0">
        <v>9.95531</v>
      </c>
      <c r="G4807" s="0">
        <v>-0.058781</v>
      </c>
      <c r="H4807" s="0">
        <v>0.056512</v>
      </c>
      <c r="I4807" s="0">
        <v>0.011862</v>
      </c>
      <c r="J4807" s="0">
        <v>-0.019104</v>
      </c>
      <c r="K4807" s="0">
        <v>1015.029968</v>
      </c>
      <c r="L4807" s="0">
        <v>43.68293</v>
      </c>
      <c r="W4807" s="0">
        <f t="shared" si="75"/>
        <v>54993.043663578021</v>
      </c>
    </row>
    <row r="4808">
      <c r="A4808" s="0">
        <v>477.8775</v>
      </c>
      <c r="B4808" s="0">
        <v>1991.916748</v>
      </c>
      <c r="C4808" s="0">
        <v>-51351.917969</v>
      </c>
      <c r="D4808" s="0">
        <v>19462.476562</v>
      </c>
      <c r="E4808" s="0">
        <v>-0.426881</v>
      </c>
      <c r="F4808" s="0">
        <v>9.952714</v>
      </c>
      <c r="G4808" s="0">
        <v>-0.045574</v>
      </c>
      <c r="H4808" s="0">
        <v>0.039857</v>
      </c>
      <c r="I4808" s="0">
        <v>0.009489</v>
      </c>
      <c r="J4808" s="0">
        <v>-0.013836</v>
      </c>
      <c r="K4808" s="0">
        <v>1015.029968</v>
      </c>
      <c r="L4808" s="0">
        <v>43.68293</v>
      </c>
      <c r="W4808" s="0">
        <f t="shared" si="75"/>
        <v>54952.481339355982</v>
      </c>
    </row>
    <row r="4809">
      <c r="A4809" s="0">
        <v>477.88875</v>
      </c>
      <c r="B4809" s="0">
        <v>1961.540894</v>
      </c>
      <c r="C4809" s="0">
        <v>-51333.332031</v>
      </c>
      <c r="D4809" s="0">
        <v>19461.669922</v>
      </c>
      <c r="E4809" s="0">
        <v>-0.440457</v>
      </c>
      <c r="F4809" s="0">
        <v>9.955802</v>
      </c>
      <c r="G4809" s="0">
        <v>-0.052209</v>
      </c>
      <c r="H4809" s="0">
        <v>0.010503</v>
      </c>
      <c r="I4809" s="0">
        <v>0.007324</v>
      </c>
      <c r="J4809" s="0">
        <v>-0.009038</v>
      </c>
      <c r="K4809" s="0">
        <v>1015.029968</v>
      </c>
      <c r="L4809" s="0">
        <v>43.68293</v>
      </c>
      <c r="W4809" s="0">
        <f t="shared" si="75"/>
        <v>54933.734774149525</v>
      </c>
    </row>
    <row r="4810">
      <c r="A4810" s="0">
        <v>477.9</v>
      </c>
      <c r="B4810" s="0">
        <v>1840.592773</v>
      </c>
      <c r="C4810" s="0">
        <v>-51355.109375</v>
      </c>
      <c r="D4810" s="0">
        <v>19608.363281</v>
      </c>
      <c r="E4810" s="0">
        <v>-0.429046</v>
      </c>
      <c r="F4810" s="0">
        <v>9.949244</v>
      </c>
      <c r="G4810" s="0">
        <v>-0.060974</v>
      </c>
      <c r="H4810" s="0">
        <v>-0.014062</v>
      </c>
      <c r="I4810" s="0">
        <v>0.003062</v>
      </c>
      <c r="J4810" s="0">
        <v>-0.002753</v>
      </c>
      <c r="K4810" s="0">
        <v>1015.039978</v>
      </c>
      <c r="L4810" s="0">
        <v>43.678047</v>
      </c>
      <c r="W4810" s="0">
        <f t="shared" si="75"/>
        <v>55002.026792054683</v>
      </c>
    </row>
    <row r="4811">
      <c r="A4811" s="0">
        <v>477.91125</v>
      </c>
      <c r="B4811" s="0">
        <v>1912.693726</v>
      </c>
      <c r="C4811" s="0">
        <v>-51344.433594</v>
      </c>
      <c r="D4811" s="0">
        <v>19588.527344</v>
      </c>
      <c r="E4811" s="0">
        <v>-0.421279</v>
      </c>
      <c r="F4811" s="0">
        <v>9.958668</v>
      </c>
      <c r="G4811" s="0">
        <v>-0.058165</v>
      </c>
      <c r="H4811" s="0">
        <v>-0.029954</v>
      </c>
      <c r="I4811" s="0">
        <v>0.000395</v>
      </c>
      <c r="J4811" s="0">
        <v>0.000859</v>
      </c>
      <c r="K4811" s="0">
        <v>1015.039978</v>
      </c>
      <c r="L4811" s="0">
        <v>43.678047</v>
      </c>
      <c r="W4811" s="0">
        <f t="shared" si="75"/>
        <v>54987.4500398481</v>
      </c>
    </row>
    <row r="4812">
      <c r="A4812" s="0">
        <v>477.9225</v>
      </c>
      <c r="B4812" s="0">
        <v>1878.135742</v>
      </c>
      <c r="C4812" s="0">
        <v>-51354.863281</v>
      </c>
      <c r="D4812" s="0">
        <v>19470.009766</v>
      </c>
      <c r="E4812" s="0">
        <v>-0.425592</v>
      </c>
      <c r="F4812" s="0">
        <v>9.969294</v>
      </c>
      <c r="G4812" s="0">
        <v>-0.062171</v>
      </c>
      <c r="H4812" s="0">
        <v>-0.02883</v>
      </c>
      <c r="I4812" s="0">
        <v>0.001353</v>
      </c>
      <c r="J4812" s="0">
        <v>0.00084</v>
      </c>
      <c r="K4812" s="0">
        <v>1015.039978</v>
      </c>
      <c r="L4812" s="0">
        <v>43.678047</v>
      </c>
      <c r="W4812" s="0">
        <f t="shared" si="75"/>
        <v>54953.895737824765</v>
      </c>
    </row>
    <row r="4813">
      <c r="A4813" s="0">
        <v>477.93375</v>
      </c>
      <c r="B4813" s="0">
        <v>1837.216919</v>
      </c>
      <c r="C4813" s="0">
        <v>-51325.425781</v>
      </c>
      <c r="D4813" s="0">
        <v>19455.964844</v>
      </c>
      <c r="E4813" s="0">
        <v>-0.431724</v>
      </c>
      <c r="F4813" s="0">
        <v>9.956748</v>
      </c>
      <c r="G4813" s="0">
        <v>-0.062365</v>
      </c>
      <c r="H4813" s="0">
        <v>-0.009975</v>
      </c>
      <c r="I4813" s="0">
        <v>0.003961</v>
      </c>
      <c r="J4813" s="0">
        <v>-0.00386</v>
      </c>
      <c r="K4813" s="0">
        <v>1015.039978</v>
      </c>
      <c r="L4813" s="0">
        <v>43.678047</v>
      </c>
      <c r="W4813" s="0">
        <f t="shared" si="75"/>
        <v>54920.026089026607</v>
      </c>
    </row>
    <row r="4814">
      <c r="A4814" s="0">
        <v>477.945</v>
      </c>
      <c r="B4814" s="0">
        <v>1755.399658</v>
      </c>
      <c r="C4814" s="0">
        <v>-51339.550781</v>
      </c>
      <c r="D4814" s="0">
        <v>19508.341797</v>
      </c>
      <c r="E4814" s="0">
        <v>-0.421147</v>
      </c>
      <c r="F4814" s="0">
        <v>9.961406</v>
      </c>
      <c r="G4814" s="0">
        <v>-0.065979</v>
      </c>
      <c r="H4814" s="0">
        <v>0.022217</v>
      </c>
      <c r="I4814" s="0">
        <v>0.006918</v>
      </c>
      <c r="J4814" s="0">
        <v>-0.015319</v>
      </c>
      <c r="K4814" s="0">
        <v>1015.039978</v>
      </c>
      <c r="L4814" s="0">
        <v>43.678047</v>
      </c>
      <c r="W4814" s="0">
        <f t="shared" si="75"/>
        <v>54949.124670214369</v>
      </c>
    </row>
    <row r="4815">
      <c r="A4815" s="0">
        <v>477.95625</v>
      </c>
      <c r="B4815" s="0">
        <v>1885.787476</v>
      </c>
      <c r="C4815" s="0">
        <v>-51330.152344</v>
      </c>
      <c r="D4815" s="0">
        <v>19498.388672</v>
      </c>
      <c r="E4815" s="0">
        <v>-0.429359</v>
      </c>
      <c r="F4815" s="0">
        <v>9.954216</v>
      </c>
      <c r="G4815" s="0">
        <v>-0.063066</v>
      </c>
      <c r="H4815" s="0">
        <v>0.04829</v>
      </c>
      <c r="I4815" s="0">
        <v>0.010503</v>
      </c>
      <c r="J4815" s="0">
        <v>-0.022966</v>
      </c>
      <c r="K4815" s="0">
        <v>1015.039978</v>
      </c>
      <c r="L4815" s="0">
        <v>43.678047</v>
      </c>
      <c r="W4815" s="0">
        <f t="shared" si="75"/>
        <v>54941.1311757163</v>
      </c>
    </row>
    <row r="4816">
      <c r="A4816" s="0">
        <v>477.9675</v>
      </c>
      <c r="B4816" s="0">
        <v>1865.085205</v>
      </c>
      <c r="C4816" s="0">
        <v>-51355.519531</v>
      </c>
      <c r="D4816" s="0">
        <v>19477.128906</v>
      </c>
      <c r="E4816" s="0">
        <v>-0.432886</v>
      </c>
      <c r="F4816" s="0">
        <v>9.950536</v>
      </c>
      <c r="G4816" s="0">
        <v>-0.061681</v>
      </c>
      <c r="H4816" s="0">
        <v>0.061135</v>
      </c>
      <c r="I4816" s="0">
        <v>0.01208</v>
      </c>
      <c r="J4816" s="0">
        <v>-0.023667</v>
      </c>
      <c r="K4816" s="0">
        <v>1015.039978</v>
      </c>
      <c r="L4816" s="0">
        <v>43.678047</v>
      </c>
      <c r="W4816" s="0">
        <f t="shared" si="75"/>
        <v>54956.587226116695</v>
      </c>
    </row>
    <row r="4817">
      <c r="A4817" s="0">
        <v>477.97875</v>
      </c>
      <c r="B4817" s="0">
        <v>1676.21521</v>
      </c>
      <c r="C4817" s="0">
        <v>-51349.160156</v>
      </c>
      <c r="D4817" s="0">
        <v>19551.396484</v>
      </c>
      <c r="E4817" s="0">
        <v>-0.43233</v>
      </c>
      <c r="F4817" s="0">
        <v>9.9501830000000009</v>
      </c>
      <c r="G4817" s="0">
        <v>-0.07482</v>
      </c>
      <c r="H4817" s="0">
        <v>0.063019</v>
      </c>
      <c r="I4817" s="0">
        <v>0.012386</v>
      </c>
      <c r="J4817" s="0">
        <v>-0.021685</v>
      </c>
      <c r="K4817" s="0">
        <v>1015.039978</v>
      </c>
      <c r="L4817" s="0">
        <v>43.678047</v>
      </c>
      <c r="W4817" s="0">
        <f t="shared" si="75"/>
        <v>54970.929141059096</v>
      </c>
    </row>
    <row r="4818">
      <c r="A4818" s="0">
        <v>477.99</v>
      </c>
      <c r="B4818" s="0">
        <v>1677.389648</v>
      </c>
      <c r="C4818" s="0">
        <v>-51325.96875</v>
      </c>
      <c r="D4818" s="0">
        <v>19385.234375</v>
      </c>
      <c r="E4818" s="0">
        <v>-0.425951</v>
      </c>
      <c r="F4818" s="0">
        <v>9.953987</v>
      </c>
      <c r="G4818" s="0">
        <v>-0.061994</v>
      </c>
      <c r="H4818" s="0">
        <v>0.044946</v>
      </c>
      <c r="I4818" s="0">
        <v>0.010754</v>
      </c>
      <c r="J4818" s="0">
        <v>-0.015889</v>
      </c>
      <c r="K4818" s="0">
        <v>1015.039978</v>
      </c>
      <c r="L4818" s="0">
        <v>43.678047</v>
      </c>
      <c r="W4818" s="0">
        <f t="shared" si="75"/>
        <v>54890.400034349135</v>
      </c>
    </row>
    <row r="4819">
      <c r="A4819" s="0">
        <v>478.00125</v>
      </c>
      <c r="B4819" s="0">
        <v>1789.211914</v>
      </c>
      <c r="C4819" s="0">
        <v>-51358.398437</v>
      </c>
      <c r="D4819" s="0">
        <v>19419.025391</v>
      </c>
      <c r="E4819" s="0">
        <v>-0.422388</v>
      </c>
      <c r="F4819" s="0">
        <v>9.958796</v>
      </c>
      <c r="G4819" s="0">
        <v>-0.069045</v>
      </c>
      <c r="H4819" s="0">
        <v>0.012647</v>
      </c>
      <c r="I4819" s="0">
        <v>0.005075</v>
      </c>
      <c r="J4819" s="0">
        <v>-0.009391</v>
      </c>
      <c r="K4819" s="0">
        <v>1015.019958</v>
      </c>
      <c r="L4819" s="0">
        <v>43.680389</v>
      </c>
      <c r="W4819" s="0">
        <f t="shared" si="75"/>
        <v>54936.189496752922</v>
      </c>
    </row>
    <row r="4820">
      <c r="A4820" s="0">
        <v>478.0125</v>
      </c>
      <c r="B4820" s="0">
        <v>1793.208618</v>
      </c>
      <c r="C4820" s="0">
        <v>-51340.183594</v>
      </c>
      <c r="D4820" s="0">
        <v>19542.728516</v>
      </c>
      <c r="E4820" s="0">
        <v>-0.428243</v>
      </c>
      <c r="F4820" s="0">
        <v>9.955904</v>
      </c>
      <c r="G4820" s="0">
        <v>-0.059581</v>
      </c>
      <c r="H4820" s="0">
        <v>-0.015958</v>
      </c>
      <c r="I4820" s="0">
        <v>0.002382</v>
      </c>
      <c r="J4820" s="0">
        <v>-0.00381</v>
      </c>
      <c r="K4820" s="0">
        <v>1015.019958</v>
      </c>
      <c r="L4820" s="0">
        <v>43.680389</v>
      </c>
      <c r="W4820" s="0">
        <f t="shared" si="75"/>
        <v>54963.153898437959</v>
      </c>
    </row>
    <row r="4821">
      <c r="A4821" s="0">
        <v>478.02375</v>
      </c>
      <c r="B4821" s="0">
        <v>1974.906616</v>
      </c>
      <c r="C4821" s="0">
        <v>-51342.226562</v>
      </c>
      <c r="D4821" s="0">
        <v>19518.705078</v>
      </c>
      <c r="E4821" s="0">
        <v>-0.419367</v>
      </c>
      <c r="F4821" s="0">
        <v>9.950952</v>
      </c>
      <c r="G4821" s="0">
        <v>-0.070638</v>
      </c>
      <c r="H4821" s="0">
        <v>-0.028275</v>
      </c>
      <c r="I4821" s="0">
        <v>0.001079</v>
      </c>
      <c r="J4821" s="0">
        <v>-0.000101</v>
      </c>
      <c r="K4821" s="0">
        <v>1015.019958</v>
      </c>
      <c r="L4821" s="0">
        <v>43.680389</v>
      </c>
      <c r="W4821" s="0">
        <f t="shared" si="75"/>
        <v>54962.754046787013</v>
      </c>
    </row>
    <row r="4822">
      <c r="A4822" s="0">
        <v>478.035</v>
      </c>
      <c r="B4822" s="0">
        <v>1845.742187</v>
      </c>
      <c r="C4822" s="0">
        <v>-51368.390625</v>
      </c>
      <c r="D4822" s="0">
        <v>19524.222656</v>
      </c>
      <c r="E4822" s="0">
        <v>-0.426715</v>
      </c>
      <c r="F4822" s="0">
        <v>9.962091</v>
      </c>
      <c r="G4822" s="0">
        <v>-0.065587</v>
      </c>
      <c r="H4822" s="0">
        <v>-0.030373</v>
      </c>
      <c r="I4822" s="0">
        <v>-0.000329</v>
      </c>
      <c r="J4822" s="0">
        <v>-0.000478</v>
      </c>
      <c r="K4822" s="0">
        <v>1015.019958</v>
      </c>
      <c r="L4822" s="0">
        <v>43.680389</v>
      </c>
      <c r="W4822" s="0">
        <f t="shared" si="75"/>
        <v>54984.666862176433</v>
      </c>
    </row>
    <row r="4823">
      <c r="A4823" s="0">
        <v>478.04625</v>
      </c>
      <c r="B4823" s="0">
        <v>1867.386597</v>
      </c>
      <c r="C4823" s="0">
        <v>-51379.808594</v>
      </c>
      <c r="D4823" s="0">
        <v>19563.109375</v>
      </c>
      <c r="E4823" s="0">
        <v>-0.430609</v>
      </c>
      <c r="F4823" s="0">
        <v>9.949737</v>
      </c>
      <c r="G4823" s="0">
        <v>-0.051107</v>
      </c>
      <c r="H4823" s="0">
        <v>-0.016718</v>
      </c>
      <c r="I4823" s="0">
        <v>0.001782</v>
      </c>
      <c r="J4823" s="0">
        <v>-0.004262</v>
      </c>
      <c r="K4823" s="0">
        <v>1015.019958</v>
      </c>
      <c r="L4823" s="0">
        <v>43.680389</v>
      </c>
      <c r="W4823" s="0">
        <f t="shared" si="75"/>
        <v>55009.88195112715</v>
      </c>
    </row>
    <row r="4824">
      <c r="A4824" s="0">
        <v>478.0575</v>
      </c>
      <c r="B4824" s="0">
        <v>1767.679321</v>
      </c>
      <c r="C4824" s="0">
        <v>-51337.414062</v>
      </c>
      <c r="D4824" s="0">
        <v>19507.808594</v>
      </c>
      <c r="E4824" s="0">
        <v>-0.421868</v>
      </c>
      <c r="F4824" s="0">
        <v>9.944242</v>
      </c>
      <c r="G4824" s="0">
        <v>-0.066252</v>
      </c>
      <c r="H4824" s="0">
        <v>0.015082</v>
      </c>
      <c r="I4824" s="0">
        <v>0.006322</v>
      </c>
      <c r="J4824" s="0">
        <v>-0.01317</v>
      </c>
      <c r="K4824" s="0">
        <v>1015.019958</v>
      </c>
      <c r="L4824" s="0">
        <v>43.680389</v>
      </c>
      <c r="W4824" s="0">
        <f t="shared" si="75"/>
        <v>54947.332682262808</v>
      </c>
    </row>
    <row r="4825">
      <c r="A4825" s="0">
        <v>478.06875</v>
      </c>
      <c r="B4825" s="0">
        <v>1965.102539</v>
      </c>
      <c r="C4825" s="0">
        <v>-51322.179687</v>
      </c>
      <c r="D4825" s="0">
        <v>19387.775391</v>
      </c>
      <c r="E4825" s="0">
        <v>-0.426842</v>
      </c>
      <c r="F4825" s="0">
        <v>9.947324</v>
      </c>
      <c r="G4825" s="0">
        <v>-0.066388</v>
      </c>
      <c r="H4825" s="0">
        <v>0.038504</v>
      </c>
      <c r="I4825" s="0">
        <v>0.009773</v>
      </c>
      <c r="J4825" s="0">
        <v>-0.019971</v>
      </c>
      <c r="K4825" s="0">
        <v>1015.019958</v>
      </c>
      <c r="L4825" s="0">
        <v>43.680389</v>
      </c>
      <c r="W4825" s="0">
        <f t="shared" si="75"/>
        <v>54897.30039287328</v>
      </c>
    </row>
    <row r="4826">
      <c r="A4826" s="0">
        <v>478.08</v>
      </c>
      <c r="B4826" s="0">
        <v>1765.64209</v>
      </c>
      <c r="C4826" s="0">
        <v>-51328.316406</v>
      </c>
      <c r="D4826" s="0">
        <v>19492.527344</v>
      </c>
      <c r="E4826" s="0">
        <v>-0.407753</v>
      </c>
      <c r="F4826" s="0">
        <v>9.944242</v>
      </c>
      <c r="G4826" s="0">
        <v>-0.066184</v>
      </c>
      <c r="H4826" s="0">
        <v>0.058424</v>
      </c>
      <c r="I4826" s="0">
        <v>0.011781</v>
      </c>
      <c r="J4826" s="0">
        <v>-0.02356</v>
      </c>
      <c r="K4826" s="0">
        <v>1015.019958</v>
      </c>
      <c r="L4826" s="0">
        <v>43.680389</v>
      </c>
      <c r="W4826" s="0">
        <f t="shared" si="75"/>
        <v>54933.3430561168</v>
      </c>
    </row>
    <row r="4827">
      <c r="A4827" s="0">
        <v>478.09125</v>
      </c>
      <c r="B4827" s="0">
        <v>1770.170532</v>
      </c>
      <c r="C4827" s="0">
        <v>-51334.429687</v>
      </c>
      <c r="D4827" s="0">
        <v>19552.892578</v>
      </c>
      <c r="E4827" s="0">
        <v>-0.413833</v>
      </c>
      <c r="F4827" s="0">
        <v>9.953345</v>
      </c>
      <c r="G4827" s="0">
        <v>-0.051451</v>
      </c>
      <c r="H4827" s="0">
        <v>0.063307</v>
      </c>
      <c r="I4827" s="0">
        <v>0.012511</v>
      </c>
      <c r="J4827" s="0">
        <v>-0.022059</v>
      </c>
      <c r="K4827" s="0">
        <v>1015.019958</v>
      </c>
      <c r="L4827" s="0">
        <v>43.680389</v>
      </c>
      <c r="W4827" s="0">
        <f t="shared" si="75"/>
        <v>54960.647586875435</v>
      </c>
    </row>
    <row r="4828">
      <c r="A4828" s="0">
        <v>478.1025</v>
      </c>
      <c r="B4828" s="0">
        <v>1925.260742</v>
      </c>
      <c r="C4828" s="0">
        <v>-51338.890625</v>
      </c>
      <c r="D4828" s="0">
        <v>19539.373047</v>
      </c>
      <c r="E4828" s="0">
        <v>-0.424655</v>
      </c>
      <c r="F4828" s="0">
        <v>9.938165</v>
      </c>
      <c r="G4828" s="0">
        <v>-0.052157</v>
      </c>
      <c r="H4828" s="0">
        <v>0.045437</v>
      </c>
      <c r="I4828" s="0">
        <v>0.009907</v>
      </c>
      <c r="J4828" s="0">
        <v>-0.015272</v>
      </c>
      <c r="K4828" s="0">
        <v>1015.019958</v>
      </c>
      <c r="L4828" s="0">
        <v>43.680389</v>
      </c>
      <c r="W4828" s="0">
        <f t="shared" si="75"/>
        <v>54965.220081431762</v>
      </c>
    </row>
    <row r="4829">
      <c r="A4829" s="0">
        <v>478.11375</v>
      </c>
      <c r="B4829" s="0">
        <v>1861.69873</v>
      </c>
      <c r="C4829" s="0">
        <v>-51342.003906</v>
      </c>
      <c r="D4829" s="0">
        <v>19573.128906</v>
      </c>
      <c r="E4829" s="0">
        <v>-0.425708</v>
      </c>
      <c r="F4829" s="0">
        <v>9.954569</v>
      </c>
      <c r="G4829" s="0">
        <v>-0.052961</v>
      </c>
      <c r="H4829" s="0">
        <v>0.02292</v>
      </c>
      <c r="I4829" s="0">
        <v>0.00665</v>
      </c>
      <c r="J4829" s="0">
        <v>-0.010198</v>
      </c>
      <c r="K4829" s="0">
        <v>1015.019958</v>
      </c>
      <c r="L4829" s="0">
        <v>43.680389</v>
      </c>
      <c r="W4829" s="0">
        <f t="shared" si="75"/>
        <v>54977.947055304779</v>
      </c>
    </row>
    <row r="4830">
      <c r="A4830" s="0">
        <v>478.125</v>
      </c>
      <c r="B4830" s="0">
        <v>1798.292847</v>
      </c>
      <c r="C4830" s="0">
        <v>-51361.414062</v>
      </c>
      <c r="D4830" s="0">
        <v>19533.296875</v>
      </c>
      <c r="E4830" s="0">
        <v>-0.407835</v>
      </c>
      <c r="F4830" s="0">
        <v>9.957045</v>
      </c>
      <c r="G4830" s="0">
        <v>-0.063478</v>
      </c>
      <c r="H4830" s="0">
        <v>-0.006702</v>
      </c>
      <c r="I4830" s="0">
        <v>0.003874</v>
      </c>
      <c r="J4830" s="0">
        <v>-0.004065</v>
      </c>
      <c r="K4830" s="0">
        <v>1015.019958</v>
      </c>
      <c r="L4830" s="0">
        <v>43.680389</v>
      </c>
      <c r="W4830" s="0">
        <f t="shared" si="75"/>
        <v>54979.799912501207</v>
      </c>
    </row>
    <row r="4831">
      <c r="A4831" s="0">
        <v>478.13625</v>
      </c>
      <c r="B4831" s="0">
        <v>1955.193604</v>
      </c>
      <c r="C4831" s="0">
        <v>-51344.808594</v>
      </c>
      <c r="D4831" s="0">
        <v>19515.431641</v>
      </c>
      <c r="E4831" s="0">
        <v>-0.424129</v>
      </c>
      <c r="F4831" s="0">
        <v>9.964768</v>
      </c>
      <c r="G4831" s="0">
        <v>-0.062108</v>
      </c>
      <c r="H4831" s="0">
        <v>-0.025733</v>
      </c>
      <c r="I4831" s="0">
        <v>0.001485</v>
      </c>
      <c r="J4831" s="0">
        <v>-0.000693</v>
      </c>
      <c r="K4831" s="0">
        <v>1015.019958</v>
      </c>
      <c r="L4831" s="0">
        <v>43.680389</v>
      </c>
      <c r="W4831" s="0">
        <f t="shared" si="75"/>
        <v>54963.298879508337</v>
      </c>
    </row>
    <row r="4832">
      <c r="A4832" s="0">
        <v>478.1475</v>
      </c>
      <c r="B4832" s="0">
        <v>1904.268188</v>
      </c>
      <c r="C4832" s="0">
        <v>-51335.988281</v>
      </c>
      <c r="D4832" s="0">
        <v>19463.035156</v>
      </c>
      <c r="E4832" s="0">
        <v>-0.432587</v>
      </c>
      <c r="F4832" s="0">
        <v>9.957965</v>
      </c>
      <c r="G4832" s="0">
        <v>-0.070887</v>
      </c>
      <c r="H4832" s="0">
        <v>-0.030155</v>
      </c>
      <c r="I4832" s="0">
        <v>0.000193</v>
      </c>
      <c r="J4832" s="0">
        <v>0.001209</v>
      </c>
      <c r="K4832" s="0">
        <v>1015.019958</v>
      </c>
      <c r="L4832" s="0">
        <v>43.680389</v>
      </c>
      <c r="W4832" s="0">
        <f t="shared" si="75"/>
        <v>54934.685469223266</v>
      </c>
    </row>
    <row r="4833">
      <c r="A4833" s="0">
        <v>478.15875</v>
      </c>
      <c r="B4833" s="0">
        <v>1874.078003</v>
      </c>
      <c r="C4833" s="0">
        <v>-51348.128906</v>
      </c>
      <c r="D4833" s="0">
        <v>19558.050781</v>
      </c>
      <c r="E4833" s="0">
        <v>-0.425627</v>
      </c>
      <c r="F4833" s="0">
        <v>9.960054</v>
      </c>
      <c r="G4833" s="0">
        <v>-0.06782</v>
      </c>
      <c r="H4833" s="0">
        <v>-0.017185</v>
      </c>
      <c r="I4833" s="0">
        <v>0.001719</v>
      </c>
      <c r="J4833" s="0">
        <v>-0.002153</v>
      </c>
      <c r="K4833" s="0">
        <v>1015.019958</v>
      </c>
      <c r="L4833" s="0">
        <v>43.680389</v>
      </c>
      <c r="W4833" s="0">
        <f t="shared" si="75"/>
        <v>54978.721891843721</v>
      </c>
    </row>
    <row r="4834">
      <c r="A4834" s="0">
        <v>478.17</v>
      </c>
      <c r="B4834" s="0">
        <v>1882.479004</v>
      </c>
      <c r="C4834" s="0">
        <v>-51331.007812</v>
      </c>
      <c r="D4834" s="0">
        <v>19505.099609</v>
      </c>
      <c r="E4834" s="0">
        <v>-0.426106</v>
      </c>
      <c r="F4834" s="0">
        <v>9.961929</v>
      </c>
      <c r="G4834" s="0">
        <v>-0.055188</v>
      </c>
      <c r="H4834" s="0">
        <v>0.008724</v>
      </c>
      <c r="I4834" s="0">
        <v>0.005363</v>
      </c>
      <c r="J4834" s="0">
        <v>-0.010385</v>
      </c>
      <c r="K4834" s="0">
        <v>1015.019958</v>
      </c>
      <c r="L4834" s="0">
        <v>43.680389</v>
      </c>
      <c r="W4834" s="0">
        <f t="shared" si="75"/>
        <v>54944.198974533414</v>
      </c>
    </row>
    <row r="4835">
      <c r="A4835" s="0">
        <v>478.18125</v>
      </c>
      <c r="B4835" s="0">
        <v>1825.320557</v>
      </c>
      <c r="C4835" s="0">
        <v>-51321.273437</v>
      </c>
      <c r="D4835" s="0">
        <v>19558.767578</v>
      </c>
      <c r="E4835" s="0">
        <v>-0.426406</v>
      </c>
      <c r="F4835" s="0">
        <v>9.951</v>
      </c>
      <c r="G4835" s="0">
        <v>-0.060377</v>
      </c>
      <c r="H4835" s="0">
        <v>0.039311</v>
      </c>
      <c r="I4835" s="0">
        <v>0.00919</v>
      </c>
      <c r="J4835" s="0">
        <v>-0.020058</v>
      </c>
      <c r="K4835" s="0">
        <v>1015.019958</v>
      </c>
      <c r="L4835" s="0">
        <v>43.680389</v>
      </c>
      <c r="W4835" s="0">
        <f t="shared" si="75"/>
        <v>54952.254653483986</v>
      </c>
    </row>
    <row r="4836">
      <c r="A4836" s="0">
        <v>478.1925</v>
      </c>
      <c r="B4836" s="0">
        <v>1834.580078</v>
      </c>
      <c r="C4836" s="0">
        <v>-51326.476562</v>
      </c>
      <c r="D4836" s="0">
        <v>19437.630859</v>
      </c>
      <c r="E4836" s="0">
        <v>-0.425927</v>
      </c>
      <c r="F4836" s="0">
        <v>9.950962</v>
      </c>
      <c r="G4836" s="0">
        <v>-0.069332</v>
      </c>
      <c r="H4836" s="0">
        <v>0.059722</v>
      </c>
      <c r="I4836" s="0">
        <v>0.011996</v>
      </c>
      <c r="J4836" s="0">
        <v>-0.024431</v>
      </c>
      <c r="K4836" s="0">
        <v>1015.019958</v>
      </c>
      <c r="L4836" s="0">
        <v>43.680389</v>
      </c>
      <c r="W4836" s="0">
        <f t="shared" si="75"/>
        <v>54914.427737552534</v>
      </c>
    </row>
    <row r="4837">
      <c r="A4837" s="0">
        <v>478.20375</v>
      </c>
      <c r="B4837" s="0">
        <v>1782.22583</v>
      </c>
      <c r="C4837" s="0">
        <v>-51355.644531</v>
      </c>
      <c r="D4837" s="0">
        <v>19627.119141</v>
      </c>
      <c r="E4837" s="0">
        <v>-0.422783</v>
      </c>
      <c r="F4837" s="0">
        <v>9.946437</v>
      </c>
      <c r="G4837" s="0">
        <v>-0.054549</v>
      </c>
      <c r="H4837" s="0">
        <v>0.066477</v>
      </c>
      <c r="I4837" s="0">
        <v>0.012105</v>
      </c>
      <c r="J4837" s="0">
        <v>-0.022807</v>
      </c>
      <c r="K4837" s="0">
        <v>1015</v>
      </c>
      <c r="L4837" s="0">
        <v>43.680389</v>
      </c>
      <c r="W4837" s="0">
        <f t="shared" si="75"/>
        <v>55007.293697095818</v>
      </c>
    </row>
    <row r="4838">
      <c r="A4838" s="0">
        <v>478.215</v>
      </c>
      <c r="B4838" s="0">
        <v>1760.934814</v>
      </c>
      <c r="C4838" s="0">
        <v>-51345.1875</v>
      </c>
      <c r="D4838" s="0">
        <v>19580.28125</v>
      </c>
      <c r="E4838" s="0">
        <v>-0.42369</v>
      </c>
      <c r="F4838" s="0">
        <v>9.943745</v>
      </c>
      <c r="G4838" s="0">
        <v>-0.058393</v>
      </c>
      <c r="H4838" s="0">
        <v>0.054221</v>
      </c>
      <c r="I4838" s="0">
        <v>0.011056</v>
      </c>
      <c r="J4838" s="0">
        <v>-0.018795</v>
      </c>
      <c r="K4838" s="0">
        <v>1015</v>
      </c>
      <c r="L4838" s="0">
        <v>43.680389</v>
      </c>
      <c r="W4838" s="0">
        <f t="shared" si="75"/>
        <v>54980.147186583767</v>
      </c>
    </row>
    <row r="4839">
      <c r="A4839" s="0">
        <v>478.22625</v>
      </c>
      <c r="B4839" s="0">
        <v>1794.584595</v>
      </c>
      <c r="C4839" s="0">
        <v>-51346.011719</v>
      </c>
      <c r="D4839" s="0">
        <v>19487.681641</v>
      </c>
      <c r="E4839" s="0">
        <v>-0.427076</v>
      </c>
      <c r="F4839" s="0">
        <v>9.949733</v>
      </c>
      <c r="G4839" s="0">
        <v>-0.053905</v>
      </c>
      <c r="H4839" s="0">
        <v>0.028668</v>
      </c>
      <c r="I4839" s="0">
        <v>0.007327</v>
      </c>
      <c r="J4839" s="0">
        <v>-0.012992</v>
      </c>
      <c r="K4839" s="0">
        <v>1015</v>
      </c>
      <c r="L4839" s="0">
        <v>43.680389</v>
      </c>
      <c r="W4839" s="0">
        <f t="shared" si="75"/>
        <v>54949.096344319121</v>
      </c>
    </row>
    <row r="4840">
      <c r="A4840" s="0">
        <v>478.2375</v>
      </c>
      <c r="B4840" s="0">
        <v>1838.096436</v>
      </c>
      <c r="C4840" s="0">
        <v>-51313.324219</v>
      </c>
      <c r="D4840" s="0">
        <v>19502.169922</v>
      </c>
      <c r="E4840" s="0">
        <v>-0.429657</v>
      </c>
      <c r="F4840" s="0">
        <v>9.949243</v>
      </c>
      <c r="G4840" s="0">
        <v>-0.05517</v>
      </c>
      <c r="H4840" s="0">
        <v>0.00506</v>
      </c>
      <c r="I4840" s="0">
        <v>0.005174</v>
      </c>
      <c r="J4840" s="0">
        <v>-0.008881</v>
      </c>
      <c r="K4840" s="0">
        <v>1015</v>
      </c>
      <c r="L4840" s="0">
        <v>43.680389</v>
      </c>
      <c r="W4840" s="0">
        <f t="shared" si="75"/>
        <v>54925.1351621351</v>
      </c>
    </row>
    <row r="4841">
      <c r="A4841" s="0">
        <v>478.24875</v>
      </c>
      <c r="B4841" s="0">
        <v>1840.230225</v>
      </c>
      <c r="C4841" s="0">
        <v>-51337.164062</v>
      </c>
      <c r="D4841" s="0">
        <v>19441.302734</v>
      </c>
      <c r="E4841" s="0">
        <v>-0.424872</v>
      </c>
      <c r="F4841" s="0">
        <v>9.965528</v>
      </c>
      <c r="G4841" s="0">
        <v>-0.055389</v>
      </c>
      <c r="H4841" s="0">
        <v>-0.023553</v>
      </c>
      <c r="I4841" s="0">
        <v>0.001318</v>
      </c>
      <c r="J4841" s="0">
        <v>-0.002534</v>
      </c>
      <c r="K4841" s="0">
        <v>1015</v>
      </c>
      <c r="L4841" s="0">
        <v>43.680389</v>
      </c>
      <c r="W4841" s="0">
        <f t="shared" si="75"/>
        <v>54925.905665767081</v>
      </c>
    </row>
    <row r="4842">
      <c r="A4842" s="0">
        <v>478.26</v>
      </c>
      <c r="B4842" s="0">
        <v>1879.284302</v>
      </c>
      <c r="C4842" s="0">
        <v>-51334.648437</v>
      </c>
      <c r="D4842" s="0">
        <v>19583.912109</v>
      </c>
      <c r="E4842" s="0">
        <v>-0.425404</v>
      </c>
      <c r="F4842" s="0">
        <v>9.954233</v>
      </c>
      <c r="G4842" s="0">
        <v>-0.054463</v>
      </c>
      <c r="H4842" s="0">
        <v>-0.033058</v>
      </c>
      <c r="I4842" s="0">
        <v>0.000338</v>
      </c>
      <c r="J4842" s="0">
        <v>0.001884</v>
      </c>
      <c r="K4842" s="0">
        <v>1015</v>
      </c>
      <c r="L4842" s="0">
        <v>43.680389</v>
      </c>
      <c r="W4842" s="0">
        <f t="shared" si="75"/>
        <v>54975.516851878412</v>
      </c>
    </row>
    <row r="4843">
      <c r="A4843" s="0">
        <v>478.27125</v>
      </c>
      <c r="B4843" s="0">
        <v>1944.905396</v>
      </c>
      <c r="C4843" s="0">
        <v>-51340.734375</v>
      </c>
      <c r="D4843" s="0">
        <v>19393.0625</v>
      </c>
      <c r="E4843" s="0">
        <v>-0.419291</v>
      </c>
      <c r="F4843" s="0">
        <v>9.954414</v>
      </c>
      <c r="G4843" s="0">
        <v>-0.052554</v>
      </c>
      <c r="H4843" s="0">
        <v>-0.025637</v>
      </c>
      <c r="I4843" s="0">
        <v>0.000589</v>
      </c>
      <c r="J4843" s="0">
        <v>-0.001159</v>
      </c>
      <c r="K4843" s="0">
        <v>1015</v>
      </c>
      <c r="L4843" s="0">
        <v>43.680389</v>
      </c>
      <c r="W4843" s="0">
        <f t="shared" si="75"/>
        <v>54915.794961855951</v>
      </c>
    </row>
    <row r="4844">
      <c r="A4844" s="0">
        <v>478.2825</v>
      </c>
      <c r="B4844" s="0">
        <v>1946.437256</v>
      </c>
      <c r="C4844" s="0">
        <v>-51331.417969</v>
      </c>
      <c r="D4844" s="0">
        <v>19375.578125</v>
      </c>
      <c r="E4844" s="0">
        <v>-0.415006</v>
      </c>
      <c r="F4844" s="0">
        <v>9.946239</v>
      </c>
      <c r="G4844" s="0">
        <v>-0.059576</v>
      </c>
      <c r="H4844" s="0">
        <v>-0.006401</v>
      </c>
      <c r="I4844" s="0">
        <v>0.002671</v>
      </c>
      <c r="J4844" s="0">
        <v>-0.008248</v>
      </c>
      <c r="K4844" s="0">
        <v>1015</v>
      </c>
      <c r="L4844" s="0">
        <v>43.680389</v>
      </c>
      <c r="W4844" s="0">
        <f t="shared" si="75"/>
        <v>54900.966443020829</v>
      </c>
    </row>
    <row r="4845">
      <c r="A4845" s="0">
        <v>478.29375</v>
      </c>
      <c r="B4845" s="0">
        <v>1919.956787</v>
      </c>
      <c r="C4845" s="0">
        <v>-51343.429687</v>
      </c>
      <c r="D4845" s="0">
        <v>19444.517578</v>
      </c>
      <c r="E4845" s="0">
        <v>-0.429253</v>
      </c>
      <c r="F4845" s="0">
        <v>9.946282</v>
      </c>
      <c r="G4845" s="0">
        <v>-0.064179</v>
      </c>
      <c r="H4845" s="0">
        <v>0.028786</v>
      </c>
      <c r="I4845" s="0">
        <v>0.007671</v>
      </c>
      <c r="J4845" s="0">
        <v>-0.01732</v>
      </c>
      <c r="K4845" s="0">
        <v>1015</v>
      </c>
      <c r="L4845" s="0">
        <v>43.680389</v>
      </c>
      <c r="W4845" s="0">
        <f t="shared" si="75"/>
        <v>54935.628420261215</v>
      </c>
    </row>
    <row r="4846">
      <c r="A4846" s="0">
        <v>478.305</v>
      </c>
      <c r="B4846" s="0">
        <v>1902.825806</v>
      </c>
      <c r="C4846" s="0">
        <v>-51352.746094</v>
      </c>
      <c r="D4846" s="0">
        <v>19493.990234</v>
      </c>
      <c r="E4846" s="0">
        <v>-0.436726</v>
      </c>
      <c r="F4846" s="0">
        <v>9.957435</v>
      </c>
      <c r="G4846" s="0">
        <v>-0.054302</v>
      </c>
      <c r="H4846" s="0">
        <v>0.053491</v>
      </c>
      <c r="I4846" s="0">
        <v>0.011271</v>
      </c>
      <c r="J4846" s="0">
        <v>-0.023569</v>
      </c>
      <c r="K4846" s="0">
        <v>1015.019958</v>
      </c>
      <c r="L4846" s="0">
        <v>43.680389</v>
      </c>
      <c r="W4846" s="0">
        <f t="shared" si="75"/>
        <v>54961.267568043768</v>
      </c>
    </row>
    <row r="4847">
      <c r="A4847" s="0">
        <v>478.31625</v>
      </c>
      <c r="B4847" s="0">
        <v>1868.340454</v>
      </c>
      <c r="C4847" s="0">
        <v>-51360.75</v>
      </c>
      <c r="D4847" s="0">
        <v>19460.894531</v>
      </c>
      <c r="E4847" s="0">
        <v>-0.421209</v>
      </c>
      <c r="F4847" s="0">
        <v>9.966282</v>
      </c>
      <c r="G4847" s="0">
        <v>-0.055719</v>
      </c>
      <c r="H4847" s="0">
        <v>0.064184</v>
      </c>
      <c r="I4847" s="0">
        <v>0.012246</v>
      </c>
      <c r="J4847" s="0">
        <v>-0.022836</v>
      </c>
      <c r="K4847" s="0">
        <v>1015.019958</v>
      </c>
      <c r="L4847" s="0">
        <v>43.680389</v>
      </c>
      <c r="W4847" s="0">
        <f t="shared" si="75"/>
        <v>54955.834563413366</v>
      </c>
    </row>
    <row r="4848">
      <c r="A4848" s="0">
        <v>478.3275</v>
      </c>
      <c r="B4848" s="0">
        <v>1790.674438</v>
      </c>
      <c r="C4848" s="0">
        <v>-51343.402344</v>
      </c>
      <c r="D4848" s="0">
        <v>19392.740234</v>
      </c>
      <c r="E4848" s="0">
        <v>-0.428973</v>
      </c>
      <c r="F4848" s="0">
        <v>9.949759</v>
      </c>
      <c r="G4848" s="0">
        <v>-0.046123</v>
      </c>
      <c r="H4848" s="0">
        <v>0.058851</v>
      </c>
      <c r="I4848" s="0">
        <v>0.011157</v>
      </c>
      <c r="J4848" s="0">
        <v>-0.019524</v>
      </c>
      <c r="K4848" s="0">
        <v>1015.019958</v>
      </c>
      <c r="L4848" s="0">
        <v>43.680389</v>
      </c>
      <c r="W4848" s="0">
        <f t="shared" si="75"/>
        <v>54912.929743223263</v>
      </c>
    </row>
    <row r="4849">
      <c r="A4849" s="0">
        <v>478.33875</v>
      </c>
      <c r="B4849" s="0">
        <v>1812.994995</v>
      </c>
      <c r="C4849" s="0">
        <v>-51336.546875</v>
      </c>
      <c r="D4849" s="0">
        <v>19497.246094</v>
      </c>
      <c r="E4849" s="0">
        <v>-0.431114</v>
      </c>
      <c r="F4849" s="0">
        <v>9.949999</v>
      </c>
      <c r="G4849" s="0">
        <v>-0.041572</v>
      </c>
      <c r="H4849" s="0">
        <v>0.033581</v>
      </c>
      <c r="I4849" s="0">
        <v>0.00862</v>
      </c>
      <c r="J4849" s="0">
        <v>-0.012972</v>
      </c>
      <c r="K4849" s="0">
        <v>1015.019958</v>
      </c>
      <c r="L4849" s="0">
        <v>43.680389</v>
      </c>
      <c r="W4849" s="0">
        <f t="shared" si="75"/>
        <v>54944.249937104112</v>
      </c>
    </row>
    <row r="4850">
      <c r="A4850" s="0">
        <v>478.35</v>
      </c>
      <c r="B4850" s="0">
        <v>1853.985229</v>
      </c>
      <c r="C4850" s="0">
        <v>-51357.359375</v>
      </c>
      <c r="D4850" s="0">
        <v>19532.179687</v>
      </c>
      <c r="E4850" s="0">
        <v>-0.432628</v>
      </c>
      <c r="F4850" s="0">
        <v>9.948403</v>
      </c>
      <c r="G4850" s="0">
        <v>-0.053489</v>
      </c>
      <c r="H4850" s="0">
        <v>0.007235</v>
      </c>
      <c r="I4850" s="0">
        <v>0.0053</v>
      </c>
      <c r="J4850" s="0">
        <v>-0.008554</v>
      </c>
      <c r="K4850" s="0">
        <v>1015.019958</v>
      </c>
      <c r="L4850" s="0">
        <v>43.680389</v>
      </c>
      <c r="W4850" s="0">
        <f t="shared" si="75"/>
        <v>54977.465079134978</v>
      </c>
    </row>
    <row r="4851">
      <c r="A4851" s="0">
        <v>478.36125</v>
      </c>
      <c r="B4851" s="0">
        <v>1772.663696</v>
      </c>
      <c r="C4851" s="0">
        <v>-51293.160156</v>
      </c>
      <c r="D4851" s="0">
        <v>19563.009766</v>
      </c>
      <c r="E4851" s="0">
        <v>-0.41525</v>
      </c>
      <c r="F4851" s="0">
        <v>9.942073</v>
      </c>
      <c r="G4851" s="0">
        <v>-0.056338</v>
      </c>
      <c r="H4851" s="0">
        <v>-0.019995</v>
      </c>
      <c r="I4851" s="0">
        <v>0.002199</v>
      </c>
      <c r="J4851" s="0">
        <v>-0.001048</v>
      </c>
      <c r="K4851" s="0">
        <v>1015.019958</v>
      </c>
      <c r="L4851" s="0">
        <v>43.680389</v>
      </c>
      <c r="W4851" s="0">
        <f t="shared" si="75"/>
        <v>54925.7859886665</v>
      </c>
    </row>
    <row r="4852">
      <c r="A4852" s="0">
        <v>478.3725</v>
      </c>
      <c r="B4852" s="0">
        <v>1897.185547</v>
      </c>
      <c r="C4852" s="0">
        <v>-51311.441406</v>
      </c>
      <c r="D4852" s="0">
        <v>19480.169922</v>
      </c>
      <c r="E4852" s="0">
        <v>-0.430472</v>
      </c>
      <c r="F4852" s="0">
        <v>9.954503</v>
      </c>
      <c r="G4852" s="0">
        <v>-0.04552</v>
      </c>
      <c r="H4852" s="0">
        <v>-0.031577</v>
      </c>
      <c r="I4852" s="0">
        <v>-0.000798</v>
      </c>
      <c r="J4852" s="0">
        <v>0.001209</v>
      </c>
      <c r="K4852" s="0">
        <v>1015.019958</v>
      </c>
      <c r="L4852" s="0">
        <v>43.680389</v>
      </c>
      <c r="W4852" s="0">
        <f t="shared" si="75"/>
        <v>54917.57780848597</v>
      </c>
    </row>
    <row r="4853">
      <c r="A4853" s="0">
        <v>478.38375</v>
      </c>
      <c r="B4853" s="0">
        <v>1799.485107</v>
      </c>
      <c r="C4853" s="0">
        <v>-51326.667969</v>
      </c>
      <c r="D4853" s="0">
        <v>19539.740234</v>
      </c>
      <c r="E4853" s="0">
        <v>-0.431209</v>
      </c>
      <c r="F4853" s="0">
        <v>9.955448</v>
      </c>
      <c r="G4853" s="0">
        <v>-0.044751</v>
      </c>
      <c r="H4853" s="0">
        <v>-0.030151</v>
      </c>
      <c r="I4853" s="0">
        <v>-0.000187</v>
      </c>
      <c r="J4853" s="0">
        <v>-0.000305</v>
      </c>
      <c r="K4853" s="0">
        <v>1015.019958</v>
      </c>
      <c r="L4853" s="0">
        <v>43.680389</v>
      </c>
      <c r="W4853" s="0">
        <f t="shared" si="75"/>
        <v>54949.671881299568</v>
      </c>
    </row>
    <row r="4854">
      <c r="A4854" s="0">
        <v>478.395</v>
      </c>
      <c r="B4854" s="0">
        <v>1834.31543</v>
      </c>
      <c r="C4854" s="0">
        <v>-51339.925781</v>
      </c>
      <c r="D4854" s="0">
        <v>19504.238281</v>
      </c>
      <c r="E4854" s="0">
        <v>-0.429089</v>
      </c>
      <c r="F4854" s="0">
        <v>9.953377</v>
      </c>
      <c r="G4854" s="0">
        <v>-0.046152</v>
      </c>
      <c r="H4854" s="0">
        <v>-0.008861</v>
      </c>
      <c r="I4854" s="0">
        <v>0.002785</v>
      </c>
      <c r="J4854" s="0">
        <v>-0.005988</v>
      </c>
      <c r="K4854" s="0">
        <v>1015.019958</v>
      </c>
      <c r="L4854" s="0">
        <v>43.680389</v>
      </c>
      <c r="W4854" s="0">
        <f t="shared" si="75"/>
        <v>54950.596022403159</v>
      </c>
    </row>
    <row r="4855">
      <c r="A4855" s="0">
        <v>478.40625</v>
      </c>
      <c r="B4855" s="0">
        <v>1820.459229</v>
      </c>
      <c r="C4855" s="0">
        <v>-51346.789062</v>
      </c>
      <c r="D4855" s="0">
        <v>19471.613281</v>
      </c>
      <c r="E4855" s="0">
        <v>-0.434513</v>
      </c>
      <c r="F4855" s="0">
        <v>9.958625</v>
      </c>
      <c r="G4855" s="0">
        <v>-0.052942</v>
      </c>
      <c r="H4855" s="0">
        <v>0.020162</v>
      </c>
      <c r="I4855" s="0">
        <v>0.00637</v>
      </c>
      <c r="J4855" s="0">
        <v>-0.014805</v>
      </c>
      <c r="K4855" s="0">
        <v>1015.009949</v>
      </c>
      <c r="L4855" s="0">
        <v>43.678047</v>
      </c>
      <c r="W4855" s="0">
        <f t="shared" si="75"/>
        <v>54944.977409648563</v>
      </c>
    </row>
    <row r="4856">
      <c r="A4856" s="0">
        <v>478.4175</v>
      </c>
      <c r="B4856" s="0">
        <v>1837.490356</v>
      </c>
      <c r="C4856" s="0">
        <v>-51356.984375</v>
      </c>
      <c r="D4856" s="0">
        <v>19450.425781</v>
      </c>
      <c r="E4856" s="0">
        <v>-0.430672</v>
      </c>
      <c r="F4856" s="0">
        <v>9.945118</v>
      </c>
      <c r="G4856" s="0">
        <v>-0.05457</v>
      </c>
      <c r="H4856" s="0">
        <v>0.048649</v>
      </c>
      <c r="I4856" s="0">
        <v>0.010633</v>
      </c>
      <c r="J4856" s="0">
        <v>-0.023218</v>
      </c>
      <c r="K4856" s="0">
        <v>1015.009949</v>
      </c>
      <c r="L4856" s="0">
        <v>43.678047</v>
      </c>
      <c r="W4856" s="0">
        <f t="shared" si="75"/>
        <v>54947.56844451424</v>
      </c>
    </row>
    <row r="4857">
      <c r="A4857" s="0">
        <v>478.42875</v>
      </c>
      <c r="B4857" s="0">
        <v>1922.781006</v>
      </c>
      <c r="C4857" s="0">
        <v>-51345.167969</v>
      </c>
      <c r="D4857" s="0">
        <v>19568.181641</v>
      </c>
      <c r="E4857" s="0">
        <v>-0.432201</v>
      </c>
      <c r="F4857" s="0">
        <v>9.957427</v>
      </c>
      <c r="G4857" s="0">
        <v>-0.056636</v>
      </c>
      <c r="H4857" s="0">
        <v>0.063733</v>
      </c>
      <c r="I4857" s="0">
        <v>0.012643</v>
      </c>
      <c r="J4857" s="0">
        <v>-0.025794</v>
      </c>
      <c r="K4857" s="0">
        <v>1015.009949</v>
      </c>
      <c r="L4857" s="0">
        <v>43.678047</v>
      </c>
      <c r="W4857" s="0">
        <f t="shared" si="75"/>
        <v>54981.243104326291</v>
      </c>
    </row>
    <row r="4858">
      <c r="A4858" s="0">
        <v>478.44</v>
      </c>
      <c r="B4858" s="0">
        <v>1923.55835</v>
      </c>
      <c r="C4858" s="0">
        <v>-51343.890625</v>
      </c>
      <c r="D4858" s="0">
        <v>19526.232422</v>
      </c>
      <c r="E4858" s="0">
        <v>-0.447462</v>
      </c>
      <c r="F4858" s="0">
        <v>9.960501</v>
      </c>
      <c r="G4858" s="0">
        <v>-0.053829</v>
      </c>
      <c r="H4858" s="0">
        <v>0.065302</v>
      </c>
      <c r="I4858" s="0">
        <v>0.012146</v>
      </c>
      <c r="J4858" s="0">
        <v>-0.022831</v>
      </c>
      <c r="K4858" s="0">
        <v>1015.009949</v>
      </c>
      <c r="L4858" s="0">
        <v>43.678047</v>
      </c>
      <c r="W4858" s="0">
        <f t="shared" si="75"/>
        <v>54965.161091693182</v>
      </c>
    </row>
    <row r="4859">
      <c r="A4859" s="0">
        <v>478.45125</v>
      </c>
      <c r="B4859" s="0">
        <v>1806.244141</v>
      </c>
      <c r="C4859" s="0">
        <v>-51352.742187</v>
      </c>
      <c r="D4859" s="0">
        <v>19499.589844</v>
      </c>
      <c r="E4859" s="0">
        <v>-0.438478</v>
      </c>
      <c r="F4859" s="0">
        <v>9.951929</v>
      </c>
      <c r="G4859" s="0">
        <v>-0.065634</v>
      </c>
      <c r="H4859" s="0">
        <v>0.041169</v>
      </c>
      <c r="I4859" s="0">
        <v>0.008559</v>
      </c>
      <c r="J4859" s="0">
        <v>-0.014867</v>
      </c>
      <c r="K4859" s="0">
        <v>1015.009949</v>
      </c>
      <c r="L4859" s="0">
        <v>43.678047</v>
      </c>
      <c r="W4859" s="0">
        <f t="shared" si="75"/>
        <v>54959.991376506005</v>
      </c>
    </row>
    <row r="4860">
      <c r="A4860" s="0">
        <v>478.4625</v>
      </c>
      <c r="B4860" s="0">
        <v>1878.638916</v>
      </c>
      <c r="C4860" s="0">
        <v>-51255.394531</v>
      </c>
      <c r="D4860" s="0">
        <v>19578.773437</v>
      </c>
      <c r="E4860" s="0">
        <v>-0.430019</v>
      </c>
      <c r="F4860" s="0">
        <v>9.954568</v>
      </c>
      <c r="G4860" s="0">
        <v>-0.059819</v>
      </c>
      <c r="H4860" s="0">
        <v>0.014925</v>
      </c>
      <c r="I4860" s="0">
        <v>0.006654</v>
      </c>
      <c r="J4860" s="0">
        <v>-0.009806</v>
      </c>
      <c r="K4860" s="0">
        <v>1015.009949</v>
      </c>
      <c r="L4860" s="0">
        <v>43.678047</v>
      </c>
      <c r="W4860" s="0">
        <f t="shared" si="75"/>
        <v>54899.664133786377</v>
      </c>
    </row>
    <row r="4861">
      <c r="A4861" s="0">
        <v>478.47375</v>
      </c>
      <c r="B4861" s="0">
        <v>1860.456665</v>
      </c>
      <c r="C4861" s="0">
        <v>-51307.140625</v>
      </c>
      <c r="D4861" s="0">
        <v>19642.337891</v>
      </c>
      <c r="E4861" s="0">
        <v>-0.425136</v>
      </c>
      <c r="F4861" s="0">
        <v>9.943936</v>
      </c>
      <c r="G4861" s="0">
        <v>-0.067387</v>
      </c>
      <c r="H4861" s="0">
        <v>-0.015195</v>
      </c>
      <c r="I4861" s="0">
        <v>0.002238</v>
      </c>
      <c r="J4861" s="0">
        <v>-0.00328</v>
      </c>
      <c r="K4861" s="0">
        <v>1015.009949</v>
      </c>
      <c r="L4861" s="0">
        <v>43.678047</v>
      </c>
      <c r="W4861" s="0">
        <f t="shared" si="75"/>
        <v>54970.041076390713</v>
      </c>
    </row>
    <row r="4862">
      <c r="A4862" s="0">
        <v>478.485</v>
      </c>
      <c r="B4862" s="0">
        <v>1881.784912</v>
      </c>
      <c r="C4862" s="0">
        <v>-51342.992187</v>
      </c>
      <c r="D4862" s="0">
        <v>19533.232422</v>
      </c>
      <c r="E4862" s="0">
        <v>-0.428722</v>
      </c>
      <c r="F4862" s="0">
        <v>9.948753</v>
      </c>
      <c r="G4862" s="0">
        <v>-0.058445</v>
      </c>
      <c r="H4862" s="0">
        <v>-0.030792</v>
      </c>
      <c r="I4862" s="0">
        <v>0.000423</v>
      </c>
      <c r="J4862" s="0">
        <v>0.000335</v>
      </c>
      <c r="K4862" s="0">
        <v>1015.009949</v>
      </c>
      <c r="L4862" s="0">
        <v>43.678047</v>
      </c>
      <c r="W4862" s="0">
        <f t="shared" si="75"/>
        <v>54965.36300272424</v>
      </c>
    </row>
    <row r="4863">
      <c r="A4863" s="0">
        <v>478.49625</v>
      </c>
      <c r="B4863" s="0">
        <v>1777.169678</v>
      </c>
      <c r="C4863" s="0">
        <v>-51328.136719</v>
      </c>
      <c r="D4863" s="0">
        <v>19403.841797</v>
      </c>
      <c r="E4863" s="0">
        <v>-0.430065</v>
      </c>
      <c r="F4863" s="0">
        <v>9.957285</v>
      </c>
      <c r="G4863" s="0">
        <v>-0.062833</v>
      </c>
      <c r="H4863" s="0">
        <v>-0.03198</v>
      </c>
      <c r="I4863" s="0">
        <v>0.000429</v>
      </c>
      <c r="J4863" s="0">
        <v>0.001515</v>
      </c>
      <c r="K4863" s="0">
        <v>1015.009949</v>
      </c>
      <c r="L4863" s="0">
        <v>43.678047</v>
      </c>
      <c r="W4863" s="0">
        <f t="shared" si="75"/>
        <v>54902.140464573538</v>
      </c>
    </row>
    <row r="4864">
      <c r="A4864" s="0">
        <v>478.5075</v>
      </c>
      <c r="B4864" s="0">
        <v>1891.208862</v>
      </c>
      <c r="C4864" s="0">
        <v>-51331.519531</v>
      </c>
      <c r="D4864" s="0">
        <v>19540.882812</v>
      </c>
      <c r="E4864" s="0">
        <v>-0.422792</v>
      </c>
      <c r="F4864" s="0">
        <v>9.967286</v>
      </c>
      <c r="G4864" s="0">
        <v>-0.0643</v>
      </c>
      <c r="H4864" s="0">
        <v>-0.012236</v>
      </c>
      <c r="I4864" s="0">
        <v>0.002626</v>
      </c>
      <c r="J4864" s="0">
        <v>-0.003913</v>
      </c>
      <c r="K4864" s="0">
        <v>1015.039978</v>
      </c>
      <c r="L4864" s="0">
        <v>43.68293</v>
      </c>
      <c r="W4864" s="0">
        <f t="shared" si="75"/>
        <v>54957.68981128536</v>
      </c>
    </row>
    <row r="4865">
      <c r="A4865" s="0">
        <v>478.51875</v>
      </c>
      <c r="B4865" s="0">
        <v>1835.986694</v>
      </c>
      <c r="C4865" s="0">
        <v>-51335.210937</v>
      </c>
      <c r="D4865" s="0">
        <v>19487.611328</v>
      </c>
      <c r="E4865" s="0">
        <v>-0.435911</v>
      </c>
      <c r="F4865" s="0">
        <v>9.956436</v>
      </c>
      <c r="G4865" s="0">
        <v>-0.060455</v>
      </c>
      <c r="H4865" s="0">
        <v>0.014381</v>
      </c>
      <c r="I4865" s="0">
        <v>0.00507</v>
      </c>
      <c r="J4865" s="0">
        <v>-0.012967</v>
      </c>
      <c r="K4865" s="0">
        <v>1015.039978</v>
      </c>
      <c r="L4865" s="0">
        <v>43.68293</v>
      </c>
      <c r="W4865" s="0">
        <f t="shared" si="75"/>
        <v>54940.346962483076</v>
      </c>
    </row>
    <row r="4866">
      <c r="A4866" s="0">
        <v>478.53</v>
      </c>
      <c r="B4866" s="0">
        <v>1910.141968</v>
      </c>
      <c r="C4866" s="0">
        <v>-51319.738281</v>
      </c>
      <c r="D4866" s="0">
        <v>19504.078125</v>
      </c>
      <c r="E4866" s="0">
        <v>-0.430164</v>
      </c>
      <c r="F4866" s="0">
        <v>9.953773</v>
      </c>
      <c r="G4866" s="0">
        <v>-0.054841</v>
      </c>
      <c r="H4866" s="0">
        <v>0.042068</v>
      </c>
      <c r="I4866" s="0">
        <v>0.009384</v>
      </c>
      <c r="J4866" s="0">
        <v>-0.020828</v>
      </c>
      <c r="K4866" s="0">
        <v>1015.039978</v>
      </c>
      <c r="L4866" s="0">
        <v>43.68293</v>
      </c>
      <c r="W4866" s="0">
        <f ref="W4866:W4929" t="shared" si="76">SQRT((B4866)^2+(C4866)^2+(D4866)^2)</f>
        <v>54934.262924647992</v>
      </c>
    </row>
    <row r="4867">
      <c r="A4867" s="0">
        <v>478.54125</v>
      </c>
      <c r="B4867" s="0">
        <v>1762.524048</v>
      </c>
      <c r="C4867" s="0">
        <v>-51360.703125</v>
      </c>
      <c r="D4867" s="0">
        <v>19666.066406</v>
      </c>
      <c r="E4867" s="0">
        <v>-0.420263</v>
      </c>
      <c r="F4867" s="0">
        <v>9.957001</v>
      </c>
      <c r="G4867" s="0">
        <v>-0.044921</v>
      </c>
      <c r="H4867" s="0">
        <v>0.061728</v>
      </c>
      <c r="I4867" s="0">
        <v>0.011761</v>
      </c>
      <c r="J4867" s="0">
        <v>-0.023463</v>
      </c>
      <c r="K4867" s="0">
        <v>1015.039978</v>
      </c>
      <c r="L4867" s="0">
        <v>43.68293</v>
      </c>
      <c r="W4867" s="0">
        <f t="shared" si="76"/>
        <v>55025.289498551167</v>
      </c>
    </row>
    <row r="4868">
      <c r="A4868" s="0">
        <v>478.5525</v>
      </c>
      <c r="B4868" s="0">
        <v>1825.211182</v>
      </c>
      <c r="C4868" s="0">
        <v>-51337.335937</v>
      </c>
      <c r="D4868" s="0">
        <v>19532.181641</v>
      </c>
      <c r="E4868" s="0">
        <v>-0.418371</v>
      </c>
      <c r="F4868" s="0">
        <v>9.963694</v>
      </c>
      <c r="G4868" s="0">
        <v>-0.048216</v>
      </c>
      <c r="H4868" s="0">
        <v>0.06125</v>
      </c>
      <c r="I4868" s="0">
        <v>0.012399</v>
      </c>
      <c r="J4868" s="0">
        <v>-0.021101</v>
      </c>
      <c r="K4868" s="0">
        <v>1015.039978</v>
      </c>
      <c r="L4868" s="0">
        <v>43.68293</v>
      </c>
      <c r="W4868" s="0">
        <f t="shared" si="76"/>
        <v>54957.798142068132</v>
      </c>
    </row>
    <row r="4869">
      <c r="A4869" s="0">
        <v>478.56375</v>
      </c>
      <c r="B4869" s="0">
        <v>1838.38501</v>
      </c>
      <c r="C4869" s="0">
        <v>-51359.507812</v>
      </c>
      <c r="D4869" s="0">
        <v>19512.033203</v>
      </c>
      <c r="E4869" s="0">
        <v>-0.428552</v>
      </c>
      <c r="F4869" s="0">
        <v>9.955661</v>
      </c>
      <c r="G4869" s="0">
        <v>-0.045129</v>
      </c>
      <c r="H4869" s="0">
        <v>0.048642</v>
      </c>
      <c r="I4869" s="0">
        <v>0.010715</v>
      </c>
      <c r="J4869" s="0">
        <v>-0.017372</v>
      </c>
      <c r="K4869" s="0">
        <v>1015.039978</v>
      </c>
      <c r="L4869" s="0">
        <v>43.68293</v>
      </c>
      <c r="W4869" s="0">
        <f t="shared" si="76"/>
        <v>54971.794057051258</v>
      </c>
    </row>
    <row r="4870">
      <c r="A4870" s="0">
        <v>478.575</v>
      </c>
      <c r="B4870" s="0">
        <v>1829.504028</v>
      </c>
      <c r="C4870" s="0">
        <v>-51337.449219</v>
      </c>
      <c r="D4870" s="0">
        <v>19429.207031</v>
      </c>
      <c r="E4870" s="0">
        <v>-0.427962</v>
      </c>
      <c r="F4870" s="0">
        <v>9.957742</v>
      </c>
      <c r="G4870" s="0">
        <v>-0.064859</v>
      </c>
      <c r="H4870" s="0">
        <v>0.018423</v>
      </c>
      <c r="I4870" s="0">
        <v>0.006244</v>
      </c>
      <c r="J4870" s="0">
        <v>-0.010258</v>
      </c>
      <c r="K4870" s="0">
        <v>1015.039978</v>
      </c>
      <c r="L4870" s="0">
        <v>43.68293</v>
      </c>
      <c r="W4870" s="0">
        <f t="shared" si="76"/>
        <v>54921.533692672238</v>
      </c>
    </row>
    <row r="4871">
      <c r="A4871" s="0">
        <v>478.58625</v>
      </c>
      <c r="B4871" s="0">
        <v>2004.25061</v>
      </c>
      <c r="C4871" s="0">
        <v>-51354.761719</v>
      </c>
      <c r="D4871" s="0">
        <v>19295.490234</v>
      </c>
      <c r="E4871" s="0">
        <v>-0.425679</v>
      </c>
      <c r="F4871" s="0">
        <v>9.955223</v>
      </c>
      <c r="G4871" s="0">
        <v>-0.054573</v>
      </c>
      <c r="H4871" s="0">
        <v>-0.01292</v>
      </c>
      <c r="I4871" s="0">
        <v>0.00242</v>
      </c>
      <c r="J4871" s="0">
        <v>-0.00406</v>
      </c>
      <c r="K4871" s="0">
        <v>1015.039978</v>
      </c>
      <c r="L4871" s="0">
        <v>43.68293</v>
      </c>
      <c r="W4871" s="0">
        <f t="shared" si="76"/>
        <v>54896.671256947287</v>
      </c>
    </row>
    <row r="4872">
      <c r="A4872" s="0">
        <v>478.5975</v>
      </c>
      <c r="B4872" s="0">
        <v>1808.07019</v>
      </c>
      <c r="C4872" s="0">
        <v>-51340.902344</v>
      </c>
      <c r="D4872" s="0">
        <v>19482.802734</v>
      </c>
      <c r="E4872" s="0">
        <v>-0.43246</v>
      </c>
      <c r="F4872" s="0">
        <v>9.962788</v>
      </c>
      <c r="G4872" s="0">
        <v>-0.051791</v>
      </c>
      <c r="H4872" s="0">
        <v>-0.025299</v>
      </c>
      <c r="I4872" s="0">
        <v>0.001251</v>
      </c>
      <c r="J4872" s="0">
        <v>-0.00103</v>
      </c>
      <c r="K4872" s="0">
        <v>1015.039978</v>
      </c>
      <c r="L4872" s="0">
        <v>43.68293</v>
      </c>
      <c r="W4872" s="0">
        <f t="shared" si="76"/>
        <v>54943.033895845874</v>
      </c>
    </row>
    <row r="4873">
      <c r="A4873" s="0">
        <v>478.60875</v>
      </c>
      <c r="B4873" s="0">
        <v>1788.036987</v>
      </c>
      <c r="C4873" s="0">
        <v>-51324.699219</v>
      </c>
      <c r="D4873" s="0">
        <v>19546.304687</v>
      </c>
      <c r="E4873" s="0">
        <v>-0.434679</v>
      </c>
      <c r="F4873" s="0">
        <v>9.955231</v>
      </c>
      <c r="G4873" s="0">
        <v>-0.064218</v>
      </c>
      <c r="H4873" s="0">
        <v>-0.029438</v>
      </c>
      <c r="I4873" s="0">
        <v>0.001675</v>
      </c>
      <c r="J4873" s="0">
        <v>0.000249</v>
      </c>
      <c r="K4873" s="0">
        <v>1015.019958</v>
      </c>
      <c r="L4873" s="0">
        <v>43.68293</v>
      </c>
      <c r="W4873" s="0">
        <f t="shared" si="76"/>
        <v>54949.79393141286</v>
      </c>
    </row>
    <row r="4874">
      <c r="A4874" s="0">
        <v>478.62</v>
      </c>
      <c r="B4874" s="0">
        <v>1833.299805</v>
      </c>
      <c r="C4874" s="0">
        <v>-51315.734375</v>
      </c>
      <c r="D4874" s="0">
        <v>19323.306641</v>
      </c>
      <c r="E4874" s="0">
        <v>-0.429991</v>
      </c>
      <c r="F4874" s="0">
        <v>9.947193</v>
      </c>
      <c r="G4874" s="0">
        <v>-0.065773</v>
      </c>
      <c r="H4874" s="0">
        <v>-0.021599</v>
      </c>
      <c r="I4874" s="0">
        <v>0.001672</v>
      </c>
      <c r="J4874" s="0">
        <v>-0.00216</v>
      </c>
      <c r="K4874" s="0">
        <v>1015.019958</v>
      </c>
      <c r="L4874" s="0">
        <v>43.68293</v>
      </c>
      <c r="W4874" s="0">
        <f t="shared" si="76"/>
        <v>54863.975085320642</v>
      </c>
    </row>
    <row r="4875">
      <c r="A4875" s="0">
        <v>478.63125</v>
      </c>
      <c r="B4875" s="0">
        <v>1846.990112</v>
      </c>
      <c r="C4875" s="0">
        <v>-51328.5</v>
      </c>
      <c r="D4875" s="0">
        <v>19497.707031</v>
      </c>
      <c r="E4875" s="0">
        <v>-0.417348</v>
      </c>
      <c r="F4875" s="0">
        <v>9.944325</v>
      </c>
      <c r="G4875" s="0">
        <v>-0.060197</v>
      </c>
      <c r="H4875" s="0">
        <v>0.010506</v>
      </c>
      <c r="I4875" s="0">
        <v>0.004273</v>
      </c>
      <c r="J4875" s="0">
        <v>-0.010953</v>
      </c>
      <c r="K4875" s="0">
        <v>1015.019958</v>
      </c>
      <c r="L4875" s="0">
        <v>43.68293</v>
      </c>
      <c r="W4875" s="0">
        <f t="shared" si="76"/>
        <v>54938.027487256339</v>
      </c>
    </row>
    <row r="4876">
      <c r="A4876" s="0">
        <v>478.6425</v>
      </c>
      <c r="B4876" s="0">
        <v>1921.20166</v>
      </c>
      <c r="C4876" s="0">
        <v>-51340.722656</v>
      </c>
      <c r="D4876" s="0">
        <v>19362.878906</v>
      </c>
      <c r="E4876" s="0">
        <v>-0.426293</v>
      </c>
      <c r="F4876" s="0">
        <v>9.951923</v>
      </c>
      <c r="G4876" s="0">
        <v>-0.055363</v>
      </c>
      <c r="H4876" s="0">
        <v>0.039935</v>
      </c>
      <c r="I4876" s="0">
        <v>0.00983</v>
      </c>
      <c r="J4876" s="0">
        <v>-0.01926</v>
      </c>
      <c r="K4876" s="0">
        <v>1015.019958</v>
      </c>
      <c r="L4876" s="0">
        <v>43.68293</v>
      </c>
      <c r="W4876" s="0">
        <f t="shared" si="76"/>
        <v>54904.297629485416</v>
      </c>
    </row>
    <row r="4877">
      <c r="A4877" s="0">
        <v>478.65375</v>
      </c>
      <c r="B4877" s="0">
        <v>1865.030518</v>
      </c>
      <c r="C4877" s="0">
        <v>-51354.953125</v>
      </c>
      <c r="D4877" s="0">
        <v>19387.460937</v>
      </c>
      <c r="E4877" s="0">
        <v>-0.428243</v>
      </c>
      <c r="F4877" s="0">
        <v>9.952363</v>
      </c>
      <c r="G4877" s="0">
        <v>-0.052665</v>
      </c>
      <c r="H4877" s="0">
        <v>0.057231</v>
      </c>
      <c r="I4877" s="0">
        <v>0.01233</v>
      </c>
      <c r="J4877" s="0">
        <v>-0.023404</v>
      </c>
      <c r="K4877" s="0">
        <v>1015.019958</v>
      </c>
      <c r="L4877" s="0">
        <v>43.68293</v>
      </c>
      <c r="W4877" s="0">
        <f t="shared" si="76"/>
        <v>54924.34060494235</v>
      </c>
    </row>
    <row r="4878">
      <c r="A4878" s="0">
        <v>478.665</v>
      </c>
      <c r="B4878" s="0">
        <v>1848.757446</v>
      </c>
      <c r="C4878" s="0">
        <v>-51301.394531</v>
      </c>
      <c r="D4878" s="0">
        <v>19431.134766</v>
      </c>
      <c r="E4878" s="0">
        <v>-0.421148</v>
      </c>
      <c r="F4878" s="0">
        <v>9.951785</v>
      </c>
      <c r="G4878" s="0">
        <v>-0.067569</v>
      </c>
      <c r="H4878" s="0">
        <v>0.064796</v>
      </c>
      <c r="I4878" s="0">
        <v>0.012052</v>
      </c>
      <c r="J4878" s="0">
        <v>-0.022274</v>
      </c>
      <c r="K4878" s="0">
        <v>1015.019958</v>
      </c>
      <c r="L4878" s="0">
        <v>43.68293</v>
      </c>
      <c r="W4878" s="0">
        <f t="shared" si="76"/>
        <v>54889.160890051062</v>
      </c>
    </row>
    <row r="4879">
      <c r="A4879" s="0">
        <v>478.67625</v>
      </c>
      <c r="B4879" s="0">
        <v>1915.894287</v>
      </c>
      <c r="C4879" s="0">
        <v>-51357.828125</v>
      </c>
      <c r="D4879" s="0">
        <v>19563.417969</v>
      </c>
      <c r="E4879" s="0">
        <v>-0.423961</v>
      </c>
      <c r="F4879" s="0">
        <v>9.953581</v>
      </c>
      <c r="G4879" s="0">
        <v>-0.068219</v>
      </c>
      <c r="H4879" s="0">
        <v>0.053921</v>
      </c>
      <c r="I4879" s="0">
        <v>0.011383</v>
      </c>
      <c r="J4879" s="0">
        <v>-0.01837</v>
      </c>
      <c r="K4879" s="0">
        <v>1015.019958</v>
      </c>
      <c r="L4879" s="0">
        <v>43.68293</v>
      </c>
      <c r="W4879" s="0">
        <f t="shared" si="76"/>
        <v>54991.130950961466</v>
      </c>
    </row>
    <row r="4880">
      <c r="A4880" s="0">
        <v>478.6875</v>
      </c>
      <c r="B4880" s="0">
        <v>1852.921997</v>
      </c>
      <c r="C4880" s="0">
        <v>-51307.578125</v>
      </c>
      <c r="D4880" s="0">
        <v>19482.539062</v>
      </c>
      <c r="E4880" s="0">
        <v>-0.431681</v>
      </c>
      <c r="F4880" s="0">
        <v>9.943161</v>
      </c>
      <c r="G4880" s="0">
        <v>-0.060554</v>
      </c>
      <c r="H4880" s="0">
        <v>0.029685</v>
      </c>
      <c r="I4880" s="0">
        <v>0.00806</v>
      </c>
      <c r="J4880" s="0">
        <v>-0.01209</v>
      </c>
      <c r="K4880" s="0">
        <v>1015.019958</v>
      </c>
      <c r="L4880" s="0">
        <v>43.68293</v>
      </c>
      <c r="W4880" s="0">
        <f t="shared" si="76"/>
        <v>54913.297308414294</v>
      </c>
    </row>
    <row r="4881">
      <c r="A4881" s="0">
        <v>478.69875</v>
      </c>
      <c r="B4881" s="0">
        <v>1907.812012</v>
      </c>
      <c r="C4881" s="0">
        <v>-51334.796875</v>
      </c>
      <c r="D4881" s="0">
        <v>19428.857422</v>
      </c>
      <c r="E4881" s="0">
        <v>-0.440017</v>
      </c>
      <c r="F4881" s="0">
        <v>9.951647</v>
      </c>
      <c r="G4881" s="0">
        <v>-0.064946</v>
      </c>
      <c r="H4881" s="0">
        <v>-0.001223</v>
      </c>
      <c r="I4881" s="0">
        <v>0.003636</v>
      </c>
      <c r="J4881" s="0">
        <v>-0.008497</v>
      </c>
      <c r="K4881" s="0">
        <v>1015.019958</v>
      </c>
      <c r="L4881" s="0">
        <v>43.68293</v>
      </c>
      <c r="W4881" s="0">
        <f t="shared" si="76"/>
        <v>54921.595184363</v>
      </c>
    </row>
    <row r="4882">
      <c r="A4882" s="0">
        <v>478.71</v>
      </c>
      <c r="B4882" s="0">
        <v>1772.260254</v>
      </c>
      <c r="C4882" s="0">
        <v>-51340.832031</v>
      </c>
      <c r="D4882" s="0">
        <v>19561.216797</v>
      </c>
      <c r="E4882" s="0">
        <v>-0.434179</v>
      </c>
      <c r="F4882" s="0">
        <v>9.955441</v>
      </c>
      <c r="G4882" s="0">
        <v>-0.069802</v>
      </c>
      <c r="H4882" s="0">
        <v>-0.024191</v>
      </c>
      <c r="I4882" s="0">
        <v>0.00113</v>
      </c>
      <c r="J4882" s="0">
        <v>-0.001555</v>
      </c>
      <c r="K4882" s="0">
        <v>1015.039978</v>
      </c>
      <c r="L4882" s="0">
        <v>43.680389</v>
      </c>
      <c r="W4882" s="0">
        <f t="shared" si="76"/>
        <v>54969.656562711927</v>
      </c>
    </row>
    <row r="4883">
      <c r="A4883" s="0">
        <v>478.72125</v>
      </c>
      <c r="B4883" s="0">
        <v>1875.400757</v>
      </c>
      <c r="C4883" s="0">
        <v>-51343.519531</v>
      </c>
      <c r="D4883" s="0">
        <v>19450.722656</v>
      </c>
      <c r="E4883" s="0">
        <v>-0.42207</v>
      </c>
      <c r="F4883" s="0">
        <v>9.939634</v>
      </c>
      <c r="G4883" s="0">
        <v>-0.055884</v>
      </c>
      <c r="H4883" s="0">
        <v>-0.027649</v>
      </c>
      <c r="I4883" s="0">
        <v>0.000168</v>
      </c>
      <c r="J4883" s="0">
        <v>0.000451</v>
      </c>
      <c r="K4883" s="0">
        <v>1015.039978</v>
      </c>
      <c r="L4883" s="0">
        <v>43.680389</v>
      </c>
      <c r="W4883" s="0">
        <f t="shared" si="76"/>
        <v>54936.369898912744</v>
      </c>
    </row>
    <row r="4884">
      <c r="A4884" s="0">
        <v>478.7325</v>
      </c>
      <c r="B4884" s="0">
        <v>1857.083252</v>
      </c>
      <c r="C4884" s="0">
        <v>-51337.183594</v>
      </c>
      <c r="D4884" s="0">
        <v>19390.5</v>
      </c>
      <c r="E4884" s="0">
        <v>-0.419576</v>
      </c>
      <c r="F4884" s="0">
        <v>9.959332</v>
      </c>
      <c r="G4884" s="0">
        <v>-0.06874</v>
      </c>
      <c r="H4884" s="0">
        <v>-0.024097</v>
      </c>
      <c r="I4884" s="0">
        <v>0.00066</v>
      </c>
      <c r="J4884" s="0">
        <v>-0.000556</v>
      </c>
      <c r="K4884" s="0">
        <v>1015.039978</v>
      </c>
      <c r="L4884" s="0">
        <v>43.680389</v>
      </c>
      <c r="W4884" s="0">
        <f t="shared" si="76"/>
        <v>54908.5300096344</v>
      </c>
    </row>
    <row r="4885">
      <c r="A4885" s="0">
        <v>478.74375</v>
      </c>
      <c r="B4885" s="0">
        <v>1927.171265</v>
      </c>
      <c r="C4885" s="0">
        <v>-51362.527344</v>
      </c>
      <c r="D4885" s="0">
        <v>19378.390625</v>
      </c>
      <c r="E4885" s="0">
        <v>-0.4311</v>
      </c>
      <c r="F4885" s="0">
        <v>9.95078</v>
      </c>
      <c r="G4885" s="0">
        <v>-0.068291</v>
      </c>
      <c r="H4885" s="0">
        <v>1.930529E-05</v>
      </c>
      <c r="I4885" s="0">
        <v>0.005208</v>
      </c>
      <c r="J4885" s="0">
        <v>-0.007249</v>
      </c>
      <c r="K4885" s="0">
        <v>1015.039978</v>
      </c>
      <c r="L4885" s="0">
        <v>43.680389</v>
      </c>
      <c r="W4885" s="0">
        <f t="shared" si="76"/>
        <v>54930.367079265707</v>
      </c>
    </row>
    <row r="4886">
      <c r="A4886" s="0">
        <v>478.755</v>
      </c>
      <c r="B4886" s="0">
        <v>2010.518555</v>
      </c>
      <c r="C4886" s="0">
        <v>-51344.523437</v>
      </c>
      <c r="D4886" s="0">
        <v>19447.5</v>
      </c>
      <c r="E4886" s="0">
        <v>-0.427283</v>
      </c>
      <c r="F4886" s="0">
        <v>9.964293</v>
      </c>
      <c r="G4886" s="0">
        <v>-0.070652</v>
      </c>
      <c r="H4886" s="0">
        <v>0.032087</v>
      </c>
      <c r="I4886" s="0">
        <v>0.008203</v>
      </c>
      <c r="J4886" s="0">
        <v>-0.017531</v>
      </c>
      <c r="K4886" s="0">
        <v>1015.039978</v>
      </c>
      <c r="L4886" s="0">
        <v>43.680389</v>
      </c>
      <c r="W4886" s="0">
        <f t="shared" si="76"/>
        <v>54940.945824427174</v>
      </c>
    </row>
    <row r="4887">
      <c r="A4887" s="0">
        <v>478.76625</v>
      </c>
      <c r="B4887" s="0">
        <v>1957.449341</v>
      </c>
      <c r="C4887" s="0">
        <v>-51328.964844</v>
      </c>
      <c r="D4887" s="0">
        <v>19488.123047</v>
      </c>
      <c r="E4887" s="0">
        <v>-0.429469</v>
      </c>
      <c r="F4887" s="0">
        <v>9.961983</v>
      </c>
      <c r="G4887" s="0">
        <v>-0.064278</v>
      </c>
      <c r="H4887" s="0">
        <v>0.059232</v>
      </c>
      <c r="I4887" s="0">
        <v>0.01143</v>
      </c>
      <c r="J4887" s="0">
        <v>-0.025141</v>
      </c>
      <c r="K4887" s="0">
        <v>1015.039978</v>
      </c>
      <c r="L4887" s="0">
        <v>43.680389</v>
      </c>
      <c r="W4887" s="0">
        <f t="shared" si="76"/>
        <v>54938.88586214852</v>
      </c>
    </row>
    <row r="4888">
      <c r="A4888" s="0">
        <v>478.7775</v>
      </c>
      <c r="B4888" s="0">
        <v>1846.061523</v>
      </c>
      <c r="C4888" s="0">
        <v>-51333.179687</v>
      </c>
      <c r="D4888" s="0">
        <v>19434.488281</v>
      </c>
      <c r="E4888" s="0">
        <v>-0.421334</v>
      </c>
      <c r="F4888" s="0">
        <v>9.964425</v>
      </c>
      <c r="G4888" s="0">
        <v>-0.068921</v>
      </c>
      <c r="H4888" s="0">
        <v>0.066471</v>
      </c>
      <c r="I4888" s="0">
        <v>0.013415</v>
      </c>
      <c r="J4888" s="0">
        <v>-0.022724</v>
      </c>
      <c r="K4888" s="0">
        <v>1015.039978</v>
      </c>
      <c r="L4888" s="0">
        <v>43.680389</v>
      </c>
      <c r="W4888" s="0">
        <f t="shared" si="76"/>
        <v>54919.965537761011</v>
      </c>
    </row>
    <row r="4889">
      <c r="A4889" s="0">
        <v>478.78875</v>
      </c>
      <c r="B4889" s="0">
        <v>1775.502075</v>
      </c>
      <c r="C4889" s="0">
        <v>-51335.46875</v>
      </c>
      <c r="D4889" s="0">
        <v>19451.927734</v>
      </c>
      <c r="E4889" s="0">
        <v>-0.435059</v>
      </c>
      <c r="F4889" s="0">
        <v>9.955132</v>
      </c>
      <c r="G4889" s="0">
        <v>-0.066017</v>
      </c>
      <c r="H4889" s="0">
        <v>0.057394</v>
      </c>
      <c r="I4889" s="0">
        <v>0.012098</v>
      </c>
      <c r="J4889" s="0">
        <v>-0.01881</v>
      </c>
      <c r="K4889" s="0">
        <v>1015.039978</v>
      </c>
      <c r="L4889" s="0">
        <v>43.680389</v>
      </c>
      <c r="W4889" s="0">
        <f t="shared" si="76"/>
        <v>54925.952444808041</v>
      </c>
    </row>
    <row r="4890">
      <c r="A4890" s="0">
        <v>478.8</v>
      </c>
      <c r="B4890" s="0">
        <v>1878.472778</v>
      </c>
      <c r="C4890" s="0">
        <v>-51356.003906</v>
      </c>
      <c r="D4890" s="0">
        <v>19391.921875</v>
      </c>
      <c r="E4890" s="0">
        <v>-0.426004</v>
      </c>
      <c r="F4890" s="0">
        <v>9.962133</v>
      </c>
      <c r="G4890" s="0">
        <v>-0.064836</v>
      </c>
      <c r="H4890" s="0">
        <v>0.033272</v>
      </c>
      <c r="I4890" s="0">
        <v>0.008079</v>
      </c>
      <c r="J4890" s="0">
        <v>-0.013465</v>
      </c>
      <c r="K4890" s="0">
        <v>1015.029968</v>
      </c>
      <c r="L4890" s="0">
        <v>43.68293</v>
      </c>
      <c r="W4890" s="0">
        <f t="shared" si="76"/>
        <v>54927.355945620373</v>
      </c>
    </row>
    <row r="4891">
      <c r="A4891" s="0">
        <v>478.81125</v>
      </c>
      <c r="B4891" s="0">
        <v>1859.676392</v>
      </c>
      <c r="C4891" s="0">
        <v>-51365.121094</v>
      </c>
      <c r="D4891" s="0">
        <v>19426.505859</v>
      </c>
      <c r="E4891" s="0">
        <v>-0.433403</v>
      </c>
      <c r="F4891" s="0">
        <v>9.95652</v>
      </c>
      <c r="G4891" s="0">
        <v>-0.065937</v>
      </c>
      <c r="H4891" s="0">
        <v>0.003089</v>
      </c>
      <c r="I4891" s="0">
        <v>0.005622</v>
      </c>
      <c r="J4891" s="0">
        <v>-0.007909</v>
      </c>
      <c r="K4891" s="0">
        <v>1015.029968</v>
      </c>
      <c r="L4891" s="0">
        <v>43.68293</v>
      </c>
      <c r="W4891" s="0">
        <f t="shared" si="76"/>
        <v>54947.458459641311</v>
      </c>
    </row>
    <row r="4892">
      <c r="A4892" s="0">
        <v>478.8225</v>
      </c>
      <c r="B4892" s="0">
        <v>1785.524902</v>
      </c>
      <c r="C4892" s="0">
        <v>-51352.117187</v>
      </c>
      <c r="D4892" s="0">
        <v>19491.574219</v>
      </c>
      <c r="E4892" s="0">
        <v>-0.444858</v>
      </c>
      <c r="F4892" s="0">
        <v>9.955912</v>
      </c>
      <c r="G4892" s="0">
        <v>-0.062508</v>
      </c>
      <c r="H4892" s="0">
        <v>-0.018312</v>
      </c>
      <c r="I4892" s="0">
        <v>0.001915</v>
      </c>
      <c r="J4892" s="0">
        <v>-0.003901</v>
      </c>
      <c r="K4892" s="0">
        <v>1015.029968</v>
      </c>
      <c r="L4892" s="0">
        <v>43.68293</v>
      </c>
      <c r="W4892" s="0">
        <f t="shared" si="76"/>
        <v>54955.886893924559</v>
      </c>
    </row>
    <row r="4893">
      <c r="A4893" s="0">
        <v>478.83375</v>
      </c>
      <c r="B4893" s="0">
        <v>1925.037598</v>
      </c>
      <c r="C4893" s="0">
        <v>-51369.863281</v>
      </c>
      <c r="D4893" s="0">
        <v>19428.447266</v>
      </c>
      <c r="E4893" s="0">
        <v>-0.43254</v>
      </c>
      <c r="F4893" s="0">
        <v>9.94987</v>
      </c>
      <c r="G4893" s="0">
        <v>-0.057868</v>
      </c>
      <c r="H4893" s="0">
        <v>-0.031254</v>
      </c>
      <c r="I4893" s="0">
        <v>-0.000301</v>
      </c>
      <c r="J4893" s="0">
        <v>-0.000125</v>
      </c>
      <c r="K4893" s="0">
        <v>1015.029968</v>
      </c>
      <c r="L4893" s="0">
        <v>43.68293</v>
      </c>
      <c r="W4893" s="0">
        <f t="shared" si="76"/>
        <v>54954.828599769906</v>
      </c>
    </row>
    <row r="4894">
      <c r="A4894" s="0">
        <v>478.845</v>
      </c>
      <c r="B4894" s="0">
        <v>1900.03833</v>
      </c>
      <c r="C4894" s="0">
        <v>-51329.230469</v>
      </c>
      <c r="D4894" s="0">
        <v>19381.003906</v>
      </c>
      <c r="E4894" s="0">
        <v>-0.434282</v>
      </c>
      <c r="F4894" s="0">
        <v>9.950852</v>
      </c>
      <c r="G4894" s="0">
        <v>-0.060626</v>
      </c>
      <c r="H4894" s="0">
        <v>-0.029846</v>
      </c>
      <c r="I4894" s="0">
        <v>-4.882753E-05</v>
      </c>
      <c r="J4894" s="0">
        <v>-0.000826</v>
      </c>
      <c r="K4894" s="0">
        <v>1015.029968</v>
      </c>
      <c r="L4894" s="0">
        <v>43.68293</v>
      </c>
      <c r="W4894" s="0">
        <f t="shared" si="76"/>
        <v>54899.210910536545</v>
      </c>
    </row>
    <row r="4895">
      <c r="A4895" s="0">
        <v>478.85625</v>
      </c>
      <c r="B4895" s="0">
        <v>1797.13916</v>
      </c>
      <c r="C4895" s="0">
        <v>-51345.164062</v>
      </c>
      <c r="D4895" s="0">
        <v>19505.478516</v>
      </c>
      <c r="E4895" s="0">
        <v>-0.435581</v>
      </c>
      <c r="F4895" s="0">
        <v>9.948425</v>
      </c>
      <c r="G4895" s="0">
        <v>-0.062142</v>
      </c>
      <c r="H4895" s="0">
        <v>-0.004074</v>
      </c>
      <c r="I4895" s="0">
        <v>0.003316</v>
      </c>
      <c r="J4895" s="0">
        <v>-0.00706</v>
      </c>
      <c r="K4895" s="0">
        <v>1015.029968</v>
      </c>
      <c r="L4895" s="0">
        <v>43.68293</v>
      </c>
      <c r="W4895" s="0">
        <f t="shared" si="76"/>
        <v>54954.702017682161</v>
      </c>
    </row>
    <row r="4896">
      <c r="A4896" s="0">
        <v>478.8675</v>
      </c>
      <c r="B4896" s="0">
        <v>1912.559204</v>
      </c>
      <c r="C4896" s="0">
        <v>-51350.882812</v>
      </c>
      <c r="D4896" s="0">
        <v>19456.482422</v>
      </c>
      <c r="E4896" s="0">
        <v>-0.437836</v>
      </c>
      <c r="F4896" s="0">
        <v>9.953128</v>
      </c>
      <c r="G4896" s="0">
        <v>-0.057345</v>
      </c>
      <c r="H4896" s="0">
        <v>0.022272</v>
      </c>
      <c r="I4896" s="0">
        <v>0.007125</v>
      </c>
      <c r="J4896" s="0">
        <v>-0.014505</v>
      </c>
      <c r="K4896" s="0">
        <v>1015.029968</v>
      </c>
      <c r="L4896" s="0">
        <v>43.68293</v>
      </c>
      <c r="W4896" s="0">
        <f t="shared" si="76"/>
        <v>54946.571835903989</v>
      </c>
    </row>
    <row r="4897">
      <c r="A4897" s="0">
        <v>478.87875</v>
      </c>
      <c r="B4897" s="0">
        <v>1967.283447</v>
      </c>
      <c r="C4897" s="0">
        <v>-51308.414062</v>
      </c>
      <c r="D4897" s="0">
        <v>19429.341797</v>
      </c>
      <c r="E4897" s="0">
        <v>-0.438278</v>
      </c>
      <c r="F4897" s="0">
        <v>9.949948</v>
      </c>
      <c r="G4897" s="0">
        <v>-0.061042</v>
      </c>
      <c r="H4897" s="0">
        <v>0.050275</v>
      </c>
      <c r="I4897" s="0">
        <v>0.011292</v>
      </c>
      <c r="J4897" s="0">
        <v>-0.022427</v>
      </c>
      <c r="K4897" s="0">
        <v>1015.029968</v>
      </c>
      <c r="L4897" s="0">
        <v>43.68293</v>
      </c>
      <c r="W4897" s="0">
        <f t="shared" si="76"/>
        <v>54899.206555132754</v>
      </c>
    </row>
    <row r="4898">
      <c r="A4898" s="0">
        <v>478.89</v>
      </c>
      <c r="B4898" s="0">
        <v>1865.466309</v>
      </c>
      <c r="C4898" s="0">
        <v>-51333.644531</v>
      </c>
      <c r="D4898" s="0">
        <v>19420.082031</v>
      </c>
      <c r="E4898" s="0">
        <v>-0.429591</v>
      </c>
      <c r="F4898" s="0">
        <v>9.94263</v>
      </c>
      <c r="G4898" s="0">
        <v>-0.052963</v>
      </c>
      <c r="H4898" s="0">
        <v>0.06346</v>
      </c>
      <c r="I4898" s="0">
        <v>0.013103</v>
      </c>
      <c r="J4898" s="0">
        <v>-0.02342</v>
      </c>
      <c r="K4898" s="0">
        <v>1015.029968</v>
      </c>
      <c r="L4898" s="0">
        <v>43.68293</v>
      </c>
      <c r="W4898" s="0">
        <f t="shared" si="76"/>
        <v>54915.959533416593</v>
      </c>
    </row>
    <row r="4899">
      <c r="A4899" s="0">
        <v>478.90125</v>
      </c>
      <c r="B4899" s="0">
        <v>1782.850952</v>
      </c>
      <c r="C4899" s="0">
        <v>-51336.648437</v>
      </c>
      <c r="D4899" s="0">
        <v>19484.029297</v>
      </c>
      <c r="E4899" s="0">
        <v>-0.424364</v>
      </c>
      <c r="F4899" s="0">
        <v>9.955076</v>
      </c>
      <c r="G4899" s="0">
        <v>-0.051977</v>
      </c>
      <c r="H4899" s="0">
        <v>0.057552</v>
      </c>
      <c r="I4899" s="0">
        <v>0.011961</v>
      </c>
      <c r="J4899" s="0">
        <v>-0.019266</v>
      </c>
      <c r="K4899" s="0">
        <v>1015.029968</v>
      </c>
      <c r="L4899" s="0">
        <v>43.685272</v>
      </c>
      <c r="W4899" s="0">
        <f t="shared" si="76"/>
        <v>54938.669695466204</v>
      </c>
    </row>
    <row r="4900">
      <c r="A4900" s="0">
        <v>478.9125</v>
      </c>
      <c r="B4900" s="0">
        <v>1822.314697</v>
      </c>
      <c r="C4900" s="0">
        <v>-51317.699219</v>
      </c>
      <c r="D4900" s="0">
        <v>19505.335937</v>
      </c>
      <c r="E4900" s="0">
        <v>-0.427914</v>
      </c>
      <c r="F4900" s="0">
        <v>9.94392</v>
      </c>
      <c r="G4900" s="0">
        <v>-0.054928</v>
      </c>
      <c r="H4900" s="0">
        <v>0.042703</v>
      </c>
      <c r="I4900" s="0">
        <v>0.009967</v>
      </c>
      <c r="J4900" s="0">
        <v>-0.014531</v>
      </c>
      <c r="K4900" s="0">
        <v>1015.029968</v>
      </c>
      <c r="L4900" s="0">
        <v>43.685272</v>
      </c>
      <c r="W4900" s="0">
        <f t="shared" si="76"/>
        <v>54929.8208080263</v>
      </c>
    </row>
    <row r="4901">
      <c r="A4901" s="0">
        <v>478.92375</v>
      </c>
      <c r="B4901" s="0">
        <v>1762.196777</v>
      </c>
      <c r="C4901" s="0">
        <v>-51347.203125</v>
      </c>
      <c r="D4901" s="0">
        <v>19444.009766</v>
      </c>
      <c r="E4901" s="0">
        <v>-0.429072</v>
      </c>
      <c r="F4901" s="0">
        <v>9.944935</v>
      </c>
      <c r="G4901" s="0">
        <v>-0.050657</v>
      </c>
      <c r="H4901" s="0">
        <v>0.011665</v>
      </c>
      <c r="I4901" s="0">
        <v>0.005633</v>
      </c>
      <c r="J4901" s="0">
        <v>-0.008936</v>
      </c>
      <c r="K4901" s="0">
        <v>1015.029968</v>
      </c>
      <c r="L4901" s="0">
        <v>43.685272</v>
      </c>
      <c r="W4901" s="0">
        <f t="shared" si="76"/>
        <v>54933.688407216774</v>
      </c>
    </row>
    <row r="4902">
      <c r="A4902" s="0">
        <v>478.935</v>
      </c>
      <c r="B4902" s="0">
        <v>1902.337769</v>
      </c>
      <c r="C4902" s="0">
        <v>-51377.898437</v>
      </c>
      <c r="D4902" s="0">
        <v>19528.761719</v>
      </c>
      <c r="E4902" s="0">
        <v>-0.433072</v>
      </c>
      <c r="F4902" s="0">
        <v>9.949714</v>
      </c>
      <c r="G4902" s="0">
        <v>-0.048191</v>
      </c>
      <c r="H4902" s="0">
        <v>-0.016411</v>
      </c>
      <c r="I4902" s="0">
        <v>0.002312</v>
      </c>
      <c r="J4902" s="0">
        <v>-0.002659</v>
      </c>
      <c r="K4902" s="0">
        <v>1015.029968</v>
      </c>
      <c r="L4902" s="0">
        <v>43.685272</v>
      </c>
      <c r="W4902" s="0">
        <f t="shared" si="76"/>
        <v>54997.089659976831</v>
      </c>
    </row>
    <row r="4903">
      <c r="A4903" s="0">
        <v>478.94625</v>
      </c>
      <c r="B4903" s="0">
        <v>1862.593628</v>
      </c>
      <c r="C4903" s="0">
        <v>-51353.128906</v>
      </c>
      <c r="D4903" s="0">
        <v>19484.027344</v>
      </c>
      <c r="E4903" s="0">
        <v>-0.442627</v>
      </c>
      <c r="F4903" s="0">
        <v>9.955805</v>
      </c>
      <c r="G4903" s="0">
        <v>-0.049065</v>
      </c>
      <c r="H4903" s="0">
        <v>-0.031128</v>
      </c>
      <c r="I4903" s="0">
        <v>0.000433</v>
      </c>
      <c r="J4903" s="0">
        <v>0.001288</v>
      </c>
      <c r="K4903" s="0">
        <v>1015.029968</v>
      </c>
      <c r="L4903" s="0">
        <v>43.685272</v>
      </c>
      <c r="W4903" s="0">
        <f t="shared" si="76"/>
        <v>54956.714103019825</v>
      </c>
    </row>
    <row r="4904">
      <c r="A4904" s="0">
        <v>478.9575</v>
      </c>
      <c r="B4904" s="0">
        <v>1889.001465</v>
      </c>
      <c r="C4904" s="0">
        <v>-51343.871094</v>
      </c>
      <c r="D4904" s="0">
        <v>19571.84375</v>
      </c>
      <c r="E4904" s="0">
        <v>-0.43308</v>
      </c>
      <c r="F4904" s="0">
        <v>9.946289</v>
      </c>
      <c r="G4904" s="0">
        <v>-0.053543</v>
      </c>
      <c r="H4904" s="0">
        <v>-0.029408</v>
      </c>
      <c r="I4904" s="0">
        <v>0.000444</v>
      </c>
      <c r="J4904" s="0">
        <v>0.000428</v>
      </c>
      <c r="K4904" s="0">
        <v>1015.029968</v>
      </c>
      <c r="L4904" s="0">
        <v>43.685272</v>
      </c>
      <c r="W4904" s="0">
        <f t="shared" si="76"/>
        <v>54980.164543464896</v>
      </c>
    </row>
    <row r="4905">
      <c r="A4905" s="0">
        <v>478.96875</v>
      </c>
      <c r="B4905" s="0">
        <v>1978.522339</v>
      </c>
      <c r="C4905" s="0">
        <v>-51318.304687</v>
      </c>
      <c r="D4905" s="0">
        <v>19436.474609</v>
      </c>
      <c r="E4905" s="0">
        <v>-0.421688</v>
      </c>
      <c r="F4905" s="0">
        <v>9.960536</v>
      </c>
      <c r="G4905" s="0">
        <v>-0.061217</v>
      </c>
      <c r="H4905" s="0">
        <v>-0.011976</v>
      </c>
      <c r="I4905" s="0">
        <v>0.002935</v>
      </c>
      <c r="J4905" s="0">
        <v>-0.004273</v>
      </c>
      <c r="K4905" s="0">
        <v>1015.029968</v>
      </c>
      <c r="L4905" s="0">
        <v>43.685272</v>
      </c>
      <c r="W4905" s="0">
        <f t="shared" si="76"/>
        <v>54911.378527769542</v>
      </c>
    </row>
    <row r="4906">
      <c r="A4906" s="0">
        <v>478.98</v>
      </c>
      <c r="B4906" s="0">
        <v>1870.597168</v>
      </c>
      <c r="C4906" s="0">
        <v>-51314.550781</v>
      </c>
      <c r="D4906" s="0">
        <v>19590.630859</v>
      </c>
      <c r="E4906" s="0">
        <v>-0.431289</v>
      </c>
      <c r="F4906" s="0">
        <v>9.944997</v>
      </c>
      <c r="G4906" s="0">
        <v>-0.059601</v>
      </c>
      <c r="H4906" s="0">
        <v>0.019795</v>
      </c>
      <c r="I4906" s="0">
        <v>0.006599</v>
      </c>
      <c r="J4906" s="0">
        <v>-0.013519</v>
      </c>
      <c r="K4906" s="0">
        <v>1015.029968</v>
      </c>
      <c r="L4906" s="0">
        <v>43.685272</v>
      </c>
      <c r="W4906" s="0">
        <f t="shared" si="76"/>
        <v>54958.848906016588</v>
      </c>
    </row>
    <row r="4907">
      <c r="A4907" s="0">
        <v>478.99125</v>
      </c>
      <c r="B4907" s="0">
        <v>1821.721924</v>
      </c>
      <c r="C4907" s="0">
        <v>-51325.207031</v>
      </c>
      <c r="D4907" s="0">
        <v>19537.246094</v>
      </c>
      <c r="E4907" s="0">
        <v>-0.430742</v>
      </c>
      <c r="F4907" s="0">
        <v>9.960316</v>
      </c>
      <c r="G4907" s="0">
        <v>-0.065711</v>
      </c>
      <c r="H4907" s="0">
        <v>0.043838</v>
      </c>
      <c r="I4907" s="0">
        <v>0.009703</v>
      </c>
      <c r="J4907" s="0">
        <v>-0.020689</v>
      </c>
      <c r="K4907" s="0">
        <v>1015.029968</v>
      </c>
      <c r="L4907" s="0">
        <v>43.685272</v>
      </c>
      <c r="W4907" s="0">
        <f t="shared" si="76"/>
        <v>54948.153130755105</v>
      </c>
    </row>
    <row r="4908">
      <c r="A4908" s="0">
        <v>479.0025</v>
      </c>
      <c r="B4908" s="0">
        <v>1808.158936</v>
      </c>
      <c r="C4908" s="0">
        <v>-51333.175781</v>
      </c>
      <c r="D4908" s="0">
        <v>19567.900391</v>
      </c>
      <c r="E4908" s="0">
        <v>-0.427117</v>
      </c>
      <c r="F4908" s="0">
        <v>9.958319</v>
      </c>
      <c r="G4908" s="0">
        <v>-0.066743</v>
      </c>
      <c r="H4908" s="0">
        <v>0.061031</v>
      </c>
      <c r="I4908" s="0">
        <v>0.012129</v>
      </c>
      <c r="J4908" s="0">
        <v>-0.024287</v>
      </c>
      <c r="K4908" s="0">
        <v>1015.059998</v>
      </c>
      <c r="L4908" s="0">
        <v>43.685272</v>
      </c>
      <c r="W4908" s="0">
        <f t="shared" si="76"/>
        <v>54966.054071699378</v>
      </c>
    </row>
    <row r="4909">
      <c r="A4909" s="0">
        <v>479.01375</v>
      </c>
      <c r="B4909" s="0">
        <v>1849.813721</v>
      </c>
      <c r="C4909" s="0">
        <v>-51352.40625</v>
      </c>
      <c r="D4909" s="0">
        <v>19611.447266</v>
      </c>
      <c r="E4909" s="0">
        <v>-0.416959</v>
      </c>
      <c r="F4909" s="0">
        <v>9.949067</v>
      </c>
      <c r="G4909" s="0">
        <v>-0.057161</v>
      </c>
      <c r="H4909" s="0">
        <v>0.060346</v>
      </c>
      <c r="I4909" s="0">
        <v>0.011636</v>
      </c>
      <c r="J4909" s="0">
        <v>-0.020859</v>
      </c>
      <c r="K4909" s="0">
        <v>1015.059998</v>
      </c>
      <c r="L4909" s="0">
        <v>43.685272</v>
      </c>
      <c r="W4909" s="0">
        <f t="shared" si="76"/>
        <v>55000.911831846366</v>
      </c>
    </row>
    <row r="4910">
      <c r="A4910" s="0">
        <v>479.025</v>
      </c>
      <c r="B4910" s="0">
        <v>1838.183716</v>
      </c>
      <c r="C4910" s="0">
        <v>-51343.789062</v>
      </c>
      <c r="D4910" s="0">
        <v>19448.921875</v>
      </c>
      <c r="E4910" s="0">
        <v>-0.422233</v>
      </c>
      <c r="F4910" s="0">
        <v>9.957694</v>
      </c>
      <c r="G4910" s="0">
        <v>-0.053043</v>
      </c>
      <c r="H4910" s="0">
        <v>0.045986</v>
      </c>
      <c r="I4910" s="0">
        <v>0.010515</v>
      </c>
      <c r="J4910" s="0">
        <v>-0.015809</v>
      </c>
      <c r="K4910" s="0">
        <v>1015.059998</v>
      </c>
      <c r="L4910" s="0">
        <v>43.685272</v>
      </c>
      <c r="W4910" s="0">
        <f t="shared" si="76"/>
        <v>54934.726327859069</v>
      </c>
    </row>
    <row r="4911">
      <c r="A4911" s="0">
        <v>479.03625</v>
      </c>
      <c r="B4911" s="0">
        <v>1900.686157</v>
      </c>
      <c r="C4911" s="0">
        <v>-51327.25</v>
      </c>
      <c r="D4911" s="0">
        <v>19506.904297</v>
      </c>
      <c r="E4911" s="0">
        <v>-0.429008</v>
      </c>
      <c r="F4911" s="0">
        <v>9.955796</v>
      </c>
      <c r="G4911" s="0">
        <v>-0.054424</v>
      </c>
      <c r="H4911" s="0">
        <v>0.015096</v>
      </c>
      <c r="I4911" s="0">
        <v>0.007019</v>
      </c>
      <c r="J4911" s="0">
        <v>-0.009251</v>
      </c>
      <c r="K4911" s="0">
        <v>1015.059998</v>
      </c>
      <c r="L4911" s="0">
        <v>43.685272</v>
      </c>
      <c r="W4911" s="0">
        <f t="shared" si="76"/>
        <v>54941.955877837376</v>
      </c>
    </row>
    <row r="4912">
      <c r="A4912" s="0">
        <v>479.0475</v>
      </c>
      <c r="B4912" s="0">
        <v>1940.974365</v>
      </c>
      <c r="C4912" s="0">
        <v>-51308.855469</v>
      </c>
      <c r="D4912" s="0">
        <v>19519.152344</v>
      </c>
      <c r="E4912" s="0">
        <v>-0.433256</v>
      </c>
      <c r="F4912" s="0">
        <v>9.946143</v>
      </c>
      <c r="G4912" s="0">
        <v>-0.057692</v>
      </c>
      <c r="H4912" s="0">
        <v>-0.009991</v>
      </c>
      <c r="I4912" s="0">
        <v>0.002859</v>
      </c>
      <c r="J4912" s="0">
        <v>-0.005337</v>
      </c>
      <c r="K4912" s="0">
        <v>1015.059998</v>
      </c>
      <c r="L4912" s="0">
        <v>43.685272</v>
      </c>
      <c r="W4912" s="0">
        <f t="shared" si="76"/>
        <v>54930.531940375375</v>
      </c>
    </row>
    <row r="4913">
      <c r="A4913" s="0">
        <v>479.05875</v>
      </c>
      <c r="B4913" s="0">
        <v>1962.696289</v>
      </c>
      <c r="C4913" s="0">
        <v>-51320.644531</v>
      </c>
      <c r="D4913" s="0">
        <v>19424.044922</v>
      </c>
      <c r="E4913" s="0">
        <v>-0.424646</v>
      </c>
      <c r="F4913" s="0">
        <v>9.946939</v>
      </c>
      <c r="G4913" s="0">
        <v>-0.052769</v>
      </c>
      <c r="H4913" s="0">
        <v>-0.029944</v>
      </c>
      <c r="I4913" s="0">
        <v>0.000372</v>
      </c>
      <c r="J4913" s="0">
        <v>4.180172E-05</v>
      </c>
      <c r="K4913" s="0">
        <v>1015.059998</v>
      </c>
      <c r="L4913" s="0">
        <v>43.685272</v>
      </c>
      <c r="W4913" s="0">
        <f t="shared" si="76"/>
        <v>54908.599080034706</v>
      </c>
    </row>
    <row r="4914">
      <c r="A4914" s="0">
        <v>479.07</v>
      </c>
      <c r="B4914" s="0">
        <v>1831.150513</v>
      </c>
      <c r="C4914" s="0">
        <v>-51352.257812</v>
      </c>
      <c r="D4914" s="0">
        <v>19533.119141</v>
      </c>
      <c r="E4914" s="0">
        <v>-0.428941</v>
      </c>
      <c r="F4914" s="0">
        <v>9.949176</v>
      </c>
      <c r="G4914" s="0">
        <v>-0.060811</v>
      </c>
      <c r="H4914" s="0">
        <v>-0.035219</v>
      </c>
      <c r="I4914" s="0">
        <v>-0.000303</v>
      </c>
      <c r="J4914" s="0">
        <v>0.002674</v>
      </c>
      <c r="K4914" s="0">
        <v>1015.059998</v>
      </c>
      <c r="L4914" s="0">
        <v>43.685272</v>
      </c>
      <c r="W4914" s="0">
        <f t="shared" si="76"/>
        <v>54972.267899076855</v>
      </c>
    </row>
    <row r="4915">
      <c r="A4915" s="0">
        <v>479.08125</v>
      </c>
      <c r="B4915" s="0">
        <v>1814.794434</v>
      </c>
      <c r="C4915" s="0">
        <v>-51310.546875</v>
      </c>
      <c r="D4915" s="0">
        <v>19396.822266</v>
      </c>
      <c r="E4915" s="0">
        <v>-0.433152</v>
      </c>
      <c r="F4915" s="0">
        <v>9.953623</v>
      </c>
      <c r="G4915" s="0">
        <v>-0.049777</v>
      </c>
      <c r="H4915" s="0">
        <v>-0.020522</v>
      </c>
      <c r="I4915" s="0">
        <v>0.001549</v>
      </c>
      <c r="J4915" s="0">
        <v>-0.002451</v>
      </c>
      <c r="K4915" s="0">
        <v>1015.059998</v>
      </c>
      <c r="L4915" s="0">
        <v>43.685272</v>
      </c>
      <c r="W4915" s="0">
        <f t="shared" si="76"/>
        <v>54884.446006751707</v>
      </c>
    </row>
    <row r="4916">
      <c r="A4916" s="0">
        <v>479.0925</v>
      </c>
      <c r="B4916" s="0">
        <v>1767.323608</v>
      </c>
      <c r="C4916" s="0">
        <v>-51325.59375</v>
      </c>
      <c r="D4916" s="0">
        <v>19374.923828</v>
      </c>
      <c r="E4916" s="0">
        <v>-0.428453</v>
      </c>
      <c r="F4916" s="0">
        <v>9.957276</v>
      </c>
      <c r="G4916" s="0">
        <v>-0.043885</v>
      </c>
      <c r="H4916" s="0">
        <v>0.007362</v>
      </c>
      <c r="I4916" s="0">
        <v>0.005165</v>
      </c>
      <c r="J4916" s="0">
        <v>-0.011169</v>
      </c>
      <c r="K4916" s="0">
        <v>1015.059998</v>
      </c>
      <c r="L4916" s="0">
        <v>43.685272</v>
      </c>
      <c r="W4916" s="0">
        <f t="shared" si="76"/>
        <v>54889.231000864231</v>
      </c>
    </row>
    <row r="4917">
      <c r="A4917" s="0">
        <v>479.10375</v>
      </c>
      <c r="B4917" s="0">
        <v>1927.268799</v>
      </c>
      <c r="C4917" s="0">
        <v>-51343.5</v>
      </c>
      <c r="D4917" s="0">
        <v>19566.798828</v>
      </c>
      <c r="E4917" s="0">
        <v>-0.421461</v>
      </c>
      <c r="F4917" s="0">
        <v>9.95926</v>
      </c>
      <c r="G4917" s="0">
        <v>-0.058196</v>
      </c>
      <c r="H4917" s="0">
        <v>0.034404</v>
      </c>
      <c r="I4917" s="0">
        <v>0.008166</v>
      </c>
      <c r="J4917" s="0">
        <v>-0.017614</v>
      </c>
      <c r="K4917" s="0">
        <v>1015.059998</v>
      </c>
      <c r="L4917" s="0">
        <v>43.687813</v>
      </c>
      <c r="W4917" s="0">
        <f t="shared" si="76"/>
        <v>54979.350429493257</v>
      </c>
    </row>
    <row r="4918">
      <c r="A4918" s="0">
        <v>479.115</v>
      </c>
      <c r="B4918" s="0">
        <v>1966.856689</v>
      </c>
      <c r="C4918" s="0">
        <v>-51339.464844</v>
      </c>
      <c r="D4918" s="0">
        <v>19521.105469</v>
      </c>
      <c r="E4918" s="0">
        <v>-0.432716</v>
      </c>
      <c r="F4918" s="0">
        <v>9.952254</v>
      </c>
      <c r="G4918" s="0">
        <v>-0.056036</v>
      </c>
      <c r="H4918" s="0">
        <v>0.05805</v>
      </c>
      <c r="I4918" s="0">
        <v>0.012699</v>
      </c>
      <c r="J4918" s="0">
        <v>-0.024052</v>
      </c>
      <c r="K4918" s="0">
        <v>1015.059998</v>
      </c>
      <c r="L4918" s="0">
        <v>43.687813</v>
      </c>
      <c r="W4918" s="0">
        <f t="shared" si="76"/>
        <v>54960.738117634464</v>
      </c>
    </row>
    <row r="4919">
      <c r="A4919" s="0">
        <v>479.12625</v>
      </c>
      <c r="B4919" s="0">
        <v>1816.371094</v>
      </c>
      <c r="C4919" s="0">
        <v>-51335.3125</v>
      </c>
      <c r="D4919" s="0">
        <v>19498.669922</v>
      </c>
      <c r="E4919" s="0">
        <v>-0.431257</v>
      </c>
      <c r="F4919" s="0">
        <v>9.952497</v>
      </c>
      <c r="G4919" s="0">
        <v>-0.051099</v>
      </c>
      <c r="H4919" s="0">
        <v>0.063069</v>
      </c>
      <c r="I4919" s="0">
        <v>0.012568</v>
      </c>
      <c r="J4919" s="0">
        <v>-0.02258</v>
      </c>
      <c r="K4919" s="0">
        <v>1015.059998</v>
      </c>
      <c r="L4919" s="0">
        <v>43.687813</v>
      </c>
      <c r="W4919" s="0">
        <f t="shared" si="76"/>
        <v>54943.713399722837</v>
      </c>
    </row>
    <row r="4920">
      <c r="A4920" s="0">
        <v>479.1375</v>
      </c>
      <c r="B4920" s="0">
        <v>1848.837769</v>
      </c>
      <c r="C4920" s="0">
        <v>-51353.414062</v>
      </c>
      <c r="D4920" s="0">
        <v>19484.058594</v>
      </c>
      <c r="E4920" s="0">
        <v>-0.424881</v>
      </c>
      <c r="F4920" s="0">
        <v>9.951871</v>
      </c>
      <c r="G4920" s="0">
        <v>-0.058371</v>
      </c>
      <c r="H4920" s="0">
        <v>0.050584</v>
      </c>
      <c r="I4920" s="0">
        <v>0.010287</v>
      </c>
      <c r="J4920" s="0">
        <v>-0.016203</v>
      </c>
      <c r="K4920" s="0">
        <v>1015.059998</v>
      </c>
      <c r="L4920" s="0">
        <v>43.687813</v>
      </c>
      <c r="W4920" s="0">
        <f t="shared" si="76"/>
        <v>54956.527148408182</v>
      </c>
    </row>
    <row r="4921">
      <c r="A4921" s="0">
        <v>479.14875</v>
      </c>
      <c r="B4921" s="0">
        <v>1757.402832</v>
      </c>
      <c r="C4921" s="0">
        <v>-51338.097656</v>
      </c>
      <c r="D4921" s="0">
        <v>19437.285156</v>
      </c>
      <c r="E4921" s="0">
        <v>-0.42271</v>
      </c>
      <c r="F4921" s="0">
        <v>9.94776</v>
      </c>
      <c r="G4921" s="0">
        <v>-0.060628</v>
      </c>
      <c r="H4921" s="0">
        <v>0.029438</v>
      </c>
      <c r="I4921" s="0">
        <v>0.008326</v>
      </c>
      <c r="J4921" s="0">
        <v>-0.011516</v>
      </c>
      <c r="K4921" s="0">
        <v>1015.059998</v>
      </c>
      <c r="L4921" s="0">
        <v>43.687813</v>
      </c>
      <c r="W4921" s="0">
        <f t="shared" si="76"/>
        <v>54922.643689889621</v>
      </c>
    </row>
    <row r="4922">
      <c r="A4922" s="0">
        <v>479.16</v>
      </c>
      <c r="B4922" s="0">
        <v>1898.22168</v>
      </c>
      <c r="C4922" s="0">
        <v>-51342.585937</v>
      </c>
      <c r="D4922" s="0">
        <v>19432.644531</v>
      </c>
      <c r="E4922" s="0">
        <v>-0.425084</v>
      </c>
      <c r="F4922" s="0">
        <v>9.952362</v>
      </c>
      <c r="G4922" s="0">
        <v>-0.058989</v>
      </c>
      <c r="H4922" s="0">
        <v>0.000847</v>
      </c>
      <c r="I4922" s="0">
        <v>0.004481</v>
      </c>
      <c r="J4922" s="0">
        <v>-0.006999</v>
      </c>
      <c r="K4922" s="0">
        <v>1015.059998</v>
      </c>
      <c r="L4922" s="0">
        <v>43.687813</v>
      </c>
      <c r="W4922" s="0">
        <f t="shared" si="76"/>
        <v>54929.883030212775</v>
      </c>
    </row>
    <row r="4923">
      <c r="A4923" s="0">
        <v>479.17125</v>
      </c>
      <c r="B4923" s="0">
        <v>1789.428589</v>
      </c>
      <c r="C4923" s="0">
        <v>-51354.515625</v>
      </c>
      <c r="D4923" s="0">
        <v>19548.955078</v>
      </c>
      <c r="E4923" s="0">
        <v>-0.433888</v>
      </c>
      <c r="F4923" s="0">
        <v>9.955584</v>
      </c>
      <c r="G4923" s="0">
        <v>-0.056452</v>
      </c>
      <c r="H4923" s="0">
        <v>-0.023367</v>
      </c>
      <c r="I4923" s="0">
        <v>0.000723</v>
      </c>
      <c r="J4923" s="0">
        <v>-0.002076</v>
      </c>
      <c r="K4923" s="0">
        <v>1015.059998</v>
      </c>
      <c r="L4923" s="0">
        <v>43.687813</v>
      </c>
      <c r="W4923" s="0">
        <f t="shared" si="76"/>
        <v>54978.631980026221</v>
      </c>
    </row>
    <row r="4924">
      <c r="A4924" s="0">
        <v>479.1825</v>
      </c>
      <c r="B4924" s="0">
        <v>1935.733765</v>
      </c>
      <c r="C4924" s="0">
        <v>-51339.933594</v>
      </c>
      <c r="D4924" s="0">
        <v>19491.466797</v>
      </c>
      <c r="E4924" s="0">
        <v>-0.435711</v>
      </c>
      <c r="F4924" s="0">
        <v>9.952957</v>
      </c>
      <c r="G4924" s="0">
        <v>-0.05624</v>
      </c>
      <c r="H4924" s="0">
        <v>-0.03567</v>
      </c>
      <c r="I4924" s="0">
        <v>-0.000741</v>
      </c>
      <c r="J4924" s="0">
        <v>0.002278</v>
      </c>
      <c r="K4924" s="0">
        <v>1015.059998</v>
      </c>
      <c r="L4924" s="0">
        <v>43.687813</v>
      </c>
      <c r="W4924" s="0">
        <f t="shared" si="76"/>
        <v>54949.550721947162</v>
      </c>
    </row>
    <row r="4925">
      <c r="A4925" s="0">
        <v>479.19375</v>
      </c>
      <c r="B4925" s="0">
        <v>1963.28064</v>
      </c>
      <c r="C4925" s="0">
        <v>-51316.191406</v>
      </c>
      <c r="D4925" s="0">
        <v>19532.375</v>
      </c>
      <c r="E4925" s="0">
        <v>-0.429947</v>
      </c>
      <c r="F4925" s="0">
        <v>9.948993</v>
      </c>
      <c r="G4925" s="0">
        <v>-0.04906</v>
      </c>
      <c r="H4925" s="0">
        <v>-0.022121</v>
      </c>
      <c r="I4925" s="0">
        <v>0.00123</v>
      </c>
      <c r="J4925" s="0">
        <v>-0.000704</v>
      </c>
      <c r="K4925" s="0">
        <v>1015.059998</v>
      </c>
      <c r="L4925" s="0">
        <v>43.687813</v>
      </c>
      <c r="W4925" s="0">
        <f t="shared" si="76"/>
        <v>54942.876193636352</v>
      </c>
    </row>
    <row r="4926">
      <c r="A4926" s="0">
        <v>479.205</v>
      </c>
      <c r="B4926" s="0">
        <v>1921.415283</v>
      </c>
      <c r="C4926" s="0">
        <v>-51335.769531</v>
      </c>
      <c r="D4926" s="0">
        <v>19481.615234</v>
      </c>
      <c r="E4926" s="0">
        <v>-0.412097</v>
      </c>
      <c r="F4926" s="0">
        <v>9.954137</v>
      </c>
      <c r="G4926" s="0">
        <v>-0.054709</v>
      </c>
      <c r="H4926" s="0">
        <v>0.005857</v>
      </c>
      <c r="I4926" s="0">
        <v>0.005321</v>
      </c>
      <c r="J4926" s="0">
        <v>-0.009576</v>
      </c>
      <c r="K4926" s="0">
        <v>1015.049988</v>
      </c>
      <c r="L4926" s="0">
        <v>43.690155</v>
      </c>
      <c r="W4926" s="0">
        <f t="shared" si="76"/>
        <v>54941.663627481415</v>
      </c>
    </row>
    <row r="4927">
      <c r="A4927" s="0">
        <v>479.21625</v>
      </c>
      <c r="B4927" s="0">
        <v>1867.498413</v>
      </c>
      <c r="C4927" s="0">
        <v>-51315.433594</v>
      </c>
      <c r="D4927" s="0">
        <v>19449.130859</v>
      </c>
      <c r="E4927" s="0">
        <v>-0.417385</v>
      </c>
      <c r="F4927" s="0">
        <v>9.952881</v>
      </c>
      <c r="G4927" s="0">
        <v>-0.056451</v>
      </c>
      <c r="H4927" s="0">
        <v>0.033146</v>
      </c>
      <c r="I4927" s="0">
        <v>0.008448</v>
      </c>
      <c r="J4927" s="0">
        <v>-0.017913</v>
      </c>
      <c r="K4927" s="0">
        <v>1015.049988</v>
      </c>
      <c r="L4927" s="0">
        <v>43.690155</v>
      </c>
      <c r="W4927" s="0">
        <f t="shared" si="76"/>
        <v>54909.288526016142</v>
      </c>
    </row>
    <row r="4928">
      <c r="A4928" s="0">
        <v>479.2275</v>
      </c>
      <c r="B4928" s="0">
        <v>1917.880493</v>
      </c>
      <c r="C4928" s="0">
        <v>-51307.695312</v>
      </c>
      <c r="D4928" s="0">
        <v>19419.607422</v>
      </c>
      <c r="E4928" s="0">
        <v>-0.429994</v>
      </c>
      <c r="F4928" s="0">
        <v>9.961955</v>
      </c>
      <c r="G4928" s="0">
        <v>-0.058518</v>
      </c>
      <c r="H4928" s="0">
        <v>0.054403</v>
      </c>
      <c r="I4928" s="0">
        <v>0.011546</v>
      </c>
      <c r="J4928" s="0">
        <v>-0.024055</v>
      </c>
      <c r="K4928" s="0">
        <v>1015.049988</v>
      </c>
      <c r="L4928" s="0">
        <v>43.690155</v>
      </c>
      <c r="W4928" s="0">
        <f t="shared" si="76"/>
        <v>54893.342184995941</v>
      </c>
    </row>
    <row r="4929">
      <c r="A4929" s="0">
        <v>479.23875</v>
      </c>
      <c r="B4929" s="0">
        <v>1937.519897</v>
      </c>
      <c r="C4929" s="0">
        <v>-51334.09375</v>
      </c>
      <c r="D4929" s="0">
        <v>19394.541016</v>
      </c>
      <c r="E4929" s="0">
        <v>-0.436629</v>
      </c>
      <c r="F4929" s="0">
        <v>9.95808</v>
      </c>
      <c r="G4929" s="0">
        <v>-0.06563</v>
      </c>
      <c r="H4929" s="0">
        <v>0.061741</v>
      </c>
      <c r="I4929" s="0">
        <v>0.012531</v>
      </c>
      <c r="J4929" s="0">
        <v>-0.023007</v>
      </c>
      <c r="K4929" s="0">
        <v>1015.049988</v>
      </c>
      <c r="L4929" s="0">
        <v>43.690155</v>
      </c>
      <c r="W4929" s="0">
        <f t="shared" si="76"/>
        <v>54909.847802615208</v>
      </c>
    </row>
    <row r="4930">
      <c r="A4930" s="0">
        <v>479.25</v>
      </c>
      <c r="B4930" s="0">
        <v>1830.415405</v>
      </c>
      <c r="C4930" s="0">
        <v>-51368.335937</v>
      </c>
      <c r="D4930" s="0">
        <v>19471.037109</v>
      </c>
      <c r="E4930" s="0">
        <v>-0.438327</v>
      </c>
      <c r="F4930" s="0">
        <v>9.954976</v>
      </c>
      <c r="G4930" s="0">
        <v>-0.05801</v>
      </c>
      <c r="H4930" s="0">
        <v>0.059437</v>
      </c>
      <c r="I4930" s="0">
        <v>0.012868</v>
      </c>
      <c r="J4930" s="0">
        <v>-0.020364</v>
      </c>
      <c r="K4930" s="0">
        <v>1015.049988</v>
      </c>
      <c r="L4930" s="0">
        <v>43.690155</v>
      </c>
      <c r="W4930" s="0">
        <f ref="W4930:W4993" t="shared" si="77">SQRT((B4930)^2+(C4930)^2+(D4930)^2)</f>
        <v>54965.240321419529</v>
      </c>
    </row>
    <row r="4931">
      <c r="A4931" s="0">
        <v>479.26125</v>
      </c>
      <c r="B4931" s="0">
        <v>1810.285034</v>
      </c>
      <c r="C4931" s="0">
        <v>-51316.675781</v>
      </c>
      <c r="D4931" s="0">
        <v>19513.427734</v>
      </c>
      <c r="E4931" s="0">
        <v>-0.427449</v>
      </c>
      <c r="F4931" s="0">
        <v>9.948943</v>
      </c>
      <c r="G4931" s="0">
        <v>-0.062844</v>
      </c>
      <c r="H4931" s="0">
        <v>0.034339</v>
      </c>
      <c r="I4931" s="0">
        <v>0.008626</v>
      </c>
      <c r="J4931" s="0">
        <v>-0.01427</v>
      </c>
      <c r="K4931" s="0">
        <v>1015.049988</v>
      </c>
      <c r="L4931" s="0">
        <v>43.690155</v>
      </c>
      <c r="W4931" s="0">
        <f t="shared" si="77"/>
        <v>54931.340845155384</v>
      </c>
    </row>
    <row r="4932">
      <c r="A4932" s="0">
        <v>479.2725</v>
      </c>
      <c r="B4932" s="0">
        <v>1911.307495</v>
      </c>
      <c r="C4932" s="0">
        <v>-51339.546875</v>
      </c>
      <c r="D4932" s="0">
        <v>19469.414062</v>
      </c>
      <c r="E4932" s="0">
        <v>-0.432371</v>
      </c>
      <c r="F4932" s="0">
        <v>9.956793</v>
      </c>
      <c r="G4932" s="0">
        <v>-0.06271</v>
      </c>
      <c r="H4932" s="0">
        <v>-0.003044</v>
      </c>
      <c r="I4932" s="0">
        <v>0.004194</v>
      </c>
      <c r="J4932" s="0">
        <v>-0.006495</v>
      </c>
      <c r="K4932" s="0">
        <v>1015.049988</v>
      </c>
      <c r="L4932" s="0">
        <v>43.690155</v>
      </c>
      <c r="W4932" s="0">
        <f t="shared" si="77"/>
        <v>54940.515592669573</v>
      </c>
    </row>
    <row r="4933">
      <c r="A4933" s="0">
        <v>479.28375</v>
      </c>
      <c r="B4933" s="0">
        <v>1886.595215</v>
      </c>
      <c r="C4933" s="0">
        <v>-51349.257812</v>
      </c>
      <c r="D4933" s="0">
        <v>19537.119141</v>
      </c>
      <c r="E4933" s="0">
        <v>-0.42604</v>
      </c>
      <c r="F4933" s="0">
        <v>9.957057</v>
      </c>
      <c r="G4933" s="0">
        <v>-0.063394</v>
      </c>
      <c r="H4933" s="0">
        <v>-0.024889</v>
      </c>
      <c r="I4933" s="0">
        <v>0.000999</v>
      </c>
      <c r="J4933" s="0">
        <v>-0.001528</v>
      </c>
      <c r="K4933" s="0">
        <v>1015.049988</v>
      </c>
      <c r="L4933" s="0">
        <v>43.690155</v>
      </c>
      <c r="W4933" s="0">
        <f t="shared" si="77"/>
        <v>54972.761834185963</v>
      </c>
    </row>
    <row r="4934">
      <c r="A4934" s="0">
        <v>479.295</v>
      </c>
      <c r="B4934" s="0">
        <v>1879.982422</v>
      </c>
      <c r="C4934" s="0">
        <v>-51348.578125</v>
      </c>
      <c r="D4934" s="0">
        <v>19496.402344</v>
      </c>
      <c r="E4934" s="0">
        <v>-0.423721</v>
      </c>
      <c r="F4934" s="0">
        <v>9.945965</v>
      </c>
      <c r="G4934" s="0">
        <v>-0.059527</v>
      </c>
      <c r="H4934" s="0">
        <v>-0.033906</v>
      </c>
      <c r="I4934" s="0">
        <v>-0.0001</v>
      </c>
      <c r="J4934" s="0">
        <v>0.001773</v>
      </c>
      <c r="K4934" s="0">
        <v>1015.049988</v>
      </c>
      <c r="L4934" s="0">
        <v>43.690155</v>
      </c>
      <c r="W4934" s="0">
        <f t="shared" si="77"/>
        <v>54957.4427509631</v>
      </c>
    </row>
    <row r="4935">
      <c r="A4935" s="0">
        <v>479.30625</v>
      </c>
      <c r="B4935" s="0">
        <v>1963.96814</v>
      </c>
      <c r="C4935" s="0">
        <v>-51341.234375</v>
      </c>
      <c r="D4935" s="0">
        <v>19477.412109</v>
      </c>
      <c r="E4935" s="0">
        <v>-0.4209</v>
      </c>
      <c r="F4935" s="0">
        <v>9.950066</v>
      </c>
      <c r="G4935" s="0">
        <v>-0.050687</v>
      </c>
      <c r="H4935" s="0">
        <v>-0.027333</v>
      </c>
      <c r="I4935" s="0">
        <v>0.000242</v>
      </c>
      <c r="J4935" s="0">
        <v>0.00032</v>
      </c>
      <c r="K4935" s="0">
        <v>1015.029968</v>
      </c>
      <c r="L4935" s="0">
        <v>43.685272</v>
      </c>
      <c r="W4935" s="0">
        <f t="shared" si="77"/>
        <v>54946.784259567336</v>
      </c>
    </row>
    <row r="4936">
      <c r="A4936" s="0">
        <v>479.3175</v>
      </c>
      <c r="B4936" s="0">
        <v>1860.152832</v>
      </c>
      <c r="C4936" s="0">
        <v>-51359.113281</v>
      </c>
      <c r="D4936" s="0">
        <v>19479.935547</v>
      </c>
      <c r="E4936" s="0">
        <v>-0.435852</v>
      </c>
      <c r="F4936" s="0">
        <v>9.947328</v>
      </c>
      <c r="G4936" s="0">
        <v>-0.072061</v>
      </c>
      <c r="H4936" s="0">
        <v>-0.007329</v>
      </c>
      <c r="I4936" s="0">
        <v>0.003271</v>
      </c>
      <c r="J4936" s="0">
        <v>-0.007087</v>
      </c>
      <c r="K4936" s="0">
        <v>1015.029968</v>
      </c>
      <c r="L4936" s="0">
        <v>43.685272</v>
      </c>
      <c r="W4936" s="0">
        <f t="shared" si="77"/>
        <v>54960.773052098368</v>
      </c>
    </row>
    <row r="4937">
      <c r="A4937" s="0">
        <v>479.32875</v>
      </c>
      <c r="B4937" s="0">
        <v>1776.832397</v>
      </c>
      <c r="C4937" s="0">
        <v>-51337.566406</v>
      </c>
      <c r="D4937" s="0">
        <v>19466.451172</v>
      </c>
      <c r="E4937" s="0">
        <v>-0.431968</v>
      </c>
      <c r="F4937" s="0">
        <v>9.954633</v>
      </c>
      <c r="G4937" s="0">
        <v>-0.067124</v>
      </c>
      <c r="H4937" s="0">
        <v>0.019373</v>
      </c>
      <c r="I4937" s="0">
        <v>0.00696</v>
      </c>
      <c r="J4937" s="0">
        <v>-0.014846</v>
      </c>
      <c r="K4937" s="0">
        <v>1015.029968</v>
      </c>
      <c r="L4937" s="0">
        <v>43.685272</v>
      </c>
      <c r="W4937" s="0">
        <f t="shared" si="77"/>
        <v>54933.100941866993</v>
      </c>
    </row>
    <row r="4938">
      <c r="A4938" s="0">
        <v>479.34</v>
      </c>
      <c r="B4938" s="0">
        <v>1924.358154</v>
      </c>
      <c r="C4938" s="0">
        <v>-51329.179687</v>
      </c>
      <c r="D4938" s="0">
        <v>19387.195312</v>
      </c>
      <c r="E4938" s="0">
        <v>-0.422227</v>
      </c>
      <c r="F4938" s="0">
        <v>9.947295</v>
      </c>
      <c r="G4938" s="0">
        <v>-0.065737</v>
      </c>
      <c r="H4938" s="0">
        <v>0.047559</v>
      </c>
      <c r="I4938" s="0">
        <v>0.010545</v>
      </c>
      <c r="J4938" s="0">
        <v>-0.021777</v>
      </c>
      <c r="K4938" s="0">
        <v>1015.029968</v>
      </c>
      <c r="L4938" s="0">
        <v>43.685272</v>
      </c>
      <c r="W4938" s="0">
        <f t="shared" si="77"/>
        <v>54902.196529017259</v>
      </c>
    </row>
    <row r="4939">
      <c r="A4939" s="0">
        <v>479.35125</v>
      </c>
      <c r="B4939" s="0">
        <v>1883.672241</v>
      </c>
      <c r="C4939" s="0">
        <v>-51333.796875</v>
      </c>
      <c r="D4939" s="0">
        <v>19514.740234</v>
      </c>
      <c r="E4939" s="0">
        <v>-0.424456</v>
      </c>
      <c r="F4939" s="0">
        <v>9.955878</v>
      </c>
      <c r="G4939" s="0">
        <v>-0.058768</v>
      </c>
      <c r="H4939" s="0">
        <v>0.064146</v>
      </c>
      <c r="I4939" s="0">
        <v>0.012623</v>
      </c>
      <c r="J4939" s="0">
        <v>-0.023668</v>
      </c>
      <c r="K4939" s="0">
        <v>1015.029968</v>
      </c>
      <c r="L4939" s="0">
        <v>43.685272</v>
      </c>
      <c r="W4939" s="0">
        <f t="shared" si="77"/>
        <v>54950.268508131718</v>
      </c>
    </row>
    <row r="4940">
      <c r="A4940" s="0">
        <v>479.3625</v>
      </c>
      <c r="B4940" s="0">
        <v>1870.290771</v>
      </c>
      <c r="C4940" s="0">
        <v>-51320.789062</v>
      </c>
      <c r="D4940" s="0">
        <v>19614.507812</v>
      </c>
      <c r="E4940" s="0">
        <v>-0.41344</v>
      </c>
      <c r="F4940" s="0">
        <v>9.955121</v>
      </c>
      <c r="G4940" s="0">
        <v>-0.074821</v>
      </c>
      <c r="H4940" s="0">
        <v>0.060466</v>
      </c>
      <c r="I4940" s="0">
        <v>0.011469</v>
      </c>
      <c r="J4940" s="0">
        <v>-0.019439</v>
      </c>
      <c r="K4940" s="0">
        <v>1015.029968</v>
      </c>
      <c r="L4940" s="0">
        <v>43.685272</v>
      </c>
      <c r="W4940" s="0">
        <f t="shared" si="77"/>
        <v>54973.177952719772</v>
      </c>
    </row>
    <row r="4941">
      <c r="A4941" s="0">
        <v>479.37375</v>
      </c>
      <c r="B4941" s="0">
        <v>1855.528442</v>
      </c>
      <c r="C4941" s="0">
        <v>-51338.707031</v>
      </c>
      <c r="D4941" s="0">
        <v>19482.142578</v>
      </c>
      <c r="E4941" s="0">
        <v>-0.420941</v>
      </c>
      <c r="F4941" s="0">
        <v>9.952367</v>
      </c>
      <c r="G4941" s="0">
        <v>-0.060588</v>
      </c>
      <c r="H4941" s="0">
        <v>0.034805</v>
      </c>
      <c r="I4941" s="0">
        <v>0.008965</v>
      </c>
      <c r="J4941" s="0">
        <v>-0.013691</v>
      </c>
      <c r="K4941" s="0">
        <v>1015.029968</v>
      </c>
      <c r="L4941" s="0">
        <v>43.685272</v>
      </c>
      <c r="W4941" s="0">
        <f t="shared" si="77"/>
        <v>54942.33071906797</v>
      </c>
    </row>
    <row r="4942">
      <c r="A4942" s="0">
        <v>479.385</v>
      </c>
      <c r="B4942" s="0">
        <v>1768.449097</v>
      </c>
      <c r="C4942" s="0">
        <v>-51357.574219</v>
      </c>
      <c r="D4942" s="0">
        <v>19512.291016</v>
      </c>
      <c r="E4942" s="0">
        <v>-0.416097</v>
      </c>
      <c r="F4942" s="0">
        <v>9.953872</v>
      </c>
      <c r="G4942" s="0">
        <v>-0.058575</v>
      </c>
      <c r="H4942" s="0">
        <v>0.009321</v>
      </c>
      <c r="I4942" s="0">
        <v>0.005876</v>
      </c>
      <c r="J4942" s="0">
        <v>-0.009386</v>
      </c>
      <c r="K4942" s="0">
        <v>1015.029968</v>
      </c>
      <c r="L4942" s="0">
        <v>43.685272</v>
      </c>
      <c r="W4942" s="0">
        <f t="shared" si="77"/>
        <v>54967.784588446426</v>
      </c>
    </row>
    <row r="4943">
      <c r="A4943" s="0">
        <v>479.39625</v>
      </c>
      <c r="B4943" s="0">
        <v>1807.675537</v>
      </c>
      <c r="C4943" s="0">
        <v>-51335.773437</v>
      </c>
      <c r="D4943" s="0">
        <v>19527.361328</v>
      </c>
      <c r="E4943" s="0">
        <v>-0.429953</v>
      </c>
      <c r="F4943" s="0">
        <v>9.964014</v>
      </c>
      <c r="G4943" s="0">
        <v>-0.070672</v>
      </c>
      <c r="H4943" s="0">
        <v>-0.011917</v>
      </c>
      <c r="I4943" s="0">
        <v>0.003374</v>
      </c>
      <c r="J4943" s="0">
        <v>-0.004321</v>
      </c>
      <c r="K4943" s="0">
        <v>1015.029968</v>
      </c>
      <c r="L4943" s="0">
        <v>43.685272</v>
      </c>
      <c r="W4943" s="0">
        <f t="shared" si="77"/>
        <v>54954.045944373684</v>
      </c>
    </row>
    <row r="4944">
      <c r="A4944" s="0">
        <v>479.4075</v>
      </c>
      <c r="B4944" s="0">
        <v>1812.320312</v>
      </c>
      <c r="C4944" s="0">
        <v>-51360.289062</v>
      </c>
      <c r="D4944" s="0">
        <v>19561.324219</v>
      </c>
      <c r="E4944" s="0">
        <v>-0.428411</v>
      </c>
      <c r="F4944" s="0">
        <v>9.956793</v>
      </c>
      <c r="G4944" s="0">
        <v>-0.061755</v>
      </c>
      <c r="H4944" s="0">
        <v>-0.030716</v>
      </c>
      <c r="I4944" s="0">
        <v>0.000568</v>
      </c>
      <c r="J4944" s="0">
        <v>7.797399E-05</v>
      </c>
      <c r="K4944" s="0">
        <v>1015.059998</v>
      </c>
      <c r="L4944" s="0">
        <v>43.690155</v>
      </c>
      <c r="W4944" s="0">
        <f t="shared" si="77"/>
        <v>54989.173503939121</v>
      </c>
    </row>
    <row r="4945">
      <c r="A4945" s="0">
        <v>479.41875</v>
      </c>
      <c r="B4945" s="0">
        <v>1761.338623</v>
      </c>
      <c r="C4945" s="0">
        <v>-51328.65625</v>
      </c>
      <c r="D4945" s="0">
        <v>19390.482422</v>
      </c>
      <c r="E4945" s="0">
        <v>-0.42378</v>
      </c>
      <c r="F4945" s="0">
        <v>9.953651</v>
      </c>
      <c r="G4945" s="0">
        <v>-0.05847</v>
      </c>
      <c r="H4945" s="0">
        <v>-0.029307</v>
      </c>
      <c r="I4945" s="0">
        <v>0.000239</v>
      </c>
      <c r="J4945" s="0">
        <v>-0.000291</v>
      </c>
      <c r="K4945" s="0">
        <v>1015.059998</v>
      </c>
      <c r="L4945" s="0">
        <v>43.690155</v>
      </c>
      <c r="W4945" s="0">
        <f t="shared" si="77"/>
        <v>54897.395882987257</v>
      </c>
    </row>
    <row r="4946">
      <c r="A4946" s="0">
        <v>479.43</v>
      </c>
      <c r="B4946" s="0">
        <v>1908.55896</v>
      </c>
      <c r="C4946" s="0">
        <v>-51330.085937</v>
      </c>
      <c r="D4946" s="0">
        <v>19538.470703</v>
      </c>
      <c r="E4946" s="0">
        <v>-0.430232</v>
      </c>
      <c r="F4946" s="0">
        <v>9.956169</v>
      </c>
      <c r="G4946" s="0">
        <v>-0.061561</v>
      </c>
      <c r="H4946" s="0">
        <v>-0.006963</v>
      </c>
      <c r="I4946" s="0">
        <v>0.002397</v>
      </c>
      <c r="J4946" s="0">
        <v>-0.005226</v>
      </c>
      <c r="K4946" s="0">
        <v>1015.059998</v>
      </c>
      <c r="L4946" s="0">
        <v>43.690155</v>
      </c>
      <c r="W4946" s="0">
        <f t="shared" si="77"/>
        <v>54956.092992639053</v>
      </c>
    </row>
    <row r="4947">
      <c r="A4947" s="0">
        <v>479.44125</v>
      </c>
      <c r="B4947" s="0">
        <v>1808.860474</v>
      </c>
      <c r="C4947" s="0">
        <v>-51326.105469</v>
      </c>
      <c r="D4947" s="0">
        <v>19630.314453</v>
      </c>
      <c r="E4947" s="0">
        <v>-0.421276</v>
      </c>
      <c r="F4947" s="0">
        <v>9.965141</v>
      </c>
      <c r="G4947" s="0">
        <v>-0.056315</v>
      </c>
      <c r="H4947" s="0">
        <v>0.019381</v>
      </c>
      <c r="I4947" s="0">
        <v>0.006447</v>
      </c>
      <c r="J4947" s="0">
        <v>-0.013843</v>
      </c>
      <c r="K4947" s="0">
        <v>1015.059998</v>
      </c>
      <c r="L4947" s="0">
        <v>43.690155</v>
      </c>
      <c r="W4947" s="0">
        <f t="shared" si="77"/>
        <v>54981.727185974909</v>
      </c>
    </row>
    <row r="4948">
      <c r="A4948" s="0">
        <v>479.4525</v>
      </c>
      <c r="B4948" s="0">
        <v>1889.883789</v>
      </c>
      <c r="C4948" s="0">
        <v>-51279.917969</v>
      </c>
      <c r="D4948" s="0">
        <v>19379.324219</v>
      </c>
      <c r="E4948" s="0">
        <v>-0.424129</v>
      </c>
      <c r="F4948" s="0">
        <v>9.96622</v>
      </c>
      <c r="G4948" s="0">
        <v>-0.055393</v>
      </c>
      <c r="H4948" s="0">
        <v>0.047806</v>
      </c>
      <c r="I4948" s="0">
        <v>0.010751</v>
      </c>
      <c r="J4948" s="0">
        <v>-0.022538</v>
      </c>
      <c r="K4948" s="0">
        <v>1015.059998</v>
      </c>
      <c r="L4948" s="0">
        <v>43.690155</v>
      </c>
      <c r="W4948" s="0">
        <f t="shared" si="77"/>
        <v>54852.1636294177</v>
      </c>
    </row>
    <row r="4949">
      <c r="A4949" s="0">
        <v>479.46375</v>
      </c>
      <c r="B4949" s="0">
        <v>1862.887695</v>
      </c>
      <c r="C4949" s="0">
        <v>-51318.558594</v>
      </c>
      <c r="D4949" s="0">
        <v>19438.175781</v>
      </c>
      <c r="E4949" s="0">
        <v>-0.423738</v>
      </c>
      <c r="F4949" s="0">
        <v>9.957772</v>
      </c>
      <c r="G4949" s="0">
        <v>-0.068222</v>
      </c>
      <c r="H4949" s="0">
        <v>0.057979</v>
      </c>
      <c r="I4949" s="0">
        <v>0.012223</v>
      </c>
      <c r="J4949" s="0">
        <v>-0.023429</v>
      </c>
      <c r="K4949" s="0">
        <v>1015.059998</v>
      </c>
      <c r="L4949" s="0">
        <v>43.690155</v>
      </c>
      <c r="W4949" s="0">
        <f t="shared" si="77"/>
        <v>54908.173202384445</v>
      </c>
    </row>
    <row r="4950">
      <c r="A4950" s="0">
        <v>479.475</v>
      </c>
      <c r="B4950" s="0">
        <v>1868.879028</v>
      </c>
      <c r="C4950" s="0">
        <v>-51333.578125</v>
      </c>
      <c r="D4950" s="0">
        <v>19461.412109</v>
      </c>
      <c r="E4950" s="0">
        <v>-0.42176</v>
      </c>
      <c r="F4950" s="0">
        <v>9.956634</v>
      </c>
      <c r="G4950" s="0">
        <v>-0.053791</v>
      </c>
      <c r="H4950" s="0">
        <v>0.062995</v>
      </c>
      <c r="I4950" s="0">
        <v>0.012663</v>
      </c>
      <c r="J4950" s="0">
        <v>-0.022083</v>
      </c>
      <c r="K4950" s="0">
        <v>1015.059998</v>
      </c>
      <c r="L4950" s="0">
        <v>43.690155</v>
      </c>
      <c r="W4950" s="0">
        <f t="shared" si="77"/>
        <v>54930.642752594009</v>
      </c>
    </row>
    <row r="4951">
      <c r="A4951" s="0">
        <v>479.48625</v>
      </c>
      <c r="B4951" s="0">
        <v>1801.287354</v>
      </c>
      <c r="C4951" s="0">
        <v>-51332.304687</v>
      </c>
      <c r="D4951" s="0">
        <v>19590.642578</v>
      </c>
      <c r="E4951" s="0">
        <v>-0.43258</v>
      </c>
      <c r="F4951" s="0">
        <v>9.941286</v>
      </c>
      <c r="G4951" s="0">
        <v>-0.069569</v>
      </c>
      <c r="H4951" s="0">
        <v>0.04774</v>
      </c>
      <c r="I4951" s="0">
        <v>0.009931</v>
      </c>
      <c r="J4951" s="0">
        <v>-0.016588</v>
      </c>
      <c r="K4951" s="0">
        <v>1015.059998</v>
      </c>
      <c r="L4951" s="0">
        <v>43.690155</v>
      </c>
      <c r="W4951" s="0">
        <f t="shared" si="77"/>
        <v>54973.11540407392</v>
      </c>
    </row>
    <row r="4952">
      <c r="A4952" s="0">
        <v>479.4975</v>
      </c>
      <c r="B4952" s="0">
        <v>1840.272827</v>
      </c>
      <c r="C4952" s="0">
        <v>-51352.847656</v>
      </c>
      <c r="D4952" s="0">
        <v>19544.574219</v>
      </c>
      <c r="E4952" s="0">
        <v>-0.427907</v>
      </c>
      <c r="F4952" s="0">
        <v>9.969153</v>
      </c>
      <c r="G4952" s="0">
        <v>-0.054008</v>
      </c>
      <c r="H4952" s="0">
        <v>0.017637</v>
      </c>
      <c r="I4952" s="0">
        <v>0.006001</v>
      </c>
      <c r="J4952" s="0">
        <v>-0.010994</v>
      </c>
      <c r="K4952" s="0">
        <v>1015.059998</v>
      </c>
      <c r="L4952" s="0">
        <v>43.690155</v>
      </c>
      <c r="W4952" s="0">
        <f t="shared" si="77"/>
        <v>54977.194798026379</v>
      </c>
    </row>
    <row r="4953">
      <c r="A4953" s="0">
        <v>479.50875</v>
      </c>
      <c r="B4953" s="0">
        <v>1778.334106</v>
      </c>
      <c r="C4953" s="0">
        <v>-51333.027344</v>
      </c>
      <c r="D4953" s="0">
        <v>19613.984375</v>
      </c>
      <c r="E4953" s="0">
        <v>-0.422865</v>
      </c>
      <c r="F4953" s="0">
        <v>9.946067</v>
      </c>
      <c r="G4953" s="0">
        <v>-0.0712</v>
      </c>
      <c r="H4953" s="0">
        <v>-0.011013</v>
      </c>
      <c r="I4953" s="0">
        <v>0.002291</v>
      </c>
      <c r="J4953" s="0">
        <v>-0.004397</v>
      </c>
      <c r="K4953" s="0">
        <v>1015.070007</v>
      </c>
      <c r="L4953" s="0">
        <v>43.690155</v>
      </c>
      <c r="W4953" s="0">
        <f t="shared" si="77"/>
        <v>54981.365493730322</v>
      </c>
    </row>
    <row r="4954">
      <c r="A4954" s="0">
        <v>479.52</v>
      </c>
      <c r="B4954" s="0">
        <v>1696.500122</v>
      </c>
      <c r="C4954" s="0">
        <v>-51338.621094</v>
      </c>
      <c r="D4954" s="0">
        <v>19557.951172</v>
      </c>
      <c r="E4954" s="0">
        <v>-0.425203</v>
      </c>
      <c r="F4954" s="0">
        <v>9.952989</v>
      </c>
      <c r="G4954" s="0">
        <v>-0.053653</v>
      </c>
      <c r="H4954" s="0">
        <v>-0.026873</v>
      </c>
      <c r="I4954" s="0">
        <v>0.000359</v>
      </c>
      <c r="J4954" s="0">
        <v>-0.001118</v>
      </c>
      <c r="K4954" s="0">
        <v>1015.070007</v>
      </c>
      <c r="L4954" s="0">
        <v>43.690155</v>
      </c>
      <c r="W4954" s="0">
        <f t="shared" si="77"/>
        <v>54964.038994087619</v>
      </c>
    </row>
    <row r="4955">
      <c r="A4955" s="0">
        <v>479.53125</v>
      </c>
      <c r="B4955" s="0">
        <v>1857.727661</v>
      </c>
      <c r="C4955" s="0">
        <v>-51346.84375</v>
      </c>
      <c r="D4955" s="0">
        <v>19496.615234</v>
      </c>
      <c r="E4955" s="0">
        <v>-0.422459</v>
      </c>
      <c r="F4955" s="0">
        <v>9.947828</v>
      </c>
      <c r="G4955" s="0">
        <v>-0.05439</v>
      </c>
      <c r="H4955" s="0">
        <v>-0.026737</v>
      </c>
      <c r="I4955" s="0">
        <v>0.000404</v>
      </c>
      <c r="J4955" s="0">
        <v>0.000242</v>
      </c>
      <c r="K4955" s="0">
        <v>1015.070007</v>
      </c>
      <c r="L4955" s="0">
        <v>43.690155</v>
      </c>
      <c r="W4955" s="0">
        <f t="shared" si="77"/>
        <v>54955.140985461949</v>
      </c>
    </row>
    <row r="4956">
      <c r="A4956" s="0">
        <v>479.5425</v>
      </c>
      <c r="B4956" s="0">
        <v>2009.364746</v>
      </c>
      <c r="C4956" s="0">
        <v>-51316.765625</v>
      </c>
      <c r="D4956" s="0">
        <v>19635.837891</v>
      </c>
      <c r="E4956" s="0">
        <v>-0.416668</v>
      </c>
      <c r="F4956" s="0">
        <v>9.952249</v>
      </c>
      <c r="G4956" s="0">
        <v>-0.052951</v>
      </c>
      <c r="H4956" s="0">
        <v>-0.013154</v>
      </c>
      <c r="I4956" s="0">
        <v>0.002807</v>
      </c>
      <c r="J4956" s="0">
        <v>-0.003705</v>
      </c>
      <c r="K4956" s="0">
        <v>1015.070007</v>
      </c>
      <c r="L4956" s="0">
        <v>43.690155</v>
      </c>
      <c r="W4956" s="0">
        <f t="shared" si="77"/>
        <v>54981.943495799424</v>
      </c>
    </row>
    <row r="4957">
      <c r="A4957" s="0">
        <v>479.55375</v>
      </c>
      <c r="B4957" s="0">
        <v>1921.611938</v>
      </c>
      <c r="C4957" s="0">
        <v>-51321.214844</v>
      </c>
      <c r="D4957" s="0">
        <v>19350.244141</v>
      </c>
      <c r="E4957" s="0">
        <v>-0.41973</v>
      </c>
      <c r="F4957" s="0">
        <v>9.952372</v>
      </c>
      <c r="G4957" s="0">
        <v>-0.052539</v>
      </c>
      <c r="H4957" s="0">
        <v>0.013179</v>
      </c>
      <c r="I4957" s="0">
        <v>0.005947</v>
      </c>
      <c r="J4957" s="0">
        <v>-0.012827</v>
      </c>
      <c r="K4957" s="0">
        <v>1015.070007</v>
      </c>
      <c r="L4957" s="0">
        <v>43.690155</v>
      </c>
      <c r="W4957" s="0">
        <f t="shared" si="77"/>
        <v>54881.614715864322</v>
      </c>
    </row>
    <row r="4958">
      <c r="A4958" s="0">
        <v>479.565</v>
      </c>
      <c r="B4958" s="0">
        <v>2011.058838</v>
      </c>
      <c r="C4958" s="0">
        <v>-51332.367187</v>
      </c>
      <c r="D4958" s="0">
        <v>19440.751953</v>
      </c>
      <c r="E4958" s="0">
        <v>-0.434203</v>
      </c>
      <c r="F4958" s="0">
        <v>9.958938</v>
      </c>
      <c r="G4958" s="0">
        <v>-0.054619</v>
      </c>
      <c r="H4958" s="0">
        <v>0.037139</v>
      </c>
      <c r="I4958" s="0">
        <v>0.008911</v>
      </c>
      <c r="J4958" s="0">
        <v>-0.018644</v>
      </c>
      <c r="K4958" s="0">
        <v>1015.070007</v>
      </c>
      <c r="L4958" s="0">
        <v>43.690155</v>
      </c>
      <c r="W4958" s="0">
        <f t="shared" si="77"/>
        <v>54927.216524861025</v>
      </c>
    </row>
    <row r="4959">
      <c r="A4959" s="0">
        <v>479.57625</v>
      </c>
      <c r="B4959" s="0">
        <v>1799.058838</v>
      </c>
      <c r="C4959" s="0">
        <v>-51350.378906</v>
      </c>
      <c r="D4959" s="0">
        <v>19530.587891</v>
      </c>
      <c r="E4959" s="0">
        <v>-0.440578</v>
      </c>
      <c r="F4959" s="0">
        <v>9.944355</v>
      </c>
      <c r="G4959" s="0">
        <v>-0.056854</v>
      </c>
      <c r="H4959" s="0">
        <v>0.055405</v>
      </c>
      <c r="I4959" s="0">
        <v>0.010385</v>
      </c>
      <c r="J4959" s="0">
        <v>-0.022799</v>
      </c>
      <c r="K4959" s="0">
        <v>1015.070007</v>
      </c>
      <c r="L4959" s="0">
        <v>43.690155</v>
      </c>
      <c r="W4959" s="0">
        <f t="shared" si="77"/>
        <v>54968.553645338267</v>
      </c>
    </row>
    <row r="4960">
      <c r="A4960" s="0">
        <v>479.5875</v>
      </c>
      <c r="B4960" s="0">
        <v>1834.246948</v>
      </c>
      <c r="C4960" s="0">
        <v>-51346.660156</v>
      </c>
      <c r="D4960" s="0">
        <v>19425.117187</v>
      </c>
      <c r="E4960" s="0">
        <v>-0.431142</v>
      </c>
      <c r="F4960" s="0">
        <v>9.955265</v>
      </c>
      <c r="G4960" s="0">
        <v>-0.048396</v>
      </c>
      <c r="H4960" s="0">
        <v>0.061986</v>
      </c>
      <c r="I4960" s="0">
        <v>0.011711</v>
      </c>
      <c r="J4960" s="0">
        <v>-0.021844</v>
      </c>
      <c r="K4960" s="0">
        <v>1015.070007</v>
      </c>
      <c r="L4960" s="0">
        <v>43.690155</v>
      </c>
      <c r="W4960" s="0">
        <f t="shared" si="77"/>
        <v>54928.855338252666</v>
      </c>
    </row>
    <row r="4961">
      <c r="A4961" s="0">
        <v>479.59875</v>
      </c>
      <c r="B4961" s="0">
        <v>1847.495605</v>
      </c>
      <c r="C4961" s="0">
        <v>-51318.367187</v>
      </c>
      <c r="D4961" s="0">
        <v>19445.878906</v>
      </c>
      <c r="E4961" s="0">
        <v>-0.424436</v>
      </c>
      <c r="F4961" s="0">
        <v>9.952321</v>
      </c>
      <c r="G4961" s="0">
        <v>-0.052673</v>
      </c>
      <c r="H4961" s="0">
        <v>0.051459</v>
      </c>
      <c r="I4961" s="0">
        <v>0.010554</v>
      </c>
      <c r="J4961" s="0">
        <v>-0.017448</v>
      </c>
      <c r="K4961" s="0">
        <v>1015.070007</v>
      </c>
      <c r="L4961" s="0">
        <v>43.690155</v>
      </c>
      <c r="W4961" s="0">
        <f t="shared" si="77"/>
        <v>54910.201758662923</v>
      </c>
    </row>
    <row r="4962">
      <c r="A4962" s="0">
        <v>479.61</v>
      </c>
      <c r="B4962" s="0">
        <v>1810.216675</v>
      </c>
      <c r="C4962" s="0">
        <v>-51336.226562</v>
      </c>
      <c r="D4962" s="0">
        <v>19462.269531</v>
      </c>
      <c r="E4962" s="0">
        <v>-0.416965</v>
      </c>
      <c r="F4962" s="0">
        <v>9.945241</v>
      </c>
      <c r="G4962" s="0">
        <v>-0.050094</v>
      </c>
      <c r="H4962" s="0">
        <v>0.023343</v>
      </c>
      <c r="I4962" s="0">
        <v>0.006801</v>
      </c>
      <c r="J4962" s="0">
        <v>-0.011588</v>
      </c>
      <c r="K4962" s="0">
        <v>1015.049988</v>
      </c>
      <c r="L4962" s="0">
        <v>43.692497</v>
      </c>
      <c r="W4962" s="0">
        <f t="shared" si="77"/>
        <v>54931.457083648653</v>
      </c>
    </row>
    <row r="4963">
      <c r="A4963" s="0">
        <v>479.62125</v>
      </c>
      <c r="B4963" s="0">
        <v>1866.847778</v>
      </c>
      <c r="C4963" s="0">
        <v>-51370.296875</v>
      </c>
      <c r="D4963" s="0">
        <v>19526.527344</v>
      </c>
      <c r="E4963" s="0">
        <v>-0.414243</v>
      </c>
      <c r="F4963" s="0">
        <v>9.949559</v>
      </c>
      <c r="G4963" s="0">
        <v>-0.055236</v>
      </c>
      <c r="H4963" s="0">
        <v>-0.004198</v>
      </c>
      <c r="I4963" s="0">
        <v>0.002859</v>
      </c>
      <c r="J4963" s="0">
        <v>-0.007584</v>
      </c>
      <c r="K4963" s="0">
        <v>1015.049988</v>
      </c>
      <c r="L4963" s="0">
        <v>43.692497</v>
      </c>
      <c r="W4963" s="0">
        <f t="shared" si="77"/>
        <v>54987.978611400489</v>
      </c>
    </row>
    <row r="4964">
      <c r="A4964" s="0">
        <v>479.6325</v>
      </c>
      <c r="B4964" s="0">
        <v>1853.229126</v>
      </c>
      <c r="C4964" s="0">
        <v>-51349.277344</v>
      </c>
      <c r="D4964" s="0">
        <v>19480.3125</v>
      </c>
      <c r="E4964" s="0">
        <v>-0.432305</v>
      </c>
      <c r="F4964" s="0">
        <v>9.953446</v>
      </c>
      <c r="G4964" s="0">
        <v>-0.052396</v>
      </c>
      <c r="H4964" s="0">
        <v>-0.02786</v>
      </c>
      <c r="I4964" s="0">
        <v>0.000483</v>
      </c>
      <c r="J4964" s="0">
        <v>-0.000336</v>
      </c>
      <c r="K4964" s="0">
        <v>1015.049988</v>
      </c>
      <c r="L4964" s="0">
        <v>43.692497</v>
      </c>
      <c r="W4964" s="0">
        <f t="shared" si="77"/>
        <v>54951.48148177757</v>
      </c>
    </row>
    <row r="4965">
      <c r="A4965" s="0">
        <v>479.64375</v>
      </c>
      <c r="B4965" s="0">
        <v>1822.526855</v>
      </c>
      <c r="C4965" s="0">
        <v>-51330.578125</v>
      </c>
      <c r="D4965" s="0">
        <v>19562.925781</v>
      </c>
      <c r="E4965" s="0">
        <v>-0.424382</v>
      </c>
      <c r="F4965" s="0">
        <v>9.946104</v>
      </c>
      <c r="G4965" s="0">
        <v>-0.046703</v>
      </c>
      <c r="H4965" s="0">
        <v>-0.032286</v>
      </c>
      <c r="I4965" s="0">
        <v>0.00014</v>
      </c>
      <c r="J4965" s="0">
        <v>0.001182</v>
      </c>
      <c r="K4965" s="0">
        <v>1015.049988</v>
      </c>
      <c r="L4965" s="0">
        <v>43.692497</v>
      </c>
      <c r="W4965" s="0">
        <f t="shared" si="77"/>
        <v>54962.331827323695</v>
      </c>
    </row>
    <row r="4966">
      <c r="A4966" s="0">
        <v>479.655</v>
      </c>
      <c r="B4966" s="0">
        <v>1872.647217</v>
      </c>
      <c r="C4966" s="0">
        <v>-51321.144531</v>
      </c>
      <c r="D4966" s="0">
        <v>19446.941406</v>
      </c>
      <c r="E4966" s="0">
        <v>-0.424727</v>
      </c>
      <c r="F4966" s="0">
        <v>9.946798</v>
      </c>
      <c r="G4966" s="0">
        <v>-0.053656</v>
      </c>
      <c r="H4966" s="0">
        <v>-0.024051</v>
      </c>
      <c r="I4966" s="0">
        <v>0.000641</v>
      </c>
      <c r="J4966" s="0">
        <v>-0.001982</v>
      </c>
      <c r="K4966" s="0">
        <v>1015.049988</v>
      </c>
      <c r="L4966" s="0">
        <v>43.692497</v>
      </c>
      <c r="W4966" s="0">
        <f t="shared" si="77"/>
        <v>54914.025654831807</v>
      </c>
    </row>
    <row r="4967">
      <c r="A4967" s="0">
        <v>479.66625</v>
      </c>
      <c r="B4967" s="0">
        <v>1797.250488</v>
      </c>
      <c r="C4967" s="0">
        <v>-51328.035156</v>
      </c>
      <c r="D4967" s="0">
        <v>19455.009766</v>
      </c>
      <c r="E4967" s="0">
        <v>-0.4135</v>
      </c>
      <c r="F4967" s="0">
        <v>9.941531</v>
      </c>
      <c r="G4967" s="0">
        <v>-0.061654</v>
      </c>
      <c r="H4967" s="0">
        <v>0.002499</v>
      </c>
      <c r="I4967" s="0">
        <v>0.004703</v>
      </c>
      <c r="J4967" s="0">
        <v>-0.010009</v>
      </c>
      <c r="K4967" s="0">
        <v>1015.049988</v>
      </c>
      <c r="L4967" s="0">
        <v>43.692497</v>
      </c>
      <c r="W4967" s="0">
        <f t="shared" si="77"/>
        <v>54920.803957037475</v>
      </c>
    </row>
    <row r="4968">
      <c r="A4968" s="0">
        <v>479.6775</v>
      </c>
      <c r="B4968" s="0">
        <v>1815.676514</v>
      </c>
      <c r="C4968" s="0">
        <v>-51335.308594</v>
      </c>
      <c r="D4968" s="0">
        <v>19521.679687</v>
      </c>
      <c r="E4968" s="0">
        <v>-0.421395</v>
      </c>
      <c r="F4968" s="0">
        <v>9.955135</v>
      </c>
      <c r="G4968" s="0">
        <v>-0.047121</v>
      </c>
      <c r="H4968" s="0">
        <v>0.034164</v>
      </c>
      <c r="I4968" s="0">
        <v>0.009027</v>
      </c>
      <c r="J4968" s="0">
        <v>-0.019356</v>
      </c>
      <c r="K4968" s="0">
        <v>1015.049988</v>
      </c>
      <c r="L4968" s="0">
        <v>43.692497</v>
      </c>
      <c r="W4968" s="0">
        <f t="shared" si="77"/>
        <v>54951.8568152754</v>
      </c>
    </row>
    <row r="4969">
      <c r="A4969" s="0">
        <v>479.68875</v>
      </c>
      <c r="B4969" s="0">
        <v>1871.533447</v>
      </c>
      <c r="C4969" s="0">
        <v>-51343.917969</v>
      </c>
      <c r="D4969" s="0">
        <v>19525.822266</v>
      </c>
      <c r="E4969" s="0">
        <v>-0.425797</v>
      </c>
      <c r="F4969" s="0">
        <v>9.95774</v>
      </c>
      <c r="G4969" s="0">
        <v>-0.052226</v>
      </c>
      <c r="H4969" s="0">
        <v>0.054135</v>
      </c>
      <c r="I4969" s="0">
        <v>0.011736</v>
      </c>
      <c r="J4969" s="0">
        <v>-0.02327</v>
      </c>
      <c r="K4969" s="0">
        <v>1015.049988</v>
      </c>
      <c r="L4969" s="0">
        <v>43.692497</v>
      </c>
      <c r="W4969" s="0">
        <f t="shared" si="77"/>
        <v>54963.244855212666</v>
      </c>
    </row>
    <row r="4970">
      <c r="A4970" s="0">
        <v>479.7</v>
      </c>
      <c r="B4970" s="0">
        <v>1928.46814</v>
      </c>
      <c r="C4970" s="0">
        <v>-51341.671875</v>
      </c>
      <c r="D4970" s="0">
        <v>19391.341797</v>
      </c>
      <c r="E4970" s="0">
        <v>-0.420818</v>
      </c>
      <c r="F4970" s="0">
        <v>9.957202</v>
      </c>
      <c r="G4970" s="0">
        <v>-0.065339</v>
      </c>
      <c r="H4970" s="0">
        <v>0.062632</v>
      </c>
      <c r="I4970" s="0">
        <v>0.012597</v>
      </c>
      <c r="J4970" s="0">
        <v>-0.023727</v>
      </c>
      <c r="K4970" s="0">
        <v>1015.039978</v>
      </c>
      <c r="L4970" s="0">
        <v>43.690155</v>
      </c>
      <c r="W4970" s="0">
        <f t="shared" si="77"/>
        <v>54915.484127659664</v>
      </c>
    </row>
    <row r="4971">
      <c r="A4971" s="0">
        <v>479.71125</v>
      </c>
      <c r="B4971" s="0">
        <v>1787.012085</v>
      </c>
      <c r="C4971" s="0">
        <v>-51321.191406</v>
      </c>
      <c r="D4971" s="0">
        <v>19446.703125</v>
      </c>
      <c r="E4971" s="0">
        <v>-0.429705</v>
      </c>
      <c r="F4971" s="0">
        <v>9.95657</v>
      </c>
      <c r="G4971" s="0">
        <v>-0.041235</v>
      </c>
      <c r="H4971" s="0">
        <v>0.055284</v>
      </c>
      <c r="I4971" s="0">
        <v>0.011439</v>
      </c>
      <c r="J4971" s="0">
        <v>-0.019628</v>
      </c>
      <c r="K4971" s="0">
        <v>1015.039978</v>
      </c>
      <c r="L4971" s="0">
        <v>43.690155</v>
      </c>
      <c r="W4971" s="0">
        <f t="shared" si="77"/>
        <v>54911.131494034147</v>
      </c>
    </row>
    <row r="4972">
      <c r="A4972" s="0">
        <v>479.7225</v>
      </c>
      <c r="B4972" s="0">
        <v>1752.074951</v>
      </c>
      <c r="C4972" s="0">
        <v>-51330.804687</v>
      </c>
      <c r="D4972" s="0">
        <v>19524.634766</v>
      </c>
      <c r="E4972" s="0">
        <v>-0.42245</v>
      </c>
      <c r="F4972" s="0">
        <v>9.955743</v>
      </c>
      <c r="G4972" s="0">
        <v>-0.06192</v>
      </c>
      <c r="H4972" s="0">
        <v>0.031858</v>
      </c>
      <c r="I4972" s="0">
        <v>0.008307</v>
      </c>
      <c r="J4972" s="0">
        <v>-0.013074</v>
      </c>
      <c r="K4972" s="0">
        <v>1015.039978</v>
      </c>
      <c r="L4972" s="0">
        <v>43.690155</v>
      </c>
      <c r="W4972" s="0">
        <f t="shared" si="77"/>
        <v>54946.634466494477</v>
      </c>
    </row>
    <row r="4973">
      <c r="A4973" s="0">
        <v>479.73375</v>
      </c>
      <c r="B4973" s="0">
        <v>1848.601196</v>
      </c>
      <c r="C4973" s="0">
        <v>-51330.707031</v>
      </c>
      <c r="D4973" s="0">
        <v>19517.253906</v>
      </c>
      <c r="E4973" s="0">
        <v>-0.424745</v>
      </c>
      <c r="F4973" s="0">
        <v>9.957645</v>
      </c>
      <c r="G4973" s="0">
        <v>-0.062431</v>
      </c>
      <c r="H4973" s="0">
        <v>0.000695</v>
      </c>
      <c r="I4973" s="0">
        <v>0.004097</v>
      </c>
      <c r="J4973" s="0">
        <v>-0.006873</v>
      </c>
      <c r="K4973" s="0">
        <v>1015.039978</v>
      </c>
      <c r="L4973" s="0">
        <v>43.690155</v>
      </c>
      <c r="W4973" s="0">
        <f t="shared" si="77"/>
        <v>54947.083732582912</v>
      </c>
    </row>
    <row r="4974">
      <c r="A4974" s="0">
        <v>479.745</v>
      </c>
      <c r="B4974" s="0">
        <v>1744.926514</v>
      </c>
      <c r="C4974" s="0">
        <v>-51333.085937</v>
      </c>
      <c r="D4974" s="0">
        <v>19384.865234</v>
      </c>
      <c r="E4974" s="0">
        <v>-0.418633</v>
      </c>
      <c r="F4974" s="0">
        <v>9.948675</v>
      </c>
      <c r="G4974" s="0">
        <v>-0.054811</v>
      </c>
      <c r="H4974" s="0">
        <v>-0.026155</v>
      </c>
      <c r="I4974" s="0">
        <v>0.001169</v>
      </c>
      <c r="J4974" s="0">
        <v>0.000199</v>
      </c>
      <c r="K4974" s="0">
        <v>1015.039978</v>
      </c>
      <c r="L4974" s="0">
        <v>43.690155</v>
      </c>
      <c r="W4974" s="0">
        <f t="shared" si="77"/>
        <v>54899.029868432372</v>
      </c>
    </row>
    <row r="4975">
      <c r="A4975" s="0">
        <v>479.75625</v>
      </c>
      <c r="B4975" s="0">
        <v>1806.253906</v>
      </c>
      <c r="C4975" s="0">
        <v>-51331.179687</v>
      </c>
      <c r="D4975" s="0">
        <v>19533.818359</v>
      </c>
      <c r="E4975" s="0">
        <v>-0.431063</v>
      </c>
      <c r="F4975" s="0">
        <v>9.953544</v>
      </c>
      <c r="G4975" s="0">
        <v>-0.053882</v>
      </c>
      <c r="H4975" s="0">
        <v>-0.03367</v>
      </c>
      <c r="I4975" s="0">
        <v>0.000147</v>
      </c>
      <c r="J4975" s="0">
        <v>0.001959</v>
      </c>
      <c r="K4975" s="0">
        <v>1015.039978</v>
      </c>
      <c r="L4975" s="0">
        <v>43.690155</v>
      </c>
      <c r="W4975" s="0">
        <f t="shared" si="77"/>
        <v>54952.002883556728</v>
      </c>
    </row>
    <row r="4976">
      <c r="A4976" s="0">
        <v>479.7675</v>
      </c>
      <c r="B4976" s="0">
        <v>1901.690063</v>
      </c>
      <c r="C4976" s="0">
        <v>-51345.6875</v>
      </c>
      <c r="D4976" s="0">
        <v>19527.396484</v>
      </c>
      <c r="E4976" s="0">
        <v>-0.42344</v>
      </c>
      <c r="F4976" s="0">
        <v>9.953975</v>
      </c>
      <c r="G4976" s="0">
        <v>-0.051675</v>
      </c>
      <c r="H4976" s="0">
        <v>-0.027848</v>
      </c>
      <c r="I4976" s="0">
        <v>0.000419</v>
      </c>
      <c r="J4976" s="0">
        <v>-0.000107</v>
      </c>
      <c r="K4976" s="0">
        <v>1015.039978</v>
      </c>
      <c r="L4976" s="0">
        <v>43.690155</v>
      </c>
      <c r="W4976" s="0">
        <f t="shared" si="77"/>
        <v>54966.492187392723</v>
      </c>
    </row>
    <row r="4977">
      <c r="A4977" s="0">
        <v>479.77875</v>
      </c>
      <c r="B4977" s="0">
        <v>1943.463989</v>
      </c>
      <c r="C4977" s="0">
        <v>-51345.835937</v>
      </c>
      <c r="D4977" s="0">
        <v>19521.335937</v>
      </c>
      <c r="E4977" s="0">
        <v>-0.424567</v>
      </c>
      <c r="F4977" s="0">
        <v>9.954269</v>
      </c>
      <c r="G4977" s="0">
        <v>-0.061683</v>
      </c>
      <c r="H4977" s="0">
        <v>-0.001385</v>
      </c>
      <c r="I4977" s="0">
        <v>0.004477</v>
      </c>
      <c r="J4977" s="0">
        <v>-0.0066</v>
      </c>
      <c r="K4977" s="0">
        <v>1015.039978</v>
      </c>
      <c r="L4977" s="0">
        <v>43.690155</v>
      </c>
      <c r="W4977" s="0">
        <f t="shared" si="77"/>
        <v>54965.939245236848</v>
      </c>
    </row>
    <row r="4978">
      <c r="A4978" s="0">
        <v>479.79</v>
      </c>
      <c r="B4978" s="0">
        <v>1919.113525</v>
      </c>
      <c r="C4978" s="0">
        <v>-51348.953125</v>
      </c>
      <c r="D4978" s="0">
        <v>19486.755859</v>
      </c>
      <c r="E4978" s="0">
        <v>-0.418863</v>
      </c>
      <c r="F4978" s="0">
        <v>9.953356</v>
      </c>
      <c r="G4978" s="0">
        <v>-0.05814</v>
      </c>
      <c r="H4978" s="0">
        <v>0.024855</v>
      </c>
      <c r="I4978" s="0">
        <v>0.007312</v>
      </c>
      <c r="J4978" s="0">
        <v>-0.014922</v>
      </c>
      <c r="K4978" s="0">
        <v>1015.039978</v>
      </c>
      <c r="L4978" s="0">
        <v>43.690155</v>
      </c>
      <c r="W4978" s="0">
        <f t="shared" si="77"/>
        <v>54955.724339358465</v>
      </c>
    </row>
    <row r="4979">
      <c r="A4979" s="0">
        <v>479.80125</v>
      </c>
      <c r="B4979" s="0">
        <v>1961.942749</v>
      </c>
      <c r="C4979" s="0">
        <v>-51362.75</v>
      </c>
      <c r="D4979" s="0">
        <v>19336.236328</v>
      </c>
      <c r="E4979" s="0">
        <v>-0.430319</v>
      </c>
      <c r="F4979" s="0">
        <v>9.959286</v>
      </c>
      <c r="G4979" s="0">
        <v>-0.05807</v>
      </c>
      <c r="H4979" s="0">
        <v>0.051635</v>
      </c>
      <c r="I4979" s="0">
        <v>0.01155</v>
      </c>
      <c r="J4979" s="0">
        <v>-0.021978</v>
      </c>
      <c r="K4979" s="0">
        <v>1015.049988</v>
      </c>
      <c r="L4979" s="0">
        <v>43.695038</v>
      </c>
      <c r="W4979" s="0">
        <f t="shared" si="77"/>
        <v>54916.949498721435</v>
      </c>
    </row>
    <row r="4980">
      <c r="A4980" s="0">
        <v>479.8125</v>
      </c>
      <c r="B4980" s="0">
        <v>1889.660767</v>
      </c>
      <c r="C4980" s="0">
        <v>-51338.988281</v>
      </c>
      <c r="D4980" s="0">
        <v>19454.035156</v>
      </c>
      <c r="E4980" s="0">
        <v>-0.425465</v>
      </c>
      <c r="F4980" s="0">
        <v>9.953978</v>
      </c>
      <c r="G4980" s="0">
        <v>-0.059274</v>
      </c>
      <c r="H4980" s="0">
        <v>0.06489</v>
      </c>
      <c r="I4980" s="0">
        <v>0.01238</v>
      </c>
      <c r="J4980" s="0">
        <v>-0.022874</v>
      </c>
      <c r="K4980" s="0">
        <v>1015.049988</v>
      </c>
      <c r="L4980" s="0">
        <v>43.695038</v>
      </c>
      <c r="W4980" s="0">
        <f t="shared" si="77"/>
        <v>54933.7966954941</v>
      </c>
    </row>
    <row r="4981">
      <c r="A4981" s="0">
        <v>479.82375</v>
      </c>
      <c r="B4981" s="0">
        <v>1820.483887</v>
      </c>
      <c r="C4981" s="0">
        <v>-51320.1875</v>
      </c>
      <c r="D4981" s="0">
        <v>19446.339844</v>
      </c>
      <c r="E4981" s="0">
        <v>-0.426434</v>
      </c>
      <c r="F4981" s="0">
        <v>9.944653</v>
      </c>
      <c r="G4981" s="0">
        <v>-0.052056</v>
      </c>
      <c r="H4981" s="0">
        <v>0.057954</v>
      </c>
      <c r="I4981" s="0">
        <v>0.011217</v>
      </c>
      <c r="J4981" s="0">
        <v>-0.018963</v>
      </c>
      <c r="K4981" s="0">
        <v>1015.049988</v>
      </c>
      <c r="L4981" s="0">
        <v>43.695038</v>
      </c>
      <c r="W4981" s="0">
        <f t="shared" si="77"/>
        <v>54911.16407385956</v>
      </c>
    </row>
    <row r="4982">
      <c r="A4982" s="0">
        <v>479.835</v>
      </c>
      <c r="B4982" s="0">
        <v>1891.243774</v>
      </c>
      <c r="C4982" s="0">
        <v>-51352.546875</v>
      </c>
      <c r="D4982" s="0">
        <v>19496.158203</v>
      </c>
      <c r="E4982" s="0">
        <v>-0.432635</v>
      </c>
      <c r="F4982" s="0">
        <v>9.959927</v>
      </c>
      <c r="G4982" s="0">
        <v>-0.056791</v>
      </c>
      <c r="H4982" s="0">
        <v>0.036291</v>
      </c>
      <c r="I4982" s="0">
        <v>0.008657</v>
      </c>
      <c r="J4982" s="0">
        <v>-0.013012</v>
      </c>
      <c r="K4982" s="0">
        <v>1015.049988</v>
      </c>
      <c r="L4982" s="0">
        <v>43.695038</v>
      </c>
      <c r="W4982" s="0">
        <f t="shared" si="77"/>
        <v>54961.450656238776</v>
      </c>
    </row>
    <row r="4983">
      <c r="A4983" s="0">
        <v>479.84625</v>
      </c>
      <c r="B4983" s="0">
        <v>1861.69043</v>
      </c>
      <c r="C4983" s="0">
        <v>-51341.628906</v>
      </c>
      <c r="D4983" s="0">
        <v>19561.273437</v>
      </c>
      <c r="E4983" s="0">
        <v>-0.425664</v>
      </c>
      <c r="F4983" s="0">
        <v>9.95586</v>
      </c>
      <c r="G4983" s="0">
        <v>-0.075973</v>
      </c>
      <c r="H4983" s="0">
        <v>0.005403</v>
      </c>
      <c r="I4983" s="0">
        <v>0.00445</v>
      </c>
      <c r="J4983" s="0">
        <v>-0.00867</v>
      </c>
      <c r="K4983" s="0">
        <v>1015.049988</v>
      </c>
      <c r="L4983" s="0">
        <v>43.695038</v>
      </c>
      <c r="W4983" s="0">
        <f t="shared" si="77"/>
        <v>54973.37690605926</v>
      </c>
    </row>
    <row r="4984">
      <c r="A4984" s="0">
        <v>479.8575</v>
      </c>
      <c r="B4984" s="0">
        <v>1846.499023</v>
      </c>
      <c r="C4984" s="0">
        <v>-51319.808594</v>
      </c>
      <c r="D4984" s="0">
        <v>19385.636719</v>
      </c>
      <c r="E4984" s="0">
        <v>-0.42985</v>
      </c>
      <c r="F4984" s="0">
        <v>9.950095</v>
      </c>
      <c r="G4984" s="0">
        <v>-0.064436</v>
      </c>
      <c r="H4984" s="0">
        <v>-0.018994</v>
      </c>
      <c r="I4984" s="0">
        <v>0.001802</v>
      </c>
      <c r="J4984" s="0">
        <v>-0.00309</v>
      </c>
      <c r="K4984" s="0">
        <v>1015.049988</v>
      </c>
      <c r="L4984" s="0">
        <v>43.695038</v>
      </c>
      <c r="W4984" s="0">
        <f t="shared" si="77"/>
        <v>54890.210636941243</v>
      </c>
    </row>
    <row r="4985">
      <c r="A4985" s="0">
        <v>479.86875</v>
      </c>
      <c r="B4985" s="0">
        <v>1901.527344</v>
      </c>
      <c r="C4985" s="0">
        <v>-51333.40625</v>
      </c>
      <c r="D4985" s="0">
        <v>19363.302734</v>
      </c>
      <c r="E4985" s="0">
        <v>-0.434831</v>
      </c>
      <c r="F4985" s="0">
        <v>9.950164</v>
      </c>
      <c r="G4985" s="0">
        <v>-0.075231</v>
      </c>
      <c r="H4985" s="0">
        <v>-0.030113</v>
      </c>
      <c r="I4985" s="0">
        <v>8.153402E-05</v>
      </c>
      <c r="J4985" s="0">
        <v>-4.733899E-06</v>
      </c>
      <c r="K4985" s="0">
        <v>1015.049988</v>
      </c>
      <c r="L4985" s="0">
        <v>43.695038</v>
      </c>
      <c r="W4985" s="0">
        <f t="shared" si="77"/>
        <v>54896.920644386337</v>
      </c>
    </row>
    <row r="4986">
      <c r="A4986" s="0">
        <v>479.88</v>
      </c>
      <c r="B4986" s="0">
        <v>1888.426025</v>
      </c>
      <c r="C4986" s="0">
        <v>-51338.300781</v>
      </c>
      <c r="D4986" s="0">
        <v>19501.748047</v>
      </c>
      <c r="E4986" s="0">
        <v>-0.425529</v>
      </c>
      <c r="F4986" s="0">
        <v>9.948413</v>
      </c>
      <c r="G4986" s="0">
        <v>-0.05717</v>
      </c>
      <c r="H4986" s="0">
        <v>-0.028858</v>
      </c>
      <c r="I4986" s="0">
        <v>0.000374</v>
      </c>
      <c r="J4986" s="0">
        <v>0.001005</v>
      </c>
      <c r="K4986" s="0">
        <v>1015.049988</v>
      </c>
      <c r="L4986" s="0">
        <v>43.695038</v>
      </c>
      <c r="W4986" s="0">
        <f t="shared" si="77"/>
        <v>54950.026904643011</v>
      </c>
    </row>
    <row r="4987">
      <c r="A4987" s="0">
        <v>479.89125</v>
      </c>
      <c r="B4987" s="0">
        <v>1858.497681</v>
      </c>
      <c r="C4987" s="0">
        <v>-51363.464844</v>
      </c>
      <c r="D4987" s="0">
        <v>19591.472656</v>
      </c>
      <c r="E4987" s="0">
        <v>-0.425296</v>
      </c>
      <c r="F4987" s="0">
        <v>9.958937</v>
      </c>
      <c r="G4987" s="0">
        <v>-0.085882</v>
      </c>
      <c r="H4987" s="0">
        <v>-0.006926</v>
      </c>
      <c r="I4987" s="0">
        <v>0.003044</v>
      </c>
      <c r="J4987" s="0">
        <v>-0.006269</v>
      </c>
      <c r="K4987" s="0">
        <v>1015.049988</v>
      </c>
      <c r="L4987" s="0">
        <v>43.695038</v>
      </c>
      <c r="W4987" s="0">
        <f t="shared" si="77"/>
        <v>55004.411961604521</v>
      </c>
    </row>
    <row r="4988">
      <c r="A4988" s="0">
        <v>479.9025</v>
      </c>
      <c r="B4988" s="0">
        <v>1776.611328</v>
      </c>
      <c r="C4988" s="0">
        <v>-51328.683594</v>
      </c>
      <c r="D4988" s="0">
        <v>19499.556641</v>
      </c>
      <c r="E4988" s="0">
        <v>-0.426837</v>
      </c>
      <c r="F4988" s="0">
        <v>9.953182</v>
      </c>
      <c r="G4988" s="0">
        <v>-0.061429</v>
      </c>
      <c r="H4988" s="0">
        <v>0.021662</v>
      </c>
      <c r="I4988" s="0">
        <v>0.006401</v>
      </c>
      <c r="J4988" s="0">
        <v>-0.016611</v>
      </c>
      <c r="K4988" s="0">
        <v>1015.039978</v>
      </c>
      <c r="L4988" s="0">
        <v>43.695038</v>
      </c>
      <c r="W4988" s="0">
        <f t="shared" si="77"/>
        <v>54936.534442020551</v>
      </c>
    </row>
    <row r="4989">
      <c r="A4989" s="0">
        <v>479.91375</v>
      </c>
      <c r="B4989" s="0">
        <v>1849.513916</v>
      </c>
      <c r="C4989" s="0">
        <v>-51320.519531</v>
      </c>
      <c r="D4989" s="0">
        <v>19382.783203</v>
      </c>
      <c r="E4989" s="0">
        <v>-0.436198</v>
      </c>
      <c r="F4989" s="0">
        <v>9.947763</v>
      </c>
      <c r="G4989" s="0">
        <v>-0.070801</v>
      </c>
      <c r="H4989" s="0">
        <v>0.046734</v>
      </c>
      <c r="I4989" s="0">
        <v>0.009677</v>
      </c>
      <c r="J4989" s="0">
        <v>-0.022517</v>
      </c>
      <c r="K4989" s="0">
        <v>1015.039978</v>
      </c>
      <c r="L4989" s="0">
        <v>43.695038</v>
      </c>
      <c r="W4989" s="0">
        <f t="shared" si="77"/>
        <v>54889.96913236269</v>
      </c>
    </row>
    <row r="4990">
      <c r="A4990" s="0">
        <v>479.925</v>
      </c>
      <c r="B4990" s="0">
        <v>1831.691406</v>
      </c>
      <c r="C4990" s="0">
        <v>-51332.441406</v>
      </c>
      <c r="D4990" s="0">
        <v>19538.882812</v>
      </c>
      <c r="E4990" s="0">
        <v>-0.43362</v>
      </c>
      <c r="F4990" s="0">
        <v>9.950241</v>
      </c>
      <c r="G4990" s="0">
        <v>-0.067449</v>
      </c>
      <c r="H4990" s="0">
        <v>0.062082</v>
      </c>
      <c r="I4990" s="0">
        <v>0.012629</v>
      </c>
      <c r="J4990" s="0">
        <v>-0.024102</v>
      </c>
      <c r="K4990" s="0">
        <v>1015.039978</v>
      </c>
      <c r="L4990" s="0">
        <v>43.695038</v>
      </c>
      <c r="W4990" s="0">
        <f t="shared" si="77"/>
        <v>54955.823855605209</v>
      </c>
    </row>
    <row r="4991">
      <c r="A4991" s="0">
        <v>479.93625</v>
      </c>
      <c r="B4991" s="0">
        <v>1827.096558</v>
      </c>
      <c r="C4991" s="0">
        <v>-51320.164062</v>
      </c>
      <c r="D4991" s="0">
        <v>19372.722656</v>
      </c>
      <c r="E4991" s="0">
        <v>-0.436732</v>
      </c>
      <c r="F4991" s="0">
        <v>9.94489</v>
      </c>
      <c r="G4991" s="0">
        <v>-0.069917</v>
      </c>
      <c r="H4991" s="0">
        <v>0.062026</v>
      </c>
      <c r="I4991" s="0">
        <v>0.011975</v>
      </c>
      <c r="J4991" s="0">
        <v>-0.021837</v>
      </c>
      <c r="K4991" s="0">
        <v>1015.039978</v>
      </c>
      <c r="L4991" s="0">
        <v>43.695038</v>
      </c>
      <c r="W4991" s="0">
        <f t="shared" si="77"/>
        <v>54885.334145736488</v>
      </c>
    </row>
    <row r="4992">
      <c r="A4992" s="0">
        <v>479.9475</v>
      </c>
      <c r="B4992" s="0">
        <v>1726.516846</v>
      </c>
      <c r="C4992" s="0">
        <v>-51350.070312</v>
      </c>
      <c r="D4992" s="0">
        <v>19514.158203</v>
      </c>
      <c r="E4992" s="0">
        <v>-0.433775</v>
      </c>
      <c r="F4992" s="0">
        <v>9.943706</v>
      </c>
      <c r="G4992" s="0">
        <v>-0.072009</v>
      </c>
      <c r="H4992" s="0">
        <v>0.040367</v>
      </c>
      <c r="I4992" s="0">
        <v>0.009919</v>
      </c>
      <c r="J4992" s="0">
        <v>-0.015186</v>
      </c>
      <c r="K4992" s="0">
        <v>1015.039978</v>
      </c>
      <c r="L4992" s="0">
        <v>43.695038</v>
      </c>
      <c r="W4992" s="0">
        <f t="shared" si="77"/>
        <v>54960.1032735436</v>
      </c>
    </row>
    <row r="4993">
      <c r="A4993" s="0">
        <v>479.95875</v>
      </c>
      <c r="B4993" s="0">
        <v>1895.011108</v>
      </c>
      <c r="C4993" s="0">
        <v>-51334.003906</v>
      </c>
      <c r="D4993" s="0">
        <v>19611.25</v>
      </c>
      <c r="E4993" s="0">
        <v>-0.433372</v>
      </c>
      <c r="F4993" s="0">
        <v>9.947812</v>
      </c>
      <c r="G4993" s="0">
        <v>-0.067884</v>
      </c>
      <c r="H4993" s="0">
        <v>0.015479</v>
      </c>
      <c r="I4993" s="0">
        <v>0.007467</v>
      </c>
      <c r="J4993" s="0">
        <v>-0.010843</v>
      </c>
      <c r="K4993" s="0">
        <v>1015.039978</v>
      </c>
      <c r="L4993" s="0">
        <v>43.695038</v>
      </c>
      <c r="W4993" s="0">
        <f t="shared" si="77"/>
        <v>54985.199378406971</v>
      </c>
    </row>
    <row r="4994">
      <c r="A4994" s="0">
        <v>479.97</v>
      </c>
      <c r="B4994" s="0">
        <v>1956.049316</v>
      </c>
      <c r="C4994" s="0">
        <v>-51344.128906</v>
      </c>
      <c r="D4994" s="0">
        <v>19504.699219</v>
      </c>
      <c r="E4994" s="0">
        <v>-0.424123</v>
      </c>
      <c r="F4994" s="0">
        <v>9.949883</v>
      </c>
      <c r="G4994" s="0">
        <v>-0.066949</v>
      </c>
      <c r="H4994" s="0">
        <v>-0.015544</v>
      </c>
      <c r="I4994" s="0">
        <v>0.0023</v>
      </c>
      <c r="J4994" s="0">
        <v>-0.002738</v>
      </c>
      <c r="K4994" s="0">
        <v>1015.039978</v>
      </c>
      <c r="L4994" s="0">
        <v>43.695038</v>
      </c>
      <c r="W4994" s="0">
        <f ref="W4994:W5057" t="shared" si="78">SQRT((B4994)^2+(C4994)^2+(D4994)^2)</f>
        <v>54958.884574436444</v>
      </c>
    </row>
    <row r="4995">
      <c r="A4995" s="0">
        <v>479.98125</v>
      </c>
      <c r="B4995" s="0">
        <v>2025.758667</v>
      </c>
      <c r="C4995" s="0">
        <v>-51360.113281</v>
      </c>
      <c r="D4995" s="0">
        <v>19524.796875</v>
      </c>
      <c r="E4995" s="0">
        <v>-0.426883</v>
      </c>
      <c r="F4995" s="0">
        <v>9.95398</v>
      </c>
      <c r="G4995" s="0">
        <v>-0.061927</v>
      </c>
      <c r="H4995" s="0">
        <v>-0.028514</v>
      </c>
      <c r="I4995" s="0">
        <v>0.000306</v>
      </c>
      <c r="J4995" s="0">
        <v>0.000445</v>
      </c>
      <c r="K4995" s="0">
        <v>1015.039978</v>
      </c>
      <c r="L4995" s="0">
        <v>43.695038</v>
      </c>
      <c r="W4995" s="0">
        <f t="shared" si="78"/>
        <v>54983.475948907486</v>
      </c>
    </row>
    <row r="4996">
      <c r="A4996" s="0">
        <v>479.9925</v>
      </c>
      <c r="B4996" s="0">
        <v>1812.581055</v>
      </c>
      <c r="C4996" s="0">
        <v>-51344.097656</v>
      </c>
      <c r="D4996" s="0">
        <v>19436.544922</v>
      </c>
      <c r="E4996" s="0">
        <v>-0.427958</v>
      </c>
      <c r="F4996" s="0">
        <v>9.945065</v>
      </c>
      <c r="G4996" s="0">
        <v>-0.063788</v>
      </c>
      <c r="H4996" s="0">
        <v>-0.031639</v>
      </c>
      <c r="I4996" s="0">
        <v>-0.00025</v>
      </c>
      <c r="J4996" s="0">
        <v>0.001421</v>
      </c>
      <c r="K4996" s="0">
        <v>1015.039978</v>
      </c>
      <c r="L4996" s="0">
        <v>43.695038</v>
      </c>
      <c r="W4996" s="0">
        <f t="shared" si="78"/>
        <v>54929.7832937172</v>
      </c>
    </row>
    <row r="4997">
      <c r="A4997" s="0">
        <v>480.00375</v>
      </c>
      <c r="B4997" s="0">
        <v>1861.280762</v>
      </c>
      <c r="C4997" s="0">
        <v>-51350.429687</v>
      </c>
      <c r="D4997" s="0">
        <v>19520.191406</v>
      </c>
      <c r="E4997" s="0">
        <v>-0.425753</v>
      </c>
      <c r="F4997" s="0">
        <v>9.948606</v>
      </c>
      <c r="G4997" s="0">
        <v>-0.064629</v>
      </c>
      <c r="H4997" s="0">
        <v>-0.012826</v>
      </c>
      <c r="I4997" s="0">
        <v>0.002467</v>
      </c>
      <c r="J4997" s="0">
        <v>-0.004061</v>
      </c>
      <c r="K4997" s="0">
        <v>1015.029968</v>
      </c>
      <c r="L4997" s="0">
        <v>43.69738</v>
      </c>
      <c r="W4997" s="0">
        <f t="shared" si="78"/>
        <v>54966.979793703409</v>
      </c>
    </row>
    <row r="4998">
      <c r="A4998" s="0">
        <v>480.015</v>
      </c>
      <c r="B4998" s="0">
        <v>1915.851807</v>
      </c>
      <c r="C4998" s="0">
        <v>-51320.789062</v>
      </c>
      <c r="D4998" s="0">
        <v>19407.283203</v>
      </c>
      <c r="E4998" s="0">
        <v>-0.432383</v>
      </c>
      <c r="F4998" s="0">
        <v>9.948685</v>
      </c>
      <c r="G4998" s="0">
        <v>-0.067956</v>
      </c>
      <c r="H4998" s="0">
        <v>0.010838</v>
      </c>
      <c r="I4998" s="0">
        <v>0.005286</v>
      </c>
      <c r="J4998" s="0">
        <v>-0.011876</v>
      </c>
      <c r="K4998" s="0">
        <v>1015.029968</v>
      </c>
      <c r="L4998" s="0">
        <v>43.69738</v>
      </c>
      <c r="W4998" s="0">
        <f t="shared" si="78"/>
        <v>54901.152259439237</v>
      </c>
    </row>
    <row r="4999">
      <c r="A4999" s="0">
        <v>480.02625</v>
      </c>
      <c r="B4999" s="0">
        <v>1933.511963</v>
      </c>
      <c r="C4999" s="0">
        <v>-51329.203125</v>
      </c>
      <c r="D4999" s="0">
        <v>19444.460937</v>
      </c>
      <c r="E4999" s="0">
        <v>-0.427758</v>
      </c>
      <c r="F4999" s="0">
        <v>9.954992</v>
      </c>
      <c r="G4999" s="0">
        <v>-0.060998</v>
      </c>
      <c r="H4999" s="0">
        <v>0.04036</v>
      </c>
      <c r="I4999" s="0">
        <v>0.009346</v>
      </c>
      <c r="J4999" s="0">
        <v>-0.020647</v>
      </c>
      <c r="K4999" s="0">
        <v>1015.029968</v>
      </c>
      <c r="L4999" s="0">
        <v>43.69738</v>
      </c>
      <c r="W4999" s="0">
        <f t="shared" si="78"/>
        <v>54922.78783063632</v>
      </c>
    </row>
    <row r="5000">
      <c r="A5000" s="0">
        <v>480.0375</v>
      </c>
      <c r="B5000" s="0">
        <v>1848.180054</v>
      </c>
      <c r="C5000" s="0">
        <v>-51340.597656</v>
      </c>
      <c r="D5000" s="0">
        <v>19445.939453</v>
      </c>
      <c r="E5000" s="0">
        <v>-0.428929</v>
      </c>
      <c r="F5000" s="0">
        <v>9.958623</v>
      </c>
      <c r="G5000" s="0">
        <v>-0.047446</v>
      </c>
      <c r="H5000" s="0">
        <v>0.063098</v>
      </c>
      <c r="I5000" s="0">
        <v>0.012991</v>
      </c>
      <c r="J5000" s="0">
        <v>-0.024381</v>
      </c>
      <c r="K5000" s="0">
        <v>1015.029968</v>
      </c>
      <c r="L5000" s="0">
        <v>43.69738</v>
      </c>
      <c r="W5000" s="0">
        <f t="shared" si="78"/>
        <v>54931.02309621602</v>
      </c>
    </row>
    <row r="5001">
      <c r="A5001" s="0">
        <v>480.04875</v>
      </c>
      <c r="B5001" s="0">
        <v>1875.189697</v>
      </c>
      <c r="C5001" s="0">
        <v>-51364.050781</v>
      </c>
      <c r="D5001" s="0">
        <v>19588.082031</v>
      </c>
      <c r="E5001" s="0">
        <v>-0.436085</v>
      </c>
      <c r="F5001" s="0">
        <v>9.949233</v>
      </c>
      <c r="G5001" s="0">
        <v>-0.075399</v>
      </c>
      <c r="H5001" s="0">
        <v>0.062225</v>
      </c>
      <c r="I5001" s="0">
        <v>0.012483</v>
      </c>
      <c r="J5001" s="0">
        <v>-0.021459</v>
      </c>
      <c r="K5001" s="0">
        <v>1015.029968</v>
      </c>
      <c r="L5001" s="0">
        <v>43.69738</v>
      </c>
      <c r="W5001" s="0">
        <f t="shared" si="78"/>
        <v>55004.318073093738</v>
      </c>
    </row>
    <row r="5002">
      <c r="A5002" s="0">
        <v>480.06</v>
      </c>
      <c r="B5002" s="0">
        <v>1845.648682</v>
      </c>
      <c r="C5002" s="0">
        <v>-51339.019531</v>
      </c>
      <c r="D5002" s="0">
        <v>19549.328125</v>
      </c>
      <c r="E5002" s="0">
        <v>-0.424348</v>
      </c>
      <c r="F5002" s="0">
        <v>9.95351</v>
      </c>
      <c r="G5002" s="0">
        <v>-0.078672</v>
      </c>
      <c r="H5002" s="0">
        <v>0.051464</v>
      </c>
      <c r="I5002" s="0">
        <v>0.01078</v>
      </c>
      <c r="J5002" s="0">
        <v>-0.016948</v>
      </c>
      <c r="K5002" s="0">
        <v>1015.029968</v>
      </c>
      <c r="L5002" s="0">
        <v>43.69738</v>
      </c>
      <c r="W5002" s="0">
        <f t="shared" si="78"/>
        <v>54966.149361226715</v>
      </c>
    </row>
    <row r="5003">
      <c r="A5003" s="0">
        <v>480.07125</v>
      </c>
      <c r="B5003" s="0">
        <v>1753.400024</v>
      </c>
      <c r="C5003" s="0">
        <v>-51333.402344</v>
      </c>
      <c r="D5003" s="0">
        <v>19546.451172</v>
      </c>
      <c r="E5003" s="0">
        <v>-0.421036</v>
      </c>
      <c r="F5003" s="0">
        <v>9.960095</v>
      </c>
      <c r="G5003" s="0">
        <v>-0.071584</v>
      </c>
      <c r="H5003" s="0">
        <v>0.0216</v>
      </c>
      <c r="I5003" s="0">
        <v>0.006729</v>
      </c>
      <c r="J5003" s="0">
        <v>-0.011244</v>
      </c>
      <c r="K5003" s="0">
        <v>1015.029968</v>
      </c>
      <c r="L5003" s="0">
        <v>43.69738</v>
      </c>
      <c r="W5003" s="0">
        <f t="shared" si="78"/>
        <v>54956.859092150888</v>
      </c>
    </row>
    <row r="5004">
      <c r="A5004" s="0">
        <v>480.0825</v>
      </c>
      <c r="B5004" s="0">
        <v>1888.106934</v>
      </c>
      <c r="C5004" s="0">
        <v>-51341.789062</v>
      </c>
      <c r="D5004" s="0">
        <v>19522.488281</v>
      </c>
      <c r="E5004" s="0">
        <v>-0.420271</v>
      </c>
      <c r="F5004" s="0">
        <v>9.956782</v>
      </c>
      <c r="G5004" s="0">
        <v>-0.065607</v>
      </c>
      <c r="H5004" s="0">
        <v>-0.011252</v>
      </c>
      <c r="I5004" s="0">
        <v>0.002196</v>
      </c>
      <c r="J5004" s="0">
        <v>-0.004651</v>
      </c>
      <c r="K5004" s="0">
        <v>1015.029968</v>
      </c>
      <c r="L5004" s="0">
        <v>43.69738</v>
      </c>
      <c r="W5004" s="0">
        <f t="shared" si="78"/>
        <v>54960.63864769863</v>
      </c>
    </row>
    <row r="5005">
      <c r="A5005" s="0">
        <v>480.09375</v>
      </c>
      <c r="B5005" s="0">
        <v>1939.393311</v>
      </c>
      <c r="C5005" s="0">
        <v>-51333.035156</v>
      </c>
      <c r="D5005" s="0">
        <v>19504.144531</v>
      </c>
      <c r="E5005" s="0">
        <v>-0.41459</v>
      </c>
      <c r="F5005" s="0">
        <v>9.951223</v>
      </c>
      <c r="G5005" s="0">
        <v>-0.063841</v>
      </c>
      <c r="H5005" s="0">
        <v>-0.025167</v>
      </c>
      <c r="I5005" s="0">
        <v>0.000844</v>
      </c>
      <c r="J5005" s="0">
        <v>-0.00127</v>
      </c>
      <c r="K5005" s="0">
        <v>1015.029968</v>
      </c>
      <c r="L5005" s="0">
        <v>43.69738</v>
      </c>
      <c r="W5005" s="0">
        <f t="shared" si="78"/>
        <v>54947.733334761142</v>
      </c>
    </row>
    <row r="5006">
      <c r="A5006" s="0">
        <v>480.105</v>
      </c>
      <c r="B5006" s="0">
        <v>1812.468506</v>
      </c>
      <c r="C5006" s="0">
        <v>-51329.800781</v>
      </c>
      <c r="D5006" s="0">
        <v>19412.248047</v>
      </c>
      <c r="E5006" s="0">
        <v>-0.432794</v>
      </c>
      <c r="F5006" s="0">
        <v>9.958839</v>
      </c>
      <c r="G5006" s="0">
        <v>-0.06327</v>
      </c>
      <c r="H5006" s="0">
        <v>-0.03456</v>
      </c>
      <c r="I5006" s="0">
        <v>0.000542</v>
      </c>
      <c r="J5006" s="0">
        <v>0.002017</v>
      </c>
      <c r="K5006" s="0">
        <v>1015.049988</v>
      </c>
      <c r="L5006" s="0">
        <v>43.695038</v>
      </c>
      <c r="W5006" s="0">
        <f t="shared" si="78"/>
        <v>54907.821524265964</v>
      </c>
    </row>
    <row r="5007">
      <c r="A5007" s="0">
        <v>480.11625</v>
      </c>
      <c r="B5007" s="0">
        <v>1697.145264</v>
      </c>
      <c r="C5007" s="0">
        <v>-51349</v>
      </c>
      <c r="D5007" s="0">
        <v>19407.810547</v>
      </c>
      <c r="E5007" s="0">
        <v>-0.42553</v>
      </c>
      <c r="F5007" s="0">
        <v>9.956584</v>
      </c>
      <c r="G5007" s="0">
        <v>-0.057486</v>
      </c>
      <c r="H5007" s="0">
        <v>-0.020596</v>
      </c>
      <c r="I5007" s="0">
        <v>0.001691</v>
      </c>
      <c r="J5007" s="0">
        <v>-0.003292</v>
      </c>
      <c r="K5007" s="0">
        <v>1015.049988</v>
      </c>
      <c r="L5007" s="0">
        <v>43.695038</v>
      </c>
      <c r="W5007" s="0">
        <f t="shared" si="78"/>
        <v>54920.517234230072</v>
      </c>
    </row>
    <row r="5008">
      <c r="A5008" s="0">
        <v>480.1275</v>
      </c>
      <c r="B5008" s="0">
        <v>1824.221436</v>
      </c>
      <c r="C5008" s="0">
        <v>-51341.375</v>
      </c>
      <c r="D5008" s="0">
        <v>19458.050781</v>
      </c>
      <c r="E5008" s="0">
        <v>-0.425086</v>
      </c>
      <c r="F5008" s="0">
        <v>9.959692</v>
      </c>
      <c r="G5008" s="0">
        <v>-0.063925</v>
      </c>
      <c r="H5008" s="0">
        <v>0.008504</v>
      </c>
      <c r="I5008" s="0">
        <v>0.004844</v>
      </c>
      <c r="J5008" s="0">
        <v>-0.012787</v>
      </c>
      <c r="K5008" s="0">
        <v>1015.049988</v>
      </c>
      <c r="L5008" s="0">
        <v>43.695038</v>
      </c>
      <c r="W5008" s="0">
        <f t="shared" si="78"/>
        <v>54935.237424936662</v>
      </c>
    </row>
    <row r="5009">
      <c r="A5009" s="0">
        <v>480.13875</v>
      </c>
      <c r="B5009" s="0">
        <v>1823.661743</v>
      </c>
      <c r="C5009" s="0">
        <v>-51325.1875</v>
      </c>
      <c r="D5009" s="0">
        <v>19434.314453</v>
      </c>
      <c r="E5009" s="0">
        <v>-0.425075</v>
      </c>
      <c r="F5009" s="0">
        <v>9.955752</v>
      </c>
      <c r="G5009" s="0">
        <v>-0.064483</v>
      </c>
      <c r="H5009" s="0">
        <v>0.03788</v>
      </c>
      <c r="I5009" s="0">
        <v>0.008724</v>
      </c>
      <c r="J5009" s="0">
        <v>-0.018695</v>
      </c>
      <c r="K5009" s="0">
        <v>1015.049988</v>
      </c>
      <c r="L5009" s="0">
        <v>43.695038</v>
      </c>
      <c r="W5009" s="0">
        <f t="shared" si="78"/>
        <v>54911.685389551858</v>
      </c>
    </row>
    <row r="5010">
      <c r="A5010" s="0">
        <v>480.15</v>
      </c>
      <c r="B5010" s="0">
        <v>1841.118896</v>
      </c>
      <c r="C5010" s="0">
        <v>-51357.339844</v>
      </c>
      <c r="D5010" s="0">
        <v>19381.019531</v>
      </c>
      <c r="E5010" s="0">
        <v>-0.42301</v>
      </c>
      <c r="F5010" s="0">
        <v>9.954361</v>
      </c>
      <c r="G5010" s="0">
        <v>-0.058457</v>
      </c>
      <c r="H5010" s="0">
        <v>0.060232</v>
      </c>
      <c r="I5010" s="0">
        <v>0.01248</v>
      </c>
      <c r="J5010" s="0">
        <v>-0.025026</v>
      </c>
      <c r="K5010" s="0">
        <v>1015.049988</v>
      </c>
      <c r="L5010" s="0">
        <v>43.695038</v>
      </c>
      <c r="W5010" s="0">
        <f t="shared" si="78"/>
        <v>54923.492175045845</v>
      </c>
    </row>
    <row r="5011">
      <c r="A5011" s="0">
        <v>480.16125</v>
      </c>
      <c r="B5011" s="0">
        <v>1801.683228</v>
      </c>
      <c r="C5011" s="0">
        <v>-51334.890625</v>
      </c>
      <c r="D5011" s="0">
        <v>19378.982422</v>
      </c>
      <c r="E5011" s="0">
        <v>-0.427581</v>
      </c>
      <c r="F5011" s="0">
        <v>9.960758</v>
      </c>
      <c r="G5011" s="0">
        <v>-0.054778</v>
      </c>
      <c r="H5011" s="0">
        <v>0.060039</v>
      </c>
      <c r="I5011" s="0">
        <v>0.011976</v>
      </c>
      <c r="J5011" s="0">
        <v>-0.022348</v>
      </c>
      <c r="K5011" s="0">
        <v>1015.049988</v>
      </c>
      <c r="L5011" s="0">
        <v>43.695038</v>
      </c>
      <c r="W5011" s="0">
        <f t="shared" si="78"/>
        <v>54900.473747017466</v>
      </c>
    </row>
    <row r="5012">
      <c r="A5012" s="0">
        <v>480.1725</v>
      </c>
      <c r="B5012" s="0">
        <v>1828.867065</v>
      </c>
      <c r="C5012" s="0">
        <v>-51335.019531</v>
      </c>
      <c r="D5012" s="0">
        <v>19522.939453</v>
      </c>
      <c r="E5012" s="0">
        <v>-0.427067</v>
      </c>
      <c r="F5012" s="0">
        <v>9.941803</v>
      </c>
      <c r="G5012" s="0">
        <v>-0.05071</v>
      </c>
      <c r="H5012" s="0">
        <v>0.049437</v>
      </c>
      <c r="I5012" s="0">
        <v>0.010855</v>
      </c>
      <c r="J5012" s="0">
        <v>-0.016868</v>
      </c>
      <c r="K5012" s="0">
        <v>1015.049988</v>
      </c>
      <c r="L5012" s="0">
        <v>43.695038</v>
      </c>
      <c r="W5012" s="0">
        <f t="shared" si="78"/>
        <v>54952.471735810912</v>
      </c>
    </row>
    <row r="5013">
      <c r="A5013" s="0">
        <v>480.18375</v>
      </c>
      <c r="B5013" s="0">
        <v>1839.450806</v>
      </c>
      <c r="C5013" s="0">
        <v>-51363.082031</v>
      </c>
      <c r="D5013" s="0">
        <v>19462.957031</v>
      </c>
      <c r="E5013" s="0">
        <v>-0.423772</v>
      </c>
      <c r="F5013" s="0">
        <v>9.966375</v>
      </c>
      <c r="G5013" s="0">
        <v>-0.046989</v>
      </c>
      <c r="H5013" s="0">
        <v>0.026048</v>
      </c>
      <c r="I5013" s="0">
        <v>0.007961</v>
      </c>
      <c r="J5013" s="0">
        <v>-0.010092</v>
      </c>
      <c r="K5013" s="0">
        <v>1015.049988</v>
      </c>
      <c r="L5013" s="0">
        <v>43.695038</v>
      </c>
      <c r="W5013" s="0">
        <f t="shared" si="78"/>
        <v>54957.769890903335</v>
      </c>
    </row>
    <row r="5014">
      <c r="A5014" s="0">
        <v>480.195</v>
      </c>
      <c r="B5014" s="0">
        <v>1917.749756</v>
      </c>
      <c r="C5014" s="0">
        <v>-51334.640625</v>
      </c>
      <c r="D5014" s="0">
        <v>19447.798828</v>
      </c>
      <c r="E5014" s="0">
        <v>-0.429622</v>
      </c>
      <c r="F5014" s="0">
        <v>9.951762</v>
      </c>
      <c r="G5014" s="0">
        <v>-0.076286</v>
      </c>
      <c r="H5014" s="0">
        <v>0.001373</v>
      </c>
      <c r="I5014" s="0">
        <v>0.00541</v>
      </c>
      <c r="J5014" s="0">
        <v>-0.005712</v>
      </c>
      <c r="K5014" s="0">
        <v>1015.049988</v>
      </c>
      <c r="L5014" s="0">
        <v>43.695038</v>
      </c>
      <c r="W5014" s="0">
        <f t="shared" si="78"/>
        <v>54928.498718596857</v>
      </c>
    </row>
    <row r="5015">
      <c r="A5015" s="0">
        <v>480.20625</v>
      </c>
      <c r="B5015" s="0">
        <v>1987.945801</v>
      </c>
      <c r="C5015" s="0">
        <v>-51325.730469</v>
      </c>
      <c r="D5015" s="0">
        <v>19392.726562</v>
      </c>
      <c r="E5015" s="0">
        <v>-0.432076</v>
      </c>
      <c r="F5015" s="0">
        <v>9.959736</v>
      </c>
      <c r="G5015" s="0">
        <v>-0.045954</v>
      </c>
      <c r="H5015" s="0">
        <v>-0.025013</v>
      </c>
      <c r="I5015" s="0">
        <v>0.001837</v>
      </c>
      <c r="J5015" s="0">
        <v>0.000397</v>
      </c>
      <c r="K5015" s="0">
        <v>1015.019958</v>
      </c>
      <c r="L5015" s="0">
        <v>43.695038</v>
      </c>
      <c r="W5015" s="0">
        <f t="shared" si="78"/>
        <v>54903.190983700108</v>
      </c>
    </row>
    <row r="5016">
      <c r="A5016" s="0">
        <v>480.2175</v>
      </c>
      <c r="B5016" s="0">
        <v>1912.338013</v>
      </c>
      <c r="C5016" s="0">
        <v>-51335.597656</v>
      </c>
      <c r="D5016" s="0">
        <v>19518.853516</v>
      </c>
      <c r="E5016" s="0">
        <v>-0.419373</v>
      </c>
      <c r="F5016" s="0">
        <v>9.949066</v>
      </c>
      <c r="G5016" s="0">
        <v>-0.06061</v>
      </c>
      <c r="H5016" s="0">
        <v>-0.032832</v>
      </c>
      <c r="I5016" s="0">
        <v>0.000151</v>
      </c>
      <c r="J5016" s="0">
        <v>0.001459</v>
      </c>
      <c r="K5016" s="0">
        <v>1015.019958</v>
      </c>
      <c r="L5016" s="0">
        <v>43.695038</v>
      </c>
      <c r="W5016" s="0">
        <f t="shared" si="78"/>
        <v>54954.401697714289</v>
      </c>
    </row>
    <row r="5017">
      <c r="A5017" s="0">
        <v>480.22875</v>
      </c>
      <c r="B5017" s="0">
        <v>1950.705566</v>
      </c>
      <c r="C5017" s="0">
        <v>-51354.617187</v>
      </c>
      <c r="D5017" s="0">
        <v>19367.216797</v>
      </c>
      <c r="E5017" s="0">
        <v>-0.421442</v>
      </c>
      <c r="F5017" s="0">
        <v>9.952967</v>
      </c>
      <c r="G5017" s="0">
        <v>-0.054626</v>
      </c>
      <c r="H5017" s="0">
        <v>-0.025719</v>
      </c>
      <c r="I5017" s="0">
        <v>0.001763</v>
      </c>
      <c r="J5017" s="0">
        <v>-0.001227</v>
      </c>
      <c r="K5017" s="0">
        <v>1015.019958</v>
      </c>
      <c r="L5017" s="0">
        <v>43.695038</v>
      </c>
      <c r="W5017" s="0">
        <f t="shared" si="78"/>
        <v>54919.860206400183</v>
      </c>
    </row>
    <row r="5018">
      <c r="A5018" s="0">
        <v>480.24</v>
      </c>
      <c r="B5018" s="0">
        <v>1946.710327</v>
      </c>
      <c r="C5018" s="0">
        <v>-51321.320312</v>
      </c>
      <c r="D5018" s="0">
        <v>19401.294922</v>
      </c>
      <c r="E5018" s="0">
        <v>-0.424108</v>
      </c>
      <c r="F5018" s="0">
        <v>9.958517</v>
      </c>
      <c r="G5018" s="0">
        <v>-0.038208</v>
      </c>
      <c r="H5018" s="0">
        <v>0.001497</v>
      </c>
      <c r="I5018" s="0">
        <v>0.004985</v>
      </c>
      <c r="J5018" s="0">
        <v>-0.009399</v>
      </c>
      <c r="K5018" s="0">
        <v>1015.019958</v>
      </c>
      <c r="L5018" s="0">
        <v>43.695038</v>
      </c>
      <c r="W5018" s="0">
        <f t="shared" si="78"/>
        <v>54900.6178864553</v>
      </c>
    </row>
    <row r="5019">
      <c r="A5019" s="0">
        <v>480.25125</v>
      </c>
      <c r="B5019" s="0">
        <v>1884.383667</v>
      </c>
      <c r="C5019" s="0">
        <v>-51325.886719</v>
      </c>
      <c r="D5019" s="0">
        <v>19466.035156</v>
      </c>
      <c r="E5019" s="0">
        <v>-0.433296</v>
      </c>
      <c r="F5019" s="0">
        <v>9.946869</v>
      </c>
      <c r="G5019" s="0">
        <v>-0.051862</v>
      </c>
      <c r="H5019" s="0">
        <v>0.032094</v>
      </c>
      <c r="I5019" s="0">
        <v>0.008294</v>
      </c>
      <c r="J5019" s="0">
        <v>-0.018268</v>
      </c>
      <c r="K5019" s="0">
        <v>1015.019958</v>
      </c>
      <c r="L5019" s="0">
        <v>43.695038</v>
      </c>
      <c r="W5019" s="0">
        <f t="shared" si="78"/>
        <v>54925.623109717249</v>
      </c>
    </row>
    <row r="5020">
      <c r="A5020" s="0">
        <v>480.2625</v>
      </c>
      <c r="B5020" s="0">
        <v>1841.916748</v>
      </c>
      <c r="C5020" s="0">
        <v>-51332.671875</v>
      </c>
      <c r="D5020" s="0">
        <v>19496.185547</v>
      </c>
      <c r="E5020" s="0">
        <v>-0.422186</v>
      </c>
      <c r="F5020" s="0">
        <v>9.961958</v>
      </c>
      <c r="G5020" s="0">
        <v>-0.058541</v>
      </c>
      <c r="H5020" s="0">
        <v>0.052431</v>
      </c>
      <c r="I5020" s="0">
        <v>0.01112</v>
      </c>
      <c r="J5020" s="0">
        <v>-0.022689</v>
      </c>
      <c r="K5020" s="0">
        <v>1015.019958</v>
      </c>
      <c r="L5020" s="0">
        <v>43.695038</v>
      </c>
      <c r="W5020" s="0">
        <f t="shared" si="78"/>
        <v>54941.215039494993</v>
      </c>
    </row>
    <row r="5021">
      <c r="A5021" s="0">
        <v>480.27375</v>
      </c>
      <c r="B5021" s="0">
        <v>1751.437988</v>
      </c>
      <c r="C5021" s="0">
        <v>-51322.964844</v>
      </c>
      <c r="D5021" s="0">
        <v>19535.771484</v>
      </c>
      <c r="E5021" s="0">
        <v>-0.423215</v>
      </c>
      <c r="F5021" s="0">
        <v>9.948079</v>
      </c>
      <c r="G5021" s="0">
        <v>-0.051921</v>
      </c>
      <c r="H5021" s="0">
        <v>0.060521</v>
      </c>
      <c r="I5021" s="0">
        <v>0.012045</v>
      </c>
      <c r="J5021" s="0">
        <v>-0.022092</v>
      </c>
      <c r="K5021" s="0">
        <v>1015.019958</v>
      </c>
      <c r="L5021" s="0">
        <v>43.695038</v>
      </c>
      <c r="W5021" s="0">
        <f t="shared" si="78"/>
        <v>54943.249111054007</v>
      </c>
    </row>
    <row r="5022">
      <c r="A5022" s="0">
        <v>480.285</v>
      </c>
      <c r="B5022" s="0">
        <v>1959.717285</v>
      </c>
      <c r="C5022" s="0">
        <v>-51337.214844</v>
      </c>
      <c r="D5022" s="0">
        <v>19564.228516</v>
      </c>
      <c r="E5022" s="0">
        <v>-0.421228</v>
      </c>
      <c r="F5022" s="0">
        <v>9.950212</v>
      </c>
      <c r="G5022" s="0">
        <v>-0.054982</v>
      </c>
      <c r="H5022" s="0">
        <v>0.057337</v>
      </c>
      <c r="I5022" s="0">
        <v>0.011887</v>
      </c>
      <c r="J5022" s="0">
        <v>-0.019925</v>
      </c>
      <c r="K5022" s="0">
        <v>1015.019958</v>
      </c>
      <c r="L5022" s="0">
        <v>43.695038</v>
      </c>
      <c r="W5022" s="0">
        <f t="shared" si="78"/>
        <v>54973.713329212253</v>
      </c>
    </row>
    <row r="5023">
      <c r="A5023" s="0">
        <v>480.29625</v>
      </c>
      <c r="B5023" s="0">
        <v>1869.230103</v>
      </c>
      <c r="C5023" s="0">
        <v>-51314.953125</v>
      </c>
      <c r="D5023" s="0">
        <v>19611.306641</v>
      </c>
      <c r="E5023" s="0">
        <v>-0.433167</v>
      </c>
      <c r="F5023" s="0">
        <v>9.947284</v>
      </c>
      <c r="G5023" s="0">
        <v>-0.055906</v>
      </c>
      <c r="H5023" s="0">
        <v>0.032224</v>
      </c>
      <c r="I5023" s="0">
        <v>0.00826</v>
      </c>
      <c r="J5023" s="0">
        <v>-0.013425</v>
      </c>
      <c r="K5023" s="0">
        <v>1015.019958</v>
      </c>
      <c r="L5023" s="0">
        <v>43.695038</v>
      </c>
      <c r="W5023" s="0">
        <f t="shared" si="78"/>
        <v>54966.55149785403</v>
      </c>
    </row>
    <row r="5024">
      <c r="A5024" s="0">
        <v>480.3075</v>
      </c>
      <c r="B5024" s="0">
        <v>1967.043579</v>
      </c>
      <c r="C5024" s="0">
        <v>-51331.304687</v>
      </c>
      <c r="D5024" s="0">
        <v>19540.728516</v>
      </c>
      <c r="E5024" s="0">
        <v>-0.422482</v>
      </c>
      <c r="F5024" s="0">
        <v>9.942985</v>
      </c>
      <c r="G5024" s="0">
        <v>-0.059977</v>
      </c>
      <c r="H5024" s="0">
        <v>0.00076</v>
      </c>
      <c r="I5024" s="0">
        <v>0.003766</v>
      </c>
      <c r="J5024" s="0">
        <v>-0.006659</v>
      </c>
      <c r="K5024" s="0">
        <v>1015.039978</v>
      </c>
      <c r="L5024" s="0">
        <v>43.69738</v>
      </c>
      <c r="W5024" s="0">
        <f t="shared" si="78"/>
        <v>54960.096181205226</v>
      </c>
    </row>
    <row r="5025">
      <c r="A5025" s="0">
        <v>480.31875</v>
      </c>
      <c r="B5025" s="0">
        <v>1836.2948</v>
      </c>
      <c r="C5025" s="0">
        <v>-51333.734375</v>
      </c>
      <c r="D5025" s="0">
        <v>19517.765625</v>
      </c>
      <c r="E5025" s="0">
        <v>-0.417771</v>
      </c>
      <c r="F5025" s="0">
        <v>9.952683</v>
      </c>
      <c r="G5025" s="0">
        <v>-0.054651</v>
      </c>
      <c r="H5025" s="0">
        <v>-0.02088</v>
      </c>
      <c r="I5025" s="0">
        <v>0.0021</v>
      </c>
      <c r="J5025" s="0">
        <v>-0.001911</v>
      </c>
      <c r="K5025" s="0">
        <v>1015.039978</v>
      </c>
      <c r="L5025" s="0">
        <v>43.69738</v>
      </c>
      <c r="W5025" s="0">
        <f t="shared" si="78"/>
        <v>54949.680967845437</v>
      </c>
    </row>
    <row r="5026">
      <c r="A5026" s="0">
        <v>480.33</v>
      </c>
      <c r="B5026" s="0">
        <v>1980.880859</v>
      </c>
      <c r="C5026" s="0">
        <v>-51320.824219</v>
      </c>
      <c r="D5026" s="0">
        <v>19474.378906</v>
      </c>
      <c r="E5026" s="0">
        <v>-0.432866</v>
      </c>
      <c r="F5026" s="0">
        <v>9.958304</v>
      </c>
      <c r="G5026" s="0">
        <v>-0.044932</v>
      </c>
      <c r="H5026" s="0">
        <v>-0.031994</v>
      </c>
      <c r="I5026" s="0">
        <v>0.00061</v>
      </c>
      <c r="J5026" s="0">
        <v>0.000873</v>
      </c>
      <c r="K5026" s="0">
        <v>1015.039978</v>
      </c>
      <c r="L5026" s="0">
        <v>43.69738</v>
      </c>
      <c r="W5026" s="0">
        <f t="shared" si="78"/>
        <v>54927.245709843373</v>
      </c>
    </row>
    <row r="5027">
      <c r="A5027" s="0">
        <v>480.34125</v>
      </c>
      <c r="B5027" s="0">
        <v>1948.204468</v>
      </c>
      <c r="C5027" s="0">
        <v>-51382.132812</v>
      </c>
      <c r="D5027" s="0">
        <v>19624.923828</v>
      </c>
      <c r="E5027" s="0">
        <v>-0.427426</v>
      </c>
      <c r="F5027" s="0">
        <v>9.95106</v>
      </c>
      <c r="G5027" s="0">
        <v>-0.051238</v>
      </c>
      <c r="H5027" s="0">
        <v>-0.025009</v>
      </c>
      <c r="I5027" s="0">
        <v>0.001625</v>
      </c>
      <c r="J5027" s="0">
        <v>-0.001276</v>
      </c>
      <c r="K5027" s="0">
        <v>1015.039978</v>
      </c>
      <c r="L5027" s="0">
        <v>43.69738</v>
      </c>
      <c r="W5027" s="0">
        <f t="shared" si="78"/>
        <v>55036.866809566338</v>
      </c>
    </row>
    <row r="5028">
      <c r="A5028" s="0">
        <v>480.3525</v>
      </c>
      <c r="B5028" s="0">
        <v>1876.753906</v>
      </c>
      <c r="C5028" s="0">
        <v>-51334.976562</v>
      </c>
      <c r="D5028" s="0">
        <v>19522.591797</v>
      </c>
      <c r="E5028" s="0">
        <v>-0.428907</v>
      </c>
      <c r="F5028" s="0">
        <v>9.95179</v>
      </c>
      <c r="G5028" s="0">
        <v>-0.046442</v>
      </c>
      <c r="H5028" s="0">
        <v>-0.005479</v>
      </c>
      <c r="I5028" s="0">
        <v>0.003162</v>
      </c>
      <c r="J5028" s="0">
        <v>-0.007752</v>
      </c>
      <c r="K5028" s="0">
        <v>1015.039978</v>
      </c>
      <c r="L5028" s="0">
        <v>43.69738</v>
      </c>
      <c r="W5028" s="0">
        <f t="shared" si="78"/>
        <v>54953.922647223895</v>
      </c>
    </row>
    <row r="5029">
      <c r="A5029" s="0">
        <v>480.36375</v>
      </c>
      <c r="B5029" s="0">
        <v>1798.677124</v>
      </c>
      <c r="C5029" s="0">
        <v>-51346.234375</v>
      </c>
      <c r="D5029" s="0">
        <v>19495.324219</v>
      </c>
      <c r="E5029" s="0">
        <v>-0.425417</v>
      </c>
      <c r="F5029" s="0">
        <v>9.957058</v>
      </c>
      <c r="G5029" s="0">
        <v>-0.058906</v>
      </c>
      <c r="H5029" s="0">
        <v>0.022685</v>
      </c>
      <c r="I5029" s="0">
        <v>0.00638</v>
      </c>
      <c r="J5029" s="0">
        <v>-0.015502</v>
      </c>
      <c r="K5029" s="0">
        <v>1015.039978</v>
      </c>
      <c r="L5029" s="0">
        <v>43.69738</v>
      </c>
      <c r="W5029" s="0">
        <f t="shared" si="78"/>
        <v>54952.149096216068</v>
      </c>
    </row>
    <row r="5030">
      <c r="A5030" s="0">
        <v>480.375</v>
      </c>
      <c r="B5030" s="0">
        <v>1820.752808</v>
      </c>
      <c r="C5030" s="0">
        <v>-51316.992187</v>
      </c>
      <c r="D5030" s="0">
        <v>19435.617187</v>
      </c>
      <c r="E5030" s="0">
        <v>-0.427601</v>
      </c>
      <c r="F5030" s="0">
        <v>9.956921</v>
      </c>
      <c r="G5030" s="0">
        <v>-0.056614</v>
      </c>
      <c r="H5030" s="0">
        <v>0.052284</v>
      </c>
      <c r="I5030" s="0">
        <v>0.011149</v>
      </c>
      <c r="J5030" s="0">
        <v>-0.022432</v>
      </c>
      <c r="K5030" s="0">
        <v>1015.039978</v>
      </c>
      <c r="L5030" s="0">
        <v>43.69738</v>
      </c>
      <c r="W5030" s="0">
        <f t="shared" si="78"/>
        <v>54904.390018905309</v>
      </c>
    </row>
    <row r="5031">
      <c r="A5031" s="0">
        <v>480.38625</v>
      </c>
      <c r="B5031" s="0">
        <v>1716.79834</v>
      </c>
      <c r="C5031" s="0">
        <v>-51330.832031</v>
      </c>
      <c r="D5031" s="0">
        <v>19476.09375</v>
      </c>
      <c r="E5031" s="0">
        <v>-0.417414</v>
      </c>
      <c r="F5031" s="0">
        <v>9.958405</v>
      </c>
      <c r="G5031" s="0">
        <v>-0.070246</v>
      </c>
      <c r="H5031" s="0">
        <v>0.060479</v>
      </c>
      <c r="I5031" s="0">
        <v>0.01288</v>
      </c>
      <c r="J5031" s="0">
        <v>-0.022854</v>
      </c>
      <c r="K5031" s="0">
        <v>1015.039978</v>
      </c>
      <c r="L5031" s="0">
        <v>43.69738</v>
      </c>
      <c r="W5031" s="0">
        <f t="shared" si="78"/>
        <v>54928.316388669256</v>
      </c>
    </row>
    <row r="5032">
      <c r="A5032" s="0">
        <v>480.3975</v>
      </c>
      <c r="B5032" s="0">
        <v>1819.644043</v>
      </c>
      <c r="C5032" s="0">
        <v>-51359.324219</v>
      </c>
      <c r="D5032" s="0">
        <v>19581.203125</v>
      </c>
      <c r="E5032" s="0">
        <v>-0.424141</v>
      </c>
      <c r="F5032" s="0">
        <v>9.970219</v>
      </c>
      <c r="G5032" s="0">
        <v>-0.08117</v>
      </c>
      <c r="H5032" s="0">
        <v>0.059467</v>
      </c>
      <c r="I5032" s="0">
        <v>0.011852</v>
      </c>
      <c r="J5032" s="0">
        <v>-0.019257</v>
      </c>
      <c r="K5032" s="0">
        <v>1015.039978</v>
      </c>
      <c r="L5032" s="0">
        <v>43.69738</v>
      </c>
      <c r="W5032" s="0">
        <f t="shared" si="78"/>
        <v>54995.588954916151</v>
      </c>
    </row>
    <row r="5033">
      <c r="A5033" s="0">
        <v>480.40875</v>
      </c>
      <c r="B5033" s="0">
        <v>1731.295898</v>
      </c>
      <c r="C5033" s="0">
        <v>-51382.382812</v>
      </c>
      <c r="D5033" s="0">
        <v>19718.320312</v>
      </c>
      <c r="E5033" s="0">
        <v>-0.424886</v>
      </c>
      <c r="F5033" s="0">
        <v>9.959327</v>
      </c>
      <c r="G5033" s="0">
        <v>-0.066578</v>
      </c>
      <c r="H5033" s="0">
        <v>0.038074</v>
      </c>
      <c r="I5033" s="0">
        <v>0.009021</v>
      </c>
      <c r="J5033" s="0">
        <v>-0.01407</v>
      </c>
      <c r="K5033" s="0">
        <v>1015.059998</v>
      </c>
      <c r="L5033" s="0">
        <v>43.69738</v>
      </c>
      <c r="W5033" s="0">
        <f t="shared" si="78"/>
        <v>55063.225521685315</v>
      </c>
    </row>
    <row r="5034">
      <c r="A5034" s="0">
        <v>480.42</v>
      </c>
      <c r="B5034" s="0">
        <v>1823.345093</v>
      </c>
      <c r="C5034" s="0">
        <v>-51357.351562</v>
      </c>
      <c r="D5034" s="0">
        <v>19480.273437</v>
      </c>
      <c r="E5034" s="0">
        <v>-0.422546</v>
      </c>
      <c r="F5034" s="0">
        <v>9.950015</v>
      </c>
      <c r="G5034" s="0">
        <v>-0.061265</v>
      </c>
      <c r="H5034" s="0">
        <v>0.011065</v>
      </c>
      <c r="I5034" s="0">
        <v>0.005257</v>
      </c>
      <c r="J5034" s="0">
        <v>-0.010014</v>
      </c>
      <c r="K5034" s="0">
        <v>1015.059998</v>
      </c>
      <c r="L5034" s="0">
        <v>43.69738</v>
      </c>
      <c r="W5034" s="0">
        <f t="shared" si="78"/>
        <v>54958.01306425951</v>
      </c>
    </row>
    <row r="5035">
      <c r="A5035" s="0">
        <v>480.43125</v>
      </c>
      <c r="B5035" s="0">
        <v>1841.348511</v>
      </c>
      <c r="C5035" s="0">
        <v>-51340.195312</v>
      </c>
      <c r="D5035" s="0">
        <v>19448.246094</v>
      </c>
      <c r="E5035" s="0">
        <v>-0.416782</v>
      </c>
      <c r="F5035" s="0">
        <v>9.951451</v>
      </c>
      <c r="G5035" s="0">
        <v>-0.063866</v>
      </c>
      <c r="H5035" s="0">
        <v>-0.012932</v>
      </c>
      <c r="I5035" s="0">
        <v>0.00354</v>
      </c>
      <c r="J5035" s="0">
        <v>-0.003745</v>
      </c>
      <c r="K5035" s="0">
        <v>1015.059998</v>
      </c>
      <c r="L5035" s="0">
        <v>43.69738</v>
      </c>
      <c r="W5035" s="0">
        <f t="shared" si="78"/>
        <v>54931.234240148435</v>
      </c>
    </row>
    <row r="5036">
      <c r="A5036" s="0">
        <v>480.4425</v>
      </c>
      <c r="B5036" s="0">
        <v>1838.027344</v>
      </c>
      <c r="C5036" s="0">
        <v>-51359.164062</v>
      </c>
      <c r="D5036" s="0">
        <v>19547.691406</v>
      </c>
      <c r="E5036" s="0">
        <v>-0.424769</v>
      </c>
      <c r="F5036" s="0">
        <v>9.955208</v>
      </c>
      <c r="G5036" s="0">
        <v>-0.067101</v>
      </c>
      <c r="H5036" s="0">
        <v>-0.031505</v>
      </c>
      <c r="I5036" s="0">
        <v>0.000167</v>
      </c>
      <c r="J5036" s="0">
        <v>0.000701</v>
      </c>
      <c r="K5036" s="0">
        <v>1015.059998</v>
      </c>
      <c r="L5036" s="0">
        <v>43.69738</v>
      </c>
      <c r="W5036" s="0">
        <f t="shared" si="78"/>
        <v>54984.127864038463</v>
      </c>
    </row>
    <row r="5037">
      <c r="A5037" s="0">
        <v>480.45375</v>
      </c>
      <c r="B5037" s="0">
        <v>1898.376343</v>
      </c>
      <c r="C5037" s="0">
        <v>-51342.417969</v>
      </c>
      <c r="D5037" s="0">
        <v>19469.300781</v>
      </c>
      <c r="E5037" s="0">
        <v>-0.428552</v>
      </c>
      <c r="F5037" s="0">
        <v>9.962394</v>
      </c>
      <c r="G5037" s="0">
        <v>-0.062121</v>
      </c>
      <c r="H5037" s="0">
        <v>-0.028222</v>
      </c>
      <c r="I5037" s="0">
        <v>-0.000255</v>
      </c>
      <c r="J5037" s="0">
        <v>0.000309</v>
      </c>
      <c r="K5037" s="0">
        <v>1015.059998</v>
      </c>
      <c r="L5037" s="0">
        <v>43.69738</v>
      </c>
      <c r="W5037" s="0">
        <f t="shared" si="78"/>
        <v>54942.710058243429</v>
      </c>
    </row>
    <row r="5038">
      <c r="A5038" s="0">
        <v>480.465</v>
      </c>
      <c r="B5038" s="0">
        <v>1767.327881</v>
      </c>
      <c r="C5038" s="0">
        <v>-51348.15625</v>
      </c>
      <c r="D5038" s="0">
        <v>19539.253906</v>
      </c>
      <c r="E5038" s="0">
        <v>-0.421944</v>
      </c>
      <c r="F5038" s="0">
        <v>9.955438</v>
      </c>
      <c r="G5038" s="0">
        <v>-0.053276</v>
      </c>
      <c r="H5038" s="0">
        <v>-0.011086</v>
      </c>
      <c r="I5038" s="0">
        <v>0.002713</v>
      </c>
      <c r="J5038" s="0">
        <v>-0.004524</v>
      </c>
      <c r="K5038" s="0">
        <v>1015.059998</v>
      </c>
      <c r="L5038" s="0">
        <v>43.69738</v>
      </c>
      <c r="W5038" s="0">
        <f t="shared" si="78"/>
        <v>54968.527734663869</v>
      </c>
    </row>
    <row r="5039">
      <c r="A5039" s="0">
        <v>480.47625</v>
      </c>
      <c r="B5039" s="0">
        <v>1730.884521</v>
      </c>
      <c r="C5039" s="0">
        <v>-51338.761719</v>
      </c>
      <c r="D5039" s="0">
        <v>19457.246094</v>
      </c>
      <c r="E5039" s="0">
        <v>-0.437186</v>
      </c>
      <c r="F5039" s="0">
        <v>9.959492</v>
      </c>
      <c r="G5039" s="0">
        <v>-0.058105</v>
      </c>
      <c r="H5039" s="0">
        <v>0.020517</v>
      </c>
      <c r="I5039" s="0">
        <v>0.007288</v>
      </c>
      <c r="J5039" s="0">
        <v>-0.014171</v>
      </c>
      <c r="K5039" s="0">
        <v>1015.059998</v>
      </c>
      <c r="L5039" s="0">
        <v>43.69738</v>
      </c>
      <c r="W5039" s="0">
        <f t="shared" si="78"/>
        <v>54929.48972662841</v>
      </c>
    </row>
    <row r="5040">
      <c r="A5040" s="0">
        <v>480.4875</v>
      </c>
      <c r="B5040" s="0">
        <v>1706.374268</v>
      </c>
      <c r="C5040" s="0">
        <v>-51335.242187</v>
      </c>
      <c r="D5040" s="0">
        <v>19460.765625</v>
      </c>
      <c r="E5040" s="0">
        <v>-0.432867</v>
      </c>
      <c r="F5040" s="0">
        <v>9.965978</v>
      </c>
      <c r="G5040" s="0">
        <v>-0.06018</v>
      </c>
      <c r="H5040" s="0">
        <v>0.042252</v>
      </c>
      <c r="I5040" s="0">
        <v>0.010283</v>
      </c>
      <c r="J5040" s="0">
        <v>-0.0198</v>
      </c>
      <c r="K5040" s="0">
        <v>1015.059998</v>
      </c>
      <c r="L5040" s="0">
        <v>43.69738</v>
      </c>
      <c r="W5040" s="0">
        <f t="shared" si="78"/>
        <v>54926.680240586356</v>
      </c>
    </row>
    <row r="5041">
      <c r="A5041" s="0">
        <v>480.49875</v>
      </c>
      <c r="B5041" s="0">
        <v>1816.714844</v>
      </c>
      <c r="C5041" s="0">
        <v>-51341.25</v>
      </c>
      <c r="D5041" s="0">
        <v>19458.484375</v>
      </c>
      <c r="E5041" s="0">
        <v>-0.439923</v>
      </c>
      <c r="F5041" s="0">
        <v>9.972209</v>
      </c>
      <c r="G5041" s="0">
        <v>-0.074674</v>
      </c>
      <c r="H5041" s="0">
        <v>0.061259</v>
      </c>
      <c r="I5041" s="0">
        <v>0.012309</v>
      </c>
      <c r="J5041" s="0">
        <v>-0.024323</v>
      </c>
      <c r="K5041" s="0">
        <v>1015.059998</v>
      </c>
      <c r="L5041" s="0">
        <v>43.69738</v>
      </c>
      <c r="W5041" s="0">
        <f t="shared" si="78"/>
        <v>54935.025426034248</v>
      </c>
    </row>
    <row r="5042">
      <c r="A5042" s="0">
        <v>480.51</v>
      </c>
      <c r="B5042" s="0">
        <v>1900.342529</v>
      </c>
      <c r="C5042" s="0">
        <v>-51329.507812</v>
      </c>
      <c r="D5042" s="0">
        <v>19537.205078</v>
      </c>
      <c r="E5042" s="0">
        <v>-0.428791</v>
      </c>
      <c r="F5042" s="0">
        <v>9.9465</v>
      </c>
      <c r="G5042" s="0">
        <v>-0.070145</v>
      </c>
      <c r="H5042" s="0">
        <v>0.064979</v>
      </c>
      <c r="I5042" s="0">
        <v>0.013271</v>
      </c>
      <c r="J5042" s="0">
        <v>-0.021096</v>
      </c>
      <c r="K5042" s="0">
        <v>1015.019958</v>
      </c>
      <c r="L5042" s="0">
        <v>43.692497</v>
      </c>
      <c r="W5042" s="0">
        <f t="shared" si="78"/>
        <v>54954.818316590994</v>
      </c>
    </row>
    <row r="5043">
      <c r="A5043" s="0">
        <v>480.52125</v>
      </c>
      <c r="B5043" s="0">
        <v>1973.102173</v>
      </c>
      <c r="C5043" s="0">
        <v>-51336.164062</v>
      </c>
      <c r="D5043" s="0">
        <v>19536.134766</v>
      </c>
      <c r="E5043" s="0">
        <v>-0.427447</v>
      </c>
      <c r="F5043" s="0">
        <v>9.948087</v>
      </c>
      <c r="G5043" s="0">
        <v>-0.065193</v>
      </c>
      <c r="H5043" s="0">
        <v>0.046136</v>
      </c>
      <c r="I5043" s="0">
        <v>0.010449</v>
      </c>
      <c r="J5043" s="0">
        <v>-0.015972</v>
      </c>
      <c r="K5043" s="0">
        <v>1015.019958</v>
      </c>
      <c r="L5043" s="0">
        <v>43.692497</v>
      </c>
      <c r="W5043" s="0">
        <f t="shared" si="78"/>
        <v>54963.218923030625</v>
      </c>
    </row>
    <row r="5044">
      <c r="A5044" s="0">
        <v>480.5325</v>
      </c>
      <c r="B5044" s="0">
        <v>1956.492065</v>
      </c>
      <c r="C5044" s="0">
        <v>-51345.128906</v>
      </c>
      <c r="D5044" s="0">
        <v>19434.462891</v>
      </c>
      <c r="E5044" s="0">
        <v>-0.421096</v>
      </c>
      <c r="F5044" s="0">
        <v>9.948179</v>
      </c>
      <c r="G5044" s="0">
        <v>-0.056243</v>
      </c>
      <c r="H5044" s="0">
        <v>0.018634</v>
      </c>
      <c r="I5044" s="0">
        <v>0.007059</v>
      </c>
      <c r="J5044" s="0">
        <v>-0.011486</v>
      </c>
      <c r="K5044" s="0">
        <v>1015.019958</v>
      </c>
      <c r="L5044" s="0">
        <v>43.692497</v>
      </c>
      <c r="W5044" s="0">
        <f t="shared" si="78"/>
        <v>54934.947632957847</v>
      </c>
    </row>
    <row r="5045">
      <c r="A5045" s="0">
        <v>480.54375</v>
      </c>
      <c r="B5045" s="0">
        <v>1822.087402</v>
      </c>
      <c r="C5045" s="0">
        <v>-51353.910156</v>
      </c>
      <c r="D5045" s="0">
        <v>19352.980469</v>
      </c>
      <c r="E5045" s="0">
        <v>-0.422157</v>
      </c>
      <c r="F5045" s="0">
        <v>9.952082</v>
      </c>
      <c r="G5045" s="0">
        <v>-0.052653</v>
      </c>
      <c r="H5045" s="0">
        <v>-0.003113</v>
      </c>
      <c r="I5045" s="0">
        <v>0.003491</v>
      </c>
      <c r="J5045" s="0">
        <v>-0.007254</v>
      </c>
      <c r="K5045" s="0">
        <v>1015.019958</v>
      </c>
      <c r="L5045" s="0">
        <v>43.692497</v>
      </c>
      <c r="W5045" s="0">
        <f t="shared" si="78"/>
        <v>54909.761826514434</v>
      </c>
    </row>
    <row r="5046">
      <c r="A5046" s="0">
        <v>480.555</v>
      </c>
      <c r="B5046" s="0">
        <v>1769.703979</v>
      </c>
      <c r="C5046" s="0">
        <v>-51316.140625</v>
      </c>
      <c r="D5046" s="0">
        <v>19460.390625</v>
      </c>
      <c r="E5046" s="0">
        <v>-0.419842</v>
      </c>
      <c r="F5046" s="0">
        <v>9.944423</v>
      </c>
      <c r="G5046" s="0">
        <v>-0.064617</v>
      </c>
      <c r="H5046" s="0">
        <v>-0.03035</v>
      </c>
      <c r="I5046" s="0">
        <v>0.000293</v>
      </c>
      <c r="J5046" s="0">
        <v>0.000133</v>
      </c>
      <c r="K5046" s="0">
        <v>1015.019958</v>
      </c>
      <c r="L5046" s="0">
        <v>43.692497</v>
      </c>
      <c r="W5046" s="0">
        <f t="shared" si="78"/>
        <v>54910.69972323838</v>
      </c>
    </row>
    <row r="5047">
      <c r="A5047" s="0">
        <v>480.56625</v>
      </c>
      <c r="B5047" s="0">
        <v>1762.198853</v>
      </c>
      <c r="C5047" s="0">
        <v>-51346.789062</v>
      </c>
      <c r="D5047" s="0">
        <v>19502.267578</v>
      </c>
      <c r="E5047" s="0">
        <v>-0.431134</v>
      </c>
      <c r="F5047" s="0">
        <v>9.94785</v>
      </c>
      <c r="G5047" s="0">
        <v>-0.07016</v>
      </c>
      <c r="H5047" s="0">
        <v>-0.029216</v>
      </c>
      <c r="I5047" s="0">
        <v>0.000675</v>
      </c>
      <c r="J5047" s="0">
        <v>0.000215</v>
      </c>
      <c r="K5047" s="0">
        <v>1015.019958</v>
      </c>
      <c r="L5047" s="0">
        <v>43.692497</v>
      </c>
      <c r="W5047" s="0">
        <f t="shared" si="78"/>
        <v>54953.9491980235</v>
      </c>
    </row>
    <row r="5048">
      <c r="A5048" s="0">
        <v>480.5775</v>
      </c>
      <c r="B5048" s="0">
        <v>1912.765503</v>
      </c>
      <c r="C5048" s="0">
        <v>-51339.394531</v>
      </c>
      <c r="D5048" s="0">
        <v>19433.146484</v>
      </c>
      <c r="E5048" s="0">
        <v>-0.42068</v>
      </c>
      <c r="F5048" s="0">
        <v>9.954901</v>
      </c>
      <c r="G5048" s="0">
        <v>-0.059951</v>
      </c>
      <c r="H5048" s="0">
        <v>-0.01753</v>
      </c>
      <c r="I5048" s="0">
        <v>0.002293</v>
      </c>
      <c r="J5048" s="0">
        <v>-0.001896</v>
      </c>
      <c r="K5048" s="0">
        <v>1015.019958</v>
      </c>
      <c r="L5048" s="0">
        <v>43.692497</v>
      </c>
      <c r="W5048" s="0">
        <f t="shared" si="78"/>
        <v>54927.58218734683</v>
      </c>
    </row>
    <row r="5049">
      <c r="A5049" s="0">
        <v>480.58875</v>
      </c>
      <c r="B5049" s="0">
        <v>1807.64502</v>
      </c>
      <c r="C5049" s="0">
        <v>-51329.28125</v>
      </c>
      <c r="D5049" s="0">
        <v>19470.640625</v>
      </c>
      <c r="E5049" s="0">
        <v>-0.429063</v>
      </c>
      <c r="F5049" s="0">
        <v>9.949421</v>
      </c>
      <c r="G5049" s="0">
        <v>-0.056454</v>
      </c>
      <c r="H5049" s="0">
        <v>0.007353</v>
      </c>
      <c r="I5049" s="0">
        <v>0.004487</v>
      </c>
      <c r="J5049" s="0">
        <v>-0.011231</v>
      </c>
      <c r="K5049" s="0">
        <v>1015.019958</v>
      </c>
      <c r="L5049" s="0">
        <v>43.692497</v>
      </c>
      <c r="W5049" s="0">
        <f t="shared" si="78"/>
        <v>54927.848496985869</v>
      </c>
    </row>
    <row r="5050">
      <c r="A5050" s="0">
        <v>480.6</v>
      </c>
      <c r="B5050" s="0">
        <v>1905.157349</v>
      </c>
      <c r="C5050" s="0">
        <v>-51358.019531</v>
      </c>
      <c r="D5050" s="0">
        <v>19444.433594</v>
      </c>
      <c r="E5050" s="0">
        <v>-0.433066</v>
      </c>
      <c r="F5050" s="0">
        <v>9.938447</v>
      </c>
      <c r="G5050" s="0">
        <v>-0.064198</v>
      </c>
      <c r="H5050" s="0">
        <v>0.03998</v>
      </c>
      <c r="I5050" s="0">
        <v>0.009226</v>
      </c>
      <c r="J5050" s="0">
        <v>-0.02075</v>
      </c>
      <c r="K5050" s="0">
        <v>1015</v>
      </c>
      <c r="L5050" s="0">
        <v>43.69738</v>
      </c>
      <c r="W5050" s="0">
        <f t="shared" si="78"/>
        <v>54948.719661721894</v>
      </c>
    </row>
    <row r="5051">
      <c r="A5051" s="0">
        <v>480.61125</v>
      </c>
      <c r="B5051" s="0">
        <v>1792.481079</v>
      </c>
      <c r="C5051" s="0">
        <v>-51314.03125</v>
      </c>
      <c r="D5051" s="0">
        <v>19536.058594</v>
      </c>
      <c r="E5051" s="0">
        <v>-0.425381</v>
      </c>
      <c r="F5051" s="0">
        <v>9.952488</v>
      </c>
      <c r="G5051" s="0">
        <v>-0.059414</v>
      </c>
      <c r="H5051" s="0">
        <v>0.06027</v>
      </c>
      <c r="I5051" s="0">
        <v>0.011501</v>
      </c>
      <c r="J5051" s="0">
        <v>-0.023769</v>
      </c>
      <c r="K5051" s="0">
        <v>1015</v>
      </c>
      <c r="L5051" s="0">
        <v>43.69738</v>
      </c>
      <c r="W5051" s="0">
        <f t="shared" si="78"/>
        <v>54936.330209914377</v>
      </c>
    </row>
    <row r="5052">
      <c r="A5052" s="0">
        <v>480.6225</v>
      </c>
      <c r="B5052" s="0">
        <v>1882.843262</v>
      </c>
      <c r="C5052" s="0">
        <v>-51329.59375</v>
      </c>
      <c r="D5052" s="0">
        <v>19475.453125</v>
      </c>
      <c r="E5052" s="0">
        <v>-0.41367</v>
      </c>
      <c r="F5052" s="0">
        <v>9.956881</v>
      </c>
      <c r="G5052" s="0">
        <v>-0.064874</v>
      </c>
      <c r="H5052" s="0">
        <v>0.063826</v>
      </c>
      <c r="I5052" s="0">
        <v>0.012774</v>
      </c>
      <c r="J5052" s="0">
        <v>-0.022827</v>
      </c>
      <c r="K5052" s="0">
        <v>1015</v>
      </c>
      <c r="L5052" s="0">
        <v>43.69738</v>
      </c>
      <c r="W5052" s="0">
        <f t="shared" si="78"/>
        <v>54932.3726750754</v>
      </c>
    </row>
    <row r="5053">
      <c r="A5053" s="0">
        <v>480.63375</v>
      </c>
      <c r="B5053" s="0">
        <v>1819.54541</v>
      </c>
      <c r="C5053" s="0">
        <v>-51351.214844</v>
      </c>
      <c r="D5053" s="0">
        <v>19565.839844</v>
      </c>
      <c r="E5053" s="0">
        <v>-0.417974</v>
      </c>
      <c r="F5053" s="0">
        <v>9.939053</v>
      </c>
      <c r="G5053" s="0">
        <v>-0.059517</v>
      </c>
      <c r="H5053" s="0">
        <v>0.049507</v>
      </c>
      <c r="I5053" s="0">
        <v>0.010661</v>
      </c>
      <c r="J5053" s="0">
        <v>-0.017357</v>
      </c>
      <c r="K5053" s="0">
        <v>1015</v>
      </c>
      <c r="L5053" s="0">
        <v>43.69738</v>
      </c>
      <c r="W5053" s="0">
        <f t="shared" si="78"/>
        <v>54982.543595715506</v>
      </c>
    </row>
    <row r="5054">
      <c r="A5054" s="0">
        <v>480.645</v>
      </c>
      <c r="B5054" s="0">
        <v>1798.062866</v>
      </c>
      <c r="C5054" s="0">
        <v>-51298.160156</v>
      </c>
      <c r="D5054" s="0">
        <v>19512.482422</v>
      </c>
      <c r="E5054" s="0">
        <v>-0.423501</v>
      </c>
      <c r="F5054" s="0">
        <v>9.95505</v>
      </c>
      <c r="G5054" s="0">
        <v>-0.054906</v>
      </c>
      <c r="H5054" s="0">
        <v>0.019729</v>
      </c>
      <c r="I5054" s="0">
        <v>0.0076</v>
      </c>
      <c r="J5054" s="0">
        <v>-0.010852</v>
      </c>
      <c r="K5054" s="0">
        <v>1015</v>
      </c>
      <c r="L5054" s="0">
        <v>43.69738</v>
      </c>
      <c r="W5054" s="0">
        <f t="shared" si="78"/>
        <v>54913.306545222469</v>
      </c>
    </row>
    <row r="5055">
      <c r="A5055" s="0">
        <v>480.65625</v>
      </c>
      <c r="B5055" s="0">
        <v>1857.588257</v>
      </c>
      <c r="C5055" s="0">
        <v>-51331.085937</v>
      </c>
      <c r="D5055" s="0">
        <v>19530.902344</v>
      </c>
      <c r="E5055" s="0">
        <v>-0.431979</v>
      </c>
      <c r="F5055" s="0">
        <v>9.95338</v>
      </c>
      <c r="G5055" s="0">
        <v>-0.064083</v>
      </c>
      <c r="H5055" s="0">
        <v>-0.005913</v>
      </c>
      <c r="I5055" s="0">
        <v>0.0036</v>
      </c>
      <c r="J5055" s="0">
        <v>-0.005963</v>
      </c>
      <c r="K5055" s="0">
        <v>1015</v>
      </c>
      <c r="L5055" s="0">
        <v>43.69738</v>
      </c>
      <c r="W5055" s="0">
        <f t="shared" si="78"/>
        <v>54952.5901480093</v>
      </c>
    </row>
    <row r="5056">
      <c r="A5056" s="0">
        <v>480.6675</v>
      </c>
      <c r="B5056" s="0">
        <v>1861.368896</v>
      </c>
      <c r="C5056" s="0">
        <v>-51345.394531</v>
      </c>
      <c r="D5056" s="0">
        <v>19416.642578</v>
      </c>
      <c r="E5056" s="0">
        <v>-0.42302</v>
      </c>
      <c r="F5056" s="0">
        <v>9.951879</v>
      </c>
      <c r="G5056" s="0">
        <v>-0.062855</v>
      </c>
      <c r="H5056" s="0">
        <v>-0.027384</v>
      </c>
      <c r="I5056" s="0">
        <v>0.000655</v>
      </c>
      <c r="J5056" s="0">
        <v>0.000779</v>
      </c>
      <c r="K5056" s="0">
        <v>1015</v>
      </c>
      <c r="L5056" s="0">
        <v>43.69738</v>
      </c>
      <c r="W5056" s="0">
        <f t="shared" si="78"/>
        <v>54925.588232743066</v>
      </c>
    </row>
    <row r="5057">
      <c r="A5057" s="0">
        <v>480.67875</v>
      </c>
      <c r="B5057" s="0">
        <v>1815.575073</v>
      </c>
      <c r="C5057" s="0">
        <v>-51346.289062</v>
      </c>
      <c r="D5057" s="0">
        <v>19441.580078</v>
      </c>
      <c r="E5057" s="0">
        <v>-0.429594</v>
      </c>
      <c r="F5057" s="0">
        <v>9.952344</v>
      </c>
      <c r="G5057" s="0">
        <v>-0.057708</v>
      </c>
      <c r="H5057" s="0">
        <v>-0.030578</v>
      </c>
      <c r="I5057" s="0">
        <v>-0.000515</v>
      </c>
      <c r="J5057" s="0">
        <v>0.001069</v>
      </c>
      <c r="K5057" s="0">
        <v>1015</v>
      </c>
      <c r="L5057" s="0">
        <v>43.69738</v>
      </c>
      <c r="W5057" s="0">
        <f t="shared" si="78"/>
        <v>54933.712319607956</v>
      </c>
    </row>
    <row r="5058">
      <c r="A5058" s="0">
        <v>480.69</v>
      </c>
      <c r="B5058" s="0">
        <v>1775.733765</v>
      </c>
      <c r="C5058" s="0">
        <v>-51341.535156</v>
      </c>
      <c r="D5058" s="0">
        <v>19580.050781</v>
      </c>
      <c r="E5058" s="0">
        <v>-0.431453</v>
      </c>
      <c r="F5058" s="0">
        <v>9.955608</v>
      </c>
      <c r="G5058" s="0">
        <v>-0.065665</v>
      </c>
      <c r="H5058" s="0">
        <v>-0.023425</v>
      </c>
      <c r="I5058" s="0">
        <v>0.001282</v>
      </c>
      <c r="J5058" s="0">
        <v>-0.003485</v>
      </c>
      <c r="K5058" s="0">
        <v>1015</v>
      </c>
      <c r="L5058" s="0">
        <v>43.69738</v>
      </c>
      <c r="W5058" s="0">
        <f ref="W5058:W5121" t="shared" si="79">SQRT((B5058)^2+(C5058)^2+(D5058)^2)</f>
        <v>54977.130255820768</v>
      </c>
    </row>
    <row r="5059">
      <c r="A5059" s="0">
        <v>480.70125</v>
      </c>
      <c r="B5059" s="0">
        <v>1832.331055</v>
      </c>
      <c r="C5059" s="0">
        <v>-51336.628906</v>
      </c>
      <c r="D5059" s="0">
        <v>19578.453125</v>
      </c>
      <c r="E5059" s="0">
        <v>-0.422849</v>
      </c>
      <c r="F5059" s="0">
        <v>9.951574</v>
      </c>
      <c r="G5059" s="0">
        <v>-0.058677</v>
      </c>
      <c r="H5059" s="0">
        <v>0.00555</v>
      </c>
      <c r="I5059" s="0">
        <v>0.004724</v>
      </c>
      <c r="J5059" s="0">
        <v>-0.010306</v>
      </c>
      <c r="K5059" s="0">
        <v>1015.049988</v>
      </c>
      <c r="L5059" s="0">
        <v>43.702263</v>
      </c>
      <c r="W5059" s="0">
        <f t="shared" si="79"/>
        <v>54973.836788924367</v>
      </c>
    </row>
    <row r="5060">
      <c r="A5060" s="0">
        <v>480.7125</v>
      </c>
      <c r="B5060" s="0">
        <v>1825.697754</v>
      </c>
      <c r="C5060" s="0">
        <v>-51337.582031</v>
      </c>
      <c r="D5060" s="0">
        <v>19488.375</v>
      </c>
      <c r="E5060" s="0">
        <v>-0.425153</v>
      </c>
      <c r="F5060" s="0">
        <v>9.952525</v>
      </c>
      <c r="G5060" s="0">
        <v>-0.048332</v>
      </c>
      <c r="H5060" s="0">
        <v>0.036989</v>
      </c>
      <c r="I5060" s="0">
        <v>0.008887</v>
      </c>
      <c r="J5060" s="0">
        <v>-0.018446</v>
      </c>
      <c r="K5060" s="0">
        <v>1015.049988</v>
      </c>
      <c r="L5060" s="0">
        <v>43.702263</v>
      </c>
      <c r="W5060" s="0">
        <f t="shared" si="79"/>
        <v>54942.490489777032</v>
      </c>
    </row>
    <row r="5061">
      <c r="A5061" s="0">
        <v>480.72375</v>
      </c>
      <c r="B5061" s="0">
        <v>1800.553223</v>
      </c>
      <c r="C5061" s="0">
        <v>-51312.128906</v>
      </c>
      <c r="D5061" s="0">
        <v>19490.171875</v>
      </c>
      <c r="E5061" s="0">
        <v>-0.435561</v>
      </c>
      <c r="F5061" s="0">
        <v>9.951413</v>
      </c>
      <c r="G5061" s="0">
        <v>-0.058804</v>
      </c>
      <c r="H5061" s="0">
        <v>0.059197</v>
      </c>
      <c r="I5061" s="0">
        <v>0.012041</v>
      </c>
      <c r="J5061" s="0">
        <v>-0.025311</v>
      </c>
      <c r="K5061" s="0">
        <v>1015.049988</v>
      </c>
      <c r="L5061" s="0">
        <v>43.702263</v>
      </c>
      <c r="W5061" s="0">
        <f t="shared" si="79"/>
        <v>54918.5156799768</v>
      </c>
    </row>
    <row r="5062">
      <c r="A5062" s="0">
        <v>480.735</v>
      </c>
      <c r="B5062" s="0">
        <v>1819.10376</v>
      </c>
      <c r="C5062" s="0">
        <v>-51312.074219</v>
      </c>
      <c r="D5062" s="0">
        <v>19391.025391</v>
      </c>
      <c r="E5062" s="0">
        <v>-0.430554</v>
      </c>
      <c r="F5062" s="0">
        <v>9.959598</v>
      </c>
      <c r="G5062" s="0">
        <v>-0.048596</v>
      </c>
      <c r="H5062" s="0">
        <v>0.062376</v>
      </c>
      <c r="I5062" s="0">
        <v>0.01234</v>
      </c>
      <c r="J5062" s="0">
        <v>-0.022849</v>
      </c>
      <c r="K5062" s="0">
        <v>1015.049988</v>
      </c>
      <c r="L5062" s="0">
        <v>43.702263</v>
      </c>
      <c r="W5062" s="0">
        <f t="shared" si="79"/>
        <v>54883.968195277361</v>
      </c>
    </row>
    <row r="5063">
      <c r="A5063" s="0">
        <v>480.74625</v>
      </c>
      <c r="B5063" s="0">
        <v>1787.078247</v>
      </c>
      <c r="C5063" s="0">
        <v>-51321.695312</v>
      </c>
      <c r="D5063" s="0">
        <v>19509.458984</v>
      </c>
      <c r="E5063" s="0">
        <v>-0.41819</v>
      </c>
      <c r="F5063" s="0">
        <v>9.954357</v>
      </c>
      <c r="G5063" s="0">
        <v>-0.062622</v>
      </c>
      <c r="H5063" s="0">
        <v>0.0562</v>
      </c>
      <c r="I5063" s="0">
        <v>0.011393</v>
      </c>
      <c r="J5063" s="0">
        <v>-0.019023</v>
      </c>
      <c r="K5063" s="0">
        <v>1015.049988</v>
      </c>
      <c r="L5063" s="0">
        <v>43.702263</v>
      </c>
      <c r="W5063" s="0">
        <f t="shared" si="79"/>
        <v>54933.860670874405</v>
      </c>
    </row>
    <row r="5064">
      <c r="A5064" s="0">
        <v>480.7575</v>
      </c>
      <c r="B5064" s="0">
        <v>1885.41394</v>
      </c>
      <c r="C5064" s="0">
        <v>-51333.066406</v>
      </c>
      <c r="D5064" s="0">
        <v>19423.353516</v>
      </c>
      <c r="E5064" s="0">
        <v>-0.409408</v>
      </c>
      <c r="F5064" s="0">
        <v>9.952673</v>
      </c>
      <c r="G5064" s="0">
        <v>-0.051</v>
      </c>
      <c r="H5064" s="0">
        <v>0.031365</v>
      </c>
      <c r="I5064" s="0">
        <v>0.008938</v>
      </c>
      <c r="J5064" s="0">
        <v>-0.012557</v>
      </c>
      <c r="K5064" s="0">
        <v>1015.049988</v>
      </c>
      <c r="L5064" s="0">
        <v>43.702263</v>
      </c>
      <c r="W5064" s="0">
        <f t="shared" si="79"/>
        <v>54917.257343893834</v>
      </c>
    </row>
    <row r="5065">
      <c r="A5065" s="0">
        <v>480.76875</v>
      </c>
      <c r="B5065" s="0">
        <v>1842.319458</v>
      </c>
      <c r="C5065" s="0">
        <v>-51323.253906</v>
      </c>
      <c r="D5065" s="0">
        <v>19525.009766</v>
      </c>
      <c r="E5065" s="0">
        <v>-0.422751</v>
      </c>
      <c r="F5065" s="0">
        <v>9.948329</v>
      </c>
      <c r="G5065" s="0">
        <v>-0.044904</v>
      </c>
      <c r="H5065" s="0">
        <v>0.001289</v>
      </c>
      <c r="I5065" s="0">
        <v>0.00492</v>
      </c>
      <c r="J5065" s="0">
        <v>-0.007107</v>
      </c>
      <c r="K5065" s="0">
        <v>1015.049988</v>
      </c>
      <c r="L5065" s="0">
        <v>43.702263</v>
      </c>
      <c r="W5065" s="0">
        <f t="shared" si="79"/>
        <v>54942.665924101871</v>
      </c>
    </row>
    <row r="5066">
      <c r="A5066" s="0">
        <v>480.78</v>
      </c>
      <c r="B5066" s="0">
        <v>1678.22998</v>
      </c>
      <c r="C5066" s="0">
        <v>-51307.476562</v>
      </c>
      <c r="D5066" s="0">
        <v>19578.609375</v>
      </c>
      <c r="E5066" s="0">
        <v>-0.43007</v>
      </c>
      <c r="F5066" s="0">
        <v>9.96916</v>
      </c>
      <c r="G5066" s="0">
        <v>-0.06634</v>
      </c>
      <c r="H5066" s="0">
        <v>-0.021012</v>
      </c>
      <c r="I5066" s="0">
        <v>0.001238</v>
      </c>
      <c r="J5066" s="0">
        <v>-0.000687</v>
      </c>
      <c r="K5066" s="0">
        <v>1015.049988</v>
      </c>
      <c r="L5066" s="0">
        <v>43.702263</v>
      </c>
      <c r="W5066" s="0">
        <f t="shared" si="79"/>
        <v>54941.746896916084</v>
      </c>
    </row>
    <row r="5067">
      <c r="A5067" s="0">
        <v>480.79125</v>
      </c>
      <c r="B5067" s="0">
        <v>1783.092041</v>
      </c>
      <c r="C5067" s="0">
        <v>-51333.421875</v>
      </c>
      <c r="D5067" s="0">
        <v>19492.232422</v>
      </c>
      <c r="E5067" s="0">
        <v>-0.430137</v>
      </c>
      <c r="F5067" s="0">
        <v>9.954429</v>
      </c>
      <c r="G5067" s="0">
        <v>-0.063823</v>
      </c>
      <c r="H5067" s="0">
        <v>-0.031766</v>
      </c>
      <c r="I5067" s="0">
        <v>0.000192</v>
      </c>
      <c r="J5067" s="0">
        <v>0.001293</v>
      </c>
      <c r="K5067" s="0">
        <v>1015.049988</v>
      </c>
      <c r="L5067" s="0">
        <v>43.702263</v>
      </c>
      <c r="W5067" s="0">
        <f t="shared" si="79"/>
        <v>54938.572455212867</v>
      </c>
    </row>
    <row r="5068">
      <c r="A5068" s="0">
        <v>480.8025</v>
      </c>
      <c r="B5068" s="0">
        <v>1918.969849</v>
      </c>
      <c r="C5068" s="0">
        <v>-51324.8125</v>
      </c>
      <c r="D5068" s="0">
        <v>19462.523437</v>
      </c>
      <c r="E5068" s="0">
        <v>-0.422445</v>
      </c>
      <c r="F5068" s="0">
        <v>9.964213</v>
      </c>
      <c r="G5068" s="0">
        <v>-0.059524</v>
      </c>
      <c r="H5068" s="0">
        <v>-0.025071</v>
      </c>
      <c r="I5068" s="0">
        <v>0.000663</v>
      </c>
      <c r="J5068" s="0">
        <v>0.000252</v>
      </c>
      <c r="K5068" s="0">
        <v>1015.039978</v>
      </c>
      <c r="L5068" s="0">
        <v>43.702263</v>
      </c>
      <c r="W5068" s="0">
        <f t="shared" si="79"/>
        <v>54924.57229671708</v>
      </c>
    </row>
    <row r="5069">
      <c r="A5069" s="0">
        <v>480.81375</v>
      </c>
      <c r="B5069" s="0">
        <v>1929.262085</v>
      </c>
      <c r="C5069" s="0">
        <v>-51336.054687</v>
      </c>
      <c r="D5069" s="0">
        <v>19536.941406</v>
      </c>
      <c r="E5069" s="0">
        <v>-0.437402</v>
      </c>
      <c r="F5069" s="0">
        <v>9.953653</v>
      </c>
      <c r="G5069" s="0">
        <v>-0.053788</v>
      </c>
      <c r="H5069" s="0">
        <v>0.002097</v>
      </c>
      <c r="I5069" s="0">
        <v>0.004418</v>
      </c>
      <c r="J5069" s="0">
        <v>-0.00685</v>
      </c>
      <c r="K5069" s="0">
        <v>1015.039978</v>
      </c>
      <c r="L5069" s="0">
        <v>43.702263</v>
      </c>
      <c r="W5069" s="0">
        <f t="shared" si="79"/>
        <v>54961.847153464107</v>
      </c>
    </row>
    <row r="5070">
      <c r="A5070" s="0">
        <v>480.825</v>
      </c>
      <c r="B5070" s="0">
        <v>1879.904907</v>
      </c>
      <c r="C5070" s="0">
        <v>-51340.570312</v>
      </c>
      <c r="D5070" s="0">
        <v>19522.595703</v>
      </c>
      <c r="E5070" s="0">
        <v>-0.412968</v>
      </c>
      <c r="F5070" s="0">
        <v>9.956934</v>
      </c>
      <c r="G5070" s="0">
        <v>-0.052227</v>
      </c>
      <c r="H5070" s="0">
        <v>0.026491</v>
      </c>
      <c r="I5070" s="0">
        <v>0.007543</v>
      </c>
      <c r="J5070" s="0">
        <v>-0.016029</v>
      </c>
      <c r="K5070" s="0">
        <v>1015.039978</v>
      </c>
      <c r="L5070" s="0">
        <v>43.702263</v>
      </c>
      <c r="W5070" s="0">
        <f t="shared" si="79"/>
        <v>54959.257140208625</v>
      </c>
    </row>
    <row r="5071">
      <c r="A5071" s="0">
        <v>480.83625</v>
      </c>
      <c r="B5071" s="0">
        <v>1954.763672</v>
      </c>
      <c r="C5071" s="0">
        <v>-51336.363281</v>
      </c>
      <c r="D5071" s="0">
        <v>19364.158203</v>
      </c>
      <c r="E5071" s="0">
        <v>-0.410235</v>
      </c>
      <c r="F5071" s="0">
        <v>9.940991</v>
      </c>
      <c r="G5071" s="0">
        <v>-0.061255</v>
      </c>
      <c r="H5071" s="0">
        <v>0.04855</v>
      </c>
      <c r="I5071" s="0">
        <v>0.010823</v>
      </c>
      <c r="J5071" s="0">
        <v>-0.021855</v>
      </c>
      <c r="K5071" s="0">
        <v>1015.039978</v>
      </c>
      <c r="L5071" s="0">
        <v>43.702263</v>
      </c>
      <c r="W5071" s="0">
        <f t="shared" si="79"/>
        <v>54901.857152950557</v>
      </c>
    </row>
    <row r="5072">
      <c r="A5072" s="0">
        <v>480.8475</v>
      </c>
      <c r="B5072" s="0">
        <v>1956.898193</v>
      </c>
      <c r="C5072" s="0">
        <v>-51321.484375</v>
      </c>
      <c r="D5072" s="0">
        <v>19409.470703</v>
      </c>
      <c r="E5072" s="0">
        <v>-0.435501</v>
      </c>
      <c r="F5072" s="0">
        <v>9.942601</v>
      </c>
      <c r="G5072" s="0">
        <v>-0.058182</v>
      </c>
      <c r="H5072" s="0">
        <v>0.067281</v>
      </c>
      <c r="I5072" s="0">
        <v>0.01233</v>
      </c>
      <c r="J5072" s="0">
        <v>-0.023497</v>
      </c>
      <c r="K5072" s="0">
        <v>1015.039978</v>
      </c>
      <c r="L5072" s="0">
        <v>43.702263</v>
      </c>
      <c r="W5072" s="0">
        <f t="shared" si="79"/>
        <v>54904.0231855713</v>
      </c>
    </row>
    <row r="5073">
      <c r="A5073" s="0">
        <v>480.85875</v>
      </c>
      <c r="B5073" s="0">
        <v>1871.928101</v>
      </c>
      <c r="C5073" s="0">
        <v>-51335.648437</v>
      </c>
      <c r="D5073" s="0">
        <v>19541.724609</v>
      </c>
      <c r="E5073" s="0">
        <v>-0.428666</v>
      </c>
      <c r="F5073" s="0">
        <v>9.958006</v>
      </c>
      <c r="G5073" s="0">
        <v>-0.050364</v>
      </c>
      <c r="H5073" s="0">
        <v>0.057756</v>
      </c>
      <c r="I5073" s="0">
        <v>0.011191</v>
      </c>
      <c r="J5073" s="0">
        <v>-0.01903</v>
      </c>
      <c r="K5073" s="0">
        <v>1015.039978</v>
      </c>
      <c r="L5073" s="0">
        <v>43.702263</v>
      </c>
      <c r="W5073" s="0">
        <f t="shared" si="79"/>
        <v>54961.18553994783</v>
      </c>
    </row>
    <row r="5074">
      <c r="A5074" s="0">
        <v>480.87</v>
      </c>
      <c r="B5074" s="0">
        <v>1781.113403</v>
      </c>
      <c r="C5074" s="0">
        <v>-51364.179687</v>
      </c>
      <c r="D5074" s="0">
        <v>19403.634766</v>
      </c>
      <c r="E5074" s="0">
        <v>-0.437086</v>
      </c>
      <c r="F5074" s="0">
        <v>9.959998</v>
      </c>
      <c r="G5074" s="0">
        <v>-0.057854</v>
      </c>
      <c r="H5074" s="0">
        <v>0.038477</v>
      </c>
      <c r="I5074" s="0">
        <v>0.008712</v>
      </c>
      <c r="J5074" s="0">
        <v>-0.014673</v>
      </c>
      <c r="K5074" s="0">
        <v>1015.039978</v>
      </c>
      <c r="L5074" s="0">
        <v>43.702263</v>
      </c>
      <c r="W5074" s="0">
        <f t="shared" si="79"/>
        <v>54935.8932029424</v>
      </c>
    </row>
    <row r="5075">
      <c r="A5075" s="0">
        <v>480.88125</v>
      </c>
      <c r="B5075" s="0">
        <v>1804.744019</v>
      </c>
      <c r="C5075" s="0">
        <v>-51332.0625</v>
      </c>
      <c r="D5075" s="0">
        <v>19533.701172</v>
      </c>
      <c r="E5075" s="0">
        <v>-0.428387</v>
      </c>
      <c r="F5075" s="0">
        <v>9.950404</v>
      </c>
      <c r="G5075" s="0">
        <v>-0.05755</v>
      </c>
      <c r="H5075" s="0">
        <v>0.006834</v>
      </c>
      <c r="I5075" s="0">
        <v>0.005364</v>
      </c>
      <c r="J5075" s="0">
        <v>-0.009712</v>
      </c>
      <c r="K5075" s="0">
        <v>1015.039978</v>
      </c>
      <c r="L5075" s="0">
        <v>43.702263</v>
      </c>
      <c r="W5075" s="0">
        <f t="shared" si="79"/>
        <v>54952.73626449384</v>
      </c>
    </row>
    <row r="5076">
      <c r="A5076" s="0">
        <v>480.8925</v>
      </c>
      <c r="B5076" s="0">
        <v>1782.510254</v>
      </c>
      <c r="C5076" s="0">
        <v>-51334.816406</v>
      </c>
      <c r="D5076" s="0">
        <v>19459.003906</v>
      </c>
      <c r="E5076" s="0">
        <v>-0.433918</v>
      </c>
      <c r="F5076" s="0">
        <v>9.953442</v>
      </c>
      <c r="G5076" s="0">
        <v>-0.058831</v>
      </c>
      <c r="H5076" s="0">
        <v>-0.019443</v>
      </c>
      <c r="I5076" s="0">
        <v>0.00081</v>
      </c>
      <c r="J5076" s="0">
        <v>-0.003774</v>
      </c>
      <c r="K5076" s="0">
        <v>1015.039978</v>
      </c>
      <c r="L5076" s="0">
        <v>43.702263</v>
      </c>
      <c r="W5076" s="0">
        <f t="shared" si="79"/>
        <v>54928.076165628307</v>
      </c>
    </row>
    <row r="5077">
      <c r="A5077" s="0">
        <v>480.90375</v>
      </c>
      <c r="B5077" s="0">
        <v>1829.713745</v>
      </c>
      <c r="C5077" s="0">
        <v>-51330.273437</v>
      </c>
      <c r="D5077" s="0">
        <v>19384.158203</v>
      </c>
      <c r="E5077" s="0">
        <v>-0.422361</v>
      </c>
      <c r="F5077" s="0">
        <v>9.943834</v>
      </c>
      <c r="G5077" s="0">
        <v>-0.054295</v>
      </c>
      <c r="H5077" s="0">
        <v>-0.029336</v>
      </c>
      <c r="I5077" s="0">
        <v>-0.000149</v>
      </c>
      <c r="J5077" s="0">
        <v>-8.634293E-05</v>
      </c>
      <c r="K5077" s="0">
        <v>1015.039978</v>
      </c>
      <c r="L5077" s="0">
        <v>43.704803</v>
      </c>
      <c r="W5077" s="0">
        <f t="shared" si="79"/>
        <v>54898.91085208123</v>
      </c>
    </row>
    <row r="5078">
      <c r="A5078" s="0">
        <v>480.915</v>
      </c>
      <c r="B5078" s="0">
        <v>1811.937256</v>
      </c>
      <c r="C5078" s="0">
        <v>-51324.597656</v>
      </c>
      <c r="D5078" s="0">
        <v>19428.910156</v>
      </c>
      <c r="E5078" s="0">
        <v>-0.427591</v>
      </c>
      <c r="F5078" s="0">
        <v>9.952612</v>
      </c>
      <c r="G5078" s="0">
        <v>-0.055761</v>
      </c>
      <c r="H5078" s="0">
        <v>-0.027794</v>
      </c>
      <c r="I5078" s="0">
        <v>-0.000417</v>
      </c>
      <c r="J5078" s="0">
        <v>-0.000855</v>
      </c>
      <c r="K5078" s="0">
        <v>1015.039978</v>
      </c>
      <c r="L5078" s="0">
        <v>43.704803</v>
      </c>
      <c r="W5078" s="0">
        <f t="shared" si="79"/>
        <v>54908.833451639468</v>
      </c>
    </row>
    <row r="5079">
      <c r="A5079" s="0">
        <v>480.92625</v>
      </c>
      <c r="B5079" s="0">
        <v>1887.580811</v>
      </c>
      <c r="C5079" s="0">
        <v>-51376.128906</v>
      </c>
      <c r="D5079" s="0">
        <v>19462.361328</v>
      </c>
      <c r="E5079" s="0">
        <v>-0.432213</v>
      </c>
      <c r="F5079" s="0">
        <v>9.945639</v>
      </c>
      <c r="G5079" s="0">
        <v>-0.049614</v>
      </c>
      <c r="H5079" s="0">
        <v>-0.009629</v>
      </c>
      <c r="I5079" s="0">
        <v>0.002286</v>
      </c>
      <c r="J5079" s="0">
        <v>-0.00601</v>
      </c>
      <c r="K5079" s="0">
        <v>1015.039978</v>
      </c>
      <c r="L5079" s="0">
        <v>43.704803</v>
      </c>
      <c r="W5079" s="0">
        <f t="shared" si="79"/>
        <v>54971.384293517789</v>
      </c>
    </row>
    <row r="5080">
      <c r="A5080" s="0">
        <v>480.9375</v>
      </c>
      <c r="B5080" s="0">
        <v>1909.262695</v>
      </c>
      <c r="C5080" s="0">
        <v>-51338.363281</v>
      </c>
      <c r="D5080" s="0">
        <v>19556.925781</v>
      </c>
      <c r="E5080" s="0">
        <v>-0.436124</v>
      </c>
      <c r="F5080" s="0">
        <v>9.946386</v>
      </c>
      <c r="G5080" s="0">
        <v>-0.060078</v>
      </c>
      <c r="H5080" s="0">
        <v>0.021218</v>
      </c>
      <c r="I5080" s="0">
        <v>0.00678</v>
      </c>
      <c r="J5080" s="0">
        <v>-0.015322</v>
      </c>
      <c r="K5080" s="0">
        <v>1015.039978</v>
      </c>
      <c r="L5080" s="0">
        <v>43.704803</v>
      </c>
      <c r="W5080" s="0">
        <f t="shared" si="79"/>
        <v>54970.411808662939</v>
      </c>
    </row>
    <row r="5081">
      <c r="A5081" s="0">
        <v>480.94875</v>
      </c>
      <c r="B5081" s="0">
        <v>1844.290405</v>
      </c>
      <c r="C5081" s="0">
        <v>-51325.863281</v>
      </c>
      <c r="D5081" s="0">
        <v>19448.642578</v>
      </c>
      <c r="E5081" s="0">
        <v>-0.430633</v>
      </c>
      <c r="F5081" s="0">
        <v>9.952975</v>
      </c>
      <c r="G5081" s="0">
        <v>-0.062999</v>
      </c>
      <c r="H5081" s="0">
        <v>0.050962</v>
      </c>
      <c r="I5081" s="0">
        <v>0.010768</v>
      </c>
      <c r="J5081" s="0">
        <v>-0.023132</v>
      </c>
      <c r="K5081" s="0">
        <v>1015.039978</v>
      </c>
      <c r="L5081" s="0">
        <v>43.704803</v>
      </c>
      <c r="W5081" s="0">
        <f t="shared" si="79"/>
        <v>54918.078505758684</v>
      </c>
    </row>
    <row r="5082">
      <c r="A5082" s="0">
        <v>480.96</v>
      </c>
      <c r="B5082" s="0">
        <v>1814.40564</v>
      </c>
      <c r="C5082" s="0">
        <v>-51331.160156</v>
      </c>
      <c r="D5082" s="0">
        <v>19403.833984</v>
      </c>
      <c r="E5082" s="0">
        <v>-0.427887</v>
      </c>
      <c r="F5082" s="0">
        <v>9.958993</v>
      </c>
      <c r="G5082" s="0">
        <v>-0.07959</v>
      </c>
      <c r="H5082" s="0">
        <v>0.062395</v>
      </c>
      <c r="I5082" s="0">
        <v>0.012561</v>
      </c>
      <c r="J5082" s="0">
        <v>-0.023743</v>
      </c>
      <c r="K5082" s="0">
        <v>1015.039978</v>
      </c>
      <c r="L5082" s="0">
        <v>43.704803</v>
      </c>
      <c r="W5082" s="0">
        <f t="shared" si="79"/>
        <v>54906.182202608288</v>
      </c>
    </row>
    <row r="5083">
      <c r="A5083" s="0">
        <v>480.97125</v>
      </c>
      <c r="B5083" s="0">
        <v>1833.855347</v>
      </c>
      <c r="C5083" s="0">
        <v>-51334.875</v>
      </c>
      <c r="D5083" s="0">
        <v>19410.804687</v>
      </c>
      <c r="E5083" s="0">
        <v>-0.423765</v>
      </c>
      <c r="F5083" s="0">
        <v>9.956615</v>
      </c>
      <c r="G5083" s="0">
        <v>-0.062837</v>
      </c>
      <c r="H5083" s="0">
        <v>0.058701</v>
      </c>
      <c r="I5083" s="0">
        <v>0.013072</v>
      </c>
      <c r="J5083" s="0">
        <v>-0.019754</v>
      </c>
      <c r="K5083" s="0">
        <v>1015.039978</v>
      </c>
      <c r="L5083" s="0">
        <v>43.704803</v>
      </c>
      <c r="W5083" s="0">
        <f t="shared" si="79"/>
        <v>54912.76495766906</v>
      </c>
    </row>
    <row r="5084">
      <c r="A5084" s="0">
        <v>480.9825</v>
      </c>
      <c r="B5084" s="0">
        <v>1862.25293</v>
      </c>
      <c r="C5084" s="0">
        <v>-51350.652344</v>
      </c>
      <c r="D5084" s="0">
        <v>19334.101562</v>
      </c>
      <c r="E5084" s="0">
        <v>-0.430015</v>
      </c>
      <c r="F5084" s="0">
        <v>9.944729</v>
      </c>
      <c r="G5084" s="0">
        <v>-0.055607</v>
      </c>
      <c r="H5084" s="0">
        <v>0.0462</v>
      </c>
      <c r="I5084" s="0">
        <v>0.010037</v>
      </c>
      <c r="J5084" s="0">
        <v>-0.015919</v>
      </c>
      <c r="K5084" s="0">
        <v>1015.039978</v>
      </c>
      <c r="L5084" s="0">
        <v>43.704803</v>
      </c>
      <c r="W5084" s="0">
        <f t="shared" si="79"/>
        <v>54901.411323748107</v>
      </c>
    </row>
    <row r="5085">
      <c r="A5085" s="0">
        <v>480.99375</v>
      </c>
      <c r="B5085" s="0">
        <v>1791.684204</v>
      </c>
      <c r="C5085" s="0">
        <v>-51328.0625</v>
      </c>
      <c r="D5085" s="0">
        <v>19485.535156</v>
      </c>
      <c r="E5085" s="0">
        <v>-0.431279</v>
      </c>
      <c r="F5085" s="0">
        <v>9.962837</v>
      </c>
      <c r="G5085" s="0">
        <v>-0.062871</v>
      </c>
      <c r="H5085" s="0">
        <v>0.015099</v>
      </c>
      <c r="I5085" s="0">
        <v>0.007149</v>
      </c>
      <c r="J5085" s="0">
        <v>-0.010035</v>
      </c>
      <c r="K5085" s="0">
        <v>1015.039978</v>
      </c>
      <c r="L5085" s="0">
        <v>43.704803</v>
      </c>
      <c r="W5085" s="0">
        <f t="shared" si="79"/>
        <v>54931.468327421229</v>
      </c>
    </row>
    <row r="5086">
      <c r="A5086" s="0">
        <v>481.005</v>
      </c>
      <c r="B5086" s="0">
        <v>1853.390259</v>
      </c>
      <c r="C5086" s="0">
        <v>-51329.933594</v>
      </c>
      <c r="D5086" s="0">
        <v>19521.744141</v>
      </c>
      <c r="E5086" s="0">
        <v>-0.422999</v>
      </c>
      <c r="F5086" s="0">
        <v>9.958529</v>
      </c>
      <c r="G5086" s="0">
        <v>-0.069894</v>
      </c>
      <c r="H5086" s="0">
        <v>-0.012881</v>
      </c>
      <c r="I5086" s="0">
        <v>0.003998</v>
      </c>
      <c r="J5086" s="0">
        <v>-0.003973</v>
      </c>
      <c r="K5086" s="0">
        <v>1015.009949</v>
      </c>
      <c r="L5086" s="0">
        <v>43.704803</v>
      </c>
      <c r="W5086" s="0">
        <f t="shared" si="79"/>
        <v>54948.117643130179</v>
      </c>
    </row>
    <row r="5087">
      <c r="A5087" s="0">
        <v>481.01625</v>
      </c>
      <c r="B5087" s="0">
        <v>1933.563721</v>
      </c>
      <c r="C5087" s="0">
        <v>-51361.597656</v>
      </c>
      <c r="D5087" s="0">
        <v>19503.205078</v>
      </c>
      <c r="E5087" s="0">
        <v>-0.430169</v>
      </c>
      <c r="F5087" s="0">
        <v>9.957477</v>
      </c>
      <c r="G5087" s="0">
        <v>-0.062018</v>
      </c>
      <c r="H5087" s="0">
        <v>-0.027827</v>
      </c>
      <c r="I5087" s="0">
        <v>0.000528</v>
      </c>
      <c r="J5087" s="0">
        <v>-0.000281</v>
      </c>
      <c r="K5087" s="0">
        <v>1015.009949</v>
      </c>
      <c r="L5087" s="0">
        <v>43.704803</v>
      </c>
      <c r="W5087" s="0">
        <f t="shared" si="79"/>
        <v>54973.879167787651</v>
      </c>
    </row>
    <row r="5088">
      <c r="A5088" s="0">
        <v>481.0275</v>
      </c>
      <c r="B5088" s="0">
        <v>1830.856812</v>
      </c>
      <c r="C5088" s="0">
        <v>-51345.050781</v>
      </c>
      <c r="D5088" s="0">
        <v>19557.103516</v>
      </c>
      <c r="E5088" s="0">
        <v>-0.425181</v>
      </c>
      <c r="F5088" s="0">
        <v>9.966257</v>
      </c>
      <c r="G5088" s="0">
        <v>-0.060205</v>
      </c>
      <c r="H5088" s="0">
        <v>-0.030036</v>
      </c>
      <c r="I5088" s="0">
        <v>0.000133</v>
      </c>
      <c r="J5088" s="0">
        <v>0.000505</v>
      </c>
      <c r="K5088" s="0">
        <v>1015.009949</v>
      </c>
      <c r="L5088" s="0">
        <v>43.704803</v>
      </c>
      <c r="W5088" s="0">
        <f t="shared" si="79"/>
        <v>54974.053646288943</v>
      </c>
    </row>
    <row r="5089">
      <c r="A5089" s="0">
        <v>481.03875</v>
      </c>
      <c r="B5089" s="0">
        <v>1995.34729</v>
      </c>
      <c r="C5089" s="0">
        <v>-51326.328125</v>
      </c>
      <c r="D5089" s="0">
        <v>19453.310547</v>
      </c>
      <c r="E5089" s="0">
        <v>-0.42494</v>
      </c>
      <c r="F5089" s="0">
        <v>9.952417</v>
      </c>
      <c r="G5089" s="0">
        <v>-0.065392</v>
      </c>
      <c r="H5089" s="0">
        <v>-0.011656</v>
      </c>
      <c r="I5089" s="0">
        <v>0.002002</v>
      </c>
      <c r="J5089" s="0">
        <v>-0.00412</v>
      </c>
      <c r="K5089" s="0">
        <v>1015.009949</v>
      </c>
      <c r="L5089" s="0">
        <v>43.704803</v>
      </c>
      <c r="W5089" s="0">
        <f t="shared" si="79"/>
        <v>54925.44638727024</v>
      </c>
    </row>
    <row r="5090">
      <c r="A5090" s="0">
        <v>481.05</v>
      </c>
      <c r="B5090" s="0">
        <v>1828.787109</v>
      </c>
      <c r="C5090" s="0">
        <v>-51354.78125</v>
      </c>
      <c r="D5090" s="0">
        <v>19393.111328</v>
      </c>
      <c r="E5090" s="0">
        <v>-0.419712</v>
      </c>
      <c r="F5090" s="0">
        <v>9.954971</v>
      </c>
      <c r="G5090" s="0">
        <v>-0.068551</v>
      </c>
      <c r="H5090" s="0">
        <v>0.013162</v>
      </c>
      <c r="I5090" s="0">
        <v>0.006317</v>
      </c>
      <c r="J5090" s="0">
        <v>-0.011762</v>
      </c>
      <c r="K5090" s="0">
        <v>1015.009949</v>
      </c>
      <c r="L5090" s="0">
        <v>43.704803</v>
      </c>
      <c r="W5090" s="0">
        <f t="shared" si="79"/>
        <v>54924.955953606353</v>
      </c>
    </row>
    <row r="5091">
      <c r="A5091" s="0">
        <v>481.06125</v>
      </c>
      <c r="B5091" s="0">
        <v>1850.095337</v>
      </c>
      <c r="C5091" s="0">
        <v>-51340.859375</v>
      </c>
      <c r="D5091" s="0">
        <v>19460.025391</v>
      </c>
      <c r="E5091" s="0">
        <v>-0.402604</v>
      </c>
      <c r="F5091" s="0">
        <v>9.956648</v>
      </c>
      <c r="G5091" s="0">
        <v>-0.065661</v>
      </c>
      <c r="H5091" s="0">
        <v>0.043774</v>
      </c>
      <c r="I5091" s="0">
        <v>0.010069</v>
      </c>
      <c r="J5091" s="0">
        <v>-0.021284</v>
      </c>
      <c r="K5091" s="0">
        <v>1015.009949</v>
      </c>
      <c r="L5091" s="0">
        <v>43.704803</v>
      </c>
      <c r="W5091" s="0">
        <f t="shared" si="79"/>
        <v>54936.320247518212</v>
      </c>
    </row>
    <row r="5092">
      <c r="A5092" s="0">
        <v>481.0725</v>
      </c>
      <c r="B5092" s="0">
        <v>2008.069824</v>
      </c>
      <c r="C5092" s="0">
        <v>-51331.542969</v>
      </c>
      <c r="D5092" s="0">
        <v>19540.070312</v>
      </c>
      <c r="E5092" s="0">
        <v>-0.419123</v>
      </c>
      <c r="F5092" s="0">
        <v>9.948892</v>
      </c>
      <c r="G5092" s="0">
        <v>-0.069495</v>
      </c>
      <c r="H5092" s="0">
        <v>0.06287</v>
      </c>
      <c r="I5092" s="0">
        <v>0.01196</v>
      </c>
      <c r="J5092" s="0">
        <v>-0.02435</v>
      </c>
      <c r="K5092" s="0">
        <v>1015.009949</v>
      </c>
      <c r="L5092" s="0">
        <v>43.704803</v>
      </c>
      <c r="W5092" s="0">
        <f t="shared" si="79"/>
        <v>54961.568352752234</v>
      </c>
    </row>
    <row r="5093">
      <c r="A5093" s="0">
        <v>481.08375</v>
      </c>
      <c r="B5093" s="0">
        <v>1811.53125</v>
      </c>
      <c r="C5093" s="0">
        <v>-51352.625</v>
      </c>
      <c r="D5093" s="0">
        <v>19605.326172</v>
      </c>
      <c r="E5093" s="0">
        <v>-0.41655</v>
      </c>
      <c r="F5093" s="0">
        <v>9.956115</v>
      </c>
      <c r="G5093" s="0">
        <v>-0.057409</v>
      </c>
      <c r="H5093" s="0">
        <v>0.065202</v>
      </c>
      <c r="I5093" s="0">
        <v>0.012133</v>
      </c>
      <c r="J5093" s="0">
        <v>-0.021529</v>
      </c>
      <c r="K5093" s="0">
        <v>1015.009949</v>
      </c>
      <c r="L5093" s="0">
        <v>43.704803</v>
      </c>
      <c r="W5093" s="0">
        <f t="shared" si="79"/>
        <v>54997.659533573424</v>
      </c>
    </row>
    <row r="5094">
      <c r="A5094" s="0">
        <v>481.095</v>
      </c>
      <c r="B5094" s="0">
        <v>1870.949219</v>
      </c>
      <c r="C5094" s="0">
        <v>-51286.152344</v>
      </c>
      <c r="D5094" s="0">
        <v>19535.400391</v>
      </c>
      <c r="E5094" s="0">
        <v>-0.428049</v>
      </c>
      <c r="F5094" s="0">
        <v>9.942608</v>
      </c>
      <c r="G5094" s="0">
        <v>-0.061113</v>
      </c>
      <c r="H5094" s="0">
        <v>0.051394</v>
      </c>
      <c r="I5094" s="0">
        <v>0.010919</v>
      </c>
      <c r="J5094" s="0">
        <v>-0.01773</v>
      </c>
      <c r="K5094" s="0">
        <v>1015.009949</v>
      </c>
      <c r="L5094" s="0">
        <v>43.704803</v>
      </c>
      <c r="W5094" s="0">
        <f t="shared" si="79"/>
        <v>54912.673780000339</v>
      </c>
    </row>
    <row r="5095">
      <c r="A5095" s="0">
        <v>481.10625</v>
      </c>
      <c r="B5095" s="0">
        <v>1741.079102</v>
      </c>
      <c r="C5095" s="0">
        <v>-51331.972656</v>
      </c>
      <c r="D5095" s="0">
        <v>19422.759766</v>
      </c>
      <c r="E5095" s="0">
        <v>-0.426966</v>
      </c>
      <c r="F5095" s="0">
        <v>9.952215</v>
      </c>
      <c r="G5095" s="0">
        <v>-0.0651</v>
      </c>
      <c r="H5095" s="0">
        <v>0.01968</v>
      </c>
      <c r="I5095" s="0">
        <v>0.006647</v>
      </c>
      <c r="J5095" s="0">
        <v>-0.010983</v>
      </c>
      <c r="K5095" s="0">
        <v>1015.019958</v>
      </c>
      <c r="L5095" s="0">
        <v>43.702263</v>
      </c>
      <c r="W5095" s="0">
        <f t="shared" si="79"/>
        <v>54911.25904697051</v>
      </c>
    </row>
    <row r="5096">
      <c r="A5096" s="0">
        <v>481.1175</v>
      </c>
      <c r="B5096" s="0">
        <v>1774.094971</v>
      </c>
      <c r="C5096" s="0">
        <v>-51331.265625</v>
      </c>
      <c r="D5096" s="0">
        <v>19397.753906</v>
      </c>
      <c r="E5096" s="0">
        <v>-0.435071</v>
      </c>
      <c r="F5096" s="0">
        <v>9.951862</v>
      </c>
      <c r="G5096" s="0">
        <v>-0.074511</v>
      </c>
      <c r="H5096" s="0">
        <v>-0.012309</v>
      </c>
      <c r="I5096" s="0">
        <v>0.003079</v>
      </c>
      <c r="J5096" s="0">
        <v>-0.003961</v>
      </c>
      <c r="K5096" s="0">
        <v>1015.019958</v>
      </c>
      <c r="L5096" s="0">
        <v>43.702263</v>
      </c>
      <c r="W5096" s="0">
        <f t="shared" si="79"/>
        <v>54902.815048303055</v>
      </c>
    </row>
    <row r="5097">
      <c r="A5097" s="0">
        <v>481.12875</v>
      </c>
      <c r="B5097" s="0">
        <v>1744.753174</v>
      </c>
      <c r="C5097" s="0">
        <v>-51338.6875</v>
      </c>
      <c r="D5097" s="0">
        <v>19409.396484</v>
      </c>
      <c r="E5097" s="0">
        <v>-0.431058</v>
      </c>
      <c r="F5097" s="0">
        <v>9.954497</v>
      </c>
      <c r="G5097" s="0">
        <v>-0.051403</v>
      </c>
      <c r="H5097" s="0">
        <v>-0.024466</v>
      </c>
      <c r="I5097" s="0">
        <v>0.001099</v>
      </c>
      <c r="J5097" s="0">
        <v>-0.002277</v>
      </c>
      <c r="K5097" s="0">
        <v>1015.019958</v>
      </c>
      <c r="L5097" s="0">
        <v>43.702263</v>
      </c>
      <c r="W5097" s="0">
        <f t="shared" si="79"/>
        <v>54912.928074670643</v>
      </c>
    </row>
    <row r="5098">
      <c r="A5098" s="0">
        <v>481.14</v>
      </c>
      <c r="B5098" s="0">
        <v>1741.198486</v>
      </c>
      <c r="C5098" s="0">
        <v>-51315.46875</v>
      </c>
      <c r="D5098" s="0">
        <v>19619.837891</v>
      </c>
      <c r="E5098" s="0">
        <v>-0.428349</v>
      </c>
      <c r="F5098" s="0">
        <v>9.943483</v>
      </c>
      <c r="G5098" s="0">
        <v>-0.059379</v>
      </c>
      <c r="H5098" s="0">
        <v>-0.031278</v>
      </c>
      <c r="I5098" s="0">
        <v>0.000399</v>
      </c>
      <c r="J5098" s="0">
        <v>-0.00086</v>
      </c>
      <c r="K5098" s="0">
        <v>1015.019958</v>
      </c>
      <c r="L5098" s="0">
        <v>43.702263</v>
      </c>
      <c r="W5098" s="0">
        <f t="shared" si="79"/>
        <v>54965.872539867814</v>
      </c>
    </row>
    <row r="5099">
      <c r="A5099" s="0">
        <v>481.15125</v>
      </c>
      <c r="B5099" s="0">
        <v>1857.326782</v>
      </c>
      <c r="C5099" s="0">
        <v>-51337.859375</v>
      </c>
      <c r="D5099" s="0">
        <v>19533.179687</v>
      </c>
      <c r="E5099" s="0">
        <v>-0.421045</v>
      </c>
      <c r="F5099" s="0">
        <v>9.957504</v>
      </c>
      <c r="G5099" s="0">
        <v>-0.052726</v>
      </c>
      <c r="H5099" s="0">
        <v>-0.021631</v>
      </c>
      <c r="I5099" s="0">
        <v>0.001401</v>
      </c>
      <c r="J5099" s="0">
        <v>-0.002715</v>
      </c>
      <c r="K5099" s="0">
        <v>1015.019958</v>
      </c>
      <c r="L5099" s="0">
        <v>43.702263</v>
      </c>
      <c r="W5099" s="0">
        <f t="shared" si="79"/>
        <v>54959.717763713445</v>
      </c>
    </row>
    <row r="5100">
      <c r="A5100" s="0">
        <v>481.1625</v>
      </c>
      <c r="B5100" s="0">
        <v>1822.252808</v>
      </c>
      <c r="C5100" s="0">
        <v>-51324.210937</v>
      </c>
      <c r="D5100" s="0">
        <v>19449.464844</v>
      </c>
      <c r="E5100" s="0">
        <v>-0.425609</v>
      </c>
      <c r="F5100" s="0">
        <v>9.958067</v>
      </c>
      <c r="G5100" s="0">
        <v>-0.066511</v>
      </c>
      <c r="H5100" s="0">
        <v>0.00845</v>
      </c>
      <c r="I5100" s="0">
        <v>0.004508</v>
      </c>
      <c r="J5100" s="0">
        <v>-0.011199</v>
      </c>
      <c r="K5100" s="0">
        <v>1015.019958</v>
      </c>
      <c r="L5100" s="0">
        <v>43.702263</v>
      </c>
      <c r="W5100" s="0">
        <f t="shared" si="79"/>
        <v>54916.089776311695</v>
      </c>
    </row>
    <row r="5101">
      <c r="A5101" s="0">
        <v>481.17375</v>
      </c>
      <c r="B5101" s="0">
        <v>1862.324707</v>
      </c>
      <c r="C5101" s="0">
        <v>-51326.375</v>
      </c>
      <c r="D5101" s="0">
        <v>19370.341797</v>
      </c>
      <c r="E5101" s="0">
        <v>-0.418502</v>
      </c>
      <c r="F5101" s="0">
        <v>9.955011</v>
      </c>
      <c r="G5101" s="0">
        <v>-0.057661</v>
      </c>
      <c r="H5101" s="0">
        <v>0.036793</v>
      </c>
      <c r="I5101" s="0">
        <v>0.008307</v>
      </c>
      <c r="J5101" s="0">
        <v>-0.019139</v>
      </c>
      <c r="K5101" s="0">
        <v>1015.019958</v>
      </c>
      <c r="L5101" s="0">
        <v>43.702263</v>
      </c>
      <c r="W5101" s="0">
        <f t="shared" si="79"/>
        <v>54891.4853623723</v>
      </c>
    </row>
    <row r="5102">
      <c r="A5102" s="0">
        <v>481.185</v>
      </c>
      <c r="B5102" s="0">
        <v>1820.470703</v>
      </c>
      <c r="C5102" s="0">
        <v>-51345.503906</v>
      </c>
      <c r="D5102" s="0">
        <v>19465.273437</v>
      </c>
      <c r="E5102" s="0">
        <v>-0.431104</v>
      </c>
      <c r="F5102" s="0">
        <v>9.946996</v>
      </c>
      <c r="G5102" s="0">
        <v>-0.061581</v>
      </c>
      <c r="H5102" s="0">
        <v>0.058094</v>
      </c>
      <c r="I5102" s="0">
        <v>0.011214</v>
      </c>
      <c r="J5102" s="0">
        <v>-0.024123</v>
      </c>
      <c r="K5102" s="0">
        <v>1015.019958</v>
      </c>
      <c r="L5102" s="0">
        <v>43.702263</v>
      </c>
      <c r="W5102" s="0">
        <f t="shared" si="79"/>
        <v>54941.530329239285</v>
      </c>
    </row>
    <row r="5103">
      <c r="A5103" s="0">
        <v>481.19625</v>
      </c>
      <c r="B5103" s="0">
        <v>1759.477173</v>
      </c>
      <c r="C5103" s="0">
        <v>-51339.054687</v>
      </c>
      <c r="D5103" s="0">
        <v>19451.515625</v>
      </c>
      <c r="E5103" s="0">
        <v>-0.434224</v>
      </c>
      <c r="F5103" s="0">
        <v>9.951572</v>
      </c>
      <c r="G5103" s="0">
        <v>-0.068221</v>
      </c>
      <c r="H5103" s="0">
        <v>0.06257</v>
      </c>
      <c r="I5103" s="0">
        <v>0.013042</v>
      </c>
      <c r="J5103" s="0">
        <v>-0.022111</v>
      </c>
      <c r="K5103" s="0">
        <v>1015.019958</v>
      </c>
      <c r="L5103" s="0">
        <v>43.702263</v>
      </c>
      <c r="W5103" s="0">
        <f t="shared" si="79"/>
        <v>54928.64240254536</v>
      </c>
    </row>
    <row r="5104">
      <c r="A5104" s="0">
        <v>481.2075</v>
      </c>
      <c r="B5104" s="0">
        <v>1801.981689</v>
      </c>
      <c r="C5104" s="0">
        <v>-51333.179687</v>
      </c>
      <c r="D5104" s="0">
        <v>19332.039062</v>
      </c>
      <c r="E5104" s="0">
        <v>-0.416687</v>
      </c>
      <c r="F5104" s="0">
        <v>9.952479</v>
      </c>
      <c r="G5104" s="0">
        <v>-0.054789</v>
      </c>
      <c r="H5104" s="0">
        <v>0.05147</v>
      </c>
      <c r="I5104" s="0">
        <v>0.011065</v>
      </c>
      <c r="J5104" s="0">
        <v>-0.017565</v>
      </c>
      <c r="K5104" s="0">
        <v>1015.009949</v>
      </c>
      <c r="L5104" s="0">
        <v>43.702263</v>
      </c>
      <c r="W5104" s="0">
        <f t="shared" si="79"/>
        <v>54882.330572598818</v>
      </c>
    </row>
    <row r="5105">
      <c r="A5105" s="0">
        <v>481.21875</v>
      </c>
      <c r="B5105" s="0">
        <v>1824.259766</v>
      </c>
      <c r="C5105" s="0">
        <v>-51343.199219</v>
      </c>
      <c r="D5105" s="0">
        <v>19493.078125</v>
      </c>
      <c r="E5105" s="0">
        <v>-0.426694</v>
      </c>
      <c r="F5105" s="0">
        <v>9.945918</v>
      </c>
      <c r="G5105" s="0">
        <v>-0.055636</v>
      </c>
      <c r="H5105" s="0">
        <v>0.026248</v>
      </c>
      <c r="I5105" s="0">
        <v>0.007282</v>
      </c>
      <c r="J5105" s="0">
        <v>-0.01185</v>
      </c>
      <c r="K5105" s="0">
        <v>1015.009949</v>
      </c>
      <c r="L5105" s="0">
        <v>43.702263</v>
      </c>
      <c r="W5105" s="0">
        <f t="shared" si="79"/>
        <v>54949.359637061491</v>
      </c>
    </row>
    <row r="5106">
      <c r="A5106" s="0">
        <v>481.23</v>
      </c>
      <c r="B5106" s="0">
        <v>1872.339233</v>
      </c>
      <c r="C5106" s="0">
        <v>-51332.558594</v>
      </c>
      <c r="D5106" s="0">
        <v>19602.105469</v>
      </c>
      <c r="E5106" s="0">
        <v>-0.419947</v>
      </c>
      <c r="F5106" s="0">
        <v>9.949253</v>
      </c>
      <c r="G5106" s="0">
        <v>-0.065548</v>
      </c>
      <c r="H5106" s="0">
        <v>-0.001068</v>
      </c>
      <c r="I5106" s="0">
        <v>0.00516</v>
      </c>
      <c r="J5106" s="0">
        <v>-0.006061</v>
      </c>
      <c r="K5106" s="0">
        <v>1015.009949</v>
      </c>
      <c r="L5106" s="0">
        <v>43.702263</v>
      </c>
      <c r="W5106" s="0">
        <f t="shared" si="79"/>
        <v>54979.812338963777</v>
      </c>
    </row>
    <row r="5107">
      <c r="A5107" s="0">
        <v>481.24125</v>
      </c>
      <c r="B5107" s="0">
        <v>1891.786499</v>
      </c>
      <c r="C5107" s="0">
        <v>-51351.214844</v>
      </c>
      <c r="D5107" s="0">
        <v>19391.470703</v>
      </c>
      <c r="E5107" s="0">
        <v>-0.429306</v>
      </c>
      <c r="F5107" s="0">
        <v>9.957796</v>
      </c>
      <c r="G5107" s="0">
        <v>-0.05246</v>
      </c>
      <c r="H5107" s="0">
        <v>-0.023469</v>
      </c>
      <c r="I5107" s="0">
        <v>0.002203</v>
      </c>
      <c r="J5107" s="0">
        <v>-0.001089</v>
      </c>
      <c r="K5107" s="0">
        <v>1015.009949</v>
      </c>
      <c r="L5107" s="0">
        <v>43.702263</v>
      </c>
      <c r="W5107" s="0">
        <f t="shared" si="79"/>
        <v>54923.175965504328</v>
      </c>
    </row>
    <row r="5108">
      <c r="A5108" s="0">
        <v>481.2525</v>
      </c>
      <c r="B5108" s="0">
        <v>1882.826904</v>
      </c>
      <c r="C5108" s="0">
        <v>-51353.453125</v>
      </c>
      <c r="D5108" s="0">
        <v>19418.453125</v>
      </c>
      <c r="E5108" s="0">
        <v>-0.43156</v>
      </c>
      <c r="F5108" s="0">
        <v>9.941068</v>
      </c>
      <c r="G5108" s="0">
        <v>-0.058353</v>
      </c>
      <c r="H5108" s="0">
        <v>-0.031193</v>
      </c>
      <c r="I5108" s="0">
        <v>0.000916</v>
      </c>
      <c r="J5108" s="0">
        <v>0.000691</v>
      </c>
      <c r="K5108" s="0">
        <v>1015.009949</v>
      </c>
      <c r="L5108" s="0">
        <v>43.702263</v>
      </c>
      <c r="W5108" s="0">
        <f t="shared" si="79"/>
        <v>54934.49286905105</v>
      </c>
    </row>
    <row r="5109">
      <c r="A5109" s="0">
        <v>481.26375</v>
      </c>
      <c r="B5109" s="0">
        <v>1825.518799</v>
      </c>
      <c r="C5109" s="0">
        <v>-51328.71875</v>
      </c>
      <c r="D5109" s="0">
        <v>19371.037109</v>
      </c>
      <c r="E5109" s="0">
        <v>-0.426731</v>
      </c>
      <c r="F5109" s="0">
        <v>9.952678</v>
      </c>
      <c r="G5109" s="0">
        <v>-0.060706</v>
      </c>
      <c r="H5109" s="0">
        <v>-0.018846</v>
      </c>
      <c r="I5109" s="0">
        <v>0.001175</v>
      </c>
      <c r="J5109" s="0">
        <v>-0.002004</v>
      </c>
      <c r="K5109" s="0">
        <v>1015.009949</v>
      </c>
      <c r="L5109" s="0">
        <v>43.702263</v>
      </c>
      <c r="W5109" s="0">
        <f t="shared" si="79"/>
        <v>54892.685906961764</v>
      </c>
    </row>
    <row r="5110">
      <c r="A5110" s="0">
        <v>481.275</v>
      </c>
      <c r="B5110" s="0">
        <v>1949.561646</v>
      </c>
      <c r="C5110" s="0">
        <v>-51332.332031</v>
      </c>
      <c r="D5110" s="0">
        <v>19418.306641</v>
      </c>
      <c r="E5110" s="0">
        <v>-0.423603</v>
      </c>
      <c r="F5110" s="0">
        <v>9.947638</v>
      </c>
      <c r="G5110" s="0">
        <v>-0.057312</v>
      </c>
      <c r="H5110" s="0">
        <v>0.000304</v>
      </c>
      <c r="I5110" s="0">
        <v>0.00408</v>
      </c>
      <c r="J5110" s="0">
        <v>-0.007077</v>
      </c>
      <c r="K5110" s="0">
        <v>1015.009949</v>
      </c>
      <c r="L5110" s="0">
        <v>43.702263</v>
      </c>
      <c r="W5110" s="0">
        <f t="shared" si="79"/>
        <v>54917.025913247409</v>
      </c>
    </row>
    <row r="5111">
      <c r="A5111" s="0">
        <v>481.28625</v>
      </c>
      <c r="B5111" s="0">
        <v>1932.515991</v>
      </c>
      <c r="C5111" s="0">
        <v>-51339.871094</v>
      </c>
      <c r="D5111" s="0">
        <v>19471.462891</v>
      </c>
      <c r="E5111" s="0">
        <v>-0.423206</v>
      </c>
      <c r="F5111" s="0">
        <v>9.961621</v>
      </c>
      <c r="G5111" s="0">
        <v>-0.055965</v>
      </c>
      <c r="H5111" s="0">
        <v>0.029423</v>
      </c>
      <c r="I5111" s="0">
        <v>0.007904</v>
      </c>
      <c r="J5111" s="0">
        <v>-0.017293</v>
      </c>
      <c r="K5111" s="0">
        <v>1015.009949</v>
      </c>
      <c r="L5111" s="0">
        <v>43.702263</v>
      </c>
      <c r="W5111" s="0">
        <f t="shared" si="79"/>
        <v>54942.286529772289</v>
      </c>
    </row>
    <row r="5112">
      <c r="A5112" s="0">
        <v>481.2975</v>
      </c>
      <c r="B5112" s="0">
        <v>1829.960937</v>
      </c>
      <c r="C5112" s="0">
        <v>-51321.78125</v>
      </c>
      <c r="D5112" s="0">
        <v>19486.34375</v>
      </c>
      <c r="E5112" s="0">
        <v>-0.428291</v>
      </c>
      <c r="F5112" s="0">
        <v>9.953397</v>
      </c>
      <c r="G5112" s="0">
        <v>-0.066956</v>
      </c>
      <c r="H5112" s="0">
        <v>0.054496</v>
      </c>
      <c r="I5112" s="0">
        <v>0.011305</v>
      </c>
      <c r="J5112" s="0">
        <v>-0.02431</v>
      </c>
      <c r="K5112" s="0">
        <v>1015.009949</v>
      </c>
      <c r="L5112" s="0">
        <v>43.702263</v>
      </c>
      <c r="W5112" s="0">
        <f t="shared" si="79"/>
        <v>54927.147936580157</v>
      </c>
    </row>
    <row r="5113">
      <c r="A5113" s="0">
        <v>481.30875</v>
      </c>
      <c r="B5113" s="0">
        <v>1875.486206</v>
      </c>
      <c r="C5113" s="0">
        <v>-51334.71875</v>
      </c>
      <c r="D5113" s="0">
        <v>19384.974609</v>
      </c>
      <c r="E5113" s="0">
        <v>-0.423862</v>
      </c>
      <c r="F5113" s="0">
        <v>9.965809</v>
      </c>
      <c r="G5113" s="0">
        <v>-0.05625</v>
      </c>
      <c r="H5113" s="0">
        <v>0.063143</v>
      </c>
      <c r="I5113" s="0">
        <v>0.012254</v>
      </c>
      <c r="J5113" s="0">
        <v>-0.02262</v>
      </c>
      <c r="K5113" s="0">
        <v>1015</v>
      </c>
      <c r="L5113" s="0">
        <v>43.702263</v>
      </c>
      <c r="W5113" s="0">
        <f t="shared" si="79"/>
        <v>54904.899947473474</v>
      </c>
    </row>
    <row r="5114">
      <c r="A5114" s="0">
        <v>481.32</v>
      </c>
      <c r="B5114" s="0">
        <v>1940.654541</v>
      </c>
      <c r="C5114" s="0">
        <v>-51346.285156</v>
      </c>
      <c r="D5114" s="0">
        <v>19378.564453</v>
      </c>
      <c r="E5114" s="0">
        <v>-0.432945</v>
      </c>
      <c r="F5114" s="0">
        <v>9.961529</v>
      </c>
      <c r="G5114" s="0">
        <v>-0.056652</v>
      </c>
      <c r="H5114" s="0">
        <v>0.059216</v>
      </c>
      <c r="I5114" s="0">
        <v>0.011699</v>
      </c>
      <c r="J5114" s="0">
        <v>-0.020144</v>
      </c>
      <c r="K5114" s="0">
        <v>1015</v>
      </c>
      <c r="L5114" s="0">
        <v>43.702263</v>
      </c>
      <c r="W5114" s="0">
        <f t="shared" si="79"/>
        <v>54915.716326274436</v>
      </c>
    </row>
    <row r="5115">
      <c r="A5115" s="0">
        <v>481.33125</v>
      </c>
      <c r="B5115" s="0">
        <v>1925.147949</v>
      </c>
      <c r="C5115" s="0">
        <v>-51296.824219</v>
      </c>
      <c r="D5115" s="0">
        <v>19451.183594</v>
      </c>
      <c r="E5115" s="0">
        <v>-0.440393</v>
      </c>
      <c r="F5115" s="0">
        <v>9.966058</v>
      </c>
      <c r="G5115" s="0">
        <v>-0.060581</v>
      </c>
      <c r="H5115" s="0">
        <v>0.037109</v>
      </c>
      <c r="I5115" s="0">
        <v>0.009201</v>
      </c>
      <c r="J5115" s="0">
        <v>-0.014224</v>
      </c>
      <c r="K5115" s="0">
        <v>1015</v>
      </c>
      <c r="L5115" s="0">
        <v>43.702263</v>
      </c>
      <c r="W5115" s="0">
        <f t="shared" si="79"/>
        <v>54894.61642809811</v>
      </c>
    </row>
    <row r="5116">
      <c r="A5116" s="0">
        <v>481.3425</v>
      </c>
      <c r="B5116" s="0">
        <v>1781.611572</v>
      </c>
      <c r="C5116" s="0">
        <v>-51336.121094</v>
      </c>
      <c r="D5116" s="0">
        <v>19386.021484</v>
      </c>
      <c r="E5116" s="0">
        <v>-0.43174</v>
      </c>
      <c r="F5116" s="0">
        <v>9.966887</v>
      </c>
      <c r="G5116" s="0">
        <v>-0.05872</v>
      </c>
      <c r="H5116" s="0">
        <v>0.006647</v>
      </c>
      <c r="I5116" s="0">
        <v>0.00472</v>
      </c>
      <c r="J5116" s="0">
        <v>-0.008761</v>
      </c>
      <c r="K5116" s="0">
        <v>1015</v>
      </c>
      <c r="L5116" s="0">
        <v>43.702263</v>
      </c>
      <c r="W5116" s="0">
        <f t="shared" si="79"/>
        <v>54903.454333488218</v>
      </c>
    </row>
    <row r="5117">
      <c r="A5117" s="0">
        <v>481.35375</v>
      </c>
      <c r="B5117" s="0">
        <v>1858.905151</v>
      </c>
      <c r="C5117" s="0">
        <v>-51323.683594</v>
      </c>
      <c r="D5117" s="0">
        <v>19404.310547</v>
      </c>
      <c r="E5117" s="0">
        <v>-0.426108</v>
      </c>
      <c r="F5117" s="0">
        <v>9.950982</v>
      </c>
      <c r="G5117" s="0">
        <v>-0.043131</v>
      </c>
      <c r="H5117" s="0">
        <v>-0.0179</v>
      </c>
      <c r="I5117" s="0">
        <v>0.001289</v>
      </c>
      <c r="J5117" s="0">
        <v>-0.003245</v>
      </c>
      <c r="K5117" s="0">
        <v>1015</v>
      </c>
      <c r="L5117" s="0">
        <v>43.702263</v>
      </c>
      <c r="W5117" s="0">
        <f t="shared" si="79"/>
        <v>54900.849663933754</v>
      </c>
    </row>
    <row r="5118">
      <c r="A5118" s="0">
        <v>481.365</v>
      </c>
      <c r="B5118" s="0">
        <v>1702.43042</v>
      </c>
      <c r="C5118" s="0">
        <v>-51378.914062</v>
      </c>
      <c r="D5118" s="0">
        <v>19443.888672</v>
      </c>
      <c r="E5118" s="0">
        <v>-0.429975</v>
      </c>
      <c r="F5118" s="0">
        <v>9.955554</v>
      </c>
      <c r="G5118" s="0">
        <v>-0.050717</v>
      </c>
      <c r="H5118" s="0">
        <v>-0.031468</v>
      </c>
      <c r="I5118" s="0">
        <v>-3.301123E-05</v>
      </c>
      <c r="J5118" s="0">
        <v>0.001524</v>
      </c>
      <c r="K5118" s="0">
        <v>1015</v>
      </c>
      <c r="L5118" s="0">
        <v>43.702263</v>
      </c>
      <c r="W5118" s="0">
        <f t="shared" si="79"/>
        <v>54961.403604843035</v>
      </c>
    </row>
    <row r="5119">
      <c r="A5119" s="0">
        <v>481.37625</v>
      </c>
      <c r="B5119" s="0">
        <v>1768.906128</v>
      </c>
      <c r="C5119" s="0">
        <v>-51351.304687</v>
      </c>
      <c r="D5119" s="0">
        <v>19485.560547</v>
      </c>
      <c r="E5119" s="0">
        <v>-0.43019</v>
      </c>
      <c r="F5119" s="0">
        <v>9.960612</v>
      </c>
      <c r="G5119" s="0">
        <v>-0.050434</v>
      </c>
      <c r="H5119" s="0">
        <v>-0.027207</v>
      </c>
      <c r="I5119" s="0">
        <v>0.000293</v>
      </c>
      <c r="J5119" s="0">
        <v>0.000314</v>
      </c>
      <c r="K5119" s="0">
        <v>1015</v>
      </c>
      <c r="L5119" s="0">
        <v>43.702263</v>
      </c>
      <c r="W5119" s="0">
        <f t="shared" si="79"/>
        <v>54952.457559035407</v>
      </c>
    </row>
    <row r="5120">
      <c r="A5120" s="0">
        <v>481.3875</v>
      </c>
      <c r="B5120" s="0">
        <v>1810.006104</v>
      </c>
      <c r="C5120" s="0">
        <v>-51330.828125</v>
      </c>
      <c r="D5120" s="0">
        <v>19516.806641</v>
      </c>
      <c r="E5120" s="0">
        <v>-0.425808</v>
      </c>
      <c r="F5120" s="0">
        <v>9.951058</v>
      </c>
      <c r="G5120" s="0">
        <v>-0.048771</v>
      </c>
      <c r="H5120" s="0">
        <v>-0.008921</v>
      </c>
      <c r="I5120" s="0">
        <v>0.002686</v>
      </c>
      <c r="J5120" s="0">
        <v>-0.006773</v>
      </c>
      <c r="K5120" s="0">
        <v>1015</v>
      </c>
      <c r="L5120" s="0">
        <v>43.702263</v>
      </c>
      <c r="W5120" s="0">
        <f t="shared" si="79"/>
        <v>54945.753062061034</v>
      </c>
    </row>
    <row r="5121">
      <c r="A5121" s="0">
        <v>481.39875</v>
      </c>
      <c r="B5121" s="0">
        <v>1839.408325</v>
      </c>
      <c r="C5121" s="0">
        <v>-51318.972656</v>
      </c>
      <c r="D5121" s="0">
        <v>19490.615234</v>
      </c>
      <c r="E5121" s="0">
        <v>-0.424527</v>
      </c>
      <c r="F5121" s="0">
        <v>9.955791</v>
      </c>
      <c r="G5121" s="0">
        <v>-0.046119</v>
      </c>
      <c r="H5121" s="0">
        <v>0.025286</v>
      </c>
      <c r="I5121" s="0">
        <v>0.007095</v>
      </c>
      <c r="J5121" s="0">
        <v>-0.015929</v>
      </c>
      <c r="K5121" s="0">
        <v>1015</v>
      </c>
      <c r="L5121" s="0">
        <v>43.702263</v>
      </c>
      <c r="W5121" s="0">
        <f t="shared" si="79"/>
        <v>54926.354873168013</v>
      </c>
    </row>
    <row r="5122">
      <c r="A5122" s="0">
        <v>481.41</v>
      </c>
      <c r="B5122" s="0">
        <v>1825.113525</v>
      </c>
      <c r="C5122" s="0">
        <v>-51343.230469</v>
      </c>
      <c r="D5122" s="0">
        <v>19516.664062</v>
      </c>
      <c r="E5122" s="0">
        <v>-0.426392</v>
      </c>
      <c r="F5122" s="0">
        <v>9.949585</v>
      </c>
      <c r="G5122" s="0">
        <v>-0.056579</v>
      </c>
      <c r="H5122" s="0">
        <v>0.052065</v>
      </c>
      <c r="I5122" s="0">
        <v>0.011052</v>
      </c>
      <c r="J5122" s="0">
        <v>-0.022917</v>
      </c>
      <c r="K5122" s="0">
        <v>1015.039978</v>
      </c>
      <c r="L5122" s="0">
        <v>43.704803</v>
      </c>
      <c r="W5122" s="0">
        <f ref="W5122:W5185" t="shared" si="80">SQRT((B5122)^2+(C5122)^2+(D5122)^2)</f>
        <v>54957.788624370165</v>
      </c>
    </row>
    <row r="5123">
      <c r="A5123" s="0">
        <v>481.42125</v>
      </c>
      <c r="B5123" s="0">
        <v>1824.988159</v>
      </c>
      <c r="C5123" s="0">
        <v>-51334.964844</v>
      </c>
      <c r="D5123" s="0">
        <v>19502.457031</v>
      </c>
      <c r="E5123" s="0">
        <v>-0.421393</v>
      </c>
      <c r="F5123" s="0">
        <v>9.957886</v>
      </c>
      <c r="G5123" s="0">
        <v>-0.057589</v>
      </c>
      <c r="H5123" s="0">
        <v>0.063814</v>
      </c>
      <c r="I5123" s="0">
        <v>0.013077</v>
      </c>
      <c r="J5123" s="0">
        <v>-0.024179</v>
      </c>
      <c r="K5123" s="0">
        <v>1015.039978</v>
      </c>
      <c r="L5123" s="0">
        <v>43.704803</v>
      </c>
      <c r="W5123" s="0">
        <f t="shared" si="80"/>
        <v>54945.018223322193</v>
      </c>
    </row>
    <row r="5124">
      <c r="A5124" s="0">
        <v>481.4325</v>
      </c>
      <c r="B5124" s="0">
        <v>1808.601807</v>
      </c>
      <c r="C5124" s="0">
        <v>-51334.230469</v>
      </c>
      <c r="D5124" s="0">
        <v>19569.912109</v>
      </c>
      <c r="E5124" s="0">
        <v>-0.425595</v>
      </c>
      <c r="F5124" s="0">
        <v>9.950023</v>
      </c>
      <c r="G5124" s="0">
        <v>-0.052938</v>
      </c>
      <c r="H5124" s="0">
        <v>0.059076</v>
      </c>
      <c r="I5124" s="0">
        <v>0.011642</v>
      </c>
      <c r="J5124" s="0">
        <v>-0.019102</v>
      </c>
      <c r="K5124" s="0">
        <v>1015.039978</v>
      </c>
      <c r="L5124" s="0">
        <v>43.704803</v>
      </c>
      <c r="W5124" s="0">
        <f t="shared" si="80"/>
        <v>54967.769813725172</v>
      </c>
    </row>
    <row r="5125">
      <c r="A5125" s="0">
        <v>481.44375</v>
      </c>
      <c r="B5125" s="0">
        <v>1796.771973</v>
      </c>
      <c r="C5125" s="0">
        <v>-51331.125</v>
      </c>
      <c r="D5125" s="0">
        <v>19609.955078</v>
      </c>
      <c r="E5125" s="0">
        <v>-0.431309</v>
      </c>
      <c r="F5125" s="0">
        <v>9.956792</v>
      </c>
      <c r="G5125" s="0">
        <v>-0.04087</v>
      </c>
      <c r="H5125" s="0">
        <v>0.039065</v>
      </c>
      <c r="I5125" s="0">
        <v>0.008783</v>
      </c>
      <c r="J5125" s="0">
        <v>-0.013644</v>
      </c>
      <c r="K5125" s="0">
        <v>1015.039978</v>
      </c>
      <c r="L5125" s="0">
        <v>43.704803</v>
      </c>
      <c r="W5125" s="0">
        <f t="shared" si="80"/>
        <v>54978.751545026571</v>
      </c>
    </row>
    <row r="5126">
      <c r="A5126" s="0">
        <v>481.455</v>
      </c>
      <c r="B5126" s="0">
        <v>1694.143799</v>
      </c>
      <c r="C5126" s="0">
        <v>-51330.113281</v>
      </c>
      <c r="D5126" s="0">
        <v>19549.349609</v>
      </c>
      <c r="E5126" s="0">
        <v>-0.435175</v>
      </c>
      <c r="F5126" s="0">
        <v>9.96057</v>
      </c>
      <c r="G5126" s="0">
        <v>-0.064774</v>
      </c>
      <c r="H5126" s="0">
        <v>0.01109</v>
      </c>
      <c r="I5126" s="0">
        <v>0.00571</v>
      </c>
      <c r="J5126" s="0">
        <v>-0.010472</v>
      </c>
      <c r="K5126" s="0">
        <v>1015.039978</v>
      </c>
      <c r="L5126" s="0">
        <v>43.704803</v>
      </c>
      <c r="W5126" s="0">
        <f t="shared" si="80"/>
        <v>54952.95918134792</v>
      </c>
    </row>
    <row r="5127">
      <c r="A5127" s="0">
        <v>481.46625</v>
      </c>
      <c r="B5127" s="0">
        <v>1738.483154</v>
      </c>
      <c r="C5127" s="0">
        <v>-51363.28125</v>
      </c>
      <c r="D5127" s="0">
        <v>19705.666016</v>
      </c>
      <c r="E5127" s="0">
        <v>-0.425905</v>
      </c>
      <c r="F5127" s="0">
        <v>9.9618</v>
      </c>
      <c r="G5127" s="0">
        <v>-0.072771</v>
      </c>
      <c r="H5127" s="0">
        <v>-0.014763</v>
      </c>
      <c r="I5127" s="0">
        <v>0.003489</v>
      </c>
      <c r="J5127" s="0">
        <v>-0.003116</v>
      </c>
      <c r="K5127" s="0">
        <v>1015.039978</v>
      </c>
      <c r="L5127" s="0">
        <v>43.704803</v>
      </c>
      <c r="W5127" s="0">
        <f t="shared" si="80"/>
        <v>55041.096078997922</v>
      </c>
    </row>
    <row r="5128">
      <c r="A5128" s="0">
        <v>481.4775</v>
      </c>
      <c r="B5128" s="0">
        <v>1775.730347</v>
      </c>
      <c r="C5128" s="0">
        <v>-51349.949219</v>
      </c>
      <c r="D5128" s="0">
        <v>19398.986328</v>
      </c>
      <c r="E5128" s="0">
        <v>-0.431409</v>
      </c>
      <c r="F5128" s="0">
        <v>9.947884</v>
      </c>
      <c r="G5128" s="0">
        <v>-0.049958</v>
      </c>
      <c r="H5128" s="0">
        <v>-0.032786</v>
      </c>
      <c r="I5128" s="0">
        <v>-0.000458</v>
      </c>
      <c r="J5128" s="0">
        <v>0.000438</v>
      </c>
      <c r="K5128" s="0">
        <v>1015.039978</v>
      </c>
      <c r="L5128" s="0">
        <v>43.704803</v>
      </c>
      <c r="W5128" s="0">
        <f t="shared" si="80"/>
        <v>54920.771786393052</v>
      </c>
    </row>
    <row r="5129">
      <c r="A5129" s="0">
        <v>481.48875</v>
      </c>
      <c r="B5129" s="0">
        <v>1837.439453</v>
      </c>
      <c r="C5129" s="0">
        <v>-51325.285156</v>
      </c>
      <c r="D5129" s="0">
        <v>19592.453125</v>
      </c>
      <c r="E5129" s="0">
        <v>-0.418909</v>
      </c>
      <c r="F5129" s="0">
        <v>9.952892</v>
      </c>
      <c r="G5129" s="0">
        <v>-0.053128</v>
      </c>
      <c r="H5129" s="0">
        <v>-0.028429</v>
      </c>
      <c r="I5129" s="0">
        <v>-0.00022</v>
      </c>
      <c r="J5129" s="0">
        <v>0.000807</v>
      </c>
      <c r="K5129" s="0">
        <v>1015.039978</v>
      </c>
      <c r="L5129" s="0">
        <v>43.704803</v>
      </c>
      <c r="W5129" s="0">
        <f t="shared" si="80"/>
        <v>54968.402737786346</v>
      </c>
    </row>
    <row r="5130">
      <c r="A5130" s="0">
        <v>481.5</v>
      </c>
      <c r="B5130" s="0">
        <v>1890.499268</v>
      </c>
      <c r="C5130" s="0">
        <v>-51348.707031</v>
      </c>
      <c r="D5130" s="0">
        <v>19437.992187</v>
      </c>
      <c r="E5130" s="0">
        <v>-0.428786</v>
      </c>
      <c r="F5130" s="0">
        <v>9.957944</v>
      </c>
      <c r="G5130" s="0">
        <v>-0.069595</v>
      </c>
      <c r="H5130" s="0">
        <v>-0.013493</v>
      </c>
      <c r="I5130" s="0">
        <v>0.002005</v>
      </c>
      <c r="J5130" s="0">
        <v>-0.004613</v>
      </c>
      <c r="K5130" s="0">
        <v>1015.009949</v>
      </c>
      <c r="L5130" s="0">
        <v>43.699921</v>
      </c>
      <c r="W5130" s="0">
        <f t="shared" si="80"/>
        <v>54937.230012985274</v>
      </c>
    </row>
    <row r="5131">
      <c r="A5131" s="0">
        <v>481.51125</v>
      </c>
      <c r="B5131" s="0">
        <v>1852.245361</v>
      </c>
      <c r="C5131" s="0">
        <v>-51363.589844</v>
      </c>
      <c r="D5131" s="0">
        <v>19551.53125</v>
      </c>
      <c r="E5131" s="0">
        <v>-0.436414</v>
      </c>
      <c r="F5131" s="0">
        <v>9.956231</v>
      </c>
      <c r="G5131" s="0">
        <v>-0.06341</v>
      </c>
      <c r="H5131" s="0">
        <v>0.01988</v>
      </c>
      <c r="I5131" s="0">
        <v>0.006275</v>
      </c>
      <c r="J5131" s="0">
        <v>-0.014995</v>
      </c>
      <c r="K5131" s="0">
        <v>1015.009949</v>
      </c>
      <c r="L5131" s="0">
        <v>43.699921</v>
      </c>
      <c r="W5131" s="0">
        <f t="shared" si="80"/>
        <v>54990.104098462412</v>
      </c>
    </row>
    <row r="5132">
      <c r="A5132" s="0">
        <v>481.5225</v>
      </c>
      <c r="B5132" s="0">
        <v>1781.970703</v>
      </c>
      <c r="C5132" s="0">
        <v>-51351.640625</v>
      </c>
      <c r="D5132" s="0">
        <v>19515.970703</v>
      </c>
      <c r="E5132" s="0">
        <v>-0.419553</v>
      </c>
      <c r="F5132" s="0">
        <v>9.963145</v>
      </c>
      <c r="G5132" s="0">
        <v>-0.059264</v>
      </c>
      <c r="H5132" s="0">
        <v>0.044933</v>
      </c>
      <c r="I5132" s="0">
        <v>0.010215</v>
      </c>
      <c r="J5132" s="0">
        <v>-0.021273</v>
      </c>
      <c r="K5132" s="0">
        <v>1015.009949</v>
      </c>
      <c r="L5132" s="0">
        <v>43.699921</v>
      </c>
      <c r="W5132" s="0">
        <f t="shared" si="80"/>
        <v>54963.983907153735</v>
      </c>
    </row>
    <row r="5133">
      <c r="A5133" s="0">
        <v>481.53375</v>
      </c>
      <c r="B5133" s="0">
        <v>1759.203491</v>
      </c>
      <c r="C5133" s="0">
        <v>-51328.992187</v>
      </c>
      <c r="D5133" s="0">
        <v>19383.822266</v>
      </c>
      <c r="E5133" s="0">
        <v>-0.424858</v>
      </c>
      <c r="F5133" s="0">
        <v>9.964377</v>
      </c>
      <c r="G5133" s="0">
        <v>-0.070017</v>
      </c>
      <c r="H5133" s="0">
        <v>0.059293</v>
      </c>
      <c r="I5133" s="0">
        <v>0.011937</v>
      </c>
      <c r="J5133" s="0">
        <v>-0.02454</v>
      </c>
      <c r="K5133" s="0">
        <v>1015.009949</v>
      </c>
      <c r="L5133" s="0">
        <v>43.699921</v>
      </c>
      <c r="W5133" s="0">
        <f t="shared" si="80"/>
        <v>54895.289429018689</v>
      </c>
    </row>
    <row r="5134">
      <c r="A5134" s="0">
        <v>481.545</v>
      </c>
      <c r="B5134" s="0">
        <v>1818.015503</v>
      </c>
      <c r="C5134" s="0">
        <v>-51326.832031</v>
      </c>
      <c r="D5134" s="0">
        <v>19494.314453</v>
      </c>
      <c r="E5134" s="0">
        <v>-0.426431</v>
      </c>
      <c r="F5134" s="0">
        <v>9.958578</v>
      </c>
      <c r="G5134" s="0">
        <v>-0.066146</v>
      </c>
      <c r="H5134" s="0">
        <v>0.06586</v>
      </c>
      <c r="I5134" s="0">
        <v>0.01306</v>
      </c>
      <c r="J5134" s="0">
        <v>-0.02264</v>
      </c>
      <c r="K5134" s="0">
        <v>1015.009949</v>
      </c>
      <c r="L5134" s="0">
        <v>43.699921</v>
      </c>
      <c r="W5134" s="0">
        <f t="shared" si="80"/>
        <v>54934.298600237722</v>
      </c>
    </row>
    <row r="5135">
      <c r="A5135" s="0">
        <v>481.55625</v>
      </c>
      <c r="B5135" s="0">
        <v>1775.643311</v>
      </c>
      <c r="C5135" s="0">
        <v>-51330.246094</v>
      </c>
      <c r="D5135" s="0">
        <v>19542.082031</v>
      </c>
      <c r="E5135" s="0">
        <v>-0.412464</v>
      </c>
      <c r="F5135" s="0">
        <v>9.941103</v>
      </c>
      <c r="G5135" s="0">
        <v>-0.046909</v>
      </c>
      <c r="H5135" s="0">
        <v>0.044854</v>
      </c>
      <c r="I5135" s="0">
        <v>0.009565</v>
      </c>
      <c r="J5135" s="0">
        <v>-0.016147</v>
      </c>
      <c r="K5135" s="0">
        <v>1015.009949</v>
      </c>
      <c r="L5135" s="0">
        <v>43.699921</v>
      </c>
      <c r="W5135" s="0">
        <f t="shared" si="80"/>
        <v>54953.071282184355</v>
      </c>
    </row>
    <row r="5136">
      <c r="A5136" s="0">
        <v>481.5675</v>
      </c>
      <c r="B5136" s="0">
        <v>1941.569946</v>
      </c>
      <c r="C5136" s="0">
        <v>-51321.8125</v>
      </c>
      <c r="D5136" s="0">
        <v>19442.625</v>
      </c>
      <c r="E5136" s="0">
        <v>-0.432086</v>
      </c>
      <c r="F5136" s="0">
        <v>9.956783</v>
      </c>
      <c r="G5136" s="0">
        <v>-0.05573</v>
      </c>
      <c r="H5136" s="0">
        <v>0.015139</v>
      </c>
      <c r="I5136" s="0">
        <v>0.006741</v>
      </c>
      <c r="J5136" s="0">
        <v>-0.009061</v>
      </c>
      <c r="K5136" s="0">
        <v>1015.009949</v>
      </c>
      <c r="L5136" s="0">
        <v>43.699921</v>
      </c>
      <c r="W5136" s="0">
        <f t="shared" si="80"/>
        <v>54915.515103028869</v>
      </c>
    </row>
    <row r="5137">
      <c r="A5137" s="0">
        <v>481.57875</v>
      </c>
      <c r="B5137" s="0">
        <v>1974.203735</v>
      </c>
      <c r="C5137" s="0">
        <v>-51333.160156</v>
      </c>
      <c r="D5137" s="0">
        <v>19483.197266</v>
      </c>
      <c r="E5137" s="0">
        <v>-0.426102</v>
      </c>
      <c r="F5137" s="0">
        <v>9.950192</v>
      </c>
      <c r="G5137" s="0">
        <v>-0.051598</v>
      </c>
      <c r="H5137" s="0">
        <v>-0.009726</v>
      </c>
      <c r="I5137" s="0">
        <v>0.003293</v>
      </c>
      <c r="J5137" s="0">
        <v>-0.004584</v>
      </c>
      <c r="K5137" s="0">
        <v>1015.009949</v>
      </c>
      <c r="L5137" s="0">
        <v>43.699921</v>
      </c>
      <c r="W5137" s="0">
        <f t="shared" si="80"/>
        <v>54941.658035544431</v>
      </c>
    </row>
    <row r="5138">
      <c r="A5138" s="0">
        <v>481.59</v>
      </c>
      <c r="B5138" s="0">
        <v>1954.893677</v>
      </c>
      <c r="C5138" s="0">
        <v>-51313.136719</v>
      </c>
      <c r="D5138" s="0">
        <v>19523.683594</v>
      </c>
      <c r="E5138" s="0">
        <v>-0.420237</v>
      </c>
      <c r="F5138" s="0">
        <v>9.938314</v>
      </c>
      <c r="G5138" s="0">
        <v>-0.050845</v>
      </c>
      <c r="H5138" s="0">
        <v>-0.029869</v>
      </c>
      <c r="I5138" s="0">
        <v>0.000175</v>
      </c>
      <c r="J5138" s="0">
        <v>-0.000751</v>
      </c>
      <c r="K5138" s="0">
        <v>1015.009949</v>
      </c>
      <c r="L5138" s="0">
        <v>43.699921</v>
      </c>
      <c r="W5138" s="0">
        <f t="shared" si="80"/>
        <v>54936.634683149146</v>
      </c>
    </row>
    <row r="5139">
      <c r="A5139" s="0">
        <v>481.60125</v>
      </c>
      <c r="B5139" s="0">
        <v>1921.695923</v>
      </c>
      <c r="C5139" s="0">
        <v>-51332.824219</v>
      </c>
      <c r="D5139" s="0">
        <v>19442.441406</v>
      </c>
      <c r="E5139" s="0">
        <v>-0.430745</v>
      </c>
      <c r="F5139" s="0">
        <v>9.931577</v>
      </c>
      <c r="G5139" s="0">
        <v>-0.065099</v>
      </c>
      <c r="H5139" s="0">
        <v>-0.027843</v>
      </c>
      <c r="I5139" s="0">
        <v>0.000868</v>
      </c>
      <c r="J5139" s="0">
        <v>0.001445</v>
      </c>
      <c r="K5139" s="0">
        <v>1015.009949</v>
      </c>
      <c r="L5139" s="0">
        <v>43.704803</v>
      </c>
      <c r="W5139" s="0">
        <f t="shared" si="80"/>
        <v>54925.04242460784</v>
      </c>
    </row>
    <row r="5140">
      <c r="A5140" s="0">
        <v>481.6125</v>
      </c>
      <c r="B5140" s="0">
        <v>1894.575928</v>
      </c>
      <c r="C5140" s="0">
        <v>-51330.1875</v>
      </c>
      <c r="D5140" s="0">
        <v>19446.277344</v>
      </c>
      <c r="E5140" s="0">
        <v>-0.437076</v>
      </c>
      <c r="F5140" s="0">
        <v>9.945807</v>
      </c>
      <c r="G5140" s="0">
        <v>-0.063137</v>
      </c>
      <c r="H5140" s="0">
        <v>-0.012754</v>
      </c>
      <c r="I5140" s="0">
        <v>0.002458</v>
      </c>
      <c r="J5140" s="0">
        <v>-0.002864</v>
      </c>
      <c r="K5140" s="0">
        <v>1015.009949</v>
      </c>
      <c r="L5140" s="0">
        <v>43.704803</v>
      </c>
      <c r="W5140" s="0">
        <f t="shared" si="80"/>
        <v>54922.993994063007</v>
      </c>
    </row>
    <row r="5141">
      <c r="A5141" s="0">
        <v>481.62375</v>
      </c>
      <c r="B5141" s="0">
        <v>1886.266846</v>
      </c>
      <c r="C5141" s="0">
        <v>-51334.871094</v>
      </c>
      <c r="D5141" s="0">
        <v>19417.494141</v>
      </c>
      <c r="E5141" s="0">
        <v>-0.426141</v>
      </c>
      <c r="F5141" s="0">
        <v>9.952714</v>
      </c>
      <c r="G5141" s="0">
        <v>-0.072058</v>
      </c>
      <c r="H5141" s="0">
        <v>0.01238</v>
      </c>
      <c r="I5141" s="0">
        <v>0.005958</v>
      </c>
      <c r="J5141" s="0">
        <v>-0.012136</v>
      </c>
      <c r="K5141" s="0">
        <v>1015.009949</v>
      </c>
      <c r="L5141" s="0">
        <v>43.704803</v>
      </c>
      <c r="W5141" s="0">
        <f t="shared" si="80"/>
        <v>54916.901510989177</v>
      </c>
    </row>
    <row r="5142">
      <c r="A5142" s="0">
        <v>481.635</v>
      </c>
      <c r="B5142" s="0">
        <v>1741.411011</v>
      </c>
      <c r="C5142" s="0">
        <v>-51344.871094</v>
      </c>
      <c r="D5142" s="0">
        <v>19431.472656</v>
      </c>
      <c r="E5142" s="0">
        <v>-0.428859</v>
      </c>
      <c r="F5142" s="0">
        <v>9.959795</v>
      </c>
      <c r="G5142" s="0">
        <v>-0.062533</v>
      </c>
      <c r="H5142" s="0">
        <v>0.041885</v>
      </c>
      <c r="I5142" s="0">
        <v>0.009009</v>
      </c>
      <c r="J5142" s="0">
        <v>-0.020154</v>
      </c>
      <c r="K5142" s="0">
        <v>1015.009949</v>
      </c>
      <c r="L5142" s="0">
        <v>43.704803</v>
      </c>
      <c r="W5142" s="0">
        <f t="shared" si="80"/>
        <v>54926.409217694039</v>
      </c>
    </row>
    <row r="5143">
      <c r="A5143" s="0">
        <v>481.64625</v>
      </c>
      <c r="B5143" s="0">
        <v>1864.156128</v>
      </c>
      <c r="C5143" s="0">
        <v>-51347.570312</v>
      </c>
      <c r="D5143" s="0">
        <v>19444.744141</v>
      </c>
      <c r="E5143" s="0">
        <v>-0.422668</v>
      </c>
      <c r="F5143" s="0">
        <v>9.956152</v>
      </c>
      <c r="G5143" s="0">
        <v>-0.056313</v>
      </c>
      <c r="H5143" s="0">
        <v>0.057656</v>
      </c>
      <c r="I5143" s="0">
        <v>0.011346</v>
      </c>
      <c r="J5143" s="0">
        <v>-0.023954</v>
      </c>
      <c r="K5143" s="0">
        <v>1015.009949</v>
      </c>
      <c r="L5143" s="0">
        <v>43.704803</v>
      </c>
      <c r="W5143" s="0">
        <f t="shared" si="80"/>
        <v>54937.656754946314</v>
      </c>
    </row>
    <row r="5144">
      <c r="A5144" s="0">
        <v>481.6575</v>
      </c>
      <c r="B5144" s="0">
        <v>1697.762817</v>
      </c>
      <c r="C5144" s="0">
        <v>-51370.238281</v>
      </c>
      <c r="D5144" s="0">
        <v>19441.826172</v>
      </c>
      <c r="E5144" s="0">
        <v>-0.42779</v>
      </c>
      <c r="F5144" s="0">
        <v>9.960163</v>
      </c>
      <c r="G5144" s="0">
        <v>-0.069179</v>
      </c>
      <c r="H5144" s="0">
        <v>0.065925</v>
      </c>
      <c r="I5144" s="0">
        <v>0.012513</v>
      </c>
      <c r="J5144" s="0">
        <v>-0.021679</v>
      </c>
      <c r="K5144" s="0">
        <v>1015.009949</v>
      </c>
      <c r="L5144" s="0">
        <v>43.704803</v>
      </c>
      <c r="W5144" s="0">
        <f t="shared" si="80"/>
        <v>54952.419278242611</v>
      </c>
    </row>
    <row r="5145">
      <c r="A5145" s="0">
        <v>481.66875</v>
      </c>
      <c r="B5145" s="0">
        <v>1731.11377</v>
      </c>
      <c r="C5145" s="0">
        <v>-51323.761719</v>
      </c>
      <c r="D5145" s="0">
        <v>19460.447266</v>
      </c>
      <c r="E5145" s="0">
        <v>-0.421452</v>
      </c>
      <c r="F5145" s="0">
        <v>9.96584</v>
      </c>
      <c r="G5145" s="0">
        <v>-0.056488</v>
      </c>
      <c r="H5145" s="0">
        <v>0.047761</v>
      </c>
      <c r="I5145" s="0">
        <v>0.009773</v>
      </c>
      <c r="J5145" s="0">
        <v>-0.016159</v>
      </c>
      <c r="K5145" s="0">
        <v>1015.009949</v>
      </c>
      <c r="L5145" s="0">
        <v>43.704803</v>
      </c>
      <c r="W5145" s="0">
        <f t="shared" si="80"/>
        <v>54916.612055607911</v>
      </c>
    </row>
    <row r="5146">
      <c r="A5146" s="0">
        <v>481.68</v>
      </c>
      <c r="B5146" s="0">
        <v>1909.52478</v>
      </c>
      <c r="C5146" s="0">
        <v>-51351.273437</v>
      </c>
      <c r="D5146" s="0">
        <v>19494.037109</v>
      </c>
      <c r="E5146" s="0">
        <v>-0.428614</v>
      </c>
      <c r="F5146" s="0">
        <v>9.957415</v>
      </c>
      <c r="G5146" s="0">
        <v>-0.063897</v>
      </c>
      <c r="H5146" s="0">
        <v>0.024271</v>
      </c>
      <c r="I5146" s="0">
        <v>0.007142</v>
      </c>
      <c r="J5146" s="0">
        <v>-0.012558</v>
      </c>
      <c r="K5146" s="0">
        <v>1015.009949</v>
      </c>
      <c r="L5146" s="0">
        <v>43.704803</v>
      </c>
      <c r="W5146" s="0">
        <f t="shared" si="80"/>
        <v>54960.140568361407</v>
      </c>
    </row>
    <row r="5147">
      <c r="A5147" s="0">
        <v>481.69125</v>
      </c>
      <c r="B5147" s="0">
        <v>1902.463135</v>
      </c>
      <c r="C5147" s="0">
        <v>-51307.707031</v>
      </c>
      <c r="D5147" s="0">
        <v>19483.279297</v>
      </c>
      <c r="E5147" s="0">
        <v>-0.425057</v>
      </c>
      <c r="F5147" s="0">
        <v>9.95233</v>
      </c>
      <c r="G5147" s="0">
        <v>-0.051437</v>
      </c>
      <c r="H5147" s="0">
        <v>-0.002153</v>
      </c>
      <c r="I5147" s="0">
        <v>0.003178</v>
      </c>
      <c r="J5147" s="0">
        <v>-0.00863</v>
      </c>
      <c r="K5147" s="0">
        <v>1015.009949</v>
      </c>
      <c r="L5147" s="0">
        <v>43.704803</v>
      </c>
      <c r="W5147" s="0">
        <f t="shared" si="80"/>
        <v>54915.374340196111</v>
      </c>
    </row>
    <row r="5148">
      <c r="A5148" s="0">
        <v>481.7025</v>
      </c>
      <c r="B5148" s="0">
        <v>1799.739868</v>
      </c>
      <c r="C5148" s="0">
        <v>-51319.730469</v>
      </c>
      <c r="D5148" s="0">
        <v>19478.160156</v>
      </c>
      <c r="E5148" s="0">
        <v>-0.423215</v>
      </c>
      <c r="F5148" s="0">
        <v>9.9504</v>
      </c>
      <c r="G5148" s="0">
        <v>-0.05565</v>
      </c>
      <c r="H5148" s="0">
        <v>-0.023153</v>
      </c>
      <c r="I5148" s="0">
        <v>0.000873</v>
      </c>
      <c r="J5148" s="0">
        <v>-0.001696</v>
      </c>
      <c r="K5148" s="0">
        <v>1014.98999</v>
      </c>
      <c r="L5148" s="0">
        <v>43.707146</v>
      </c>
      <c r="W5148" s="0">
        <f t="shared" si="80"/>
        <v>54921.330301314279</v>
      </c>
    </row>
    <row r="5149">
      <c r="A5149" s="0">
        <v>481.71375</v>
      </c>
      <c r="B5149" s="0">
        <v>1784.548584</v>
      </c>
      <c r="C5149" s="0">
        <v>-51326.582031</v>
      </c>
      <c r="D5149" s="0">
        <v>19456.5625</v>
      </c>
      <c r="E5149" s="0">
        <v>-0.424014</v>
      </c>
      <c r="F5149" s="0">
        <v>9.959027</v>
      </c>
      <c r="G5149" s="0">
        <v>-0.051636</v>
      </c>
      <c r="H5149" s="0">
        <v>-0.028588</v>
      </c>
      <c r="I5149" s="0">
        <v>-3.648767E-05</v>
      </c>
      <c r="J5149" s="0">
        <v>0.000101</v>
      </c>
      <c r="K5149" s="0">
        <v>1014.98999</v>
      </c>
      <c r="L5149" s="0">
        <v>43.707146</v>
      </c>
      <c r="W5149" s="0">
        <f t="shared" si="80"/>
        <v>54919.58176233714</v>
      </c>
    </row>
    <row r="5150">
      <c r="A5150" s="0">
        <v>481.725</v>
      </c>
      <c r="B5150" s="0">
        <v>1796.976074</v>
      </c>
      <c r="C5150" s="0">
        <v>-51339.609375</v>
      </c>
      <c r="D5150" s="0">
        <v>19517.779297</v>
      </c>
      <c r="E5150" s="0">
        <v>-0.433015</v>
      </c>
      <c r="F5150" s="0">
        <v>9.950233</v>
      </c>
      <c r="G5150" s="0">
        <v>-0.064819</v>
      </c>
      <c r="H5150" s="0">
        <v>-0.022932</v>
      </c>
      <c r="I5150" s="0">
        <v>0.000424</v>
      </c>
      <c r="J5150" s="0">
        <v>-0.00194</v>
      </c>
      <c r="K5150" s="0">
        <v>1014.98999</v>
      </c>
      <c r="L5150" s="0">
        <v>43.707146</v>
      </c>
      <c r="W5150" s="0">
        <f t="shared" si="80"/>
        <v>54953.874499206315</v>
      </c>
    </row>
    <row r="5151">
      <c r="A5151" s="0">
        <v>481.73625</v>
      </c>
      <c r="B5151" s="0">
        <v>1818.286133</v>
      </c>
      <c r="C5151" s="0">
        <v>-51328.769531</v>
      </c>
      <c r="D5151" s="0">
        <v>19458.066406</v>
      </c>
      <c r="E5151" s="0">
        <v>-0.432494</v>
      </c>
      <c r="F5151" s="0">
        <v>9.949649</v>
      </c>
      <c r="G5151" s="0">
        <v>-0.067309</v>
      </c>
      <c r="H5151" s="0">
        <v>0.003753</v>
      </c>
      <c r="I5151" s="0">
        <v>0.004767</v>
      </c>
      <c r="J5151" s="0">
        <v>-0.010201</v>
      </c>
      <c r="K5151" s="0">
        <v>1014.98999</v>
      </c>
      <c r="L5151" s="0">
        <v>43.707146</v>
      </c>
      <c r="W5151" s="0">
        <f t="shared" si="80"/>
        <v>54923.265510057572</v>
      </c>
    </row>
    <row r="5152">
      <c r="A5152" s="0">
        <v>481.7475</v>
      </c>
      <c r="B5152" s="0">
        <v>1734.316162</v>
      </c>
      <c r="C5152" s="0">
        <v>-51331.679687</v>
      </c>
      <c r="D5152" s="0">
        <v>19441.240234</v>
      </c>
      <c r="E5152" s="0">
        <v>-0.4346</v>
      </c>
      <c r="F5152" s="0">
        <v>9.950904</v>
      </c>
      <c r="G5152" s="0">
        <v>-0.066366</v>
      </c>
      <c r="H5152" s="0">
        <v>0.034599</v>
      </c>
      <c r="I5152" s="0">
        <v>0.008913</v>
      </c>
      <c r="J5152" s="0">
        <v>-0.019768</v>
      </c>
      <c r="K5152" s="0">
        <v>1014.98999</v>
      </c>
      <c r="L5152" s="0">
        <v>43.707146</v>
      </c>
      <c r="W5152" s="0">
        <f t="shared" si="80"/>
        <v>54917.310694121246</v>
      </c>
    </row>
    <row r="5153">
      <c r="A5153" s="0">
        <v>481.75875</v>
      </c>
      <c r="B5153" s="0">
        <v>1831.005737</v>
      </c>
      <c r="C5153" s="0">
        <v>-51353.222656</v>
      </c>
      <c r="D5153" s="0">
        <v>19444.53125</v>
      </c>
      <c r="E5153" s="0">
        <v>-0.427821</v>
      </c>
      <c r="F5153" s="0">
        <v>9.951465</v>
      </c>
      <c r="G5153" s="0">
        <v>-0.060877</v>
      </c>
      <c r="H5153" s="0">
        <v>0.055444</v>
      </c>
      <c r="I5153" s="0">
        <v>0.011227</v>
      </c>
      <c r="J5153" s="0">
        <v>-0.024481</v>
      </c>
      <c r="K5153" s="0">
        <v>1014.98999</v>
      </c>
      <c r="L5153" s="0">
        <v>43.707146</v>
      </c>
      <c r="W5153" s="0">
        <f t="shared" si="80"/>
        <v>54941.749650860816</v>
      </c>
    </row>
    <row r="5154">
      <c r="A5154" s="0">
        <v>481.77</v>
      </c>
      <c r="B5154" s="0">
        <v>1841.768188</v>
      </c>
      <c r="C5154" s="0">
        <v>-51339.671875</v>
      </c>
      <c r="D5154" s="0">
        <v>19362.689453</v>
      </c>
      <c r="E5154" s="0">
        <v>-0.423502</v>
      </c>
      <c r="F5154" s="0">
        <v>9.951924</v>
      </c>
      <c r="G5154" s="0">
        <v>-0.049492</v>
      </c>
      <c r="H5154" s="0">
        <v>0.062109</v>
      </c>
      <c r="I5154" s="0">
        <v>0.012031</v>
      </c>
      <c r="J5154" s="0">
        <v>-0.023103</v>
      </c>
      <c r="K5154" s="0">
        <v>1014.98999</v>
      </c>
      <c r="L5154" s="0">
        <v>43.707146</v>
      </c>
      <c r="W5154" s="0">
        <f t="shared" si="80"/>
        <v>54900.52605526027</v>
      </c>
    </row>
    <row r="5155">
      <c r="A5155" s="0">
        <v>481.78125</v>
      </c>
      <c r="B5155" s="0">
        <v>1860.591797</v>
      </c>
      <c r="C5155" s="0">
        <v>-51308.5</v>
      </c>
      <c r="D5155" s="0">
        <v>19429.603516</v>
      </c>
      <c r="E5155" s="0">
        <v>-0.428703</v>
      </c>
      <c r="F5155" s="0">
        <v>9.961517</v>
      </c>
      <c r="G5155" s="0">
        <v>-0.04617</v>
      </c>
      <c r="H5155" s="0">
        <v>0.053137</v>
      </c>
      <c r="I5155" s="0">
        <v>0.011328</v>
      </c>
      <c r="J5155" s="0">
        <v>-0.018256</v>
      </c>
      <c r="K5155" s="0">
        <v>1014.98999</v>
      </c>
      <c r="L5155" s="0">
        <v>43.707146</v>
      </c>
      <c r="W5155" s="0">
        <f t="shared" si="80"/>
        <v>54895.6598181862</v>
      </c>
    </row>
    <row r="5156">
      <c r="A5156" s="0">
        <v>481.7925</v>
      </c>
      <c r="B5156" s="0">
        <v>1772.073975</v>
      </c>
      <c r="C5156" s="0">
        <v>-51334.792969</v>
      </c>
      <c r="D5156" s="0">
        <v>19357.683594</v>
      </c>
      <c r="E5156" s="0">
        <v>-0.430623</v>
      </c>
      <c r="F5156" s="0">
        <v>9.970671</v>
      </c>
      <c r="G5156" s="0">
        <v>-0.057819</v>
      </c>
      <c r="H5156" s="0">
        <v>0.027678</v>
      </c>
      <c r="I5156" s="0">
        <v>0.008131</v>
      </c>
      <c r="J5156" s="0">
        <v>-0.012433</v>
      </c>
      <c r="K5156" s="0">
        <v>1014.98999</v>
      </c>
      <c r="L5156" s="0">
        <v>43.707146</v>
      </c>
      <c r="W5156" s="0">
        <f t="shared" si="80"/>
        <v>54891.90404302242</v>
      </c>
    </row>
    <row r="5157">
      <c r="A5157" s="0">
        <v>481.80375</v>
      </c>
      <c r="B5157" s="0">
        <v>1817.306641</v>
      </c>
      <c r="C5157" s="0">
        <v>-51361.367187</v>
      </c>
      <c r="D5157" s="0">
        <v>19424.619141</v>
      </c>
      <c r="E5157" s="0">
        <v>-0.42273</v>
      </c>
      <c r="F5157" s="0">
        <v>9.953419</v>
      </c>
      <c r="G5157" s="0">
        <v>-0.065068</v>
      </c>
      <c r="H5157" s="0">
        <v>-3.772028E-06</v>
      </c>
      <c r="I5157" s="0">
        <v>0.004751</v>
      </c>
      <c r="J5157" s="0">
        <v>-0.006705</v>
      </c>
      <c r="K5157" s="0">
        <v>1015.019958</v>
      </c>
      <c r="L5157" s="0">
        <v>43.709686</v>
      </c>
      <c r="W5157" s="0">
        <f t="shared" si="80"/>
        <v>54941.864470712739</v>
      </c>
    </row>
    <row r="5158">
      <c r="A5158" s="0">
        <v>481.815</v>
      </c>
      <c r="B5158" s="0">
        <v>1868.780273</v>
      </c>
      <c r="C5158" s="0">
        <v>-51341.683594</v>
      </c>
      <c r="D5158" s="0">
        <v>19483.246094</v>
      </c>
      <c r="E5158" s="0">
        <v>-0.422853</v>
      </c>
      <c r="F5158" s="0">
        <v>9.952392</v>
      </c>
      <c r="G5158" s="0">
        <v>-0.057218</v>
      </c>
      <c r="H5158" s="0">
        <v>-0.025152</v>
      </c>
      <c r="I5158" s="0">
        <v>0.000993</v>
      </c>
      <c r="J5158" s="0">
        <v>-0.000586</v>
      </c>
      <c r="K5158" s="0">
        <v>1015.019958</v>
      </c>
      <c r="L5158" s="0">
        <v>43.709686</v>
      </c>
      <c r="W5158" s="0">
        <f t="shared" si="80"/>
        <v>54945.952465441245</v>
      </c>
    </row>
    <row r="5159">
      <c r="A5159" s="0">
        <v>481.82625</v>
      </c>
      <c r="B5159" s="0">
        <v>1925.138306</v>
      </c>
      <c r="C5159" s="0">
        <v>-51344.804687</v>
      </c>
      <c r="D5159" s="0">
        <v>19513.212891</v>
      </c>
      <c r="E5159" s="0">
        <v>-0.438121</v>
      </c>
      <c r="F5159" s="0">
        <v>9.953075</v>
      </c>
      <c r="G5159" s="0">
        <v>-0.060305</v>
      </c>
      <c r="H5159" s="0">
        <v>-0.031024</v>
      </c>
      <c r="I5159" s="0">
        <v>9.426553E-05</v>
      </c>
      <c r="J5159" s="0">
        <v>0.001508</v>
      </c>
      <c r="K5159" s="0">
        <v>1015.019958</v>
      </c>
      <c r="L5159" s="0">
        <v>43.709686</v>
      </c>
      <c r="W5159" s="0">
        <f t="shared" si="80"/>
        <v>54961.446516379961</v>
      </c>
    </row>
    <row r="5160">
      <c r="A5160" s="0">
        <v>481.8375</v>
      </c>
      <c r="B5160" s="0">
        <v>1836.322266</v>
      </c>
      <c r="C5160" s="0">
        <v>-51314.492187</v>
      </c>
      <c r="D5160" s="0">
        <v>19406.353516</v>
      </c>
      <c r="E5160" s="0">
        <v>-0.438209</v>
      </c>
      <c r="F5160" s="0">
        <v>9.955912</v>
      </c>
      <c r="G5160" s="0">
        <v>-0.047869</v>
      </c>
      <c r="H5160" s="0">
        <v>-0.024199</v>
      </c>
      <c r="I5160" s="0">
        <v>0.001296</v>
      </c>
      <c r="J5160" s="0">
        <v>-0.0003</v>
      </c>
      <c r="K5160" s="0">
        <v>1015.019958</v>
      </c>
      <c r="L5160" s="0">
        <v>43.709686</v>
      </c>
      <c r="W5160" s="0">
        <f t="shared" si="80"/>
        <v>54892.219345388628</v>
      </c>
    </row>
    <row r="5161">
      <c r="A5161" s="0">
        <v>481.84875</v>
      </c>
      <c r="B5161" s="0">
        <v>1788.873535</v>
      </c>
      <c r="C5161" s="0">
        <v>-51337.042969</v>
      </c>
      <c r="D5161" s="0">
        <v>19445.941406</v>
      </c>
      <c r="E5161" s="0">
        <v>-0.433728</v>
      </c>
      <c r="F5161" s="0">
        <v>9.948592</v>
      </c>
      <c r="G5161" s="0">
        <v>-0.063659</v>
      </c>
      <c r="H5161" s="0">
        <v>-0.003027</v>
      </c>
      <c r="I5161" s="0">
        <v>0.00378</v>
      </c>
      <c r="J5161" s="0">
        <v>-0.005294</v>
      </c>
      <c r="K5161" s="0">
        <v>1015.019958</v>
      </c>
      <c r="L5161" s="0">
        <v>43.709686</v>
      </c>
      <c r="W5161" s="0">
        <f t="shared" si="80"/>
        <v>54925.737923952933</v>
      </c>
    </row>
    <row r="5162">
      <c r="A5162" s="0">
        <v>481.86</v>
      </c>
      <c r="B5162" s="0">
        <v>1762.102173</v>
      </c>
      <c r="C5162" s="0">
        <v>-51323.660156</v>
      </c>
      <c r="D5162" s="0">
        <v>19425.21875</v>
      </c>
      <c r="E5162" s="0">
        <v>-0.430099</v>
      </c>
      <c r="F5162" s="0">
        <v>9.950538</v>
      </c>
      <c r="G5162" s="0">
        <v>-0.065458</v>
      </c>
      <c r="H5162" s="0">
        <v>0.02951</v>
      </c>
      <c r="I5162" s="0">
        <v>0.007107</v>
      </c>
      <c r="J5162" s="0">
        <v>-0.016564</v>
      </c>
      <c r="K5162" s="0">
        <v>1015.019958</v>
      </c>
      <c r="L5162" s="0">
        <v>43.709686</v>
      </c>
      <c r="W5162" s="0">
        <f t="shared" si="80"/>
        <v>54905.029089893258</v>
      </c>
    </row>
    <row r="5163">
      <c r="A5163" s="0">
        <v>481.87125</v>
      </c>
      <c r="B5163" s="0">
        <v>1805.06543</v>
      </c>
      <c r="C5163" s="0">
        <v>-51332.417969</v>
      </c>
      <c r="D5163" s="0">
        <v>19553.376953</v>
      </c>
      <c r="E5163" s="0">
        <v>-0.426329</v>
      </c>
      <c r="F5163" s="0">
        <v>9.946164</v>
      </c>
      <c r="G5163" s="0">
        <v>-0.056796</v>
      </c>
      <c r="H5163" s="0">
        <v>0.052362</v>
      </c>
      <c r="I5163" s="0">
        <v>0.011004</v>
      </c>
      <c r="J5163" s="0">
        <v>-0.022574</v>
      </c>
      <c r="K5163" s="0">
        <v>1015.019958</v>
      </c>
      <c r="L5163" s="0">
        <v>43.709686</v>
      </c>
      <c r="W5163" s="0">
        <f t="shared" si="80"/>
        <v>54960.075928048049</v>
      </c>
    </row>
    <row r="5164">
      <c r="A5164" s="0">
        <v>481.8825</v>
      </c>
      <c r="B5164" s="0">
        <v>1872.647095</v>
      </c>
      <c r="C5164" s="0">
        <v>-51326.84375</v>
      </c>
      <c r="D5164" s="0">
        <v>19452.332031</v>
      </c>
      <c r="E5164" s="0">
        <v>-0.436929</v>
      </c>
      <c r="F5164" s="0">
        <v>9.954173</v>
      </c>
      <c r="G5164" s="0">
        <v>-0.060911</v>
      </c>
      <c r="H5164" s="0">
        <v>0.065389</v>
      </c>
      <c r="I5164" s="0">
        <v>0.012567</v>
      </c>
      <c r="J5164" s="0">
        <v>-0.023804</v>
      </c>
      <c r="K5164" s="0">
        <v>1015.019958</v>
      </c>
      <c r="L5164" s="0">
        <v>43.709686</v>
      </c>
      <c r="W5164" s="0">
        <f t="shared" si="80"/>
        <v>54921.261073682515</v>
      </c>
    </row>
    <row r="5165">
      <c r="A5165" s="0">
        <v>481.89375</v>
      </c>
      <c r="B5165" s="0">
        <v>1752.590698</v>
      </c>
      <c r="C5165" s="0">
        <v>-51336.726562</v>
      </c>
      <c r="D5165" s="0">
        <v>19467.892578</v>
      </c>
      <c r="E5165" s="0">
        <v>-0.432986</v>
      </c>
      <c r="F5165" s="0">
        <v>9.950438</v>
      </c>
      <c r="G5165" s="0">
        <v>-0.051776</v>
      </c>
      <c r="H5165" s="0">
        <v>0.058093</v>
      </c>
      <c r="I5165" s="0">
        <v>0.011581</v>
      </c>
      <c r="J5165" s="0">
        <v>-0.020243</v>
      </c>
      <c r="K5165" s="0">
        <v>1015.019958</v>
      </c>
      <c r="L5165" s="0">
        <v>43.709686</v>
      </c>
      <c r="W5165" s="0">
        <f t="shared" si="80"/>
        <v>54932.048111142009</v>
      </c>
    </row>
    <row r="5166">
      <c r="A5166" s="0">
        <v>481.905</v>
      </c>
      <c r="B5166" s="0">
        <v>1834.294556</v>
      </c>
      <c r="C5166" s="0">
        <v>-51339.710937</v>
      </c>
      <c r="D5166" s="0">
        <v>19414.470703</v>
      </c>
      <c r="E5166" s="0">
        <v>-0.426333</v>
      </c>
      <c r="F5166" s="0">
        <v>9.950724</v>
      </c>
      <c r="G5166" s="0">
        <v>-0.050237</v>
      </c>
      <c r="H5166" s="0">
        <v>0.036429</v>
      </c>
      <c r="I5166" s="0">
        <v>0.009438</v>
      </c>
      <c r="J5166" s="0">
        <v>-0.013907</v>
      </c>
      <c r="K5166" s="0">
        <v>1015.029968</v>
      </c>
      <c r="L5166" s="0">
        <v>43.712029</v>
      </c>
      <c r="W5166" s="0">
        <f t="shared" si="80"/>
        <v>54918.596379464529</v>
      </c>
    </row>
    <row r="5167">
      <c r="A5167" s="0">
        <v>481.91625</v>
      </c>
      <c r="B5167" s="0">
        <v>1876.264282</v>
      </c>
      <c r="C5167" s="0">
        <v>-51342.664062</v>
      </c>
      <c r="D5167" s="0">
        <v>19783.365234</v>
      </c>
      <c r="E5167" s="0">
        <v>-0.42256</v>
      </c>
      <c r="F5167" s="0">
        <v>9.952176</v>
      </c>
      <c r="G5167" s="0">
        <v>-0.05565</v>
      </c>
      <c r="H5167" s="0">
        <v>0.004913</v>
      </c>
      <c r="I5167" s="0">
        <v>0.004783</v>
      </c>
      <c r="J5167" s="0">
        <v>-0.008894</v>
      </c>
      <c r="K5167" s="0">
        <v>1015.029968</v>
      </c>
      <c r="L5167" s="0">
        <v>43.712029</v>
      </c>
      <c r="W5167" s="0">
        <f t="shared" si="80"/>
        <v>55054.255608636973</v>
      </c>
    </row>
    <row r="5168">
      <c r="A5168" s="0">
        <v>481.9275</v>
      </c>
      <c r="B5168" s="0">
        <v>1879.372803</v>
      </c>
      <c r="C5168" s="0">
        <v>-51317.976562</v>
      </c>
      <c r="D5168" s="0">
        <v>19486.908203</v>
      </c>
      <c r="E5168" s="0">
        <v>-0.430061</v>
      </c>
      <c r="F5168" s="0">
        <v>9.950854</v>
      </c>
      <c r="G5168" s="0">
        <v>-0.047796</v>
      </c>
      <c r="H5168" s="0">
        <v>-0.020507</v>
      </c>
      <c r="I5168" s="0">
        <v>0.001499</v>
      </c>
      <c r="J5168" s="0">
        <v>-0.003435</v>
      </c>
      <c r="K5168" s="0">
        <v>1015.029968</v>
      </c>
      <c r="L5168" s="0">
        <v>43.712029</v>
      </c>
      <c r="W5168" s="0">
        <f t="shared" si="80"/>
        <v>54925.461781060942</v>
      </c>
    </row>
    <row r="5169">
      <c r="A5169" s="0">
        <v>481.93875</v>
      </c>
      <c r="B5169" s="0">
        <v>1854.206299</v>
      </c>
      <c r="C5169" s="0">
        <v>-51348.226562</v>
      </c>
      <c r="D5169" s="0">
        <v>19533.574219</v>
      </c>
      <c r="E5169" s="0">
        <v>-0.438002</v>
      </c>
      <c r="F5169" s="0">
        <v>9.965749</v>
      </c>
      <c r="G5169" s="0">
        <v>-0.052608</v>
      </c>
      <c r="H5169" s="0">
        <v>-0.032634</v>
      </c>
      <c r="I5169" s="0">
        <v>0.000122</v>
      </c>
      <c r="J5169" s="0">
        <v>0.001061</v>
      </c>
      <c r="K5169" s="0">
        <v>1015.029968</v>
      </c>
      <c r="L5169" s="0">
        <v>43.712029</v>
      </c>
      <c r="W5169" s="0">
        <f t="shared" si="80"/>
        <v>54969.436724701074</v>
      </c>
    </row>
    <row r="5170">
      <c r="A5170" s="0">
        <v>481.95</v>
      </c>
      <c r="B5170" s="0">
        <v>1771.267456</v>
      </c>
      <c r="C5170" s="0">
        <v>-51331.359375</v>
      </c>
      <c r="D5170" s="0">
        <v>19473.494141</v>
      </c>
      <c r="E5170" s="0">
        <v>-0.425912</v>
      </c>
      <c r="F5170" s="0">
        <v>9.960565</v>
      </c>
      <c r="G5170" s="0">
        <v>-0.051232</v>
      </c>
      <c r="H5170" s="0">
        <v>-0.031535</v>
      </c>
      <c r="I5170" s="0">
        <v>-0.000731</v>
      </c>
      <c r="J5170" s="0">
        <v>0.000125</v>
      </c>
      <c r="K5170" s="0">
        <v>1015.029968</v>
      </c>
      <c r="L5170" s="0">
        <v>43.712029</v>
      </c>
      <c r="W5170" s="0">
        <f t="shared" si="80"/>
        <v>54929.616945193113</v>
      </c>
    </row>
    <row r="5171">
      <c r="A5171" s="0">
        <v>481.96125</v>
      </c>
      <c r="B5171" s="0">
        <v>1774.352173</v>
      </c>
      <c r="C5171" s="0">
        <v>-51344.125</v>
      </c>
      <c r="D5171" s="0">
        <v>19526.832031</v>
      </c>
      <c r="E5171" s="0">
        <v>-0.432773</v>
      </c>
      <c r="F5171" s="0">
        <v>9.959771</v>
      </c>
      <c r="G5171" s="0">
        <v>-0.055111</v>
      </c>
      <c r="H5171" s="0">
        <v>-0.007264</v>
      </c>
      <c r="I5171" s="0">
        <v>0.003428</v>
      </c>
      <c r="J5171" s="0">
        <v>-0.006017</v>
      </c>
      <c r="K5171" s="0">
        <v>1015.029968</v>
      </c>
      <c r="L5171" s="0">
        <v>43.712029</v>
      </c>
      <c r="W5171" s="0">
        <f t="shared" si="80"/>
        <v>54960.573748973387</v>
      </c>
    </row>
    <row r="5172">
      <c r="A5172" s="0">
        <v>481.9725</v>
      </c>
      <c r="B5172" s="0">
        <v>1854.985107</v>
      </c>
      <c r="C5172" s="0">
        <v>-51338.222656</v>
      </c>
      <c r="D5172" s="0">
        <v>19469.751953</v>
      </c>
      <c r="E5172" s="0">
        <v>-0.425985</v>
      </c>
      <c r="F5172" s="0">
        <v>9.959424</v>
      </c>
      <c r="G5172" s="0">
        <v>-0.068614</v>
      </c>
      <c r="H5172" s="0">
        <v>0.023312</v>
      </c>
      <c r="I5172" s="0">
        <v>0.007403</v>
      </c>
      <c r="J5172" s="0">
        <v>-0.015907</v>
      </c>
      <c r="K5172" s="0">
        <v>1015.029968</v>
      </c>
      <c r="L5172" s="0">
        <v>43.712029</v>
      </c>
      <c r="W5172" s="0">
        <f t="shared" si="80"/>
        <v>54937.467327276478</v>
      </c>
    </row>
    <row r="5173">
      <c r="A5173" s="0">
        <v>481.98375</v>
      </c>
      <c r="B5173" s="0">
        <v>1932.561523</v>
      </c>
      <c r="C5173" s="0">
        <v>-51324.640625</v>
      </c>
      <c r="D5173" s="0">
        <v>19389.550781</v>
      </c>
      <c r="E5173" s="0">
        <v>-0.431603</v>
      </c>
      <c r="F5173" s="0">
        <v>9.965596</v>
      </c>
      <c r="G5173" s="0">
        <v>-0.053003</v>
      </c>
      <c r="H5173" s="0">
        <v>0.0449</v>
      </c>
      <c r="I5173" s="0">
        <v>0.010274</v>
      </c>
      <c r="J5173" s="0">
        <v>-0.021684</v>
      </c>
      <c r="K5173" s="0">
        <v>1015.029968</v>
      </c>
      <c r="L5173" s="0">
        <v>43.712029</v>
      </c>
      <c r="W5173" s="0">
        <f t="shared" si="80"/>
        <v>54899.072932195842</v>
      </c>
    </row>
    <row r="5174">
      <c r="A5174" s="0">
        <v>481.995</v>
      </c>
      <c r="B5174" s="0">
        <v>1790.723389</v>
      </c>
      <c r="C5174" s="0">
        <v>-51334.695312</v>
      </c>
      <c r="D5174" s="0">
        <v>19599.117187</v>
      </c>
      <c r="E5174" s="0">
        <v>-0.431445</v>
      </c>
      <c r="F5174" s="0">
        <v>9.95443</v>
      </c>
      <c r="G5174" s="0">
        <v>-0.059506</v>
      </c>
      <c r="H5174" s="0">
        <v>0.058967</v>
      </c>
      <c r="I5174" s="0">
        <v>0.012281</v>
      </c>
      <c r="J5174" s="0">
        <v>-0.022735</v>
      </c>
      <c r="K5174" s="0">
        <v>1015.029968</v>
      </c>
      <c r="L5174" s="0">
        <v>43.712029</v>
      </c>
      <c r="W5174" s="0">
        <f t="shared" si="80"/>
        <v>54978.023132353039</v>
      </c>
    </row>
    <row r="5175">
      <c r="A5175" s="0">
        <v>482.00625</v>
      </c>
      <c r="B5175" s="0">
        <v>1906.146729</v>
      </c>
      <c r="C5175" s="0">
        <v>-51334.078125</v>
      </c>
      <c r="D5175" s="0">
        <v>19439.183594</v>
      </c>
      <c r="E5175" s="0">
        <v>-0.430786</v>
      </c>
      <c r="F5175" s="0">
        <v>9.959807</v>
      </c>
      <c r="G5175" s="0">
        <v>-0.05981</v>
      </c>
      <c r="H5175" s="0">
        <v>0.057341</v>
      </c>
      <c r="I5175" s="0">
        <v>0.011185</v>
      </c>
      <c r="J5175" s="0">
        <v>-0.018477</v>
      </c>
      <c r="K5175" s="0">
        <v>1015</v>
      </c>
      <c r="L5175" s="0">
        <v>43.709686</v>
      </c>
      <c r="W5175" s="0">
        <f t="shared" si="80"/>
        <v>54924.519397963959</v>
      </c>
    </row>
    <row r="5176">
      <c r="A5176" s="0">
        <v>482.0175</v>
      </c>
      <c r="B5176" s="0">
        <v>1836.127808</v>
      </c>
      <c r="C5176" s="0">
        <v>-51341.125</v>
      </c>
      <c r="D5176" s="0">
        <v>19418.708984</v>
      </c>
      <c r="E5176" s="0">
        <v>-0.421855</v>
      </c>
      <c r="F5176" s="0">
        <v>9.949107</v>
      </c>
      <c r="G5176" s="0">
        <v>-0.060443</v>
      </c>
      <c r="H5176" s="0">
        <v>0.04125</v>
      </c>
      <c r="I5176" s="0">
        <v>0.009998</v>
      </c>
      <c r="J5176" s="0">
        <v>-0.014534</v>
      </c>
      <c r="K5176" s="0">
        <v>1015</v>
      </c>
      <c r="L5176" s="0">
        <v>43.709686</v>
      </c>
      <c r="W5176" s="0">
        <f t="shared" si="80"/>
        <v>54921.477949871471</v>
      </c>
    </row>
    <row r="5177">
      <c r="A5177" s="0">
        <v>482.02875</v>
      </c>
      <c r="B5177" s="0">
        <v>1799.301636</v>
      </c>
      <c r="C5177" s="0">
        <v>-51337.828125</v>
      </c>
      <c r="D5177" s="0">
        <v>19437.605469</v>
      </c>
      <c r="E5177" s="0">
        <v>-0.445434</v>
      </c>
      <c r="F5177" s="0">
        <v>9.954826</v>
      </c>
      <c r="G5177" s="0">
        <v>-0.054626</v>
      </c>
      <c r="H5177" s="0">
        <v>0.016218</v>
      </c>
      <c r="I5177" s="0">
        <v>0.007591</v>
      </c>
      <c r="J5177" s="0">
        <v>-0.010668</v>
      </c>
      <c r="K5177" s="0">
        <v>1015</v>
      </c>
      <c r="L5177" s="0">
        <v>43.709686</v>
      </c>
      <c r="W5177" s="0">
        <f t="shared" si="80"/>
        <v>54923.861748222436</v>
      </c>
    </row>
    <row r="5178">
      <c r="A5178" s="0">
        <v>482.04</v>
      </c>
      <c r="B5178" s="0">
        <v>1756.854248</v>
      </c>
      <c r="C5178" s="0">
        <v>-51323.085937</v>
      </c>
      <c r="D5178" s="0">
        <v>19480.664062</v>
      </c>
      <c r="E5178" s="0">
        <v>-0.430204</v>
      </c>
      <c r="F5178" s="0">
        <v>9.970243</v>
      </c>
      <c r="G5178" s="0">
        <v>-0.051196</v>
      </c>
      <c r="H5178" s="0">
        <v>-0.01308</v>
      </c>
      <c r="I5178" s="0">
        <v>0.001646</v>
      </c>
      <c r="J5178" s="0">
        <v>-0.002902</v>
      </c>
      <c r="K5178" s="0">
        <v>1015</v>
      </c>
      <c r="L5178" s="0">
        <v>43.709686</v>
      </c>
      <c r="W5178" s="0">
        <f t="shared" si="80"/>
        <v>54923.965254175717</v>
      </c>
    </row>
    <row r="5179">
      <c r="A5179" s="0">
        <v>482.05125</v>
      </c>
      <c r="B5179" s="0">
        <v>1808.838013</v>
      </c>
      <c r="C5179" s="0">
        <v>-51291.34375</v>
      </c>
      <c r="D5179" s="0">
        <v>19549.423828</v>
      </c>
      <c r="E5179" s="0">
        <v>-0.414617</v>
      </c>
      <c r="F5179" s="0">
        <v>9.937925</v>
      </c>
      <c r="G5179" s="0">
        <v>-0.074934</v>
      </c>
      <c r="H5179" s="0">
        <v>-0.027876</v>
      </c>
      <c r="I5179" s="0">
        <v>0.000751</v>
      </c>
      <c r="J5179" s="0">
        <v>0.000365</v>
      </c>
      <c r="K5179" s="0">
        <v>1015</v>
      </c>
      <c r="L5179" s="0">
        <v>43.709686</v>
      </c>
      <c r="W5179" s="0">
        <f t="shared" si="80"/>
        <v>54920.431631995685</v>
      </c>
    </row>
    <row r="5180">
      <c r="A5180" s="0">
        <v>482.0625</v>
      </c>
      <c r="B5180" s="0">
        <v>1857.44104</v>
      </c>
      <c r="C5180" s="0">
        <v>-51327.085937</v>
      </c>
      <c r="D5180" s="0">
        <v>19522.830078</v>
      </c>
      <c r="E5180" s="0">
        <v>-0.406871</v>
      </c>
      <c r="F5180" s="0">
        <v>9.960727</v>
      </c>
      <c r="G5180" s="0">
        <v>-0.064335</v>
      </c>
      <c r="H5180" s="0">
        <v>-0.028863</v>
      </c>
      <c r="I5180" s="0">
        <v>0.000914</v>
      </c>
      <c r="J5180" s="0">
        <v>-0.000253</v>
      </c>
      <c r="K5180" s="0">
        <v>1015</v>
      </c>
      <c r="L5180" s="0">
        <v>43.709686</v>
      </c>
      <c r="W5180" s="0">
        <f t="shared" si="80"/>
        <v>54945.980128265262</v>
      </c>
    </row>
    <row r="5181">
      <c r="A5181" s="0">
        <v>482.07375</v>
      </c>
      <c r="B5181" s="0">
        <v>1838.835327</v>
      </c>
      <c r="C5181" s="0">
        <v>-51339.554687</v>
      </c>
      <c r="D5181" s="0">
        <v>19576.316406</v>
      </c>
      <c r="E5181" s="0">
        <v>-0.445864</v>
      </c>
      <c r="F5181" s="0">
        <v>9.962886</v>
      </c>
      <c r="G5181" s="0">
        <v>-0.07119</v>
      </c>
      <c r="H5181" s="0">
        <v>-0.012141</v>
      </c>
      <c r="I5181" s="0">
        <v>0.002485</v>
      </c>
      <c r="J5181" s="0">
        <v>-0.005344</v>
      </c>
      <c r="K5181" s="0">
        <v>1015</v>
      </c>
      <c r="L5181" s="0">
        <v>43.709686</v>
      </c>
      <c r="W5181" s="0">
        <f t="shared" si="80"/>
        <v>54976.025273269006</v>
      </c>
    </row>
    <row r="5182">
      <c r="A5182" s="0">
        <v>482.085</v>
      </c>
      <c r="B5182" s="0">
        <v>1935.897949</v>
      </c>
      <c r="C5182" s="0">
        <v>-51325.308594</v>
      </c>
      <c r="D5182" s="0">
        <v>19514.894531</v>
      </c>
      <c r="E5182" s="0">
        <v>-0.425062</v>
      </c>
      <c r="F5182" s="0">
        <v>9.967731</v>
      </c>
      <c r="G5182" s="0">
        <v>-0.053393</v>
      </c>
      <c r="H5182" s="0">
        <v>0.015178</v>
      </c>
      <c r="I5182" s="0">
        <v>0.005814</v>
      </c>
      <c r="J5182" s="0">
        <v>-0.012187</v>
      </c>
      <c r="K5182" s="0">
        <v>1015</v>
      </c>
      <c r="L5182" s="0">
        <v>43.709686</v>
      </c>
      <c r="W5182" s="0">
        <f t="shared" si="80"/>
        <v>54944.209082434943</v>
      </c>
    </row>
    <row r="5183">
      <c r="A5183" s="0">
        <v>482.09625</v>
      </c>
      <c r="B5183" s="0">
        <v>1881.321533</v>
      </c>
      <c r="C5183" s="0">
        <v>-51311.585937</v>
      </c>
      <c r="D5183" s="0">
        <v>19439.847656</v>
      </c>
      <c r="E5183" s="0">
        <v>-0.423072</v>
      </c>
      <c r="F5183" s="0">
        <v>9.948236</v>
      </c>
      <c r="G5183" s="0">
        <v>-0.071379</v>
      </c>
      <c r="H5183" s="0">
        <v>0.044927</v>
      </c>
      <c r="I5183" s="0">
        <v>0.009535</v>
      </c>
      <c r="J5183" s="0">
        <v>-0.021467</v>
      </c>
      <c r="K5183" s="0">
        <v>1015</v>
      </c>
      <c r="L5183" s="0">
        <v>43.709686</v>
      </c>
      <c r="W5183" s="0">
        <f t="shared" si="80"/>
        <v>54902.876964410112</v>
      </c>
    </row>
    <row r="5184">
      <c r="A5184" s="0">
        <v>482.1075</v>
      </c>
      <c r="B5184" s="0">
        <v>1755.190063</v>
      </c>
      <c r="C5184" s="0">
        <v>-51344.433594</v>
      </c>
      <c r="D5184" s="0">
        <v>19449.228516</v>
      </c>
      <c r="E5184" s="0">
        <v>-0.430646</v>
      </c>
      <c r="F5184" s="0">
        <v>9.9567</v>
      </c>
      <c r="G5184" s="0">
        <v>-0.046556</v>
      </c>
      <c r="H5184" s="0">
        <v>0.05975</v>
      </c>
      <c r="I5184" s="0">
        <v>0.01181</v>
      </c>
      <c r="J5184" s="0">
        <v>-0.024569</v>
      </c>
      <c r="K5184" s="0">
        <v>1015.019958</v>
      </c>
      <c r="L5184" s="0">
        <v>43.712029</v>
      </c>
      <c r="W5184" s="0">
        <f t="shared" si="80"/>
        <v>54932.722880934249</v>
      </c>
    </row>
    <row r="5185">
      <c r="A5185" s="0">
        <v>482.11875</v>
      </c>
      <c r="B5185" s="0">
        <v>1711.933228</v>
      </c>
      <c r="C5185" s="0">
        <v>-51327.355469</v>
      </c>
      <c r="D5185" s="0">
        <v>19545.058594</v>
      </c>
      <c r="E5185" s="0">
        <v>-0.441487</v>
      </c>
      <c r="F5185" s="0">
        <v>9.945536</v>
      </c>
      <c r="G5185" s="0">
        <v>-0.07979</v>
      </c>
      <c r="H5185" s="0">
        <v>0.061804</v>
      </c>
      <c r="I5185" s="0">
        <v>0.011934</v>
      </c>
      <c r="J5185" s="0">
        <v>-0.021612</v>
      </c>
      <c r="K5185" s="0">
        <v>1015.019958</v>
      </c>
      <c r="L5185" s="0">
        <v>43.712029</v>
      </c>
      <c r="W5185" s="0">
        <f t="shared" si="80"/>
        <v>54949.408097459142</v>
      </c>
    </row>
    <row r="5186">
      <c r="A5186" s="0">
        <v>482.13</v>
      </c>
      <c r="B5186" s="0">
        <v>1865.493652</v>
      </c>
      <c r="C5186" s="0">
        <v>-51324.386719</v>
      </c>
      <c r="D5186" s="0">
        <v>19500.78125</v>
      </c>
      <c r="E5186" s="0">
        <v>-0.433649</v>
      </c>
      <c r="F5186" s="0">
        <v>9.954954</v>
      </c>
      <c r="G5186" s="0">
        <v>-0.061579</v>
      </c>
      <c r="H5186" s="0">
        <v>0.045713</v>
      </c>
      <c r="I5186" s="0">
        <v>0.010295</v>
      </c>
      <c r="J5186" s="0">
        <v>-0.015479</v>
      </c>
      <c r="K5186" s="0">
        <v>1015.019958</v>
      </c>
      <c r="L5186" s="0">
        <v>43.712029</v>
      </c>
      <c r="W5186" s="0">
        <f ref="W5186:W5249" t="shared" si="81">SQRT((B5186)^2+(C5186)^2+(D5186)^2)</f>
        <v>54935.900902847381</v>
      </c>
    </row>
    <row r="5187">
      <c r="A5187" s="0">
        <v>482.14125</v>
      </c>
      <c r="B5187" s="0">
        <v>1928.891968</v>
      </c>
      <c r="C5187" s="0">
        <v>-51325.335937</v>
      </c>
      <c r="D5187" s="0">
        <v>19415.09375</v>
      </c>
      <c r="E5187" s="0">
        <v>-0.431042</v>
      </c>
      <c r="F5187" s="0">
        <v>9.939367</v>
      </c>
      <c r="G5187" s="0">
        <v>-0.072888</v>
      </c>
      <c r="H5187" s="0">
        <v>0.019549</v>
      </c>
      <c r="I5187" s="0">
        <v>0.006761</v>
      </c>
      <c r="J5187" s="0">
        <v>-0.009796</v>
      </c>
      <c r="K5187" s="0">
        <v>1015.019958</v>
      </c>
      <c r="L5187" s="0">
        <v>43.712029</v>
      </c>
      <c r="W5187" s="0">
        <f t="shared" si="81"/>
        <v>54908.620439703351</v>
      </c>
    </row>
    <row r="5188">
      <c r="A5188" s="0">
        <v>482.1525</v>
      </c>
      <c r="B5188" s="0">
        <v>1889.747559</v>
      </c>
      <c r="C5188" s="0">
        <v>-51329.242187</v>
      </c>
      <c r="D5188" s="0">
        <v>19557.214844</v>
      </c>
      <c r="E5188" s="0">
        <v>-0.420602</v>
      </c>
      <c r="F5188" s="0">
        <v>9.952972</v>
      </c>
      <c r="G5188" s="0">
        <v>-0.061637</v>
      </c>
      <c r="H5188" s="0">
        <v>-0.007234</v>
      </c>
      <c r="I5188" s="0">
        <v>0.00296</v>
      </c>
      <c r="J5188" s="0">
        <v>-0.005792</v>
      </c>
      <c r="K5188" s="0">
        <v>1015.019958</v>
      </c>
      <c r="L5188" s="0">
        <v>43.712029</v>
      </c>
      <c r="W5188" s="0">
        <f t="shared" si="81"/>
        <v>54961.321870774009</v>
      </c>
    </row>
    <row r="5189">
      <c r="A5189" s="0">
        <v>482.16375</v>
      </c>
      <c r="B5189" s="0">
        <v>1857.963989</v>
      </c>
      <c r="C5189" s="0">
        <v>-51356.226562</v>
      </c>
      <c r="D5189" s="0">
        <v>19454.439453</v>
      </c>
      <c r="E5189" s="0">
        <v>-0.434223</v>
      </c>
      <c r="F5189" s="0">
        <v>9.957751</v>
      </c>
      <c r="G5189" s="0">
        <v>-0.062817</v>
      </c>
      <c r="H5189" s="0">
        <v>-0.02685</v>
      </c>
      <c r="I5189" s="0">
        <v>0.000753</v>
      </c>
      <c r="J5189" s="0">
        <v>-0.001859</v>
      </c>
      <c r="K5189" s="0">
        <v>1015.019958</v>
      </c>
      <c r="L5189" s="0">
        <v>43.712029</v>
      </c>
      <c r="W5189" s="0">
        <f t="shared" si="81"/>
        <v>54948.969519931292</v>
      </c>
    </row>
    <row r="5190">
      <c r="A5190" s="0">
        <v>482.175</v>
      </c>
      <c r="B5190" s="0">
        <v>1769.414429</v>
      </c>
      <c r="C5190" s="0">
        <v>-51323.355469</v>
      </c>
      <c r="D5190" s="0">
        <v>19410.693359</v>
      </c>
      <c r="E5190" s="0">
        <v>-0.434892</v>
      </c>
      <c r="F5190" s="0">
        <v>9.961053</v>
      </c>
      <c r="G5190" s="0">
        <v>-0.063463</v>
      </c>
      <c r="H5190" s="0">
        <v>-0.030664</v>
      </c>
      <c r="I5190" s="0">
        <v>1.868897E-05</v>
      </c>
      <c r="J5190" s="0">
        <v>0.000767</v>
      </c>
      <c r="K5190" s="0">
        <v>1015.019958</v>
      </c>
      <c r="L5190" s="0">
        <v>43.712029</v>
      </c>
      <c r="W5190" s="0">
        <f t="shared" si="81"/>
        <v>54899.84208261453</v>
      </c>
    </row>
    <row r="5191">
      <c r="A5191" s="0">
        <v>482.18625</v>
      </c>
      <c r="B5191" s="0">
        <v>1736.48291</v>
      </c>
      <c r="C5191" s="0">
        <v>-51323.246094</v>
      </c>
      <c r="D5191" s="0">
        <v>19529.130859</v>
      </c>
      <c r="E5191" s="0">
        <v>-0.430223</v>
      </c>
      <c r="F5191" s="0">
        <v>9.948842</v>
      </c>
      <c r="G5191" s="0">
        <v>-0.052239</v>
      </c>
      <c r="H5191" s="0">
        <v>-0.018681</v>
      </c>
      <c r="I5191" s="0">
        <v>0.001613</v>
      </c>
      <c r="J5191" s="0">
        <v>-0.003137</v>
      </c>
      <c r="K5191" s="0">
        <v>1015.019958</v>
      </c>
      <c r="L5191" s="0">
        <v>43.712029</v>
      </c>
      <c r="W5191" s="0">
        <f t="shared" si="81"/>
        <v>54940.6763211917</v>
      </c>
    </row>
    <row r="5192">
      <c r="A5192" s="0">
        <v>482.1975</v>
      </c>
      <c r="B5192" s="0">
        <v>1871.983276</v>
      </c>
      <c r="C5192" s="0">
        <v>-51340.746094</v>
      </c>
      <c r="D5192" s="0">
        <v>19533.539062</v>
      </c>
      <c r="E5192" s="0">
        <v>-0.421486</v>
      </c>
      <c r="F5192" s="0">
        <v>9.955712</v>
      </c>
      <c r="G5192" s="0">
        <v>-0.050608</v>
      </c>
      <c r="H5192" s="0">
        <v>0.00889</v>
      </c>
      <c r="I5192" s="0">
        <v>0.005583</v>
      </c>
      <c r="J5192" s="0">
        <v>-0.011547</v>
      </c>
      <c r="K5192" s="0">
        <v>1015.019958</v>
      </c>
      <c r="L5192" s="0">
        <v>43.712029</v>
      </c>
      <c r="W5192" s="0">
        <f t="shared" si="81"/>
        <v>54963.039209644143</v>
      </c>
    </row>
    <row r="5193">
      <c r="A5193" s="0">
        <v>482.20875</v>
      </c>
      <c r="B5193" s="0">
        <v>1897.484009</v>
      </c>
      <c r="C5193" s="0">
        <v>-51346.515625</v>
      </c>
      <c r="D5193" s="0">
        <v>19470.269531</v>
      </c>
      <c r="E5193" s="0">
        <v>-0.42484</v>
      </c>
      <c r="F5193" s="0">
        <v>9.951927</v>
      </c>
      <c r="G5193" s="0">
        <v>-0.06174</v>
      </c>
      <c r="H5193" s="0">
        <v>0.036237</v>
      </c>
      <c r="I5193" s="0">
        <v>0.009336</v>
      </c>
      <c r="J5193" s="0">
        <v>-0.019753</v>
      </c>
      <c r="K5193" s="0">
        <v>1015.039978</v>
      </c>
      <c r="L5193" s="0">
        <v>43.714569</v>
      </c>
      <c r="W5193" s="0">
        <f t="shared" si="81"/>
        <v>54946.851665974158</v>
      </c>
    </row>
    <row r="5194">
      <c r="A5194" s="0">
        <v>482.22</v>
      </c>
      <c r="B5194" s="0">
        <v>1887.227051</v>
      </c>
      <c r="C5194" s="0">
        <v>-51328.015625</v>
      </c>
      <c r="D5194" s="0">
        <v>19401.839844</v>
      </c>
      <c r="E5194" s="0">
        <v>-0.431247</v>
      </c>
      <c r="F5194" s="0">
        <v>9.946281</v>
      </c>
      <c r="G5194" s="0">
        <v>-0.063185</v>
      </c>
      <c r="H5194" s="0">
        <v>0.061056</v>
      </c>
      <c r="I5194" s="0">
        <v>0.011944</v>
      </c>
      <c r="J5194" s="0">
        <v>-0.024774</v>
      </c>
      <c r="K5194" s="0">
        <v>1015.039978</v>
      </c>
      <c r="L5194" s="0">
        <v>43.714569</v>
      </c>
      <c r="W5194" s="0">
        <f t="shared" si="81"/>
        <v>54904.992516842183</v>
      </c>
    </row>
    <row r="5195">
      <c r="A5195" s="0">
        <v>482.23125</v>
      </c>
      <c r="B5195" s="0">
        <v>1892.223145</v>
      </c>
      <c r="C5195" s="0">
        <v>-51337.933594</v>
      </c>
      <c r="D5195" s="0">
        <v>19508.416016</v>
      </c>
      <c r="E5195" s="0">
        <v>-0.423158</v>
      </c>
      <c r="F5195" s="0">
        <v>9.950082</v>
      </c>
      <c r="G5195" s="0">
        <v>-0.063777</v>
      </c>
      <c r="H5195" s="0">
        <v>0.063138</v>
      </c>
      <c r="I5195" s="0">
        <v>0.0119</v>
      </c>
      <c r="J5195" s="0">
        <v>-0.022226</v>
      </c>
      <c r="K5195" s="0">
        <v>1015.039978</v>
      </c>
      <c r="L5195" s="0">
        <v>43.714569</v>
      </c>
      <c r="W5195" s="0">
        <f t="shared" si="81"/>
        <v>54952.181299614967</v>
      </c>
    </row>
    <row r="5196">
      <c r="A5196" s="0">
        <v>482.2425</v>
      </c>
      <c r="B5196" s="0">
        <v>1765.495361</v>
      </c>
      <c r="C5196" s="0">
        <v>-51330.964844</v>
      </c>
      <c r="D5196" s="0">
        <v>19554.388672</v>
      </c>
      <c r="E5196" s="0">
        <v>-0.435711</v>
      </c>
      <c r="F5196" s="0">
        <v>9.943366</v>
      </c>
      <c r="G5196" s="0">
        <v>-0.072351</v>
      </c>
      <c r="H5196" s="0">
        <v>0.049539</v>
      </c>
      <c r="I5196" s="0">
        <v>0.011057</v>
      </c>
      <c r="J5196" s="0">
        <v>-0.016376</v>
      </c>
      <c r="K5196" s="0">
        <v>1015.039978</v>
      </c>
      <c r="L5196" s="0">
        <v>43.714569</v>
      </c>
      <c r="W5196" s="0">
        <f t="shared" si="81"/>
        <v>54957.793278308753</v>
      </c>
    </row>
    <row r="5197">
      <c r="A5197" s="0">
        <v>482.25375</v>
      </c>
      <c r="B5197" s="0">
        <v>1729.930054</v>
      </c>
      <c r="C5197" s="0">
        <v>-51313.648437</v>
      </c>
      <c r="D5197" s="0">
        <v>19540.128906</v>
      </c>
      <c r="E5197" s="0">
        <v>-0.433079</v>
      </c>
      <c r="F5197" s="0">
        <v>9.955077</v>
      </c>
      <c r="G5197" s="0">
        <v>-0.063982</v>
      </c>
      <c r="H5197" s="0">
        <v>0.025414</v>
      </c>
      <c r="I5197" s="0">
        <v>0.007683</v>
      </c>
      <c r="J5197" s="0">
        <v>-0.011753</v>
      </c>
      <c r="K5197" s="0">
        <v>1015.039978</v>
      </c>
      <c r="L5197" s="0">
        <v>43.714569</v>
      </c>
      <c r="W5197" s="0">
        <f t="shared" si="81"/>
        <v>54935.41491215719</v>
      </c>
    </row>
    <row r="5198">
      <c r="A5198" s="0">
        <v>482.265</v>
      </c>
      <c r="B5198" s="0">
        <v>1783.744629</v>
      </c>
      <c r="C5198" s="0">
        <v>-51324.394531</v>
      </c>
      <c r="D5198" s="0">
        <v>19493.064453</v>
      </c>
      <c r="E5198" s="0">
        <v>-0.419237</v>
      </c>
      <c r="F5198" s="0">
        <v>9.954473</v>
      </c>
      <c r="G5198" s="0">
        <v>-0.052617</v>
      </c>
      <c r="H5198" s="0">
        <v>-0.002169</v>
      </c>
      <c r="I5198" s="0">
        <v>0.004361</v>
      </c>
      <c r="J5198" s="0">
        <v>-0.005934</v>
      </c>
      <c r="K5198" s="0">
        <v>1015.039978</v>
      </c>
      <c r="L5198" s="0">
        <v>43.714569</v>
      </c>
      <c r="W5198" s="0">
        <f t="shared" si="81"/>
        <v>54930.454036390787</v>
      </c>
    </row>
    <row r="5199">
      <c r="A5199" s="0">
        <v>482.27625</v>
      </c>
      <c r="B5199" s="0">
        <v>1870.935181</v>
      </c>
      <c r="C5199" s="0">
        <v>-51321.898437</v>
      </c>
      <c r="D5199" s="0">
        <v>19515.271484</v>
      </c>
      <c r="E5199" s="0">
        <v>-0.426636</v>
      </c>
      <c r="F5199" s="0">
        <v>9.954054</v>
      </c>
      <c r="G5199" s="0">
        <v>-0.062051</v>
      </c>
      <c r="H5199" s="0">
        <v>-0.022802</v>
      </c>
      <c r="I5199" s="0">
        <v>0.001705</v>
      </c>
      <c r="J5199" s="0">
        <v>-0.001737</v>
      </c>
      <c r="K5199" s="0">
        <v>1015.039978</v>
      </c>
      <c r="L5199" s="0">
        <v>43.714569</v>
      </c>
      <c r="W5199" s="0">
        <f t="shared" si="81"/>
        <v>54938.906784932209</v>
      </c>
    </row>
    <row r="5200">
      <c r="A5200" s="0">
        <v>482.2875</v>
      </c>
      <c r="B5200" s="0">
        <v>1908.793823</v>
      </c>
      <c r="C5200" s="0">
        <v>-51315.285156</v>
      </c>
      <c r="D5200" s="0">
        <v>19547.152344</v>
      </c>
      <c r="E5200" s="0">
        <v>-0.427673</v>
      </c>
      <c r="F5200" s="0">
        <v>9.964133</v>
      </c>
      <c r="G5200" s="0">
        <v>-0.063948</v>
      </c>
      <c r="H5200" s="0">
        <v>-0.031787</v>
      </c>
      <c r="I5200" s="0">
        <v>-0.00034</v>
      </c>
      <c r="J5200" s="0">
        <v>0.001578</v>
      </c>
      <c r="K5200" s="0">
        <v>1015.039978</v>
      </c>
      <c r="L5200" s="0">
        <v>43.714569</v>
      </c>
      <c r="W5200" s="0">
        <f t="shared" si="81"/>
        <v>54945.36512991666</v>
      </c>
    </row>
    <row r="5201">
      <c r="A5201" s="0">
        <v>482.29875</v>
      </c>
      <c r="B5201" s="0">
        <v>1756.041992</v>
      </c>
      <c r="C5201" s="0">
        <v>-51318.46875</v>
      </c>
      <c r="D5201" s="0">
        <v>19644.255859</v>
      </c>
      <c r="E5201" s="0">
        <v>-0.422303</v>
      </c>
      <c r="F5201" s="0">
        <v>9.95712</v>
      </c>
      <c r="G5201" s="0">
        <v>-0.050942</v>
      </c>
      <c r="H5201" s="0">
        <v>-0.021819</v>
      </c>
      <c r="I5201" s="0">
        <v>0.00116</v>
      </c>
      <c r="J5201" s="0">
        <v>-0.001778</v>
      </c>
      <c r="K5201" s="0">
        <v>1015.039978</v>
      </c>
      <c r="L5201" s="0">
        <v>43.714569</v>
      </c>
      <c r="W5201" s="0">
        <f t="shared" si="81"/>
        <v>54977.865605862236</v>
      </c>
    </row>
    <row r="5202">
      <c r="A5202" s="0">
        <v>482.31</v>
      </c>
      <c r="B5202" s="0">
        <v>1739.883911</v>
      </c>
      <c r="C5202" s="0">
        <v>-51342.703125</v>
      </c>
      <c r="D5202" s="0">
        <v>19525.166016</v>
      </c>
      <c r="E5202" s="0">
        <v>-0.426407</v>
      </c>
      <c r="F5202" s="0">
        <v>9.954684</v>
      </c>
      <c r="G5202" s="0">
        <v>-0.055292</v>
      </c>
      <c r="H5202" s="0">
        <v>0.006437</v>
      </c>
      <c r="I5202" s="0">
        <v>0.004666</v>
      </c>
      <c r="J5202" s="0">
        <v>-0.010582</v>
      </c>
      <c r="K5202" s="0">
        <v>1015.019958</v>
      </c>
      <c r="L5202" s="0">
        <v>43.714569</v>
      </c>
      <c r="W5202" s="0">
        <f t="shared" si="81"/>
        <v>54957.551511671285</v>
      </c>
    </row>
    <row r="5203">
      <c r="A5203" s="0">
        <v>482.32125</v>
      </c>
      <c r="B5203" s="0">
        <v>1785.855347</v>
      </c>
      <c r="C5203" s="0">
        <v>-51334.296875</v>
      </c>
      <c r="D5203" s="0">
        <v>19428.353516</v>
      </c>
      <c r="E5203" s="0">
        <v>-0.414804</v>
      </c>
      <c r="F5203" s="0">
        <v>9.952059</v>
      </c>
      <c r="G5203" s="0">
        <v>-0.059652</v>
      </c>
      <c r="H5203" s="0">
        <v>0.031487</v>
      </c>
      <c r="I5203" s="0">
        <v>0.00863</v>
      </c>
      <c r="J5203" s="0">
        <v>-0.018938</v>
      </c>
      <c r="K5203" s="0">
        <v>1015.019958</v>
      </c>
      <c r="L5203" s="0">
        <v>43.714569</v>
      </c>
      <c r="W5203" s="0">
        <f t="shared" si="81"/>
        <v>54916.848373825247</v>
      </c>
    </row>
    <row r="5204">
      <c r="A5204" s="0">
        <v>482.3325</v>
      </c>
      <c r="B5204" s="0">
        <v>1809.674194</v>
      </c>
      <c r="C5204" s="0">
        <v>-51326.566406</v>
      </c>
      <c r="D5204" s="0">
        <v>19567.021484</v>
      </c>
      <c r="E5204" s="0">
        <v>-0.418146</v>
      </c>
      <c r="F5204" s="0">
        <v>9.961934</v>
      </c>
      <c r="G5204" s="0">
        <v>-0.069517</v>
      </c>
      <c r="H5204" s="0">
        <v>0.055143</v>
      </c>
      <c r="I5204" s="0">
        <v>0.012191</v>
      </c>
      <c r="J5204" s="0">
        <v>-0.024493</v>
      </c>
      <c r="K5204" s="0">
        <v>1015.019958</v>
      </c>
      <c r="L5204" s="0">
        <v>43.714569</v>
      </c>
      <c r="W5204" s="0">
        <f t="shared" si="81"/>
        <v>54959.61853464118</v>
      </c>
    </row>
    <row r="5205">
      <c r="A5205" s="0">
        <v>482.34375</v>
      </c>
      <c r="B5205" s="0">
        <v>1875.211914</v>
      </c>
      <c r="C5205" s="0">
        <v>-51327.773437</v>
      </c>
      <c r="D5205" s="0">
        <v>19470.625</v>
      </c>
      <c r="E5205" s="0">
        <v>-0.418123</v>
      </c>
      <c r="F5205" s="0">
        <v>9.958304</v>
      </c>
      <c r="G5205" s="0">
        <v>-0.064703</v>
      </c>
      <c r="H5205" s="0">
        <v>0.063564</v>
      </c>
      <c r="I5205" s="0">
        <v>0.012161</v>
      </c>
      <c r="J5205" s="0">
        <v>-0.022624</v>
      </c>
      <c r="K5205" s="0">
        <v>1015.019958</v>
      </c>
      <c r="L5205" s="0">
        <v>43.714569</v>
      </c>
      <c r="W5205" s="0">
        <f t="shared" si="81"/>
        <v>54928.699089028458</v>
      </c>
    </row>
    <row r="5206">
      <c r="A5206" s="0">
        <v>482.355</v>
      </c>
      <c r="B5206" s="0">
        <v>1859.748901</v>
      </c>
      <c r="C5206" s="0">
        <v>-51327.828125</v>
      </c>
      <c r="D5206" s="0">
        <v>19547.351562</v>
      </c>
      <c r="E5206" s="0">
        <v>-0.428834</v>
      </c>
      <c r="F5206" s="0">
        <v>9.948875</v>
      </c>
      <c r="G5206" s="0">
        <v>-0.059052</v>
      </c>
      <c r="H5206" s="0">
        <v>0.056696</v>
      </c>
      <c r="I5206" s="0">
        <v>0.011962</v>
      </c>
      <c r="J5206" s="0">
        <v>-0.019017</v>
      </c>
      <c r="K5206" s="0">
        <v>1015.019958</v>
      </c>
      <c r="L5206" s="0">
        <v>43.714569</v>
      </c>
      <c r="W5206" s="0">
        <f t="shared" si="81"/>
        <v>54955.468873377242</v>
      </c>
    </row>
    <row r="5207">
      <c r="A5207" s="0">
        <v>482.36625</v>
      </c>
      <c r="B5207" s="0">
        <v>1752.605347</v>
      </c>
      <c r="C5207" s="0">
        <v>-51340.019531</v>
      </c>
      <c r="D5207" s="0">
        <v>19487.935547</v>
      </c>
      <c r="E5207" s="0">
        <v>-0.418744</v>
      </c>
      <c r="F5207" s="0">
        <v>9.95013</v>
      </c>
      <c r="G5207" s="0">
        <v>-0.051553</v>
      </c>
      <c r="H5207" s="0">
        <v>0.033823</v>
      </c>
      <c r="I5207" s="0">
        <v>0.008735</v>
      </c>
      <c r="J5207" s="0">
        <v>-0.014449</v>
      </c>
      <c r="K5207" s="0">
        <v>1015.019958</v>
      </c>
      <c r="L5207" s="0">
        <v>43.714569</v>
      </c>
      <c r="W5207" s="0">
        <f t="shared" si="81"/>
        <v>54942.232051763429</v>
      </c>
    </row>
    <row r="5208">
      <c r="A5208" s="0">
        <v>482.3775</v>
      </c>
      <c r="B5208" s="0">
        <v>1869.5177</v>
      </c>
      <c r="C5208" s="0">
        <v>-51346.515625</v>
      </c>
      <c r="D5208" s="0">
        <v>19544.291016</v>
      </c>
      <c r="E5208" s="0">
        <v>-0.41644</v>
      </c>
      <c r="F5208" s="0">
        <v>9.949003</v>
      </c>
      <c r="G5208" s="0">
        <v>-0.053405</v>
      </c>
      <c r="H5208" s="0">
        <v>0.002742</v>
      </c>
      <c r="I5208" s="0">
        <v>0.004526</v>
      </c>
      <c r="J5208" s="0">
        <v>-0.008487</v>
      </c>
      <c r="K5208" s="0">
        <v>1015.019958</v>
      </c>
      <c r="L5208" s="0">
        <v>43.714569</v>
      </c>
      <c r="W5208" s="0">
        <f t="shared" si="81"/>
        <v>54972.166362415453</v>
      </c>
    </row>
    <row r="5209">
      <c r="A5209" s="0">
        <v>482.38875</v>
      </c>
      <c r="B5209" s="0">
        <v>1827.227173</v>
      </c>
      <c r="C5209" s="0">
        <v>-51331.851562</v>
      </c>
      <c r="D5209" s="0">
        <v>19558.421875</v>
      </c>
      <c r="E5209" s="0">
        <v>-0.423536</v>
      </c>
      <c r="F5209" s="0">
        <v>9.949354</v>
      </c>
      <c r="G5209" s="0">
        <v>-0.045362</v>
      </c>
      <c r="H5209" s="0">
        <v>-0.022415</v>
      </c>
      <c r="I5209" s="0">
        <v>0.000853</v>
      </c>
      <c r="J5209" s="0">
        <v>-0.002216</v>
      </c>
      <c r="K5209" s="0">
        <v>1015.019958</v>
      </c>
      <c r="L5209" s="0">
        <v>43.714569</v>
      </c>
      <c r="W5209" s="0">
        <f t="shared" si="81"/>
        <v>54962.074289144417</v>
      </c>
    </row>
    <row r="5210">
      <c r="A5210" s="0">
        <v>482.4</v>
      </c>
      <c r="B5210" s="0">
        <v>1802.414062</v>
      </c>
      <c r="C5210" s="0">
        <v>-51335.445312</v>
      </c>
      <c r="D5210" s="0">
        <v>19492.392578</v>
      </c>
      <c r="E5210" s="0">
        <v>-0.427903</v>
      </c>
      <c r="F5210" s="0">
        <v>9.949387</v>
      </c>
      <c r="G5210" s="0">
        <v>-0.05238</v>
      </c>
      <c r="H5210" s="0">
        <v>-0.032206</v>
      </c>
      <c r="I5210" s="0">
        <v>-0.00103</v>
      </c>
      <c r="J5210" s="0">
        <v>0.001988</v>
      </c>
      <c r="K5210" s="0">
        <v>1014.98999</v>
      </c>
      <c r="L5210" s="0">
        <v>43.709686</v>
      </c>
      <c r="W5210" s="0">
        <f t="shared" si="81"/>
        <v>54941.150427044282</v>
      </c>
    </row>
    <row r="5211">
      <c r="A5211" s="0">
        <v>482.41125</v>
      </c>
      <c r="B5211" s="0">
        <v>1811.225586</v>
      </c>
      <c r="C5211" s="0">
        <v>-51339.992187</v>
      </c>
      <c r="D5211" s="0">
        <v>19362.111328</v>
      </c>
      <c r="E5211" s="0">
        <v>-0.416068</v>
      </c>
      <c r="F5211" s="0">
        <v>9.955645</v>
      </c>
      <c r="G5211" s="0">
        <v>-0.054098</v>
      </c>
      <c r="H5211" s="0">
        <v>-0.024929</v>
      </c>
      <c r="I5211" s="0">
        <v>0.000493</v>
      </c>
      <c r="J5211" s="0">
        <v>-0.00074</v>
      </c>
      <c r="K5211" s="0">
        <v>1014.98999</v>
      </c>
      <c r="L5211" s="0">
        <v>43.709686</v>
      </c>
      <c r="W5211" s="0">
        <f t="shared" si="81"/>
        <v>54899.60556290426</v>
      </c>
    </row>
    <row r="5212">
      <c r="A5212" s="0">
        <v>482.4225</v>
      </c>
      <c r="B5212" s="0">
        <v>1915.626343</v>
      </c>
      <c r="C5212" s="0">
        <v>-51350.347656</v>
      </c>
      <c r="D5212" s="0">
        <v>19417.529297</v>
      </c>
      <c r="E5212" s="0">
        <v>-0.425135</v>
      </c>
      <c r="F5212" s="0">
        <v>9.947735</v>
      </c>
      <c r="G5212" s="0">
        <v>-0.063427</v>
      </c>
      <c r="H5212" s="0">
        <v>-0.003174</v>
      </c>
      <c r="I5212" s="0">
        <v>0.003086</v>
      </c>
      <c r="J5212" s="0">
        <v>-0.007829</v>
      </c>
      <c r="K5212" s="0">
        <v>1014.98999</v>
      </c>
      <c r="L5212" s="0">
        <v>43.709686</v>
      </c>
      <c r="W5212" s="0">
        <f t="shared" si="81"/>
        <v>54932.397295930146</v>
      </c>
    </row>
    <row r="5213">
      <c r="A5213" s="0">
        <v>482.43375</v>
      </c>
      <c r="B5213" s="0">
        <v>1974.247192</v>
      </c>
      <c r="C5213" s="0">
        <v>-51338.894531</v>
      </c>
      <c r="D5213" s="0">
        <v>19292.232422</v>
      </c>
      <c r="E5213" s="0">
        <v>-0.424596</v>
      </c>
      <c r="F5213" s="0">
        <v>9.953904</v>
      </c>
      <c r="G5213" s="0">
        <v>-0.059102</v>
      </c>
      <c r="H5213" s="0">
        <v>0.026544</v>
      </c>
      <c r="I5213" s="0">
        <v>0.007578</v>
      </c>
      <c r="J5213" s="0">
        <v>-0.016398</v>
      </c>
      <c r="K5213" s="0">
        <v>1014.98999</v>
      </c>
      <c r="L5213" s="0">
        <v>43.709686</v>
      </c>
      <c r="W5213" s="0">
        <f t="shared" si="81"/>
        <v>54879.595256021428</v>
      </c>
    </row>
    <row r="5214">
      <c r="A5214" s="0">
        <v>482.445</v>
      </c>
      <c r="B5214" s="0">
        <v>1945.383789</v>
      </c>
      <c r="C5214" s="0">
        <v>-51343.878906</v>
      </c>
      <c r="D5214" s="0">
        <v>19611.753906</v>
      </c>
      <c r="E5214" s="0">
        <v>-0.420117</v>
      </c>
      <c r="F5214" s="0">
        <v>9.952089</v>
      </c>
      <c r="G5214" s="0">
        <v>-0.04866</v>
      </c>
      <c r="H5214" s="0">
        <v>0.05069</v>
      </c>
      <c r="I5214" s="0">
        <v>0.010972</v>
      </c>
      <c r="J5214" s="0">
        <v>-0.023408</v>
      </c>
      <c r="K5214" s="0">
        <v>1014.98999</v>
      </c>
      <c r="L5214" s="0">
        <v>43.709686</v>
      </c>
      <c r="W5214" s="0">
        <f t="shared" si="81"/>
        <v>54996.357247275955</v>
      </c>
    </row>
    <row r="5215">
      <c r="A5215" s="0">
        <v>482.45625</v>
      </c>
      <c r="B5215" s="0">
        <v>1853.162964</v>
      </c>
      <c r="C5215" s="0">
        <v>-51335.242187</v>
      </c>
      <c r="D5215" s="0">
        <v>19568.765625</v>
      </c>
      <c r="E5215" s="0">
        <v>-0.42691</v>
      </c>
      <c r="F5215" s="0">
        <v>9.953902</v>
      </c>
      <c r="G5215" s="0">
        <v>-0.05987</v>
      </c>
      <c r="H5215" s="0">
        <v>0.063754</v>
      </c>
      <c r="I5215" s="0">
        <v>0.013148</v>
      </c>
      <c r="J5215" s="0">
        <v>-0.023399</v>
      </c>
      <c r="K5215" s="0">
        <v>1014.98999</v>
      </c>
      <c r="L5215" s="0">
        <v>43.709686</v>
      </c>
      <c r="W5215" s="0">
        <f t="shared" si="81"/>
        <v>54969.790716858908</v>
      </c>
    </row>
    <row r="5216">
      <c r="A5216" s="0">
        <v>482.4675</v>
      </c>
      <c r="B5216" s="0">
        <v>1846.26062</v>
      </c>
      <c r="C5216" s="0">
        <v>-51344.226562</v>
      </c>
      <c r="D5216" s="0">
        <v>19598.384766</v>
      </c>
      <c r="E5216" s="0">
        <v>-0.430919</v>
      </c>
      <c r="F5216" s="0">
        <v>9.959242</v>
      </c>
      <c r="G5216" s="0">
        <v>-0.063645</v>
      </c>
      <c r="H5216" s="0">
        <v>0.060279</v>
      </c>
      <c r="I5216" s="0">
        <v>0.011762</v>
      </c>
      <c r="J5216" s="0">
        <v>-0.019744</v>
      </c>
      <c r="K5216" s="0">
        <v>1014.98999</v>
      </c>
      <c r="L5216" s="0">
        <v>43.709686</v>
      </c>
      <c r="W5216" s="0">
        <f t="shared" si="81"/>
        <v>54988.4984788922</v>
      </c>
    </row>
    <row r="5217">
      <c r="A5217" s="0">
        <v>482.47875</v>
      </c>
      <c r="B5217" s="0">
        <v>1713.353271</v>
      </c>
      <c r="C5217" s="0">
        <v>-51365.453125</v>
      </c>
      <c r="D5217" s="0">
        <v>19521.978516</v>
      </c>
      <c r="E5217" s="0">
        <v>-0.431559</v>
      </c>
      <c r="F5217" s="0">
        <v>9.950688</v>
      </c>
      <c r="G5217" s="0">
        <v>-0.044221</v>
      </c>
      <c r="H5217" s="0">
        <v>0.03698</v>
      </c>
      <c r="I5217" s="0">
        <v>0.008491</v>
      </c>
      <c r="J5217" s="0">
        <v>-0.013478</v>
      </c>
      <c r="K5217" s="0">
        <v>1014.98999</v>
      </c>
      <c r="L5217" s="0">
        <v>43.709686</v>
      </c>
      <c r="W5217" s="0">
        <f t="shared" si="81"/>
        <v>54976.840572617337</v>
      </c>
    </row>
    <row r="5218">
      <c r="A5218" s="0">
        <v>482.49</v>
      </c>
      <c r="B5218" s="0">
        <v>1895.707153</v>
      </c>
      <c r="C5218" s="0">
        <v>-51334.269531</v>
      </c>
      <c r="D5218" s="0">
        <v>19541.048828</v>
      </c>
      <c r="E5218" s="0">
        <v>-0.431653</v>
      </c>
      <c r="F5218" s="0">
        <v>9.944377</v>
      </c>
      <c r="G5218" s="0">
        <v>-0.047749</v>
      </c>
      <c r="H5218" s="0">
        <v>0.006215</v>
      </c>
      <c r="I5218" s="0">
        <v>0.005022</v>
      </c>
      <c r="J5218" s="0">
        <v>-0.008418</v>
      </c>
      <c r="K5218" s="0">
        <v>1014.98999</v>
      </c>
      <c r="L5218" s="0">
        <v>43.709686</v>
      </c>
      <c r="W5218" s="0">
        <f t="shared" si="81"/>
        <v>54960.472370509793</v>
      </c>
    </row>
    <row r="5219">
      <c r="A5219" s="0">
        <v>482.50125</v>
      </c>
      <c r="B5219" s="0">
        <v>1964.496582</v>
      </c>
      <c r="C5219" s="0">
        <v>-51321.339844</v>
      </c>
      <c r="D5219" s="0">
        <v>19473.636719</v>
      </c>
      <c r="E5219" s="0">
        <v>-0.425446</v>
      </c>
      <c r="F5219" s="0">
        <v>9.95234</v>
      </c>
      <c r="G5219" s="0">
        <v>-0.054482</v>
      </c>
      <c r="H5219" s="0">
        <v>-0.015895</v>
      </c>
      <c r="I5219" s="0">
        <v>0.002216</v>
      </c>
      <c r="J5219" s="0">
        <v>-0.002335</v>
      </c>
      <c r="K5219" s="0">
        <v>1015.019958</v>
      </c>
      <c r="L5219" s="0">
        <v>43.716911</v>
      </c>
      <c r="W5219" s="0">
        <f t="shared" si="81"/>
        <v>54926.875910319322</v>
      </c>
    </row>
    <row r="5220">
      <c r="A5220" s="0">
        <v>482.5125</v>
      </c>
      <c r="B5220" s="0">
        <v>1942.307617</v>
      </c>
      <c r="C5220" s="0">
        <v>-51326.652344</v>
      </c>
      <c r="D5220" s="0">
        <v>19523.103516</v>
      </c>
      <c r="E5220" s="0">
        <v>-0.43007</v>
      </c>
      <c r="F5220" s="0">
        <v>9.964209</v>
      </c>
      <c r="G5220" s="0">
        <v>-0.049488</v>
      </c>
      <c r="H5220" s="0">
        <v>-0.034927</v>
      </c>
      <c r="I5220" s="0">
        <v>-0.00017</v>
      </c>
      <c r="J5220" s="0">
        <v>0.002646</v>
      </c>
      <c r="K5220" s="0">
        <v>1015.019958</v>
      </c>
      <c r="L5220" s="0">
        <v>43.716911</v>
      </c>
      <c r="W5220" s="0">
        <f t="shared" si="81"/>
        <v>54948.606630353679</v>
      </c>
    </row>
    <row r="5221">
      <c r="A5221" s="0">
        <v>482.52375</v>
      </c>
      <c r="B5221" s="0">
        <v>1827.148682</v>
      </c>
      <c r="C5221" s="0">
        <v>-51329.632812</v>
      </c>
      <c r="D5221" s="0">
        <v>19436.445312</v>
      </c>
      <c r="E5221" s="0">
        <v>-0.432903</v>
      </c>
      <c r="F5221" s="0">
        <v>9.953922</v>
      </c>
      <c r="G5221" s="0">
        <v>-0.042338</v>
      </c>
      <c r="H5221" s="0">
        <v>-0.031203</v>
      </c>
      <c r="I5221" s="0">
        <v>0.000442</v>
      </c>
      <c r="J5221" s="0">
        <v>0.000627</v>
      </c>
      <c r="K5221" s="0">
        <v>1015.019958</v>
      </c>
      <c r="L5221" s="0">
        <v>43.716911</v>
      </c>
      <c r="W5221" s="0">
        <f t="shared" si="81"/>
        <v>54916.710419391005</v>
      </c>
    </row>
    <row r="5222">
      <c r="A5222" s="0">
        <v>482.535</v>
      </c>
      <c r="B5222" s="0">
        <v>1659.427612</v>
      </c>
      <c r="C5222" s="0">
        <v>-51325.230469</v>
      </c>
      <c r="D5222" s="0">
        <v>19536.828125</v>
      </c>
      <c r="E5222" s="0">
        <v>-0.429588</v>
      </c>
      <c r="F5222" s="0">
        <v>9.945232</v>
      </c>
      <c r="G5222" s="0">
        <v>-0.047335</v>
      </c>
      <c r="H5222" s="0">
        <v>-0.00885</v>
      </c>
      <c r="I5222" s="0">
        <v>0.002848</v>
      </c>
      <c r="J5222" s="0">
        <v>-0.005271</v>
      </c>
      <c r="K5222" s="0">
        <v>1015.019958</v>
      </c>
      <c r="L5222" s="0">
        <v>43.716911</v>
      </c>
      <c r="W5222" s="0">
        <f t="shared" si="81"/>
        <v>54942.885216206341</v>
      </c>
    </row>
    <row r="5223">
      <c r="A5223" s="0">
        <v>482.54625</v>
      </c>
      <c r="B5223" s="0">
        <v>1824.587158</v>
      </c>
      <c r="C5223" s="0">
        <v>-51336.902344</v>
      </c>
      <c r="D5223" s="0">
        <v>19559.816406</v>
      </c>
      <c r="E5223" s="0">
        <v>-0.422318</v>
      </c>
      <c r="F5223" s="0">
        <v>9.955618</v>
      </c>
      <c r="G5223" s="0">
        <v>-0.04636</v>
      </c>
      <c r="H5223" s="0">
        <v>0.017054</v>
      </c>
      <c r="I5223" s="0">
        <v>0.00639</v>
      </c>
      <c r="J5223" s="0">
        <v>-0.014187</v>
      </c>
      <c r="K5223" s="0">
        <v>1015.019958</v>
      </c>
      <c r="L5223" s="0">
        <v>43.716911</v>
      </c>
      <c r="W5223" s="0">
        <f t="shared" si="81"/>
        <v>54967.200023386293</v>
      </c>
    </row>
    <row r="5224">
      <c r="A5224" s="0">
        <v>482.5575</v>
      </c>
      <c r="B5224" s="0">
        <v>1826.525757</v>
      </c>
      <c r="C5224" s="0">
        <v>-51322.699219</v>
      </c>
      <c r="D5224" s="0">
        <v>19393.527344</v>
      </c>
      <c r="E5224" s="0">
        <v>-0.408653</v>
      </c>
      <c r="F5224" s="0">
        <v>9.951535</v>
      </c>
      <c r="G5224" s="0">
        <v>-0.041289</v>
      </c>
      <c r="H5224" s="0">
        <v>0.044796</v>
      </c>
      <c r="I5224" s="0">
        <v>0.010137</v>
      </c>
      <c r="J5224" s="0">
        <v>-0.021974</v>
      </c>
      <c r="K5224" s="0">
        <v>1015.019958</v>
      </c>
      <c r="L5224" s="0">
        <v>43.716911</v>
      </c>
      <c r="W5224" s="0">
        <f t="shared" si="81"/>
        <v>54895.032145972953</v>
      </c>
    </row>
    <row r="5225">
      <c r="A5225" s="0">
        <v>482.56875</v>
      </c>
      <c r="B5225" s="0">
        <v>1841.979736</v>
      </c>
      <c r="C5225" s="0">
        <v>-51323.894531</v>
      </c>
      <c r="D5225" s="0">
        <v>19435.060547</v>
      </c>
      <c r="E5225" s="0">
        <v>-0.432824</v>
      </c>
      <c r="F5225" s="0">
        <v>9.953534</v>
      </c>
      <c r="G5225" s="0">
        <v>-0.055953</v>
      </c>
      <c r="H5225" s="0">
        <v>0.05914</v>
      </c>
      <c r="I5225" s="0">
        <v>0.011871</v>
      </c>
      <c r="J5225" s="0">
        <v>-0.023464</v>
      </c>
      <c r="K5225" s="0">
        <v>1015.019958</v>
      </c>
      <c r="L5225" s="0">
        <v>43.716911</v>
      </c>
      <c r="W5225" s="0">
        <f t="shared" si="81"/>
        <v>54911.352356708558</v>
      </c>
    </row>
    <row r="5226">
      <c r="A5226" s="0">
        <v>482.58</v>
      </c>
      <c r="B5226" s="0">
        <v>1908.594482</v>
      </c>
      <c r="C5226" s="0">
        <v>-51327.632812</v>
      </c>
      <c r="D5226" s="0">
        <v>19462.976562</v>
      </c>
      <c r="E5226" s="0">
        <v>-0.426658</v>
      </c>
      <c r="F5226" s="0">
        <v>9.953249</v>
      </c>
      <c r="G5226" s="0">
        <v>-0.061114</v>
      </c>
      <c r="H5226" s="0">
        <v>0.068241</v>
      </c>
      <c r="I5226" s="0">
        <v>0.012478</v>
      </c>
      <c r="J5226" s="0">
        <v>-0.022257</v>
      </c>
      <c r="K5226" s="0">
        <v>1015.019958</v>
      </c>
      <c r="L5226" s="0">
        <v>43.716911</v>
      </c>
      <c r="W5226" s="0">
        <f t="shared" si="81"/>
        <v>54927.006833006853</v>
      </c>
    </row>
    <row r="5227">
      <c r="A5227" s="0">
        <v>482.59125</v>
      </c>
      <c r="B5227" s="0">
        <v>1859.360962</v>
      </c>
      <c r="C5227" s="0">
        <v>-51348.765625</v>
      </c>
      <c r="D5227" s="0">
        <v>19438.013672</v>
      </c>
      <c r="E5227" s="0">
        <v>-0.425415</v>
      </c>
      <c r="F5227" s="0">
        <v>9.966996</v>
      </c>
      <c r="G5227" s="0">
        <v>-0.049395</v>
      </c>
      <c r="H5227" s="0">
        <v>0.041133</v>
      </c>
      <c r="I5227" s="0">
        <v>0.008781</v>
      </c>
      <c r="J5227" s="0">
        <v>-0.015354</v>
      </c>
      <c r="K5227" s="0">
        <v>1015.019958</v>
      </c>
      <c r="L5227" s="0">
        <v>43.716911</v>
      </c>
      <c r="W5227" s="0">
        <f t="shared" si="81"/>
        <v>54936.229665959509</v>
      </c>
    </row>
    <row r="5228">
      <c r="A5228" s="0">
        <v>482.6025</v>
      </c>
      <c r="B5228" s="0">
        <v>1811.303101</v>
      </c>
      <c r="C5228" s="0">
        <v>-51327.507812</v>
      </c>
      <c r="D5228" s="0">
        <v>19469.285156</v>
      </c>
      <c r="E5228" s="0">
        <v>-0.438563</v>
      </c>
      <c r="F5228" s="0">
        <v>9.965694</v>
      </c>
      <c r="G5228" s="0">
        <v>-0.046768</v>
      </c>
      <c r="H5228" s="0">
        <v>0.01374</v>
      </c>
      <c r="I5228" s="0">
        <v>0.006728</v>
      </c>
      <c r="J5228" s="0">
        <v>-0.009905</v>
      </c>
      <c r="K5228" s="0">
        <v>1015.019958</v>
      </c>
      <c r="L5228" s="0">
        <v>43.712029</v>
      </c>
      <c r="W5228" s="0">
        <f t="shared" si="81"/>
        <v>54925.831278190548</v>
      </c>
    </row>
    <row r="5229">
      <c r="A5229" s="0">
        <v>482.61375</v>
      </c>
      <c r="B5229" s="0">
        <v>1883.390137</v>
      </c>
      <c r="C5229" s="0">
        <v>-51313.507812</v>
      </c>
      <c r="D5229" s="0">
        <v>19373.460937</v>
      </c>
      <c r="E5229" s="0">
        <v>-0.44132</v>
      </c>
      <c r="F5229" s="0">
        <v>9.965603</v>
      </c>
      <c r="G5229" s="0">
        <v>-0.062788</v>
      </c>
      <c r="H5229" s="0">
        <v>-0.012293</v>
      </c>
      <c r="I5229" s="0">
        <v>0.002306</v>
      </c>
      <c r="J5229" s="0">
        <v>-0.004007</v>
      </c>
      <c r="K5229" s="0">
        <v>1015.019958</v>
      </c>
      <c r="L5229" s="0">
        <v>43.712029</v>
      </c>
      <c r="W5229" s="0">
        <f t="shared" si="81"/>
        <v>54881.273956221165</v>
      </c>
    </row>
    <row r="5230">
      <c r="A5230" s="0">
        <v>482.625</v>
      </c>
      <c r="B5230" s="0">
        <v>1825.314453</v>
      </c>
      <c r="C5230" s="0">
        <v>-51343.078125</v>
      </c>
      <c r="D5230" s="0">
        <v>19457.318359</v>
      </c>
      <c r="E5230" s="0">
        <v>-0.438458</v>
      </c>
      <c r="F5230" s="0">
        <v>9.95966</v>
      </c>
      <c r="G5230" s="0">
        <v>-0.06687</v>
      </c>
      <c r="H5230" s="0">
        <v>-0.030462</v>
      </c>
      <c r="I5230" s="0">
        <v>0.000289</v>
      </c>
      <c r="J5230" s="0">
        <v>1.710458E-05</v>
      </c>
      <c r="K5230" s="0">
        <v>1015.019958</v>
      </c>
      <c r="L5230" s="0">
        <v>43.712029</v>
      </c>
      <c r="W5230" s="0">
        <f t="shared" si="81"/>
        <v>54936.606028454858</v>
      </c>
    </row>
    <row r="5231">
      <c r="A5231" s="0">
        <v>482.63625</v>
      </c>
      <c r="B5231" s="0">
        <v>1770.481934</v>
      </c>
      <c r="C5231" s="0">
        <v>-51333.972656</v>
      </c>
      <c r="D5231" s="0">
        <v>19521.482422</v>
      </c>
      <c r="E5231" s="0">
        <v>-0.418735</v>
      </c>
      <c r="F5231" s="0">
        <v>9.966009</v>
      </c>
      <c r="G5231" s="0">
        <v>-0.056092</v>
      </c>
      <c r="H5231" s="0">
        <v>-0.028054</v>
      </c>
      <c r="I5231" s="0">
        <v>0.001302</v>
      </c>
      <c r="J5231" s="0">
        <v>0.001223</v>
      </c>
      <c r="K5231" s="0">
        <v>1015.019958</v>
      </c>
      <c r="L5231" s="0">
        <v>43.712029</v>
      </c>
      <c r="W5231" s="0">
        <f t="shared" si="81"/>
        <v>54949.063967259994</v>
      </c>
    </row>
    <row r="5232">
      <c r="A5232" s="0">
        <v>482.6475</v>
      </c>
      <c r="B5232" s="0">
        <v>1936.92688</v>
      </c>
      <c r="C5232" s="0">
        <v>-51335.488281</v>
      </c>
      <c r="D5232" s="0">
        <v>19470.744141</v>
      </c>
      <c r="E5232" s="0">
        <v>-0.423947</v>
      </c>
      <c r="F5232" s="0">
        <v>9.959833</v>
      </c>
      <c r="G5232" s="0">
        <v>-0.066738</v>
      </c>
      <c r="H5232" s="0">
        <v>-0.01453</v>
      </c>
      <c r="I5232" s="0">
        <v>0.002631</v>
      </c>
      <c r="J5232" s="0">
        <v>-0.003225</v>
      </c>
      <c r="K5232" s="0">
        <v>1015.019958</v>
      </c>
      <c r="L5232" s="0">
        <v>43.712029</v>
      </c>
      <c r="W5232" s="0">
        <f t="shared" si="81"/>
        <v>54938.091705040504</v>
      </c>
    </row>
    <row r="5233">
      <c r="A5233" s="0">
        <v>482.65875</v>
      </c>
      <c r="B5233" s="0">
        <v>1920.067871</v>
      </c>
      <c r="C5233" s="0">
        <v>-51326.273437</v>
      </c>
      <c r="D5233" s="0">
        <v>19455.126953</v>
      </c>
      <c r="E5233" s="0">
        <v>-0.429691</v>
      </c>
      <c r="F5233" s="0">
        <v>9.950346</v>
      </c>
      <c r="G5233" s="0">
        <v>-0.054941</v>
      </c>
      <c r="H5233" s="0">
        <v>0.009745</v>
      </c>
      <c r="I5233" s="0">
        <v>0.005287</v>
      </c>
      <c r="J5233" s="0">
        <v>-0.011572</v>
      </c>
      <c r="K5233" s="0">
        <v>1015.019958</v>
      </c>
      <c r="L5233" s="0">
        <v>43.712029</v>
      </c>
      <c r="W5233" s="0">
        <f t="shared" si="81"/>
        <v>54923.355417493258</v>
      </c>
    </row>
    <row r="5234">
      <c r="A5234" s="0">
        <v>482.67</v>
      </c>
      <c r="B5234" s="0">
        <v>1835.275879</v>
      </c>
      <c r="C5234" s="0">
        <v>-51354.230469</v>
      </c>
      <c r="D5234" s="0">
        <v>19513.894531</v>
      </c>
      <c r="E5234" s="0">
        <v>-0.42669</v>
      </c>
      <c r="F5234" s="0">
        <v>9.958996</v>
      </c>
      <c r="G5234" s="0">
        <v>-0.052654</v>
      </c>
      <c r="H5234" s="0">
        <v>0.037503</v>
      </c>
      <c r="I5234" s="0">
        <v>0.009664</v>
      </c>
      <c r="J5234" s="0">
        <v>-0.01989</v>
      </c>
      <c r="K5234" s="0">
        <v>1015.019958</v>
      </c>
      <c r="L5234" s="0">
        <v>43.712029</v>
      </c>
      <c r="W5234" s="0">
        <f t="shared" si="81"/>
        <v>54967.420390465828</v>
      </c>
    </row>
    <row r="5235">
      <c r="A5235" s="0">
        <v>482.68125</v>
      </c>
      <c r="B5235" s="0">
        <v>1772.422974</v>
      </c>
      <c r="C5235" s="0">
        <v>-51341.160156</v>
      </c>
      <c r="D5235" s="0">
        <v>19487.148437</v>
      </c>
      <c r="E5235" s="0">
        <v>-0.420764</v>
      </c>
      <c r="F5235" s="0">
        <v>9.946638</v>
      </c>
      <c r="G5235" s="0">
        <v>-0.051722</v>
      </c>
      <c r="H5235" s="0">
        <v>0.059254</v>
      </c>
      <c r="I5235" s="0">
        <v>0.012353</v>
      </c>
      <c r="J5235" s="0">
        <v>-0.023154</v>
      </c>
      <c r="K5235" s="0">
        <v>1015.019958</v>
      </c>
      <c r="L5235" s="0">
        <v>43.712029</v>
      </c>
      <c r="W5235" s="0">
        <f t="shared" si="81"/>
        <v>54943.654443151812</v>
      </c>
    </row>
    <row r="5236">
      <c r="A5236" s="0">
        <v>482.6925</v>
      </c>
      <c r="B5236" s="0">
        <v>1859.247192</v>
      </c>
      <c r="C5236" s="0">
        <v>-51339.695312</v>
      </c>
      <c r="D5236" s="0">
        <v>19556.320312</v>
      </c>
      <c r="E5236" s="0">
        <v>-0.418453</v>
      </c>
      <c r="F5236" s="0">
        <v>9.946056</v>
      </c>
      <c r="G5236" s="0">
        <v>-0.05913</v>
      </c>
      <c r="H5236" s="0">
        <v>0.063154</v>
      </c>
      <c r="I5236" s="0">
        <v>0.012471</v>
      </c>
      <c r="J5236" s="0">
        <v>-0.020446</v>
      </c>
      <c r="K5236" s="0">
        <v>1015.019958</v>
      </c>
      <c r="L5236" s="0">
        <v>43.712029</v>
      </c>
      <c r="W5236" s="0">
        <f t="shared" si="81"/>
        <v>54969.726022561714</v>
      </c>
    </row>
    <row r="5237">
      <c r="A5237" s="0">
        <v>482.70375</v>
      </c>
      <c r="B5237" s="0">
        <v>1858.849487</v>
      </c>
      <c r="C5237" s="0">
        <v>-51334.3125</v>
      </c>
      <c r="D5237" s="0">
        <v>19525.716797</v>
      </c>
      <c r="E5237" s="0">
        <v>-0.421256</v>
      </c>
      <c r="F5237" s="0">
        <v>9.951604</v>
      </c>
      <c r="G5237" s="0">
        <v>-0.048613</v>
      </c>
      <c r="H5237" s="0">
        <v>0.044777</v>
      </c>
      <c r="I5237" s="0">
        <v>0.009849</v>
      </c>
      <c r="J5237" s="0">
        <v>-0.015809</v>
      </c>
      <c r="K5237" s="0">
        <v>1015.049988</v>
      </c>
      <c r="L5237" s="0">
        <v>43.719452</v>
      </c>
      <c r="W5237" s="0">
        <f t="shared" si="81"/>
        <v>54953.80403302054</v>
      </c>
    </row>
    <row r="5238">
      <c r="A5238" s="0">
        <v>482.715</v>
      </c>
      <c r="B5238" s="0">
        <v>1707.473633</v>
      </c>
      <c r="C5238" s="0">
        <v>-51367.167969</v>
      </c>
      <c r="D5238" s="0">
        <v>19520.701172</v>
      </c>
      <c r="E5238" s="0">
        <v>-0.420572</v>
      </c>
      <c r="F5238" s="0">
        <v>9.952992</v>
      </c>
      <c r="G5238" s="0">
        <v>-0.047246</v>
      </c>
      <c r="H5238" s="0">
        <v>0.017543</v>
      </c>
      <c r="I5238" s="0">
        <v>0.006177</v>
      </c>
      <c r="J5238" s="0">
        <v>-0.010016</v>
      </c>
      <c r="K5238" s="0">
        <v>1015.049988</v>
      </c>
      <c r="L5238" s="0">
        <v>43.719452</v>
      </c>
      <c r="W5238" s="0">
        <f t="shared" si="81"/>
        <v>54977.806300446115</v>
      </c>
    </row>
    <row r="5239">
      <c r="A5239" s="0">
        <v>482.72625</v>
      </c>
      <c r="B5239" s="0">
        <v>1817.643433</v>
      </c>
      <c r="C5239" s="0">
        <v>-51367.214844</v>
      </c>
      <c r="D5239" s="0">
        <v>19411.246094</v>
      </c>
      <c r="E5239" s="0">
        <v>-0.420995</v>
      </c>
      <c r="F5239" s="0">
        <v>9.947017</v>
      </c>
      <c r="G5239" s="0">
        <v>-0.073584</v>
      </c>
      <c r="H5239" s="0">
        <v>-0.008909</v>
      </c>
      <c r="I5239" s="0">
        <v>0.002101</v>
      </c>
      <c r="J5239" s="0">
        <v>-0.005791</v>
      </c>
      <c r="K5239" s="0">
        <v>1015.049988</v>
      </c>
      <c r="L5239" s="0">
        <v>43.719452</v>
      </c>
      <c r="W5239" s="0">
        <f t="shared" si="81"/>
        <v>54942.616095349993</v>
      </c>
    </row>
    <row r="5240">
      <c r="A5240" s="0">
        <v>482.7375</v>
      </c>
      <c r="B5240" s="0">
        <v>1861.810791</v>
      </c>
      <c r="C5240" s="0">
        <v>-51343.253906</v>
      </c>
      <c r="D5240" s="0">
        <v>19449.1875</v>
      </c>
      <c r="E5240" s="0">
        <v>-0.43009</v>
      </c>
      <c r="F5240" s="0">
        <v>9.945841</v>
      </c>
      <c r="G5240" s="0">
        <v>-0.060977</v>
      </c>
      <c r="H5240" s="0">
        <v>-0.026926</v>
      </c>
      <c r="I5240" s="0">
        <v>0.000722</v>
      </c>
      <c r="J5240" s="0">
        <v>-0.000115</v>
      </c>
      <c r="K5240" s="0">
        <v>1015.049988</v>
      </c>
      <c r="L5240" s="0">
        <v>43.719452</v>
      </c>
      <c r="W5240" s="0">
        <f t="shared" si="81"/>
        <v>54935.115868519148</v>
      </c>
    </row>
    <row r="5241">
      <c r="A5241" s="0">
        <v>482.74875</v>
      </c>
      <c r="B5241" s="0">
        <v>1771.329956</v>
      </c>
      <c r="C5241" s="0">
        <v>-51359.890625</v>
      </c>
      <c r="D5241" s="0">
        <v>19554.248047</v>
      </c>
      <c r="E5241" s="0">
        <v>-0.442641</v>
      </c>
      <c r="F5241" s="0">
        <v>9.959428</v>
      </c>
      <c r="G5241" s="0">
        <v>-0.054186</v>
      </c>
      <c r="H5241" s="0">
        <v>-0.031826</v>
      </c>
      <c r="I5241" s="0">
        <v>-0.000375</v>
      </c>
      <c r="J5241" s="0">
        <v>4.031966E-05</v>
      </c>
      <c r="K5241" s="0">
        <v>1015.049988</v>
      </c>
      <c r="L5241" s="0">
        <v>43.719452</v>
      </c>
      <c r="W5241" s="0">
        <f t="shared" si="81"/>
        <v>54984.948772446711</v>
      </c>
    </row>
    <row r="5242">
      <c r="A5242" s="0">
        <v>482.76</v>
      </c>
      <c r="B5242" s="0">
        <v>1839.746216</v>
      </c>
      <c r="C5242" s="0">
        <v>-51335.546875</v>
      </c>
      <c r="D5242" s="0">
        <v>19533.386719</v>
      </c>
      <c r="E5242" s="0">
        <v>-0.43383</v>
      </c>
      <c r="F5242" s="0">
        <v>9.96032</v>
      </c>
      <c r="G5242" s="0">
        <v>-0.064443</v>
      </c>
      <c r="H5242" s="0">
        <v>-0.019259</v>
      </c>
      <c r="I5242" s="0">
        <v>0.001907</v>
      </c>
      <c r="J5242" s="0">
        <v>-0.003479</v>
      </c>
      <c r="K5242" s="0">
        <v>1015.049988</v>
      </c>
      <c r="L5242" s="0">
        <v>43.719452</v>
      </c>
      <c r="W5242" s="0">
        <f t="shared" si="81"/>
        <v>54957.039911267188</v>
      </c>
    </row>
    <row r="5243">
      <c r="A5243" s="0">
        <v>482.77125</v>
      </c>
      <c r="B5243" s="0">
        <v>1834.332886</v>
      </c>
      <c r="C5243" s="0">
        <v>-51324.628906</v>
      </c>
      <c r="D5243" s="0">
        <v>19505.119141</v>
      </c>
      <c r="E5243" s="0">
        <v>-0.428842</v>
      </c>
      <c r="F5243" s="0">
        <v>9.959166</v>
      </c>
      <c r="G5243" s="0">
        <v>-0.059723</v>
      </c>
      <c r="H5243" s="0">
        <v>0.010735</v>
      </c>
      <c r="I5243" s="0">
        <v>0.005828</v>
      </c>
      <c r="J5243" s="0">
        <v>-0.012618</v>
      </c>
      <c r="K5243" s="0">
        <v>1015.049988</v>
      </c>
      <c r="L5243" s="0">
        <v>43.719452</v>
      </c>
      <c r="W5243" s="0">
        <f t="shared" si="81"/>
        <v>54936.617862586667</v>
      </c>
    </row>
    <row r="5244">
      <c r="A5244" s="0">
        <v>482.7825</v>
      </c>
      <c r="B5244" s="0">
        <v>1871.353516</v>
      </c>
      <c r="C5244" s="0">
        <v>-51331.308594</v>
      </c>
      <c r="D5244" s="0">
        <v>19352.785156</v>
      </c>
      <c r="E5244" s="0">
        <v>-0.422169</v>
      </c>
      <c r="F5244" s="0">
        <v>9.954549</v>
      </c>
      <c r="G5244" s="0">
        <v>-0.055968</v>
      </c>
      <c r="H5244" s="0">
        <v>0.037583</v>
      </c>
      <c r="I5244" s="0">
        <v>0.008946</v>
      </c>
      <c r="J5244" s="0">
        <v>-0.019687</v>
      </c>
      <c r="K5244" s="0">
        <v>1015.049988</v>
      </c>
      <c r="L5244" s="0">
        <v>43.719452</v>
      </c>
      <c r="W5244" s="0">
        <f t="shared" si="81"/>
        <v>54890.213146321425</v>
      </c>
    </row>
    <row r="5245">
      <c r="A5245" s="0">
        <v>482.79375</v>
      </c>
      <c r="B5245" s="0">
        <v>1869.895508</v>
      </c>
      <c r="C5245" s="0">
        <v>-51317.265625</v>
      </c>
      <c r="D5245" s="0">
        <v>19341.646484</v>
      </c>
      <c r="E5245" s="0">
        <v>-0.430163</v>
      </c>
      <c r="F5245" s="0">
        <v>9.956791</v>
      </c>
      <c r="G5245" s="0">
        <v>-0.065816</v>
      </c>
      <c r="H5245" s="0">
        <v>0.05781</v>
      </c>
      <c r="I5245" s="0">
        <v>0.011695</v>
      </c>
      <c r="J5245" s="0">
        <v>-0.023953</v>
      </c>
      <c r="K5245" s="0">
        <v>1015.049988</v>
      </c>
      <c r="L5245" s="0">
        <v>43.719452</v>
      </c>
      <c r="W5245" s="0">
        <f t="shared" si="81"/>
        <v>54873.104059727426</v>
      </c>
    </row>
    <row r="5246">
      <c r="A5246" s="0">
        <v>482.805</v>
      </c>
      <c r="B5246" s="0">
        <v>1971.645386</v>
      </c>
      <c r="C5246" s="0">
        <v>-51319.738281</v>
      </c>
      <c r="D5246" s="0">
        <v>19408.753906</v>
      </c>
      <c r="E5246" s="0">
        <v>-0.435946</v>
      </c>
      <c r="F5246" s="0">
        <v>9.950624</v>
      </c>
      <c r="G5246" s="0">
        <v>-0.06363</v>
      </c>
      <c r="H5246" s="0">
        <v>0.060887</v>
      </c>
      <c r="I5246" s="0">
        <v>0.010991</v>
      </c>
      <c r="J5246" s="0">
        <v>-0.021744</v>
      </c>
      <c r="K5246" s="0">
        <v>1015.039978</v>
      </c>
      <c r="L5246" s="0">
        <v>43.716911</v>
      </c>
      <c r="W5246" s="0">
        <f t="shared" si="81"/>
        <v>54902.665244431824</v>
      </c>
    </row>
    <row r="5247">
      <c r="A5247" s="0">
        <v>482.81625</v>
      </c>
      <c r="B5247" s="0">
        <v>1835.429565</v>
      </c>
      <c r="C5247" s="0">
        <v>-51322.082031</v>
      </c>
      <c r="D5247" s="0">
        <v>19396.751953</v>
      </c>
      <c r="E5247" s="0">
        <v>-0.425248</v>
      </c>
      <c r="F5247" s="0">
        <v>9.95132</v>
      </c>
      <c r="G5247" s="0">
        <v>-0.05954</v>
      </c>
      <c r="H5247" s="0">
        <v>0.05305</v>
      </c>
      <c r="I5247" s="0">
        <v>0.011021</v>
      </c>
      <c r="J5247" s="0">
        <v>-0.018184</v>
      </c>
      <c r="K5247" s="0">
        <v>1015.039978</v>
      </c>
      <c r="L5247" s="0">
        <v>43.716911</v>
      </c>
      <c r="W5247" s="0">
        <f t="shared" si="81"/>
        <v>54895.891394629689</v>
      </c>
    </row>
    <row r="5248">
      <c r="A5248" s="0">
        <v>482.8275</v>
      </c>
      <c r="B5248" s="0">
        <v>1742.549438</v>
      </c>
      <c r="C5248" s="0">
        <v>-51324.585937</v>
      </c>
      <c r="D5248" s="0">
        <v>19373.933594</v>
      </c>
      <c r="E5248" s="0">
        <v>-0.423771</v>
      </c>
      <c r="F5248" s="0">
        <v>9.9519</v>
      </c>
      <c r="G5248" s="0">
        <v>-0.060865</v>
      </c>
      <c r="H5248" s="0">
        <v>0.026789</v>
      </c>
      <c r="I5248" s="0">
        <v>0.007792</v>
      </c>
      <c r="J5248" s="0">
        <v>-0.012629</v>
      </c>
      <c r="K5248" s="0">
        <v>1015.039978</v>
      </c>
      <c r="L5248" s="0">
        <v>43.716911</v>
      </c>
      <c r="W5248" s="0">
        <f t="shared" si="81"/>
        <v>54887.146974980351</v>
      </c>
    </row>
    <row r="5249">
      <c r="A5249" s="0">
        <v>482.83875</v>
      </c>
      <c r="B5249" s="0">
        <v>1920.15625</v>
      </c>
      <c r="C5249" s="0">
        <v>-51305.84375</v>
      </c>
      <c r="D5249" s="0">
        <v>19613.652344</v>
      </c>
      <c r="E5249" s="0">
        <v>-0.43275</v>
      </c>
      <c r="F5249" s="0">
        <v>9.959889</v>
      </c>
      <c r="G5249" s="0">
        <v>-0.070535</v>
      </c>
      <c r="H5249" s="0">
        <v>-0.000804</v>
      </c>
      <c r="I5249" s="0">
        <v>0.005353</v>
      </c>
      <c r="J5249" s="0">
        <v>-0.007298</v>
      </c>
      <c r="K5249" s="0">
        <v>1015.039978</v>
      </c>
      <c r="L5249" s="0">
        <v>43.716911</v>
      </c>
      <c r="W5249" s="0">
        <f t="shared" si="81"/>
        <v>54960.640109037347</v>
      </c>
    </row>
    <row r="5250">
      <c r="A5250" s="0">
        <v>482.85</v>
      </c>
      <c r="B5250" s="0">
        <v>1934.434204</v>
      </c>
      <c r="C5250" s="0">
        <v>-51329.929687</v>
      </c>
      <c r="D5250" s="0">
        <v>19570.734375</v>
      </c>
      <c r="E5250" s="0">
        <v>-0.426876</v>
      </c>
      <c r="F5250" s="0">
        <v>9.948134</v>
      </c>
      <c r="G5250" s="0">
        <v>-0.056605</v>
      </c>
      <c r="H5250" s="0">
        <v>-0.023412</v>
      </c>
      <c r="I5250" s="0">
        <v>0.00107</v>
      </c>
      <c r="J5250" s="0">
        <v>-0.001719</v>
      </c>
      <c r="K5250" s="0">
        <v>1015.039978</v>
      </c>
      <c r="L5250" s="0">
        <v>43.716911</v>
      </c>
      <c r="W5250" s="0">
        <f ref="W5250:W5313" t="shared" si="82">SQRT((B5250)^2+(C5250)^2+(D5250)^2)</f>
        <v>54968.330530759034</v>
      </c>
    </row>
    <row r="5251">
      <c r="A5251" s="0">
        <v>482.86125</v>
      </c>
      <c r="B5251" s="0">
        <v>1851.362915</v>
      </c>
      <c r="C5251" s="0">
        <v>-51335.152344</v>
      </c>
      <c r="D5251" s="0">
        <v>19543.208984</v>
      </c>
      <c r="E5251" s="0">
        <v>-0.405984</v>
      </c>
      <c r="F5251" s="0">
        <v>9.965597</v>
      </c>
      <c r="G5251" s="0">
        <v>-0.067081</v>
      </c>
      <c r="H5251" s="0">
        <v>-0.032985</v>
      </c>
      <c r="I5251" s="0">
        <v>0.000362</v>
      </c>
      <c r="J5251" s="0">
        <v>0.001317</v>
      </c>
      <c r="K5251" s="0">
        <v>1015.039978</v>
      </c>
      <c r="L5251" s="0">
        <v>43.716911</v>
      </c>
      <c r="W5251" s="0">
        <f t="shared" si="82"/>
        <v>54960.553383467894</v>
      </c>
    </row>
    <row r="5252">
      <c r="A5252" s="0">
        <v>482.8725</v>
      </c>
      <c r="B5252" s="0">
        <v>1781.221436</v>
      </c>
      <c r="C5252" s="0">
        <v>-51326.582031</v>
      </c>
      <c r="D5252" s="0">
        <v>19582.611328</v>
      </c>
      <c r="E5252" s="0">
        <v>-0.420001</v>
      </c>
      <c r="F5252" s="0">
        <v>9.964107</v>
      </c>
      <c r="G5252" s="0">
        <v>-0.060881</v>
      </c>
      <c r="H5252" s="0">
        <v>-0.024206</v>
      </c>
      <c r="I5252" s="0">
        <v>0.000889</v>
      </c>
      <c r="J5252" s="0">
        <v>-0.000746</v>
      </c>
      <c r="K5252" s="0">
        <v>1015.039978</v>
      </c>
      <c r="L5252" s="0">
        <v>43.716911</v>
      </c>
      <c r="W5252" s="0">
        <f t="shared" si="82"/>
        <v>54964.256014364022</v>
      </c>
    </row>
    <row r="5253">
      <c r="A5253" s="0">
        <v>482.88375</v>
      </c>
      <c r="B5253" s="0">
        <v>1817.231323</v>
      </c>
      <c r="C5253" s="0">
        <v>-51334</v>
      </c>
      <c r="D5253" s="0">
        <v>19572.269531</v>
      </c>
      <c r="E5253" s="0">
        <v>-0.433142</v>
      </c>
      <c r="F5253" s="0">
        <v>9.95421</v>
      </c>
      <c r="G5253" s="0">
        <v>-0.063235</v>
      </c>
      <c r="H5253" s="0">
        <v>0.006454</v>
      </c>
      <c r="I5253" s="0">
        <v>0.004605</v>
      </c>
      <c r="J5253" s="0">
        <v>-0.010028</v>
      </c>
      <c r="K5253" s="0">
        <v>1015.039978</v>
      </c>
      <c r="L5253" s="0">
        <v>43.716911</v>
      </c>
      <c r="W5253" s="0">
        <f t="shared" si="82"/>
        <v>54968.6785385587</v>
      </c>
    </row>
    <row r="5254">
      <c r="A5254" s="0">
        <v>482.895</v>
      </c>
      <c r="B5254" s="0">
        <v>1932.2229</v>
      </c>
      <c r="C5254" s="0">
        <v>-51308.105469</v>
      </c>
      <c r="D5254" s="0">
        <v>19412.054687</v>
      </c>
      <c r="E5254" s="0">
        <v>-0.425025</v>
      </c>
      <c r="F5254" s="0">
        <v>9.959217</v>
      </c>
      <c r="G5254" s="0">
        <v>-0.04812</v>
      </c>
      <c r="H5254" s="0">
        <v>0.031333</v>
      </c>
      <c r="I5254" s="0">
        <v>0.008173</v>
      </c>
      <c r="J5254" s="0">
        <v>-0.016883</v>
      </c>
      <c r="K5254" s="0">
        <v>1015.039978</v>
      </c>
      <c r="L5254" s="0">
        <v>43.716911</v>
      </c>
      <c r="W5254" s="0">
        <f t="shared" si="82"/>
        <v>54891.557085989014</v>
      </c>
    </row>
    <row r="5255">
      <c r="A5255" s="0">
        <v>482.90625</v>
      </c>
      <c r="B5255" s="0">
        <v>1899.759399</v>
      </c>
      <c r="C5255" s="0">
        <v>-51330.328125</v>
      </c>
      <c r="D5255" s="0">
        <v>19512.324219</v>
      </c>
      <c r="E5255" s="0">
        <v>-0.428509</v>
      </c>
      <c r="F5255" s="0">
        <v>9.961708</v>
      </c>
      <c r="G5255" s="0">
        <v>-0.056971</v>
      </c>
      <c r="H5255" s="0">
        <v>0.050747</v>
      </c>
      <c r="I5255" s="0">
        <v>0.010481</v>
      </c>
      <c r="J5255" s="0">
        <v>-0.021792</v>
      </c>
      <c r="K5255" s="0">
        <v>1015.049988</v>
      </c>
      <c r="L5255" s="0">
        <v>43.714569</v>
      </c>
      <c r="W5255" s="0">
        <f t="shared" si="82"/>
        <v>54946.723902536978</v>
      </c>
    </row>
    <row r="5256">
      <c r="A5256" s="0">
        <v>482.9175</v>
      </c>
      <c r="B5256" s="0">
        <v>1905.571655</v>
      </c>
      <c r="C5256" s="0">
        <v>-51334.355469</v>
      </c>
      <c r="D5256" s="0">
        <v>19532.933594</v>
      </c>
      <c r="E5256" s="0">
        <v>-0.423673</v>
      </c>
      <c r="F5256" s="0">
        <v>9.963179</v>
      </c>
      <c r="G5256" s="0">
        <v>-0.061821</v>
      </c>
      <c r="H5256" s="0">
        <v>0.063718</v>
      </c>
      <c r="I5256" s="0">
        <v>0.012059</v>
      </c>
      <c r="J5256" s="0">
        <v>-0.022894</v>
      </c>
      <c r="K5256" s="0">
        <v>1015.049988</v>
      </c>
      <c r="L5256" s="0">
        <v>43.714569</v>
      </c>
      <c r="W5256" s="0">
        <f t="shared" si="82"/>
        <v>54958.008966279005</v>
      </c>
    </row>
    <row r="5257">
      <c r="A5257" s="0">
        <v>482.92875</v>
      </c>
      <c r="B5257" s="0">
        <v>1920.918579</v>
      </c>
      <c r="C5257" s="0">
        <v>-51324.132812</v>
      </c>
      <c r="D5257" s="0">
        <v>19442.453125</v>
      </c>
      <c r="E5257" s="0">
        <v>-0.434963</v>
      </c>
      <c r="F5257" s="0">
        <v>9.955911</v>
      </c>
      <c r="G5257" s="0">
        <v>-0.048628</v>
      </c>
      <c r="H5257" s="0">
        <v>0.056385</v>
      </c>
      <c r="I5257" s="0">
        <v>0.010806</v>
      </c>
      <c r="J5257" s="0">
        <v>-0.018793</v>
      </c>
      <c r="K5257" s="0">
        <v>1015.049988</v>
      </c>
      <c r="L5257" s="0">
        <v>43.714569</v>
      </c>
      <c r="W5257" s="0">
        <f t="shared" si="82"/>
        <v>54916.896494692643</v>
      </c>
    </row>
    <row r="5258">
      <c r="A5258" s="0">
        <v>482.94</v>
      </c>
      <c r="B5258" s="0">
        <v>1726.059204</v>
      </c>
      <c r="C5258" s="0">
        <v>-51331.238281</v>
      </c>
      <c r="D5258" s="0">
        <v>19580.519531</v>
      </c>
      <c r="E5258" s="0">
        <v>-0.435098</v>
      </c>
      <c r="F5258" s="0">
        <v>9.967011</v>
      </c>
      <c r="G5258" s="0">
        <v>-0.051147</v>
      </c>
      <c r="H5258" s="0">
        <v>0.036276</v>
      </c>
      <c r="I5258" s="0">
        <v>0.00876</v>
      </c>
      <c r="J5258" s="0">
        <v>-0.014613</v>
      </c>
      <c r="K5258" s="0">
        <v>1015.049988</v>
      </c>
      <c r="L5258" s="0">
        <v>43.714569</v>
      </c>
      <c r="W5258" s="0">
        <f t="shared" si="82"/>
        <v>54966.099087895855</v>
      </c>
    </row>
    <row r="5259">
      <c r="A5259" s="0">
        <v>482.95125</v>
      </c>
      <c r="B5259" s="0">
        <v>1833.229858</v>
      </c>
      <c r="C5259" s="0">
        <v>-51320.402344</v>
      </c>
      <c r="D5259" s="0">
        <v>19473.013672</v>
      </c>
      <c r="E5259" s="0">
        <v>-0.430784</v>
      </c>
      <c r="F5259" s="0">
        <v>9.967066</v>
      </c>
      <c r="G5259" s="0">
        <v>-0.048231</v>
      </c>
      <c r="H5259" s="0">
        <v>0.000895</v>
      </c>
      <c r="I5259" s="0">
        <v>0.004198</v>
      </c>
      <c r="J5259" s="0">
        <v>-0.008077</v>
      </c>
      <c r="K5259" s="0">
        <v>1015.049988</v>
      </c>
      <c r="L5259" s="0">
        <v>43.714569</v>
      </c>
      <c r="W5259" s="0">
        <f t="shared" si="82"/>
        <v>54921.24079017336</v>
      </c>
    </row>
    <row r="5260">
      <c r="A5260" s="0">
        <v>482.9625</v>
      </c>
      <c r="B5260" s="0">
        <v>1904.883789</v>
      </c>
      <c r="C5260" s="0">
        <v>-51345.925781</v>
      </c>
      <c r="D5260" s="0">
        <v>19423.101562</v>
      </c>
      <c r="E5260" s="0">
        <v>-0.412072</v>
      </c>
      <c r="F5260" s="0">
        <v>9.961248</v>
      </c>
      <c r="G5260" s="0">
        <v>-0.051601</v>
      </c>
      <c r="H5260" s="0">
        <v>-0.023731</v>
      </c>
      <c r="I5260" s="0">
        <v>0.00127</v>
      </c>
      <c r="J5260" s="0">
        <v>-0.002655</v>
      </c>
      <c r="K5260" s="0">
        <v>1015.049988</v>
      </c>
      <c r="L5260" s="0">
        <v>43.714569</v>
      </c>
      <c r="W5260" s="0">
        <f t="shared" si="82"/>
        <v>54929.860284232673</v>
      </c>
    </row>
    <row r="5261">
      <c r="A5261" s="0">
        <v>482.97375</v>
      </c>
      <c r="B5261" s="0">
        <v>1835.672241</v>
      </c>
      <c r="C5261" s="0">
        <v>-51348.148437</v>
      </c>
      <c r="D5261" s="0">
        <v>19514.021484</v>
      </c>
      <c r="E5261" s="0">
        <v>-0.437055</v>
      </c>
      <c r="F5261" s="0">
        <v>9.944493</v>
      </c>
      <c r="G5261" s="0">
        <v>-0.057745</v>
      </c>
      <c r="H5261" s="0">
        <v>-0.032867</v>
      </c>
      <c r="I5261" s="0">
        <v>-0.000424</v>
      </c>
      <c r="J5261" s="0">
        <v>0.000195</v>
      </c>
      <c r="K5261" s="0">
        <v>1015.049988</v>
      </c>
      <c r="L5261" s="0">
        <v>43.714569</v>
      </c>
      <c r="W5261" s="0">
        <f t="shared" si="82"/>
        <v>54961.796504140744</v>
      </c>
    </row>
    <row r="5262">
      <c r="A5262" s="0">
        <v>482.985</v>
      </c>
      <c r="B5262" s="0">
        <v>1818.285645</v>
      </c>
      <c r="C5262" s="0">
        <v>-51357.824219</v>
      </c>
      <c r="D5262" s="0">
        <v>19493.181641</v>
      </c>
      <c r="E5262" s="0">
        <v>-0.423982</v>
      </c>
      <c r="F5262" s="0">
        <v>9.946699</v>
      </c>
      <c r="G5262" s="0">
        <v>-0.049826</v>
      </c>
      <c r="H5262" s="0">
        <v>-0.027668</v>
      </c>
      <c r="I5262" s="0">
        <v>0.000579</v>
      </c>
      <c r="J5262" s="0">
        <v>-0.000457</v>
      </c>
      <c r="K5262" s="0">
        <v>1015.049988</v>
      </c>
      <c r="L5262" s="0">
        <v>43.714569</v>
      </c>
      <c r="W5262" s="0">
        <f t="shared" si="82"/>
        <v>54962.863841738952</v>
      </c>
    </row>
    <row r="5263">
      <c r="A5263" s="0">
        <v>482.99625</v>
      </c>
      <c r="B5263" s="0">
        <v>1822.563232</v>
      </c>
      <c r="C5263" s="0">
        <v>-51333.175781</v>
      </c>
      <c r="D5263" s="0">
        <v>19540.884766</v>
      </c>
      <c r="E5263" s="0">
        <v>-0.419986</v>
      </c>
      <c r="F5263" s="0">
        <v>9.959034</v>
      </c>
      <c r="G5263" s="0">
        <v>-0.048174</v>
      </c>
      <c r="H5263" s="0">
        <v>-0.003757</v>
      </c>
      <c r="I5263" s="0">
        <v>0.002885</v>
      </c>
      <c r="J5263" s="0">
        <v>-0.007153</v>
      </c>
      <c r="K5263" s="0">
        <v>1015.049988</v>
      </c>
      <c r="L5263" s="0">
        <v>43.714569</v>
      </c>
      <c r="W5263" s="0">
        <f t="shared" si="82"/>
        <v>54956.918126253891</v>
      </c>
    </row>
    <row r="5264">
      <c r="A5264" s="0">
        <v>483.0075</v>
      </c>
      <c r="B5264" s="0">
        <v>1964.016968</v>
      </c>
      <c r="C5264" s="0">
        <v>-51336.289062</v>
      </c>
      <c r="D5264" s="0">
        <v>19524.160156</v>
      </c>
      <c r="E5264" s="0">
        <v>-0.428216</v>
      </c>
      <c r="F5264" s="0">
        <v>9.959021</v>
      </c>
      <c r="G5264" s="0">
        <v>-0.053042</v>
      </c>
      <c r="H5264" s="0">
        <v>0.019583</v>
      </c>
      <c r="I5264" s="0">
        <v>0.006726</v>
      </c>
      <c r="J5264" s="0">
        <v>-0.014355</v>
      </c>
      <c r="K5264" s="0">
        <v>1015.019958</v>
      </c>
      <c r="L5264" s="0">
        <v>43.716911</v>
      </c>
      <c r="W5264" s="0">
        <f t="shared" si="82"/>
        <v>54958.755145153635</v>
      </c>
    </row>
    <row r="5265">
      <c r="A5265" s="0">
        <v>483.01875</v>
      </c>
      <c r="B5265" s="0">
        <v>1973.092896</v>
      </c>
      <c r="C5265" s="0">
        <v>-51315.582031</v>
      </c>
      <c r="D5265" s="0">
        <v>19490.853516</v>
      </c>
      <c r="E5265" s="0">
        <v>-0.430725</v>
      </c>
      <c r="F5265" s="0">
        <v>9.952078</v>
      </c>
      <c r="G5265" s="0">
        <v>-0.059089</v>
      </c>
      <c r="H5265" s="0">
        <v>0.052794</v>
      </c>
      <c r="I5265" s="0">
        <v>0.010828</v>
      </c>
      <c r="J5265" s="0">
        <v>-0.022853</v>
      </c>
      <c r="K5265" s="0">
        <v>1015.019958</v>
      </c>
      <c r="L5265" s="0">
        <v>43.716911</v>
      </c>
      <c r="W5265" s="0">
        <f t="shared" si="82"/>
        <v>54927.911170357685</v>
      </c>
    </row>
    <row r="5266">
      <c r="A5266" s="0">
        <v>483.03</v>
      </c>
      <c r="B5266" s="0">
        <v>1896.060059</v>
      </c>
      <c r="C5266" s="0">
        <v>-51303.007812</v>
      </c>
      <c r="D5266" s="0">
        <v>19440.472656</v>
      </c>
      <c r="E5266" s="0">
        <v>-0.43589</v>
      </c>
      <c r="F5266" s="0">
        <v>9.948847</v>
      </c>
      <c r="G5266" s="0">
        <v>-0.055127</v>
      </c>
      <c r="H5266" s="0">
        <v>0.063529</v>
      </c>
      <c r="I5266" s="0">
        <v>0.012458</v>
      </c>
      <c r="J5266" s="0">
        <v>-0.023402</v>
      </c>
      <c r="K5266" s="0">
        <v>1015.019958</v>
      </c>
      <c r="L5266" s="0">
        <v>43.716911</v>
      </c>
      <c r="W5266" s="0">
        <f t="shared" si="82"/>
        <v>54895.588451114651</v>
      </c>
    </row>
    <row r="5267">
      <c r="A5267" s="0">
        <v>483.04125</v>
      </c>
      <c r="B5267" s="0">
        <v>1877.296631</v>
      </c>
      <c r="C5267" s="0">
        <v>-51324.601562</v>
      </c>
      <c r="D5267" s="0">
        <v>19572.544922</v>
      </c>
      <c r="E5267" s="0">
        <v>-0.434751</v>
      </c>
      <c r="F5267" s="0">
        <v>9.95469</v>
      </c>
      <c r="G5267" s="0">
        <v>-0.060743</v>
      </c>
      <c r="H5267" s="0">
        <v>0.058024</v>
      </c>
      <c r="I5267" s="0">
        <v>0.011691</v>
      </c>
      <c r="J5267" s="0">
        <v>-0.020184</v>
      </c>
      <c r="K5267" s="0">
        <v>1015.019958</v>
      </c>
      <c r="L5267" s="0">
        <v>43.716911</v>
      </c>
      <c r="W5267" s="0">
        <f t="shared" si="82"/>
        <v>54962.018547925669</v>
      </c>
    </row>
    <row r="5268">
      <c r="A5268" s="0">
        <v>483.0525</v>
      </c>
      <c r="B5268" s="0">
        <v>1883.156372</v>
      </c>
      <c r="C5268" s="0">
        <v>-51340.910156</v>
      </c>
      <c r="D5268" s="0">
        <v>19460.355469</v>
      </c>
      <c r="E5268" s="0">
        <v>-0.42523</v>
      </c>
      <c r="F5268" s="0">
        <v>9.953023</v>
      </c>
      <c r="G5268" s="0">
        <v>-0.065485</v>
      </c>
      <c r="H5268" s="0">
        <v>0.039628</v>
      </c>
      <c r="I5268" s="0">
        <v>0.009922</v>
      </c>
      <c r="J5268" s="0">
        <v>-0.014185</v>
      </c>
      <c r="K5268" s="0">
        <v>1015.019958</v>
      </c>
      <c r="L5268" s="0">
        <v>43.716911</v>
      </c>
      <c r="W5268" s="0">
        <f t="shared" si="82"/>
        <v>54937.607961647787</v>
      </c>
    </row>
    <row r="5269">
      <c r="A5269" s="0">
        <v>483.06375</v>
      </c>
      <c r="B5269" s="0">
        <v>1786.565918</v>
      </c>
      <c r="C5269" s="0">
        <v>-51318.65625</v>
      </c>
      <c r="D5269" s="0">
        <v>19531.494141</v>
      </c>
      <c r="E5269" s="0">
        <v>-0.428092</v>
      </c>
      <c r="F5269" s="0">
        <v>9.94673</v>
      </c>
      <c r="G5269" s="0">
        <v>-0.0428</v>
      </c>
      <c r="H5269" s="0">
        <v>0.01062</v>
      </c>
      <c r="I5269" s="0">
        <v>0.007097</v>
      </c>
      <c r="J5269" s="0">
        <v>-0.008429</v>
      </c>
      <c r="K5269" s="0">
        <v>1015.019958</v>
      </c>
      <c r="L5269" s="0">
        <v>43.716911</v>
      </c>
      <c r="W5269" s="0">
        <f t="shared" si="82"/>
        <v>54938.834720668587</v>
      </c>
    </row>
    <row r="5270">
      <c r="A5270" s="0">
        <v>483.075</v>
      </c>
      <c r="B5270" s="0">
        <v>1906.484131</v>
      </c>
      <c r="C5270" s="0">
        <v>-51317.507812</v>
      </c>
      <c r="D5270" s="0">
        <v>19455.646484</v>
      </c>
      <c r="E5270" s="0">
        <v>-0.422808</v>
      </c>
      <c r="F5270" s="0">
        <v>9.946223</v>
      </c>
      <c r="G5270" s="0">
        <v>-0.059676</v>
      </c>
      <c r="H5270" s="0">
        <v>-0.013475</v>
      </c>
      <c r="I5270" s="0">
        <v>0.003826</v>
      </c>
      <c r="J5270" s="0">
        <v>-0.002625</v>
      </c>
      <c r="K5270" s="0">
        <v>1015.019958</v>
      </c>
      <c r="L5270" s="0">
        <v>43.716911</v>
      </c>
      <c r="W5270" s="0">
        <f t="shared" si="82"/>
        <v>54914.87475982093</v>
      </c>
    </row>
    <row r="5271">
      <c r="A5271" s="0">
        <v>483.08625</v>
      </c>
      <c r="B5271" s="0">
        <v>1876.679443</v>
      </c>
      <c r="C5271" s="0">
        <v>-51336.289062</v>
      </c>
      <c r="D5271" s="0">
        <v>19487.160156</v>
      </c>
      <c r="E5271" s="0">
        <v>-0.422279</v>
      </c>
      <c r="F5271" s="0">
        <v>9.951673</v>
      </c>
      <c r="G5271" s="0">
        <v>-0.045336</v>
      </c>
      <c r="H5271" s="0">
        <v>-0.028969</v>
      </c>
      <c r="I5271" s="0">
        <v>0.000224</v>
      </c>
      <c r="J5271" s="0">
        <v>-0.00027</v>
      </c>
      <c r="K5271" s="0">
        <v>1015.019958</v>
      </c>
      <c r="L5271" s="0">
        <v>43.716911</v>
      </c>
      <c r="W5271" s="0">
        <f t="shared" si="82"/>
        <v>54942.569209444453</v>
      </c>
    </row>
    <row r="5272">
      <c r="A5272" s="0">
        <v>483.0975</v>
      </c>
      <c r="B5272" s="0">
        <v>1905.950928</v>
      </c>
      <c r="C5272" s="0">
        <v>-51335.269531</v>
      </c>
      <c r="D5272" s="0">
        <v>19423.330078</v>
      </c>
      <c r="E5272" s="0">
        <v>-0.427935</v>
      </c>
      <c r="F5272" s="0">
        <v>9.95596</v>
      </c>
      <c r="G5272" s="0">
        <v>-0.061086</v>
      </c>
      <c r="H5272" s="0">
        <v>-0.030012</v>
      </c>
      <c r="I5272" s="0">
        <v>-0.000163</v>
      </c>
      <c r="J5272" s="0">
        <v>0.000351</v>
      </c>
      <c r="K5272" s="0">
        <v>1015.019958</v>
      </c>
      <c r="L5272" s="0">
        <v>43.716911</v>
      </c>
      <c r="W5272" s="0">
        <f t="shared" si="82"/>
        <v>54920.017280398781</v>
      </c>
    </row>
    <row r="5273">
      <c r="A5273" s="0">
        <v>483.10875</v>
      </c>
      <c r="B5273" s="0">
        <v>1866.078369</v>
      </c>
      <c r="C5273" s="0">
        <v>-51341.238281</v>
      </c>
      <c r="D5273" s="0">
        <v>19483.818359</v>
      </c>
      <c r="E5273" s="0">
        <v>-0.42562</v>
      </c>
      <c r="F5273" s="0">
        <v>9.959958</v>
      </c>
      <c r="G5273" s="0">
        <v>-0.055421</v>
      </c>
      <c r="H5273" s="0">
        <v>-0.011678</v>
      </c>
      <c r="I5273" s="0">
        <v>0.002332</v>
      </c>
      <c r="J5273" s="0">
        <v>-0.002967</v>
      </c>
      <c r="K5273" s="0">
        <v>1015.039978</v>
      </c>
      <c r="L5273" s="0">
        <v>43.719452</v>
      </c>
      <c r="W5273" s="0">
        <f t="shared" si="82"/>
        <v>54945.647457757514</v>
      </c>
    </row>
    <row r="5274">
      <c r="A5274" s="0">
        <v>483.12</v>
      </c>
      <c r="B5274" s="0">
        <v>1841.054321</v>
      </c>
      <c r="C5274" s="0">
        <v>-51319.671875</v>
      </c>
      <c r="D5274" s="0">
        <v>19350.136719</v>
      </c>
      <c r="E5274" s="0">
        <v>-0.433871</v>
      </c>
      <c r="F5274" s="0">
        <v>9.956536</v>
      </c>
      <c r="G5274" s="0">
        <v>-0.054924</v>
      </c>
      <c r="H5274" s="0">
        <v>0.023759</v>
      </c>
      <c r="I5274" s="0">
        <v>0.006919</v>
      </c>
      <c r="J5274" s="0">
        <v>-0.014614</v>
      </c>
      <c r="K5274" s="0">
        <v>1015.039978</v>
      </c>
      <c r="L5274" s="0">
        <v>43.719452</v>
      </c>
      <c r="W5274" s="0">
        <f t="shared" si="82"/>
        <v>54877.372326073804</v>
      </c>
    </row>
    <row r="5275">
      <c r="A5275" s="0">
        <v>483.13125</v>
      </c>
      <c r="B5275" s="0">
        <v>1851.376221</v>
      </c>
      <c r="C5275" s="0">
        <v>-51317.722656</v>
      </c>
      <c r="D5275" s="0">
        <v>19327.318359</v>
      </c>
      <c r="E5275" s="0">
        <v>-0.417822</v>
      </c>
      <c r="F5275" s="0">
        <v>9.964894</v>
      </c>
      <c r="G5275" s="0">
        <v>-0.059547</v>
      </c>
      <c r="H5275" s="0">
        <v>0.04984</v>
      </c>
      <c r="I5275" s="0">
        <v>0.00999</v>
      </c>
      <c r="J5275" s="0">
        <v>-0.022172</v>
      </c>
      <c r="K5275" s="0">
        <v>1015.039978</v>
      </c>
      <c r="L5275" s="0">
        <v>43.719452</v>
      </c>
      <c r="W5275" s="0">
        <f t="shared" si="82"/>
        <v>54867.854773628227</v>
      </c>
    </row>
    <row r="5276">
      <c r="A5276" s="0">
        <v>483.1425</v>
      </c>
      <c r="B5276" s="0">
        <v>1860.662476</v>
      </c>
      <c r="C5276" s="0">
        <v>-51329.675781</v>
      </c>
      <c r="D5276" s="0">
        <v>19428.289062</v>
      </c>
      <c r="E5276" s="0">
        <v>-0.430557</v>
      </c>
      <c r="F5276" s="0">
        <v>9.955352</v>
      </c>
      <c r="G5276" s="0">
        <v>-0.053531</v>
      </c>
      <c r="H5276" s="0">
        <v>0.065438</v>
      </c>
      <c r="I5276" s="0">
        <v>0.012947</v>
      </c>
      <c r="J5276" s="0">
        <v>-0.024542</v>
      </c>
      <c r="K5276" s="0">
        <v>1015.039978</v>
      </c>
      <c r="L5276" s="0">
        <v>43.719452</v>
      </c>
      <c r="W5276" s="0">
        <f t="shared" si="82"/>
        <v>54914.989725108768</v>
      </c>
    </row>
    <row r="5277">
      <c r="A5277" s="0">
        <v>483.15375</v>
      </c>
      <c r="B5277" s="0">
        <v>1847.094604</v>
      </c>
      <c r="C5277" s="0">
        <v>-51327.015625</v>
      </c>
      <c r="D5277" s="0">
        <v>19390.861328</v>
      </c>
      <c r="E5277" s="0">
        <v>-0.42442</v>
      </c>
      <c r="F5277" s="0">
        <v>9.950213</v>
      </c>
      <c r="G5277" s="0">
        <v>-0.055478</v>
      </c>
      <c r="H5277" s="0">
        <v>0.062438</v>
      </c>
      <c r="I5277" s="0">
        <v>0.012889</v>
      </c>
      <c r="J5277" s="0">
        <v>-0.020803</v>
      </c>
      <c r="K5277" s="0">
        <v>1015.039978</v>
      </c>
      <c r="L5277" s="0">
        <v>43.719452</v>
      </c>
      <c r="W5277" s="0">
        <f t="shared" si="82"/>
        <v>54898.814144631993</v>
      </c>
    </row>
    <row r="5278">
      <c r="A5278" s="0">
        <v>483.165</v>
      </c>
      <c r="B5278" s="0">
        <v>1925.870972</v>
      </c>
      <c r="C5278" s="0">
        <v>-51330.949219</v>
      </c>
      <c r="D5278" s="0">
        <v>19583.222656</v>
      </c>
      <c r="E5278" s="0">
        <v>-0.416712</v>
      </c>
      <c r="F5278" s="0">
        <v>9.947067</v>
      </c>
      <c r="G5278" s="0">
        <v>-0.066579</v>
      </c>
      <c r="H5278" s="0">
        <v>0.045708</v>
      </c>
      <c r="I5278" s="0">
        <v>0.010253</v>
      </c>
      <c r="J5278" s="0">
        <v>-0.016085</v>
      </c>
      <c r="K5278" s="0">
        <v>1015.039978</v>
      </c>
      <c r="L5278" s="0">
        <v>43.719452</v>
      </c>
      <c r="W5278" s="0">
        <f t="shared" si="82"/>
        <v>54973.429366547811</v>
      </c>
    </row>
    <row r="5279">
      <c r="A5279" s="0">
        <v>483.17625</v>
      </c>
      <c r="B5279" s="0">
        <v>1891.966431</v>
      </c>
      <c r="C5279" s="0">
        <v>-51325.238281</v>
      </c>
      <c r="D5279" s="0">
        <v>19471.998047</v>
      </c>
      <c r="E5279" s="0">
        <v>-0.429718</v>
      </c>
      <c r="F5279" s="0">
        <v>9.949282</v>
      </c>
      <c r="G5279" s="0">
        <v>-0.058619</v>
      </c>
      <c r="H5279" s="0">
        <v>0.014833</v>
      </c>
      <c r="I5279" s="0">
        <v>0.006164</v>
      </c>
      <c r="J5279" s="0">
        <v>-0.010467</v>
      </c>
      <c r="K5279" s="0">
        <v>1015.039978</v>
      </c>
      <c r="L5279" s="0">
        <v>43.719452</v>
      </c>
      <c r="W5279" s="0">
        <f t="shared" si="82"/>
        <v>54927.391431960707</v>
      </c>
    </row>
    <row r="5280">
      <c r="A5280" s="0">
        <v>483.1875</v>
      </c>
      <c r="B5280" s="0">
        <v>1874.225098</v>
      </c>
      <c r="C5280" s="0">
        <v>-51324.136719</v>
      </c>
      <c r="D5280" s="0">
        <v>19479.576172</v>
      </c>
      <c r="E5280" s="0">
        <v>-0.428871</v>
      </c>
      <c r="F5280" s="0">
        <v>9.951249</v>
      </c>
      <c r="G5280" s="0">
        <v>-0.058042</v>
      </c>
      <c r="H5280" s="0">
        <v>-0.01323</v>
      </c>
      <c r="I5280" s="0">
        <v>0.003255</v>
      </c>
      <c r="J5280" s="0">
        <v>-0.004095</v>
      </c>
      <c r="K5280" s="0">
        <v>1015.039978</v>
      </c>
      <c r="L5280" s="0">
        <v>43.719452</v>
      </c>
      <c r="W5280" s="0">
        <f t="shared" si="82"/>
        <v>54928.440880015223</v>
      </c>
    </row>
    <row r="5281">
      <c r="A5281" s="0">
        <v>483.19875</v>
      </c>
      <c r="B5281" s="0">
        <v>1934.139893</v>
      </c>
      <c r="C5281" s="0">
        <v>-51314.636719</v>
      </c>
      <c r="D5281" s="0">
        <v>19430.869141</v>
      </c>
      <c r="E5281" s="0">
        <v>-0.431755</v>
      </c>
      <c r="F5281" s="0">
        <v>9.961288</v>
      </c>
      <c r="G5281" s="0">
        <v>-0.051913</v>
      </c>
      <c r="H5281" s="0">
        <v>-0.030922</v>
      </c>
      <c r="I5281" s="0">
        <v>0.000258</v>
      </c>
      <c r="J5281" s="0">
        <v>0.000575</v>
      </c>
      <c r="K5281" s="0">
        <v>1015.039978</v>
      </c>
      <c r="L5281" s="0">
        <v>43.719452</v>
      </c>
      <c r="W5281" s="0">
        <f t="shared" si="82"/>
        <v>54904.385201032019</v>
      </c>
    </row>
    <row r="5282">
      <c r="A5282" s="0">
        <v>483.21</v>
      </c>
      <c r="B5282" s="0">
        <v>1956.457153</v>
      </c>
      <c r="C5282" s="0">
        <v>-51331.925781</v>
      </c>
      <c r="D5282" s="0">
        <v>19450.554687</v>
      </c>
      <c r="E5282" s="0">
        <v>-0.427934</v>
      </c>
      <c r="F5282" s="0">
        <v>9.951016</v>
      </c>
      <c r="G5282" s="0">
        <v>-0.056323</v>
      </c>
      <c r="H5282" s="0">
        <v>-0.032106</v>
      </c>
      <c r="I5282" s="0">
        <v>-0.000118</v>
      </c>
      <c r="J5282" s="0">
        <v>0.002062</v>
      </c>
      <c r="K5282" s="0">
        <v>1015</v>
      </c>
      <c r="L5282" s="0">
        <v>43.719452</v>
      </c>
      <c r="W5282" s="0">
        <f t="shared" si="82"/>
        <v>54928.302418785846</v>
      </c>
    </row>
    <row r="5283">
      <c r="A5283" s="0">
        <v>483.22125</v>
      </c>
      <c r="B5283" s="0">
        <v>1844.946899</v>
      </c>
      <c r="C5283" s="0">
        <v>-51323.214844</v>
      </c>
      <c r="D5283" s="0">
        <v>19535.417969</v>
      </c>
      <c r="E5283" s="0">
        <v>-0.425217</v>
      </c>
      <c r="F5283" s="0">
        <v>9.966144</v>
      </c>
      <c r="G5283" s="0">
        <v>-0.067726</v>
      </c>
      <c r="H5283" s="0">
        <v>-0.014317</v>
      </c>
      <c r="I5283" s="0">
        <v>0.001853</v>
      </c>
      <c r="J5283" s="0">
        <v>-0.003335</v>
      </c>
      <c r="K5283" s="0">
        <v>1015</v>
      </c>
      <c r="L5283" s="0">
        <v>43.719452</v>
      </c>
      <c r="W5283" s="0">
        <f t="shared" si="82"/>
        <v>54946.417228123617</v>
      </c>
    </row>
    <row r="5284">
      <c r="A5284" s="0">
        <v>483.2325</v>
      </c>
      <c r="B5284" s="0">
        <v>1870.961182</v>
      </c>
      <c r="C5284" s="0">
        <v>-51333.605469</v>
      </c>
      <c r="D5284" s="0">
        <v>19463.269531</v>
      </c>
      <c r="E5284" s="0">
        <v>-0.419296</v>
      </c>
      <c r="F5284" s="0">
        <v>9.948575</v>
      </c>
      <c r="G5284" s="0">
        <v>-0.061526</v>
      </c>
      <c r="H5284" s="0">
        <v>0.01457</v>
      </c>
      <c r="I5284" s="0">
        <v>0.005308</v>
      </c>
      <c r="J5284" s="0">
        <v>-0.013899</v>
      </c>
      <c r="K5284" s="0">
        <v>1015</v>
      </c>
      <c r="L5284" s="0">
        <v>43.719452</v>
      </c>
      <c r="W5284" s="0">
        <f t="shared" si="82"/>
        <v>54931.397279041157</v>
      </c>
    </row>
    <row r="5285">
      <c r="A5285" s="0">
        <v>483.24375</v>
      </c>
      <c r="B5285" s="0">
        <v>1793.440063</v>
      </c>
      <c r="C5285" s="0">
        <v>-51330.550781</v>
      </c>
      <c r="D5285" s="0">
        <v>19469.246094</v>
      </c>
      <c r="E5285" s="0">
        <v>-0.418284</v>
      </c>
      <c r="F5285" s="0">
        <v>9.957885</v>
      </c>
      <c r="G5285" s="0">
        <v>-0.067499</v>
      </c>
      <c r="H5285" s="0">
        <v>0.040108</v>
      </c>
      <c r="I5285" s="0">
        <v>0.009051</v>
      </c>
      <c r="J5285" s="0">
        <v>-0.020586</v>
      </c>
      <c r="K5285" s="0">
        <v>1015</v>
      </c>
      <c r="L5285" s="0">
        <v>43.719452</v>
      </c>
      <c r="W5285" s="0">
        <f t="shared" si="82"/>
        <v>54928.074918106562</v>
      </c>
    </row>
    <row r="5286">
      <c r="A5286" s="0">
        <v>483.255</v>
      </c>
      <c r="B5286" s="0">
        <v>1888.593994</v>
      </c>
      <c r="C5286" s="0">
        <v>-51321.816406</v>
      </c>
      <c r="D5286" s="0">
        <v>19390.470703</v>
      </c>
      <c r="E5286" s="0">
        <v>-0.427465</v>
      </c>
      <c r="F5286" s="0">
        <v>9.965431</v>
      </c>
      <c r="G5286" s="0">
        <v>-0.058189</v>
      </c>
      <c r="H5286" s="0">
        <v>0.05974</v>
      </c>
      <c r="I5286" s="0">
        <v>0.011676</v>
      </c>
      <c r="J5286" s="0">
        <v>-0.023842</v>
      </c>
      <c r="K5286" s="0">
        <v>1015</v>
      </c>
      <c r="L5286" s="0">
        <v>43.719452</v>
      </c>
      <c r="W5286" s="0">
        <f t="shared" si="82"/>
        <v>54895.227302282343</v>
      </c>
    </row>
    <row r="5287">
      <c r="A5287" s="0">
        <v>483.26625</v>
      </c>
      <c r="B5287" s="0">
        <v>1831.591064</v>
      </c>
      <c r="C5287" s="0">
        <v>-51373.761719</v>
      </c>
      <c r="D5287" s="0">
        <v>19473.117187</v>
      </c>
      <c r="E5287" s="0">
        <v>-0.429152</v>
      </c>
      <c r="F5287" s="0">
        <v>9.96052</v>
      </c>
      <c r="G5287" s="0">
        <v>-0.065959</v>
      </c>
      <c r="H5287" s="0">
        <v>0.061367</v>
      </c>
      <c r="I5287" s="0">
        <v>0.013058</v>
      </c>
      <c r="J5287" s="0">
        <v>-0.021121</v>
      </c>
      <c r="K5287" s="0">
        <v>1015</v>
      </c>
      <c r="L5287" s="0">
        <v>43.719452</v>
      </c>
      <c r="W5287" s="0">
        <f t="shared" si="82"/>
        <v>54971.08705460489</v>
      </c>
    </row>
    <row r="5288">
      <c r="A5288" s="0">
        <v>483.2775</v>
      </c>
      <c r="B5288" s="0">
        <v>1844.709473</v>
      </c>
      <c r="C5288" s="0">
        <v>-51327.027344</v>
      </c>
      <c r="D5288" s="0">
        <v>19471.294922</v>
      </c>
      <c r="E5288" s="0">
        <v>-0.427587</v>
      </c>
      <c r="F5288" s="0">
        <v>9.956923</v>
      </c>
      <c r="G5288" s="0">
        <v>-0.055971</v>
      </c>
      <c r="H5288" s="0">
        <v>0.049311</v>
      </c>
      <c r="I5288" s="0">
        <v>0.00995</v>
      </c>
      <c r="J5288" s="0">
        <v>-0.017028</v>
      </c>
      <c r="K5288" s="0">
        <v>1015</v>
      </c>
      <c r="L5288" s="0">
        <v>43.719452</v>
      </c>
      <c r="W5288" s="0">
        <f t="shared" si="82"/>
        <v>54927.20650962511</v>
      </c>
    </row>
    <row r="5289">
      <c r="A5289" s="0">
        <v>483.28875</v>
      </c>
      <c r="B5289" s="0">
        <v>1823.624512</v>
      </c>
      <c r="C5289" s="0">
        <v>-51324.171875</v>
      </c>
      <c r="D5289" s="0">
        <v>19542.986328</v>
      </c>
      <c r="E5289" s="0">
        <v>-0.432023</v>
      </c>
      <c r="F5289" s="0">
        <v>9.957901</v>
      </c>
      <c r="G5289" s="0">
        <v>-0.054041</v>
      </c>
      <c r="H5289" s="0">
        <v>0.021556</v>
      </c>
      <c r="I5289" s="0">
        <v>0.006892</v>
      </c>
      <c r="J5289" s="0">
        <v>-0.010735</v>
      </c>
      <c r="K5289" s="0">
        <v>1015</v>
      </c>
      <c r="L5289" s="0">
        <v>43.719452</v>
      </c>
      <c r="W5289" s="0">
        <f t="shared" si="82"/>
        <v>54949.290619913409</v>
      </c>
    </row>
    <row r="5290">
      <c r="A5290" s="0">
        <v>483.3</v>
      </c>
      <c r="B5290" s="0">
        <v>1694.673584</v>
      </c>
      <c r="C5290" s="0">
        <v>-51320.351562</v>
      </c>
      <c r="D5290" s="0">
        <v>19569.373047</v>
      </c>
      <c r="E5290" s="0">
        <v>-0.43</v>
      </c>
      <c r="F5290" s="0">
        <v>9.948282</v>
      </c>
      <c r="G5290" s="0">
        <v>-0.063015</v>
      </c>
      <c r="H5290" s="0">
        <v>-0.00721</v>
      </c>
      <c r="I5290" s="0">
        <v>0.003937</v>
      </c>
      <c r="J5290" s="0">
        <v>-0.004351</v>
      </c>
      <c r="K5290" s="0">
        <v>1015.009949</v>
      </c>
      <c r="L5290" s="0">
        <v>43.719452</v>
      </c>
      <c r="W5290" s="0">
        <f t="shared" si="82"/>
        <v>54950.985109060908</v>
      </c>
    </row>
    <row r="5291">
      <c r="A5291" s="0">
        <v>483.31125</v>
      </c>
      <c r="B5291" s="0">
        <v>1746.585205</v>
      </c>
      <c r="C5291" s="0">
        <v>-51275.539062</v>
      </c>
      <c r="D5291" s="0">
        <v>19518.861328</v>
      </c>
      <c r="E5291" s="0">
        <v>-0.425434</v>
      </c>
      <c r="F5291" s="0">
        <v>9.960801</v>
      </c>
      <c r="G5291" s="0">
        <v>-0.055373</v>
      </c>
      <c r="H5291" s="0">
        <v>-0.025717</v>
      </c>
      <c r="I5291" s="0">
        <v>0.001322</v>
      </c>
      <c r="J5291" s="0">
        <v>-0.000768</v>
      </c>
      <c r="K5291" s="0">
        <v>1015.009949</v>
      </c>
      <c r="L5291" s="0">
        <v>43.719452</v>
      </c>
      <c r="W5291" s="0">
        <f t="shared" si="82"/>
        <v>54892.781069269091</v>
      </c>
    </row>
    <row r="5292">
      <c r="A5292" s="0">
        <v>483.3225</v>
      </c>
      <c r="B5292" s="0">
        <v>1870.771729</v>
      </c>
      <c r="C5292" s="0">
        <v>-51323.667969</v>
      </c>
      <c r="D5292" s="0">
        <v>19574.615234</v>
      </c>
      <c r="E5292" s="0">
        <v>-0.424906</v>
      </c>
      <c r="F5292" s="0">
        <v>9.953825</v>
      </c>
      <c r="G5292" s="0">
        <v>-0.050249</v>
      </c>
      <c r="H5292" s="0">
        <v>-0.034943</v>
      </c>
      <c r="I5292" s="0">
        <v>-0.000105</v>
      </c>
      <c r="J5292" s="0">
        <v>0.000987</v>
      </c>
      <c r="K5292" s="0">
        <v>1015.009949</v>
      </c>
      <c r="L5292" s="0">
        <v>43.719452</v>
      </c>
      <c r="W5292" s="0">
        <f t="shared" si="82"/>
        <v>54961.661567071707</v>
      </c>
    </row>
    <row r="5293">
      <c r="A5293" s="0">
        <v>483.33375</v>
      </c>
      <c r="B5293" s="0">
        <v>1895.215576</v>
      </c>
      <c r="C5293" s="0">
        <v>-51312.636719</v>
      </c>
      <c r="D5293" s="0">
        <v>19501.064453</v>
      </c>
      <c r="E5293" s="0">
        <v>-0.423743</v>
      </c>
      <c r="F5293" s="0">
        <v>9.960053</v>
      </c>
      <c r="G5293" s="0">
        <v>-0.06058</v>
      </c>
      <c r="H5293" s="0">
        <v>-0.020011</v>
      </c>
      <c r="I5293" s="0">
        <v>0.001374</v>
      </c>
      <c r="J5293" s="0">
        <v>-0.001012</v>
      </c>
      <c r="K5293" s="0">
        <v>1015.009949</v>
      </c>
      <c r="L5293" s="0">
        <v>43.719452</v>
      </c>
      <c r="W5293" s="0">
        <f t="shared" si="82"/>
        <v>54926.041582619451</v>
      </c>
    </row>
    <row r="5294">
      <c r="A5294" s="0">
        <v>483.345</v>
      </c>
      <c r="B5294" s="0">
        <v>1901.152588</v>
      </c>
      <c r="C5294" s="0">
        <v>-51330.882812</v>
      </c>
      <c r="D5294" s="0">
        <v>19493.955078</v>
      </c>
      <c r="E5294" s="0">
        <v>-0.432485</v>
      </c>
      <c r="F5294" s="0">
        <v>9.959517</v>
      </c>
      <c r="G5294" s="0">
        <v>-0.058454</v>
      </c>
      <c r="H5294" s="0">
        <v>0.011926</v>
      </c>
      <c r="I5294" s="0">
        <v>0.005478</v>
      </c>
      <c r="J5294" s="0">
        <v>-0.011311</v>
      </c>
      <c r="K5294" s="0">
        <v>1015.009949</v>
      </c>
      <c r="L5294" s="0">
        <v>43.719452</v>
      </c>
      <c r="W5294" s="0">
        <f t="shared" si="82"/>
        <v>54940.769889083451</v>
      </c>
    </row>
    <row r="5295">
      <c r="A5295" s="0">
        <v>483.35625</v>
      </c>
      <c r="B5295" s="0">
        <v>2011.713989</v>
      </c>
      <c r="C5295" s="0">
        <v>-51350.308594</v>
      </c>
      <c r="D5295" s="0">
        <v>19554.587891</v>
      </c>
      <c r="E5295" s="0">
        <v>-0.436025</v>
      </c>
      <c r="F5295" s="0">
        <v>9.952584</v>
      </c>
      <c r="G5295" s="0">
        <v>-0.070196</v>
      </c>
      <c r="H5295" s="0">
        <v>0.036767</v>
      </c>
      <c r="I5295" s="0">
        <v>0.008986</v>
      </c>
      <c r="J5295" s="0">
        <v>-0.019093</v>
      </c>
      <c r="K5295" s="0">
        <v>1015.009949</v>
      </c>
      <c r="L5295" s="0">
        <v>43.719452</v>
      </c>
      <c r="W5295" s="0">
        <f t="shared" si="82"/>
        <v>54984.389543391429</v>
      </c>
    </row>
    <row r="5296">
      <c r="A5296" s="0">
        <v>483.3675</v>
      </c>
      <c r="B5296" s="0">
        <v>1853.972656</v>
      </c>
      <c r="C5296" s="0">
        <v>-51343.148437</v>
      </c>
      <c r="D5296" s="0">
        <v>19533.175781</v>
      </c>
      <c r="E5296" s="0">
        <v>-0.427671</v>
      </c>
      <c r="F5296" s="0">
        <v>9.956719</v>
      </c>
      <c r="G5296" s="0">
        <v>-0.066352</v>
      </c>
      <c r="H5296" s="0">
        <v>0.05352</v>
      </c>
      <c r="I5296" s="0">
        <v>0.011554</v>
      </c>
      <c r="J5296" s="0">
        <v>-0.023976</v>
      </c>
      <c r="K5296" s="0">
        <v>1015.009949</v>
      </c>
      <c r="L5296" s="0">
        <v>43.719452</v>
      </c>
      <c r="W5296" s="0">
        <f t="shared" si="82"/>
        <v>54964.543681581279</v>
      </c>
    </row>
    <row r="5297">
      <c r="A5297" s="0">
        <v>483.37875</v>
      </c>
      <c r="B5297" s="0">
        <v>1830.662964</v>
      </c>
      <c r="C5297" s="0">
        <v>-51334.085937</v>
      </c>
      <c r="D5297" s="0">
        <v>19530.216797</v>
      </c>
      <c r="E5297" s="0">
        <v>-0.43055</v>
      </c>
      <c r="F5297" s="0">
        <v>9.944883</v>
      </c>
      <c r="G5297" s="0">
        <v>-0.052392</v>
      </c>
      <c r="H5297" s="0">
        <v>0.063136</v>
      </c>
      <c r="I5297" s="0">
        <v>0.012075</v>
      </c>
      <c r="J5297" s="0">
        <v>-0.022741</v>
      </c>
      <c r="K5297" s="0">
        <v>1015.009949</v>
      </c>
      <c r="L5297" s="0">
        <v>43.719452</v>
      </c>
      <c r="W5297" s="0">
        <f t="shared" si="82"/>
        <v>54954.245277438604</v>
      </c>
    </row>
    <row r="5298">
      <c r="A5298" s="0">
        <v>483.39</v>
      </c>
      <c r="B5298" s="0">
        <v>1871.477905</v>
      </c>
      <c r="C5298" s="0">
        <v>-51314.066406</v>
      </c>
      <c r="D5298" s="0">
        <v>19470.730469</v>
      </c>
      <c r="E5298" s="0">
        <v>-0.436693</v>
      </c>
      <c r="F5298" s="0">
        <v>9.95577</v>
      </c>
      <c r="G5298" s="0">
        <v>-0.052672</v>
      </c>
      <c r="H5298" s="0">
        <v>0.053848</v>
      </c>
      <c r="I5298" s="0">
        <v>0.010789</v>
      </c>
      <c r="J5298" s="0">
        <v>-0.018954</v>
      </c>
      <c r="K5298" s="0">
        <v>1015.009949</v>
      </c>
      <c r="L5298" s="0">
        <v>43.719452</v>
      </c>
      <c r="W5298" s="0">
        <f t="shared" si="82"/>
        <v>54915.8008742905</v>
      </c>
    </row>
    <row r="5299">
      <c r="A5299" s="0">
        <v>483.40125</v>
      </c>
      <c r="B5299" s="0">
        <v>1915.66748</v>
      </c>
      <c r="C5299" s="0">
        <v>-51352.757812</v>
      </c>
      <c r="D5299" s="0">
        <v>19446.521484</v>
      </c>
      <c r="E5299" s="0">
        <v>-0.421847</v>
      </c>
      <c r="F5299" s="0">
        <v>9.95537</v>
      </c>
      <c r="G5299" s="0">
        <v>-0.049519</v>
      </c>
      <c r="H5299" s="0">
        <v>0.025802</v>
      </c>
      <c r="I5299" s="0">
        <v>0.007207</v>
      </c>
      <c r="J5299" s="0">
        <v>-0.011843</v>
      </c>
      <c r="K5299" s="0">
        <v>1015.029968</v>
      </c>
      <c r="L5299" s="0">
        <v>43.719452</v>
      </c>
      <c r="W5299" s="0">
        <f t="shared" si="82"/>
        <v>54944.906175363794</v>
      </c>
    </row>
    <row r="5300">
      <c r="A5300" s="0">
        <v>483.4125</v>
      </c>
      <c r="B5300" s="0">
        <v>1858.532715</v>
      </c>
      <c r="C5300" s="0">
        <v>-51331.25</v>
      </c>
      <c r="D5300" s="0">
        <v>19517.238281</v>
      </c>
      <c r="E5300" s="0">
        <v>-0.413133</v>
      </c>
      <c r="F5300" s="0">
        <v>9.948956</v>
      </c>
      <c r="G5300" s="0">
        <v>-0.050828</v>
      </c>
      <c r="H5300" s="0">
        <v>-0.00212</v>
      </c>
      <c r="I5300" s="0">
        <v>0.003733</v>
      </c>
      <c r="J5300" s="0">
        <v>-0.007222</v>
      </c>
      <c r="K5300" s="0">
        <v>1015.029968</v>
      </c>
      <c r="L5300" s="0">
        <v>43.719452</v>
      </c>
      <c r="W5300" s="0">
        <f t="shared" si="82"/>
        <v>54947.920438653156</v>
      </c>
    </row>
    <row r="5301">
      <c r="A5301" s="0">
        <v>483.42375</v>
      </c>
      <c r="B5301" s="0">
        <v>1892.875977</v>
      </c>
      <c r="C5301" s="0">
        <v>-51346.644531</v>
      </c>
      <c r="D5301" s="0">
        <v>19385.957031</v>
      </c>
      <c r="E5301" s="0">
        <v>-0.432663</v>
      </c>
      <c r="F5301" s="0">
        <v>9.944353</v>
      </c>
      <c r="G5301" s="0">
        <v>-0.05465</v>
      </c>
      <c r="H5301" s="0">
        <v>-0.024762</v>
      </c>
      <c r="I5301" s="0">
        <v>0.000245</v>
      </c>
      <c r="J5301" s="0">
        <v>-0.001959</v>
      </c>
      <c r="K5301" s="0">
        <v>1015.029968</v>
      </c>
      <c r="L5301" s="0">
        <v>43.719452</v>
      </c>
      <c r="W5301" s="0">
        <f t="shared" si="82"/>
        <v>54916.993854953078</v>
      </c>
    </row>
    <row r="5302">
      <c r="A5302" s="0">
        <v>483.435</v>
      </c>
      <c r="B5302" s="0">
        <v>1870.455933</v>
      </c>
      <c r="C5302" s="0">
        <v>-51327.132812</v>
      </c>
      <c r="D5302" s="0">
        <v>19460.789062</v>
      </c>
      <c r="E5302" s="0">
        <v>-0.424802</v>
      </c>
      <c r="F5302" s="0">
        <v>9.953725</v>
      </c>
      <c r="G5302" s="0">
        <v>-0.043943</v>
      </c>
      <c r="H5302" s="0">
        <v>-0.033293</v>
      </c>
      <c r="I5302" s="0">
        <v>-6.353873E-05</v>
      </c>
      <c r="J5302" s="0">
        <v>0.002356</v>
      </c>
      <c r="K5302" s="0">
        <v>1015.029968</v>
      </c>
      <c r="L5302" s="0">
        <v>43.719452</v>
      </c>
      <c r="W5302" s="0">
        <f t="shared" si="82"/>
        <v>54924.452468947209</v>
      </c>
    </row>
    <row r="5303">
      <c r="A5303" s="0">
        <v>483.44625</v>
      </c>
      <c r="B5303" s="0">
        <v>1970.139771</v>
      </c>
      <c r="C5303" s="0">
        <v>-51336.246094</v>
      </c>
      <c r="D5303" s="0">
        <v>19472.595703</v>
      </c>
      <c r="E5303" s="0">
        <v>-0.424902</v>
      </c>
      <c r="F5303" s="0">
        <v>9.94798</v>
      </c>
      <c r="G5303" s="0">
        <v>-0.053637</v>
      </c>
      <c r="H5303" s="0">
        <v>-0.024445</v>
      </c>
      <c r="I5303" s="0">
        <v>0.000817</v>
      </c>
      <c r="J5303" s="0">
        <v>-0.001233</v>
      </c>
      <c r="K5303" s="0">
        <v>1015.029968</v>
      </c>
      <c r="L5303" s="0">
        <v>43.719452</v>
      </c>
      <c r="W5303" s="0">
        <f t="shared" si="82"/>
        <v>54940.637029010693</v>
      </c>
    </row>
    <row r="5304">
      <c r="A5304" s="0">
        <v>483.4575</v>
      </c>
      <c r="B5304" s="0">
        <v>1886.610229</v>
      </c>
      <c r="C5304" s="0">
        <v>-51319.421875</v>
      </c>
      <c r="D5304" s="0">
        <v>19484.541016</v>
      </c>
      <c r="E5304" s="0">
        <v>-0.422582</v>
      </c>
      <c r="F5304" s="0">
        <v>9.951841</v>
      </c>
      <c r="G5304" s="0">
        <v>-0.05302</v>
      </c>
      <c r="H5304" s="0">
        <v>-0.002917</v>
      </c>
      <c r="I5304" s="0">
        <v>0.00299</v>
      </c>
      <c r="J5304" s="0">
        <v>-0.008448</v>
      </c>
      <c r="K5304" s="0">
        <v>1015.029968</v>
      </c>
      <c r="L5304" s="0">
        <v>43.719452</v>
      </c>
      <c r="W5304" s="0">
        <f t="shared" si="82"/>
        <v>54926.22049936244</v>
      </c>
    </row>
    <row r="5305">
      <c r="A5305" s="0">
        <v>483.46875</v>
      </c>
      <c r="B5305" s="0">
        <v>1884.55249</v>
      </c>
      <c r="C5305" s="0">
        <v>-51347.542969</v>
      </c>
      <c r="D5305" s="0">
        <v>19472.644531</v>
      </c>
      <c r="E5305" s="0">
        <v>-0.423709</v>
      </c>
      <c r="F5305" s="0">
        <v>9.963954</v>
      </c>
      <c r="G5305" s="0">
        <v>-0.037955</v>
      </c>
      <c r="H5305" s="0">
        <v>0.030468</v>
      </c>
      <c r="I5305" s="0">
        <v>0.007476</v>
      </c>
      <c r="J5305" s="0">
        <v>-0.017884</v>
      </c>
      <c r="K5305" s="0">
        <v>1015.029968</v>
      </c>
      <c r="L5305" s="0">
        <v>43.719452</v>
      </c>
      <c r="W5305" s="0">
        <f t="shared" si="82"/>
        <v>54948.208269893126</v>
      </c>
    </row>
    <row r="5306">
      <c r="A5306" s="0">
        <v>483.48</v>
      </c>
      <c r="B5306" s="0">
        <v>1969.317749</v>
      </c>
      <c r="C5306" s="0">
        <v>-51355.914062</v>
      </c>
      <c r="D5306" s="0">
        <v>19462.453125</v>
      </c>
      <c r="E5306" s="0">
        <v>-0.432009</v>
      </c>
      <c r="F5306" s="0">
        <v>9.948774</v>
      </c>
      <c r="G5306" s="0">
        <v>-0.042743</v>
      </c>
      <c r="H5306" s="0">
        <v>0.051609</v>
      </c>
      <c r="I5306" s="0">
        <v>0.011136</v>
      </c>
      <c r="J5306" s="0">
        <v>-0.022708</v>
      </c>
      <c r="K5306" s="0">
        <v>1015.029968</v>
      </c>
      <c r="L5306" s="0">
        <v>43.719452</v>
      </c>
      <c r="W5306" s="0">
        <f t="shared" si="82"/>
        <v>54955.392848954129</v>
      </c>
    </row>
    <row r="5307">
      <c r="A5307" s="0">
        <v>483.49125</v>
      </c>
      <c r="B5307" s="0">
        <v>1913.546631</v>
      </c>
      <c r="C5307" s="0">
        <v>-51335.03125</v>
      </c>
      <c r="D5307" s="0">
        <v>19454.369141</v>
      </c>
      <c r="E5307" s="0">
        <v>-0.436936</v>
      </c>
      <c r="F5307" s="0">
        <v>9.941006</v>
      </c>
      <c r="G5307" s="0">
        <v>-0.041275</v>
      </c>
      <c r="H5307" s="0">
        <v>0.064694</v>
      </c>
      <c r="I5307" s="0">
        <v>0.01318</v>
      </c>
      <c r="J5307" s="0">
        <v>-0.02333</v>
      </c>
      <c r="K5307" s="0">
        <v>1015.029968</v>
      </c>
      <c r="L5307" s="0">
        <v>43.719452</v>
      </c>
      <c r="W5307" s="0">
        <f t="shared" si="82"/>
        <v>54931.043798764476</v>
      </c>
    </row>
    <row r="5308">
      <c r="A5308" s="0">
        <v>483.5025</v>
      </c>
      <c r="B5308" s="0">
        <v>1876.192749</v>
      </c>
      <c r="C5308" s="0">
        <v>-51328.96875</v>
      </c>
      <c r="D5308" s="0">
        <v>19384.431641</v>
      </c>
      <c r="E5308" s="0">
        <v>-0.434122</v>
      </c>
      <c r="F5308" s="0">
        <v>9.945055</v>
      </c>
      <c r="G5308" s="0">
        <v>-0.050854</v>
      </c>
      <c r="H5308" s="0">
        <v>0.058858</v>
      </c>
      <c r="I5308" s="0">
        <v>0.012395</v>
      </c>
      <c r="J5308" s="0">
        <v>-0.020213</v>
      </c>
      <c r="K5308" s="0">
        <v>1015</v>
      </c>
      <c r="L5308" s="0">
        <v>43.721992</v>
      </c>
      <c r="W5308" s="0">
        <f t="shared" si="82"/>
        <v>54899.356300547624</v>
      </c>
    </row>
    <row r="5309">
      <c r="A5309" s="0">
        <v>483.51375</v>
      </c>
      <c r="B5309" s="0">
        <v>1806.61377</v>
      </c>
      <c r="C5309" s="0">
        <v>-51344.578125</v>
      </c>
      <c r="D5309" s="0">
        <v>19475.527344</v>
      </c>
      <c r="E5309" s="0">
        <v>-0.431071</v>
      </c>
      <c r="F5309" s="0">
        <v>9.957471</v>
      </c>
      <c r="G5309" s="0">
        <v>-0.047771</v>
      </c>
      <c r="H5309" s="0">
        <v>0.033902</v>
      </c>
      <c r="I5309" s="0">
        <v>0.008841</v>
      </c>
      <c r="J5309" s="0">
        <v>-0.013682</v>
      </c>
      <c r="K5309" s="0">
        <v>1015</v>
      </c>
      <c r="L5309" s="0">
        <v>43.721992</v>
      </c>
      <c r="W5309" s="0">
        <f t="shared" si="82"/>
        <v>54943.8415245519</v>
      </c>
    </row>
    <row r="5310">
      <c r="A5310" s="0">
        <v>483.525</v>
      </c>
      <c r="B5310" s="0">
        <v>1816.46814</v>
      </c>
      <c r="C5310" s="0">
        <v>-51324.496094</v>
      </c>
      <c r="D5310" s="0">
        <v>19453.701172</v>
      </c>
      <c r="E5310" s="0">
        <v>-0.432774</v>
      </c>
      <c r="F5310" s="0">
        <v>9.95328</v>
      </c>
      <c r="G5310" s="0">
        <v>-0.051393</v>
      </c>
      <c r="H5310" s="0">
        <v>0.003481</v>
      </c>
      <c r="I5310" s="0">
        <v>0.004605</v>
      </c>
      <c r="J5310" s="0">
        <v>-0.007958</v>
      </c>
      <c r="K5310" s="0">
        <v>1015</v>
      </c>
      <c r="L5310" s="0">
        <v>43.721992</v>
      </c>
      <c r="W5310" s="0">
        <f t="shared" si="82"/>
        <v>54917.665146072359</v>
      </c>
    </row>
    <row r="5311">
      <c r="A5311" s="0">
        <v>483.53625</v>
      </c>
      <c r="B5311" s="0">
        <v>1934.57019</v>
      </c>
      <c r="C5311" s="0">
        <v>-51336.65625</v>
      </c>
      <c r="D5311" s="0">
        <v>19535.183594</v>
      </c>
      <c r="E5311" s="0">
        <v>-0.430523</v>
      </c>
      <c r="F5311" s="0">
        <v>9.956828</v>
      </c>
      <c r="G5311" s="0">
        <v>-0.044711</v>
      </c>
      <c r="H5311" s="0">
        <v>-0.022632</v>
      </c>
      <c r="I5311" s="0">
        <v>0.00169</v>
      </c>
      <c r="J5311" s="0">
        <v>-0.001867</v>
      </c>
      <c r="K5311" s="0">
        <v>1015</v>
      </c>
      <c r="L5311" s="0">
        <v>43.721992</v>
      </c>
      <c r="W5311" s="0">
        <f t="shared" si="82"/>
        <v>54961.970805293975</v>
      </c>
    </row>
    <row r="5312">
      <c r="A5312" s="0">
        <v>483.5475</v>
      </c>
      <c r="B5312" s="0">
        <v>1886.90332</v>
      </c>
      <c r="C5312" s="0">
        <v>-51318.824219</v>
      </c>
      <c r="D5312" s="0">
        <v>19397.390625</v>
      </c>
      <c r="E5312" s="0">
        <v>-0.42945</v>
      </c>
      <c r="F5312" s="0">
        <v>9.9623</v>
      </c>
      <c r="G5312" s="0">
        <v>-0.055179</v>
      </c>
      <c r="H5312" s="0">
        <v>-0.032935</v>
      </c>
      <c r="I5312" s="0">
        <v>0.000241</v>
      </c>
      <c r="J5312" s="0">
        <v>0.001836</v>
      </c>
      <c r="K5312" s="0">
        <v>1015</v>
      </c>
      <c r="L5312" s="0">
        <v>43.721992</v>
      </c>
      <c r="W5312" s="0">
        <f t="shared" si="82"/>
        <v>54894.816571498683</v>
      </c>
    </row>
    <row r="5313">
      <c r="A5313" s="0">
        <v>483.55875</v>
      </c>
      <c r="B5313" s="0">
        <v>1814.653564</v>
      </c>
      <c r="C5313" s="0">
        <v>-51324.117187</v>
      </c>
      <c r="D5313" s="0">
        <v>19380.589844</v>
      </c>
      <c r="E5313" s="0">
        <v>-0.427829</v>
      </c>
      <c r="F5313" s="0">
        <v>9.956841</v>
      </c>
      <c r="G5313" s="0">
        <v>-0.060389</v>
      </c>
      <c r="H5313" s="0">
        <v>-0.027488</v>
      </c>
      <c r="I5313" s="0">
        <v>0.00053</v>
      </c>
      <c r="J5313" s="0">
        <v>-0.000966</v>
      </c>
      <c r="K5313" s="0">
        <v>1015</v>
      </c>
      <c r="L5313" s="0">
        <v>43.721992</v>
      </c>
      <c r="W5313" s="0">
        <f t="shared" si="82"/>
        <v>54891.394911075113</v>
      </c>
    </row>
    <row r="5314">
      <c r="A5314" s="0">
        <v>483.57</v>
      </c>
      <c r="B5314" s="0">
        <v>1861.487671</v>
      </c>
      <c r="C5314" s="0">
        <v>-51349.222656</v>
      </c>
      <c r="D5314" s="0">
        <v>19513.507812</v>
      </c>
      <c r="E5314" s="0">
        <v>-0.423</v>
      </c>
      <c r="F5314" s="0">
        <v>9.94604</v>
      </c>
      <c r="G5314" s="0">
        <v>-0.052015</v>
      </c>
      <c r="H5314" s="0">
        <v>-0.005162</v>
      </c>
      <c r="I5314" s="0">
        <v>0.003281</v>
      </c>
      <c r="J5314" s="0">
        <v>-0.007007</v>
      </c>
      <c r="K5314" s="0">
        <v>1015</v>
      </c>
      <c r="L5314" s="0">
        <v>43.721992</v>
      </c>
      <c r="W5314" s="0">
        <f ref="W5314:W5377" t="shared" si="83">SQRT((B5314)^2+(C5314)^2+(D5314)^2)</f>
        <v>54963.485977999371</v>
      </c>
    </row>
    <row r="5315">
      <c r="A5315" s="0">
        <v>483.58125</v>
      </c>
      <c r="B5315" s="0">
        <v>1841.637817</v>
      </c>
      <c r="C5315" s="0">
        <v>-51347.382812</v>
      </c>
      <c r="D5315" s="0">
        <v>19531.632812</v>
      </c>
      <c r="E5315" s="0">
        <v>-0.424948</v>
      </c>
      <c r="F5315" s="0">
        <v>9.963515</v>
      </c>
      <c r="G5315" s="0">
        <v>-0.054591</v>
      </c>
      <c r="H5315" s="0">
        <v>0.028171</v>
      </c>
      <c r="I5315" s="0">
        <v>0.007653</v>
      </c>
      <c r="J5315" s="0">
        <v>-0.016791</v>
      </c>
      <c r="K5315" s="0">
        <v>1015</v>
      </c>
      <c r="L5315" s="0">
        <v>43.721992</v>
      </c>
      <c r="W5315" s="0">
        <f t="shared" si="83"/>
        <v>54967.536162664896</v>
      </c>
    </row>
    <row r="5316">
      <c r="A5316" s="0">
        <v>483.5925</v>
      </c>
      <c r="B5316" s="0">
        <v>1849.138428</v>
      </c>
      <c r="C5316" s="0">
        <v>-51318.695312</v>
      </c>
      <c r="D5316" s="0">
        <v>19516.208984</v>
      </c>
      <c r="E5316" s="0">
        <v>-0.430352</v>
      </c>
      <c r="F5316" s="0">
        <v>9.968641</v>
      </c>
      <c r="G5316" s="0">
        <v>-0.067376</v>
      </c>
      <c r="H5316" s="0">
        <v>0.057698</v>
      </c>
      <c r="I5316" s="0">
        <v>0.011641</v>
      </c>
      <c r="J5316" s="0">
        <v>-0.024487</v>
      </c>
      <c r="K5316" s="0">
        <v>1015</v>
      </c>
      <c r="L5316" s="0">
        <v>43.721992</v>
      </c>
      <c r="W5316" s="0">
        <f t="shared" si="83"/>
        <v>54935.509595879419</v>
      </c>
    </row>
    <row r="5317">
      <c r="A5317" s="0">
        <v>483.60375</v>
      </c>
      <c r="B5317" s="0">
        <v>1941.551147</v>
      </c>
      <c r="C5317" s="0">
        <v>-51332.808594</v>
      </c>
      <c r="D5317" s="0">
        <v>19467.564453</v>
      </c>
      <c r="E5317" s="0">
        <v>-0.42929</v>
      </c>
      <c r="F5317" s="0">
        <v>9.955208</v>
      </c>
      <c r="G5317" s="0">
        <v>-0.057831</v>
      </c>
      <c r="H5317" s="0">
        <v>0.062511</v>
      </c>
      <c r="I5317" s="0">
        <v>0.011769</v>
      </c>
      <c r="J5317" s="0">
        <v>-0.024847</v>
      </c>
      <c r="K5317" s="0">
        <v>1015.029968</v>
      </c>
      <c r="L5317" s="0">
        <v>43.721992</v>
      </c>
      <c r="W5317" s="0">
        <f t="shared" si="83"/>
        <v>54934.624097524931</v>
      </c>
    </row>
    <row r="5318">
      <c r="A5318" s="0">
        <v>483.615</v>
      </c>
      <c r="B5318" s="0">
        <v>1796.272827</v>
      </c>
      <c r="C5318" s="0">
        <v>-51339.636719</v>
      </c>
      <c r="D5318" s="0">
        <v>19583.632812</v>
      </c>
      <c r="E5318" s="0">
        <v>-0.422633</v>
      </c>
      <c r="F5318" s="0">
        <v>9.948965</v>
      </c>
      <c r="G5318" s="0">
        <v>-0.058577</v>
      </c>
      <c r="H5318" s="0">
        <v>0.059852</v>
      </c>
      <c r="I5318" s="0">
        <v>0.01206</v>
      </c>
      <c r="J5318" s="0">
        <v>-0.020529</v>
      </c>
      <c r="K5318" s="0">
        <v>1015.029968</v>
      </c>
      <c r="L5318" s="0">
        <v>43.721992</v>
      </c>
      <c r="W5318" s="0">
        <f t="shared" si="83"/>
        <v>54977.300485047053</v>
      </c>
    </row>
    <row r="5319">
      <c r="A5319" s="0">
        <v>483.62625</v>
      </c>
      <c r="B5319" s="0">
        <v>2071.802734</v>
      </c>
      <c r="C5319" s="0">
        <v>-51344.617187</v>
      </c>
      <c r="D5319" s="0">
        <v>19485.265625</v>
      </c>
      <c r="E5319" s="0">
        <v>-0.434086</v>
      </c>
      <c r="F5319" s="0">
        <v>9.942969</v>
      </c>
      <c r="G5319" s="0">
        <v>-0.058446</v>
      </c>
      <c r="H5319" s="0">
        <v>0.03887</v>
      </c>
      <c r="I5319" s="0">
        <v>0.009185</v>
      </c>
      <c r="J5319" s="0">
        <v>-0.014477</v>
      </c>
      <c r="K5319" s="0">
        <v>1015.029968</v>
      </c>
      <c r="L5319" s="0">
        <v>43.721992</v>
      </c>
      <c r="W5319" s="0">
        <f t="shared" si="83"/>
        <v>54956.688920685461</v>
      </c>
    </row>
    <row r="5320">
      <c r="A5320" s="0">
        <v>483.6375</v>
      </c>
      <c r="B5320" s="0">
        <v>1898.817383</v>
      </c>
      <c r="C5320" s="0">
        <v>-51329.683594</v>
      </c>
      <c r="D5320" s="0">
        <v>19463.902344</v>
      </c>
      <c r="E5320" s="0">
        <v>-0.412109</v>
      </c>
      <c r="F5320" s="0">
        <v>9.962416</v>
      </c>
      <c r="G5320" s="0">
        <v>-0.067585</v>
      </c>
      <c r="H5320" s="0">
        <v>0.01364</v>
      </c>
      <c r="I5320" s="0">
        <v>0.006102</v>
      </c>
      <c r="J5320" s="0">
        <v>-0.009315</v>
      </c>
      <c r="K5320" s="0">
        <v>1015.029968</v>
      </c>
      <c r="L5320" s="0">
        <v>43.721992</v>
      </c>
      <c r="W5320" s="0">
        <f t="shared" si="83"/>
        <v>54928.912421154891</v>
      </c>
    </row>
    <row r="5321">
      <c r="A5321" s="0">
        <v>483.64875</v>
      </c>
      <c r="B5321" s="0">
        <v>1865.881836</v>
      </c>
      <c r="C5321" s="0">
        <v>-51325.644531</v>
      </c>
      <c r="D5321" s="0">
        <v>19427.964844</v>
      </c>
      <c r="E5321" s="0">
        <v>-0.423402</v>
      </c>
      <c r="F5321" s="0">
        <v>9.960535</v>
      </c>
      <c r="G5321" s="0">
        <v>-0.048601</v>
      </c>
      <c r="H5321" s="0">
        <v>-0.01264</v>
      </c>
      <c r="I5321" s="0">
        <v>0.0028</v>
      </c>
      <c r="J5321" s="0">
        <v>-0.003289</v>
      </c>
      <c r="K5321" s="0">
        <v>1015.029968</v>
      </c>
      <c r="L5321" s="0">
        <v>43.721992</v>
      </c>
      <c r="W5321" s="0">
        <f t="shared" si="83"/>
        <v>54911.284081946076</v>
      </c>
    </row>
    <row r="5322">
      <c r="A5322" s="0">
        <v>483.66</v>
      </c>
      <c r="B5322" s="0">
        <v>1921.797729</v>
      </c>
      <c r="C5322" s="0">
        <v>-51278.464844</v>
      </c>
      <c r="D5322" s="0">
        <v>19402.324219</v>
      </c>
      <c r="E5322" s="0">
        <v>-0.439161</v>
      </c>
      <c r="F5322" s="0">
        <v>9.956241</v>
      </c>
      <c r="G5322" s="0">
        <v>-0.065183</v>
      </c>
      <c r="H5322" s="0">
        <v>-0.031192</v>
      </c>
      <c r="I5322" s="0">
        <v>-0.000233</v>
      </c>
      <c r="J5322" s="0">
        <v>0.000342</v>
      </c>
      <c r="K5322" s="0">
        <v>1015.029968</v>
      </c>
      <c r="L5322" s="0">
        <v>43.721992</v>
      </c>
      <c r="W5322" s="0">
        <f t="shared" si="83"/>
        <v>54860.0441885324</v>
      </c>
    </row>
    <row r="5323">
      <c r="A5323" s="0">
        <v>483.67125</v>
      </c>
      <c r="B5323" s="0">
        <v>1863.639038</v>
      </c>
      <c r="C5323" s="0">
        <v>-51326.257812</v>
      </c>
      <c r="D5323" s="0">
        <v>19454.576172</v>
      </c>
      <c r="E5323" s="0">
        <v>-0.431764</v>
      </c>
      <c r="F5323" s="0">
        <v>9.950505</v>
      </c>
      <c r="G5323" s="0">
        <v>-0.067446</v>
      </c>
      <c r="H5323" s="0">
        <v>-0.030592</v>
      </c>
      <c r="I5323" s="0">
        <v>0.000943</v>
      </c>
      <c r="J5323" s="0">
        <v>0.000475</v>
      </c>
      <c r="K5323" s="0">
        <v>1015.029968</v>
      </c>
      <c r="L5323" s="0">
        <v>43.721992</v>
      </c>
      <c r="W5323" s="0">
        <f t="shared" si="83"/>
        <v>54921.201966817876</v>
      </c>
    </row>
    <row r="5324">
      <c r="A5324" s="0">
        <v>483.6825</v>
      </c>
      <c r="B5324" s="0">
        <v>1826.546875</v>
      </c>
      <c r="C5324" s="0">
        <v>-51320.96875</v>
      </c>
      <c r="D5324" s="0">
        <v>19412.353516</v>
      </c>
      <c r="E5324" s="0">
        <v>-0.429081</v>
      </c>
      <c r="F5324" s="0">
        <v>9.948068</v>
      </c>
      <c r="G5324" s="0">
        <v>-0.068239</v>
      </c>
      <c r="H5324" s="0">
        <v>-0.005466</v>
      </c>
      <c r="I5324" s="0">
        <v>0.003773</v>
      </c>
      <c r="J5324" s="0">
        <v>-0.005336</v>
      </c>
      <c r="K5324" s="0">
        <v>1015.029968</v>
      </c>
      <c r="L5324" s="0">
        <v>43.721992</v>
      </c>
      <c r="W5324" s="0">
        <f t="shared" si="83"/>
        <v>54900.06899772719</v>
      </c>
    </row>
    <row r="5325">
      <c r="A5325" s="0">
        <v>483.69375</v>
      </c>
      <c r="B5325" s="0">
        <v>1777.188965</v>
      </c>
      <c r="C5325" s="0">
        <v>-51312.96875</v>
      </c>
      <c r="D5325" s="0">
        <v>19448.060547</v>
      </c>
      <c r="E5325" s="0">
        <v>-0.419837</v>
      </c>
      <c r="F5325" s="0">
        <v>9.957893</v>
      </c>
      <c r="G5325" s="0">
        <v>-0.051994</v>
      </c>
      <c r="H5325" s="0">
        <v>0.018258</v>
      </c>
      <c r="I5325" s="0">
        <v>0.006264</v>
      </c>
      <c r="J5325" s="0">
        <v>-0.013701</v>
      </c>
      <c r="K5325" s="0">
        <v>1015.029968</v>
      </c>
      <c r="L5325" s="0">
        <v>43.721992</v>
      </c>
      <c r="W5325" s="0">
        <f t="shared" si="83"/>
        <v>54903.608456963666</v>
      </c>
    </row>
    <row r="5326">
      <c r="A5326" s="0">
        <v>483.705</v>
      </c>
      <c r="B5326" s="0">
        <v>1845.777588</v>
      </c>
      <c r="C5326" s="0">
        <v>-51309.703125</v>
      </c>
      <c r="D5326" s="0">
        <v>19508.0625</v>
      </c>
      <c r="E5326" s="0">
        <v>-0.43124</v>
      </c>
      <c r="F5326" s="0">
        <v>9.960725</v>
      </c>
      <c r="G5326" s="0">
        <v>-0.064293</v>
      </c>
      <c r="H5326" s="0">
        <v>0.044093</v>
      </c>
      <c r="I5326" s="0">
        <v>0.010356</v>
      </c>
      <c r="J5326" s="0">
        <v>-0.021003</v>
      </c>
      <c r="K5326" s="0">
        <v>1015.029968</v>
      </c>
      <c r="L5326" s="0">
        <v>43.721992</v>
      </c>
      <c r="W5326" s="0">
        <f t="shared" si="83"/>
        <v>54924.102470444654</v>
      </c>
    </row>
    <row r="5327">
      <c r="A5327" s="0">
        <v>483.71625</v>
      </c>
      <c r="B5327" s="0">
        <v>1877.006226</v>
      </c>
      <c r="C5327" s="0">
        <v>-51335.957031</v>
      </c>
      <c r="D5327" s="0">
        <v>19383.152344</v>
      </c>
      <c r="E5327" s="0">
        <v>-0.430356</v>
      </c>
      <c r="F5327" s="0">
        <v>9.956887</v>
      </c>
      <c r="G5327" s="0">
        <v>-0.065932</v>
      </c>
      <c r="H5327" s="0">
        <v>0.060142</v>
      </c>
      <c r="I5327" s="0">
        <v>0.012161</v>
      </c>
      <c r="J5327" s="0">
        <v>-0.022597</v>
      </c>
      <c r="K5327" s="0">
        <v>1015.029968</v>
      </c>
      <c r="L5327" s="0">
        <v>43.721992</v>
      </c>
      <c r="W5327" s="0">
        <f t="shared" si="83"/>
        <v>54905.466316677739</v>
      </c>
    </row>
    <row r="5328">
      <c r="A5328" s="0">
        <v>483.7275</v>
      </c>
      <c r="B5328" s="0">
        <v>1821.182861</v>
      </c>
      <c r="C5328" s="0">
        <v>-51348.230469</v>
      </c>
      <c r="D5328" s="0">
        <v>19502.003906</v>
      </c>
      <c r="E5328" s="0">
        <v>-0.429156</v>
      </c>
      <c r="F5328" s="0">
        <v>9.956044</v>
      </c>
      <c r="G5328" s="0">
        <v>-0.065292</v>
      </c>
      <c r="H5328" s="0">
        <v>0.061844</v>
      </c>
      <c r="I5328" s="0">
        <v>0.012165</v>
      </c>
      <c r="J5328" s="0">
        <v>-0.019614</v>
      </c>
      <c r="K5328" s="0">
        <v>1015.029968</v>
      </c>
      <c r="L5328" s="0">
        <v>43.721992</v>
      </c>
      <c r="W5328" s="0">
        <f t="shared" si="83"/>
        <v>54957.125431197543</v>
      </c>
    </row>
    <row r="5329">
      <c r="A5329" s="0">
        <v>483.73875</v>
      </c>
      <c r="B5329" s="0">
        <v>1751.752686</v>
      </c>
      <c r="C5329" s="0">
        <v>-51365.898437</v>
      </c>
      <c r="D5329" s="0">
        <v>19499.685547</v>
      </c>
      <c r="E5329" s="0">
        <v>-0.422504</v>
      </c>
      <c r="F5329" s="0">
        <v>9.950782</v>
      </c>
      <c r="G5329" s="0">
        <v>-0.068474</v>
      </c>
      <c r="H5329" s="0">
        <v>0.042524</v>
      </c>
      <c r="I5329" s="0">
        <v>0.009648</v>
      </c>
      <c r="J5329" s="0">
        <v>-0.014865</v>
      </c>
      <c r="K5329" s="0">
        <v>1015.029968</v>
      </c>
      <c r="L5329" s="0">
        <v>43.721992</v>
      </c>
      <c r="W5329" s="0">
        <f t="shared" si="83"/>
        <v>54970.554810234433</v>
      </c>
    </row>
    <row r="5330">
      <c r="A5330" s="0">
        <v>483.75</v>
      </c>
      <c r="B5330" s="0">
        <v>1949.475098</v>
      </c>
      <c r="C5330" s="0">
        <v>-51351.992187</v>
      </c>
      <c r="D5330" s="0">
        <v>19545.599609</v>
      </c>
      <c r="E5330" s="0">
        <v>-0.426927</v>
      </c>
      <c r="F5330" s="0">
        <v>9.95507</v>
      </c>
      <c r="G5330" s="0">
        <v>-0.063216</v>
      </c>
      <c r="H5330" s="0">
        <v>0.013446</v>
      </c>
      <c r="I5330" s="0">
        <v>0.005777</v>
      </c>
      <c r="J5330" s="0">
        <v>-0.009675</v>
      </c>
      <c r="K5330" s="0">
        <v>1015.029968</v>
      </c>
      <c r="L5330" s="0">
        <v>43.721992</v>
      </c>
      <c r="W5330" s="0">
        <f t="shared" si="83"/>
        <v>54980.523995381969</v>
      </c>
    </row>
    <row r="5331">
      <c r="A5331" s="0">
        <v>483.76125</v>
      </c>
      <c r="B5331" s="0">
        <v>1892.409302</v>
      </c>
      <c r="C5331" s="0">
        <v>-51335.484375</v>
      </c>
      <c r="D5331" s="0">
        <v>19529.080078</v>
      </c>
      <c r="E5331" s="0">
        <v>-0.431287</v>
      </c>
      <c r="F5331" s="0">
        <v>9.952332</v>
      </c>
      <c r="G5331" s="0">
        <v>-0.061132</v>
      </c>
      <c r="H5331" s="0">
        <v>-0.009476</v>
      </c>
      <c r="I5331" s="0">
        <v>0.002837</v>
      </c>
      <c r="J5331" s="0">
        <v>-0.005327</v>
      </c>
      <c r="K5331" s="0">
        <v>1015.029968</v>
      </c>
      <c r="L5331" s="0">
        <v>43.721992</v>
      </c>
      <c r="W5331" s="0">
        <f t="shared" si="83"/>
        <v>54957.239174426344</v>
      </c>
    </row>
    <row r="5332">
      <c r="A5332" s="0">
        <v>483.7725</v>
      </c>
      <c r="B5332" s="0">
        <v>1837.260742</v>
      </c>
      <c r="C5332" s="0">
        <v>-51331.910156</v>
      </c>
      <c r="D5332" s="0">
        <v>19490.337891</v>
      </c>
      <c r="E5332" s="0">
        <v>-0.440709</v>
      </c>
      <c r="F5332" s="0">
        <v>9.941607</v>
      </c>
      <c r="G5332" s="0">
        <v>-0.067996</v>
      </c>
      <c r="H5332" s="0">
        <v>-0.033419</v>
      </c>
      <c r="I5332" s="0">
        <v>4.687964E-05</v>
      </c>
      <c r="J5332" s="0">
        <v>0.001489</v>
      </c>
      <c r="K5332" s="0">
        <v>1015.029968</v>
      </c>
      <c r="L5332" s="0">
        <v>43.721992</v>
      </c>
      <c r="W5332" s="0">
        <f t="shared" si="83"/>
        <v>54938.272619396223</v>
      </c>
    </row>
    <row r="5333">
      <c r="A5333" s="0">
        <v>483.78375</v>
      </c>
      <c r="B5333" s="0">
        <v>1922.450562</v>
      </c>
      <c r="C5333" s="0">
        <v>-51355.277344</v>
      </c>
      <c r="D5333" s="0">
        <v>19273.441406</v>
      </c>
      <c r="E5333" s="0">
        <v>-0.429239</v>
      </c>
      <c r="F5333" s="0">
        <v>9.939487</v>
      </c>
      <c r="G5333" s="0">
        <v>-0.071095</v>
      </c>
      <c r="H5333" s="0">
        <v>-0.031392</v>
      </c>
      <c r="I5333" s="0">
        <v>-0.000415</v>
      </c>
      <c r="J5333" s="0">
        <v>0.000909</v>
      </c>
      <c r="K5333" s="0">
        <v>1015.029968</v>
      </c>
      <c r="L5333" s="0">
        <v>43.721992</v>
      </c>
      <c r="W5333" s="0">
        <f t="shared" si="83"/>
        <v>54886.481676939438</v>
      </c>
    </row>
    <row r="5334">
      <c r="A5334" s="0">
        <v>483.795</v>
      </c>
      <c r="B5334" s="0">
        <v>1869.917847</v>
      </c>
      <c r="C5334" s="0">
        <v>-51334.324219</v>
      </c>
      <c r="D5334" s="0">
        <v>19453.117187</v>
      </c>
      <c r="E5334" s="0">
        <v>-0.428297</v>
      </c>
      <c r="F5334" s="0">
        <v>9.947957</v>
      </c>
      <c r="G5334" s="0">
        <v>-0.06357</v>
      </c>
      <c r="H5334" s="0">
        <v>-0.015744</v>
      </c>
      <c r="I5334" s="0">
        <v>0.001827</v>
      </c>
      <c r="J5334" s="0">
        <v>-0.004084</v>
      </c>
      <c r="K5334" s="0">
        <v>1015.029968</v>
      </c>
      <c r="L5334" s="0">
        <v>43.721992</v>
      </c>
      <c r="W5334" s="0">
        <f t="shared" si="83"/>
        <v>54928.437116552785</v>
      </c>
    </row>
    <row r="5335">
      <c r="A5335" s="0">
        <v>483.80625</v>
      </c>
      <c r="B5335" s="0">
        <v>1818.043823</v>
      </c>
      <c r="C5335" s="0">
        <v>-51348.148437</v>
      </c>
      <c r="D5335" s="0">
        <v>19489.726562</v>
      </c>
      <c r="E5335" s="0">
        <v>-0.431502</v>
      </c>
      <c r="F5335" s="0">
        <v>9.947623</v>
      </c>
      <c r="G5335" s="0">
        <v>-0.056027</v>
      </c>
      <c r="H5335" s="0">
        <v>0.011887</v>
      </c>
      <c r="I5335" s="0">
        <v>0.005039</v>
      </c>
      <c r="J5335" s="0">
        <v>-0.012442</v>
      </c>
      <c r="K5335" s="0">
        <v>1015.019958</v>
      </c>
      <c r="L5335" s="0">
        <v>43.726875</v>
      </c>
      <c r="W5335" s="0">
        <f t="shared" si="83"/>
        <v>54952.589317629638</v>
      </c>
    </row>
    <row r="5336">
      <c r="A5336" s="0">
        <v>483.8175</v>
      </c>
      <c r="B5336" s="0">
        <v>1880.065308</v>
      </c>
      <c r="C5336" s="0">
        <v>-51323.566406</v>
      </c>
      <c r="D5336" s="0">
        <v>19633.648437</v>
      </c>
      <c r="E5336" s="0">
        <v>-0.427977</v>
      </c>
      <c r="F5336" s="0">
        <v>9.95091</v>
      </c>
      <c r="G5336" s="0">
        <v>-0.061391</v>
      </c>
      <c r="H5336" s="0">
        <v>0.046074</v>
      </c>
      <c r="I5336" s="0">
        <v>0.010327</v>
      </c>
      <c r="J5336" s="0">
        <v>-0.021526</v>
      </c>
      <c r="K5336" s="0">
        <v>1015.019958</v>
      </c>
      <c r="L5336" s="0">
        <v>43.726875</v>
      </c>
      <c r="W5336" s="0">
        <f t="shared" si="83"/>
        <v>54982.936126958055</v>
      </c>
    </row>
    <row r="5337">
      <c r="A5337" s="0">
        <v>483.82875</v>
      </c>
      <c r="B5337" s="0">
        <v>1835.018066</v>
      </c>
      <c r="C5337" s="0">
        <v>-51352.042969</v>
      </c>
      <c r="D5337" s="0">
        <v>19519.027344</v>
      </c>
      <c r="E5337" s="0">
        <v>-0.41745</v>
      </c>
      <c r="F5337" s="0">
        <v>9.961312</v>
      </c>
      <c r="G5337" s="0">
        <v>-0.057792</v>
      </c>
      <c r="H5337" s="0">
        <v>0.058895</v>
      </c>
      <c r="I5337" s="0">
        <v>0.011773</v>
      </c>
      <c r="J5337" s="0">
        <v>-0.02414</v>
      </c>
      <c r="K5337" s="0">
        <v>1015.019958</v>
      </c>
      <c r="L5337" s="0">
        <v>43.726875</v>
      </c>
      <c r="W5337" s="0">
        <f t="shared" si="83"/>
        <v>54967.190548984661</v>
      </c>
    </row>
    <row r="5338">
      <c r="A5338" s="0">
        <v>483.84</v>
      </c>
      <c r="B5338" s="0">
        <v>1806.968262</v>
      </c>
      <c r="C5338" s="0">
        <v>-51310.460937</v>
      </c>
      <c r="D5338" s="0">
        <v>19484.087891</v>
      </c>
      <c r="E5338" s="0">
        <v>-0.428359</v>
      </c>
      <c r="F5338" s="0">
        <v>9.953724</v>
      </c>
      <c r="G5338" s="0">
        <v>-0.054352</v>
      </c>
      <c r="H5338" s="0">
        <v>0.061868</v>
      </c>
      <c r="I5338" s="0">
        <v>0.012299</v>
      </c>
      <c r="J5338" s="0">
        <v>-0.022277</v>
      </c>
      <c r="K5338" s="0">
        <v>1015.019958</v>
      </c>
      <c r="L5338" s="0">
        <v>43.726875</v>
      </c>
      <c r="W5338" s="0">
        <f t="shared" si="83"/>
        <v>54915.009030423469</v>
      </c>
    </row>
    <row r="5339">
      <c r="A5339" s="0">
        <v>483.85125</v>
      </c>
      <c r="B5339" s="0">
        <v>1936.099487</v>
      </c>
      <c r="C5339" s="0">
        <v>-51340.609375</v>
      </c>
      <c r="D5339" s="0">
        <v>19493.777344</v>
      </c>
      <c r="E5339" s="0">
        <v>-0.425225</v>
      </c>
      <c r="F5339" s="0">
        <v>9.965453</v>
      </c>
      <c r="G5339" s="0">
        <v>-0.047284</v>
      </c>
      <c r="H5339" s="0">
        <v>0.050723</v>
      </c>
      <c r="I5339" s="0">
        <v>0.010885</v>
      </c>
      <c r="J5339" s="0">
        <v>-0.018198</v>
      </c>
      <c r="K5339" s="0">
        <v>1015.019958</v>
      </c>
      <c r="L5339" s="0">
        <v>43.726875</v>
      </c>
      <c r="W5339" s="0">
        <f t="shared" si="83"/>
        <v>54951.01461626844</v>
      </c>
    </row>
    <row r="5340">
      <c r="A5340" s="0">
        <v>483.8625</v>
      </c>
      <c r="B5340" s="0">
        <v>1842.987793</v>
      </c>
      <c r="C5340" s="0">
        <v>-51333.472656</v>
      </c>
      <c r="D5340" s="0">
        <v>19448.080078</v>
      </c>
      <c r="E5340" s="0">
        <v>-0.430628</v>
      </c>
      <c r="F5340" s="0">
        <v>9.954218</v>
      </c>
      <c r="G5340" s="0">
        <v>-0.061456</v>
      </c>
      <c r="H5340" s="0">
        <v>0.022592</v>
      </c>
      <c r="I5340" s="0">
        <v>0.007683</v>
      </c>
      <c r="J5340" s="0">
        <v>-0.011455</v>
      </c>
      <c r="K5340" s="0">
        <v>1015.019958</v>
      </c>
      <c r="L5340" s="0">
        <v>43.726875</v>
      </c>
      <c r="W5340" s="0">
        <f t="shared" si="83"/>
        <v>54924.947315857724</v>
      </c>
    </row>
    <row r="5341">
      <c r="A5341" s="0">
        <v>483.87375</v>
      </c>
      <c r="B5341" s="0">
        <v>1877.494751</v>
      </c>
      <c r="C5341" s="0">
        <v>-51304.210937</v>
      </c>
      <c r="D5341" s="0">
        <v>19366.318359</v>
      </c>
      <c r="E5341" s="0">
        <v>-0.429727</v>
      </c>
      <c r="F5341" s="0">
        <v>9.945487</v>
      </c>
      <c r="G5341" s="0">
        <v>-0.065505</v>
      </c>
      <c r="H5341" s="0">
        <v>-0.0084</v>
      </c>
      <c r="I5341" s="0">
        <v>0.003531</v>
      </c>
      <c r="J5341" s="0">
        <v>-0.005199</v>
      </c>
      <c r="K5341" s="0">
        <v>1015.019958</v>
      </c>
      <c r="L5341" s="0">
        <v>43.726875</v>
      </c>
      <c r="W5341" s="0">
        <f t="shared" si="83"/>
        <v>54869.858148079475</v>
      </c>
    </row>
    <row r="5342">
      <c r="A5342" s="0">
        <v>483.885</v>
      </c>
      <c r="B5342" s="0">
        <v>1905.326172</v>
      </c>
      <c r="C5342" s="0">
        <v>-51317.433594</v>
      </c>
      <c r="D5342" s="0">
        <v>19462.294922</v>
      </c>
      <c r="E5342" s="0">
        <v>-0.438214</v>
      </c>
      <c r="F5342" s="0">
        <v>9.947417</v>
      </c>
      <c r="G5342" s="0">
        <v>-0.064205</v>
      </c>
      <c r="H5342" s="0">
        <v>-0.026955</v>
      </c>
      <c r="I5342" s="0">
        <v>0.001116</v>
      </c>
      <c r="J5342" s="0">
        <v>-0.001118</v>
      </c>
      <c r="K5342" s="0">
        <v>1015.019958</v>
      </c>
      <c r="L5342" s="0">
        <v>43.726875</v>
      </c>
      <c r="W5342" s="0">
        <f t="shared" si="83"/>
        <v>54917.12102912183</v>
      </c>
    </row>
    <row r="5343">
      <c r="A5343" s="0">
        <v>496.90125</v>
      </c>
      <c r="B5343" s="0">
        <v>1870.227295</v>
      </c>
      <c r="C5343" s="0">
        <v>-51309.144531</v>
      </c>
      <c r="D5343" s="0">
        <v>19431.724609</v>
      </c>
      <c r="E5343" s="0">
        <v>-0.428342</v>
      </c>
      <c r="F5343" s="0">
        <v>9.955394</v>
      </c>
      <c r="G5343" s="0">
        <v>-0.069811</v>
      </c>
      <c r="H5343" s="0">
        <v>-0.013533</v>
      </c>
      <c r="I5343" s="0">
        <v>0.002844</v>
      </c>
      <c r="J5343" s="0">
        <v>-0.00379</v>
      </c>
      <c r="K5343" s="0">
        <v>1015.079956</v>
      </c>
      <c r="L5343" s="0">
        <v>43.834099</v>
      </c>
      <c r="W5343" s="0">
        <f t="shared" si="83"/>
        <v>54897.340408420758</v>
      </c>
    </row>
    <row r="5344">
      <c r="A5344" s="0">
        <v>496.9125</v>
      </c>
      <c r="B5344" s="0">
        <v>1847.517334</v>
      </c>
      <c r="C5344" s="0">
        <v>-51302.5</v>
      </c>
      <c r="D5344" s="0">
        <v>19495.402344</v>
      </c>
      <c r="E5344" s="0">
        <v>-0.424886</v>
      </c>
      <c r="F5344" s="0">
        <v>9.963895</v>
      </c>
      <c r="G5344" s="0">
        <v>-0.049699</v>
      </c>
      <c r="H5344" s="0">
        <v>-0.032079</v>
      </c>
      <c r="I5344" s="0">
        <v>-0.000101</v>
      </c>
      <c r="J5344" s="0">
        <v>0.001602</v>
      </c>
      <c r="K5344" s="0">
        <v>1015.079956</v>
      </c>
      <c r="L5344" s="0">
        <v>43.834099</v>
      </c>
      <c r="W5344" s="0">
        <f t="shared" si="83"/>
        <v>54912.935990564838</v>
      </c>
    </row>
    <row r="5345">
      <c r="A5345" s="0">
        <v>496.92375</v>
      </c>
      <c r="B5345" s="0">
        <v>1877.483154</v>
      </c>
      <c r="C5345" s="0">
        <v>-51273.863281</v>
      </c>
      <c r="D5345" s="0">
        <v>19546.404297</v>
      </c>
      <c r="E5345" s="0">
        <v>-0.43837</v>
      </c>
      <c r="F5345" s="0">
        <v>9.96358</v>
      </c>
      <c r="G5345" s="0">
        <v>-0.063417</v>
      </c>
      <c r="H5345" s="0">
        <v>-0.028401</v>
      </c>
      <c r="I5345" s="0">
        <v>0.00066</v>
      </c>
      <c r="J5345" s="0">
        <v>-0.000625</v>
      </c>
      <c r="K5345" s="0">
        <v>1015.079956</v>
      </c>
      <c r="L5345" s="0">
        <v>43.834099</v>
      </c>
      <c r="W5345" s="0">
        <f t="shared" si="83"/>
        <v>54905.335985621779</v>
      </c>
    </row>
    <row r="5346">
      <c r="A5346" s="0">
        <v>496.935</v>
      </c>
      <c r="B5346" s="0">
        <v>1777.864624</v>
      </c>
      <c r="C5346" s="0">
        <v>-51281.855469</v>
      </c>
      <c r="D5346" s="0">
        <v>19464.912109</v>
      </c>
      <c r="E5346" s="0">
        <v>-0.432588</v>
      </c>
      <c r="F5346" s="0">
        <v>9.95357</v>
      </c>
      <c r="G5346" s="0">
        <v>-0.063736</v>
      </c>
      <c r="H5346" s="0">
        <v>-0.008661</v>
      </c>
      <c r="I5346" s="0">
        <v>0.002752</v>
      </c>
      <c r="J5346" s="0">
        <v>-0.004691</v>
      </c>
      <c r="K5346" s="0">
        <v>1015.079956</v>
      </c>
      <c r="L5346" s="0">
        <v>43.834099</v>
      </c>
      <c r="W5346" s="0">
        <f t="shared" si="83"/>
        <v>54880.527570129743</v>
      </c>
    </row>
    <row r="5347">
      <c r="A5347" s="0">
        <v>496.94625</v>
      </c>
      <c r="B5347" s="0">
        <v>1778.903198</v>
      </c>
      <c r="C5347" s="0">
        <v>-51311.644531</v>
      </c>
      <c r="D5347" s="0">
        <v>19505.599609</v>
      </c>
      <c r="E5347" s="0">
        <v>-0.427077</v>
      </c>
      <c r="F5347" s="0">
        <v>9.956685</v>
      </c>
      <c r="G5347" s="0">
        <v>-0.066842</v>
      </c>
      <c r="H5347" s="0">
        <v>0.019465</v>
      </c>
      <c r="I5347" s="0">
        <v>0.007079</v>
      </c>
      <c r="J5347" s="0">
        <v>-0.01441</v>
      </c>
      <c r="K5347" s="0">
        <v>1015.079956</v>
      </c>
      <c r="L5347" s="0">
        <v>43.834099</v>
      </c>
      <c r="W5347" s="0">
        <f t="shared" si="83"/>
        <v>54922.834751769478</v>
      </c>
    </row>
    <row r="5348">
      <c r="A5348" s="0">
        <v>496.9575</v>
      </c>
      <c r="B5348" s="0">
        <v>1919.378418</v>
      </c>
      <c r="C5348" s="0">
        <v>-51300.710937</v>
      </c>
      <c r="D5348" s="0">
        <v>19465.464844</v>
      </c>
      <c r="E5348" s="0">
        <v>-0.427063</v>
      </c>
      <c r="F5348" s="0">
        <v>9.962724</v>
      </c>
      <c r="G5348" s="0">
        <v>-0.07456</v>
      </c>
      <c r="H5348" s="0">
        <v>0.049707</v>
      </c>
      <c r="I5348" s="0">
        <v>0.011107</v>
      </c>
      <c r="J5348" s="0">
        <v>-0.022207</v>
      </c>
      <c r="K5348" s="0">
        <v>1015.079956</v>
      </c>
      <c r="L5348" s="0">
        <v>43.834099</v>
      </c>
      <c r="W5348" s="0">
        <f t="shared" si="83"/>
        <v>54903.10808821406</v>
      </c>
    </row>
    <row r="5349">
      <c r="A5349" s="0">
        <v>496.96875</v>
      </c>
      <c r="B5349" s="0">
        <v>1827.969238</v>
      </c>
      <c r="C5349" s="0">
        <v>-51298.195312</v>
      </c>
      <c r="D5349" s="0">
        <v>19479.074219</v>
      </c>
      <c r="E5349" s="0">
        <v>-0.418016</v>
      </c>
      <c r="F5349" s="0">
        <v>9.966002</v>
      </c>
      <c r="G5349" s="0">
        <v>-0.06863</v>
      </c>
      <c r="H5349" s="0">
        <v>0.062041</v>
      </c>
      <c r="I5349" s="0">
        <v>0.013086</v>
      </c>
      <c r="J5349" s="0">
        <v>-0.02416</v>
      </c>
      <c r="K5349" s="0">
        <v>1015.079956</v>
      </c>
      <c r="L5349" s="0">
        <v>43.834099</v>
      </c>
      <c r="W5349" s="0">
        <f t="shared" si="83"/>
        <v>54902.464846603048</v>
      </c>
    </row>
    <row r="5350">
      <c r="A5350" s="0">
        <v>496.98</v>
      </c>
      <c r="B5350" s="0">
        <v>1799.140259</v>
      </c>
      <c r="C5350" s="0">
        <v>-51308.582031</v>
      </c>
      <c r="D5350" s="0">
        <v>19500.539062</v>
      </c>
      <c r="E5350" s="0">
        <v>-0.436643</v>
      </c>
      <c r="F5350" s="0">
        <v>9.952695</v>
      </c>
      <c r="G5350" s="0">
        <v>-0.05497</v>
      </c>
      <c r="H5350" s="0">
        <v>0.061028</v>
      </c>
      <c r="I5350" s="0">
        <v>0.012098</v>
      </c>
      <c r="J5350" s="0">
        <v>-0.020175</v>
      </c>
      <c r="K5350" s="0">
        <v>1015.079956</v>
      </c>
      <c r="L5350" s="0">
        <v>43.834099</v>
      </c>
      <c r="W5350" s="0">
        <f t="shared" si="83"/>
        <v>54918.83574341319</v>
      </c>
    </row>
    <row r="5351">
      <c r="A5351" s="0">
        <v>496.99125</v>
      </c>
      <c r="B5351" s="0">
        <v>1759.280396</v>
      </c>
      <c r="C5351" s="0">
        <v>-51315.613281</v>
      </c>
      <c r="D5351" s="0">
        <v>19517.765625</v>
      </c>
      <c r="E5351" s="0">
        <v>-0.432117</v>
      </c>
      <c r="F5351" s="0">
        <v>9.944649</v>
      </c>
      <c r="G5351" s="0">
        <v>-0.051706</v>
      </c>
      <c r="H5351" s="0">
        <v>0.041747</v>
      </c>
      <c r="I5351" s="0">
        <v>0.009561</v>
      </c>
      <c r="J5351" s="0">
        <v>-0.014728</v>
      </c>
      <c r="K5351" s="0">
        <v>1015.079956</v>
      </c>
      <c r="L5351" s="0">
        <v>43.834099</v>
      </c>
      <c r="W5351" s="0">
        <f t="shared" si="83"/>
        <v>54930.232194205448</v>
      </c>
    </row>
    <row r="5352">
      <c r="A5352" s="0">
        <v>497.0025</v>
      </c>
      <c r="B5352" s="0">
        <v>1823.181641</v>
      </c>
      <c r="C5352" s="0">
        <v>-51300.132812</v>
      </c>
      <c r="D5352" s="0">
        <v>19496.070312</v>
      </c>
      <c r="E5352" s="0">
        <v>-0.428734</v>
      </c>
      <c r="F5352" s="0">
        <v>9.96272</v>
      </c>
      <c r="G5352" s="0">
        <v>-0.051456</v>
      </c>
      <c r="H5352" s="0">
        <v>0.008011</v>
      </c>
      <c r="I5352" s="0">
        <v>0.00583</v>
      </c>
      <c r="J5352" s="0">
        <v>-0.008467</v>
      </c>
      <c r="K5352" s="0">
        <v>1015.049988</v>
      </c>
      <c r="L5352" s="0">
        <v>43.831562</v>
      </c>
      <c r="W5352" s="0">
        <f t="shared" si="83"/>
        <v>54910.148200814096</v>
      </c>
    </row>
    <row r="5353">
      <c r="A5353" s="0">
        <v>497.01375</v>
      </c>
      <c r="B5353" s="0">
        <v>1771.022705</v>
      </c>
      <c r="C5353" s="0">
        <v>-51303.898437</v>
      </c>
      <c r="D5353" s="0">
        <v>19485.332031</v>
      </c>
      <c r="E5353" s="0">
        <v>-0.436494</v>
      </c>
      <c r="F5353" s="0">
        <v>9.939178</v>
      </c>
      <c r="G5353" s="0">
        <v>-0.060711</v>
      </c>
      <c r="H5353" s="0">
        <v>-0.013496</v>
      </c>
      <c r="I5353" s="0">
        <v>0.003367</v>
      </c>
      <c r="J5353" s="0">
        <v>-0.005306</v>
      </c>
      <c r="K5353" s="0">
        <v>1015.049988</v>
      </c>
      <c r="L5353" s="0">
        <v>43.831562</v>
      </c>
      <c r="W5353" s="0">
        <f t="shared" si="83"/>
        <v>54908.147670577557</v>
      </c>
    </row>
    <row r="5354">
      <c r="A5354" s="0">
        <v>497.025</v>
      </c>
      <c r="B5354" s="0">
        <v>1788.758545</v>
      </c>
      <c r="C5354" s="0">
        <v>-51301.046875</v>
      </c>
      <c r="D5354" s="0">
        <v>19507.708984</v>
      </c>
      <c r="E5354" s="0">
        <v>-0.425347</v>
      </c>
      <c r="F5354" s="0">
        <v>9.952626</v>
      </c>
      <c r="G5354" s="0">
        <v>-0.04485</v>
      </c>
      <c r="H5354" s="0">
        <v>-0.029856</v>
      </c>
      <c r="I5354" s="0">
        <v>0.000632</v>
      </c>
      <c r="J5354" s="0">
        <v>-0.000147</v>
      </c>
      <c r="K5354" s="0">
        <v>1015.049988</v>
      </c>
      <c r="L5354" s="0">
        <v>43.831562</v>
      </c>
      <c r="W5354" s="0">
        <f t="shared" si="83"/>
        <v>54914.003472772696</v>
      </c>
    </row>
    <row r="5355">
      <c r="A5355" s="0">
        <v>497.03625</v>
      </c>
      <c r="B5355" s="0">
        <v>1824.114014</v>
      </c>
      <c r="C5355" s="0">
        <v>-51328.53125</v>
      </c>
      <c r="D5355" s="0">
        <v>19459.080078</v>
      </c>
      <c r="E5355" s="0">
        <v>-0.42169</v>
      </c>
      <c r="F5355" s="0">
        <v>9.943472</v>
      </c>
      <c r="G5355" s="0">
        <v>-0.061327</v>
      </c>
      <c r="H5355" s="0">
        <v>-0.029427</v>
      </c>
      <c r="I5355" s="0">
        <v>0.000971</v>
      </c>
      <c r="J5355" s="0">
        <v>0.001217</v>
      </c>
      <c r="K5355" s="0">
        <v>1015.049988</v>
      </c>
      <c r="L5355" s="0">
        <v>43.831562</v>
      </c>
      <c r="W5355" s="0">
        <f t="shared" si="83"/>
        <v>54923.595200062373</v>
      </c>
    </row>
    <row r="5356">
      <c r="A5356" s="0">
        <v>497.0475</v>
      </c>
      <c r="B5356" s="0">
        <v>1901.402222</v>
      </c>
      <c r="C5356" s="0">
        <v>-51308.542969</v>
      </c>
      <c r="D5356" s="0">
        <v>19557.257812</v>
      </c>
      <c r="E5356" s="0">
        <v>-0.419695</v>
      </c>
      <c r="F5356" s="0">
        <v>9.953624</v>
      </c>
      <c r="G5356" s="0">
        <v>-0.059961</v>
      </c>
      <c r="H5356" s="0">
        <v>-0.013273</v>
      </c>
      <c r="I5356" s="0">
        <v>0.003307</v>
      </c>
      <c r="J5356" s="0">
        <v>-0.003386</v>
      </c>
      <c r="K5356" s="0">
        <v>1015.049988</v>
      </c>
      <c r="L5356" s="0">
        <v>43.831562</v>
      </c>
      <c r="W5356" s="0">
        <f t="shared" si="83"/>
        <v>54942.40843953404</v>
      </c>
    </row>
    <row r="5357">
      <c r="A5357" s="0">
        <v>497.05875</v>
      </c>
      <c r="B5357" s="0">
        <v>1865.627197</v>
      </c>
      <c r="C5357" s="0">
        <v>-51306.910156</v>
      </c>
      <c r="D5357" s="0">
        <v>19424.607422</v>
      </c>
      <c r="E5357" s="0">
        <v>-0.43082</v>
      </c>
      <c r="F5357" s="0">
        <v>9.951194</v>
      </c>
      <c r="G5357" s="0">
        <v>-0.068295</v>
      </c>
      <c r="H5357" s="0">
        <v>0.015454</v>
      </c>
      <c r="I5357" s="0">
        <v>0.006148</v>
      </c>
      <c r="J5357" s="0">
        <v>-0.013401</v>
      </c>
      <c r="K5357" s="0">
        <v>1015.049988</v>
      </c>
      <c r="L5357" s="0">
        <v>43.831562</v>
      </c>
      <c r="W5357" s="0">
        <f t="shared" si="83"/>
        <v>54892.576621004584</v>
      </c>
    </row>
    <row r="5358">
      <c r="A5358" s="0">
        <v>497.07</v>
      </c>
      <c r="B5358" s="0">
        <v>1849.675293</v>
      </c>
      <c r="C5358" s="0">
        <v>-51330.382812</v>
      </c>
      <c r="D5358" s="0">
        <v>19432.087891</v>
      </c>
      <c r="E5358" s="0">
        <v>-0.431852</v>
      </c>
      <c r="F5358" s="0">
        <v>9.943622</v>
      </c>
      <c r="G5358" s="0">
        <v>-0.055203</v>
      </c>
      <c r="H5358" s="0">
        <v>0.044133</v>
      </c>
      <c r="I5358" s="0">
        <v>0.009267</v>
      </c>
      <c r="J5358" s="0">
        <v>-0.020002</v>
      </c>
      <c r="K5358" s="0">
        <v>1015.049988</v>
      </c>
      <c r="L5358" s="0">
        <v>43.831562</v>
      </c>
      <c r="W5358" s="0">
        <f t="shared" si="83"/>
        <v>54916.623513464016</v>
      </c>
    </row>
    <row r="5359">
      <c r="A5359" s="0">
        <v>497.08125</v>
      </c>
      <c r="B5359" s="0">
        <v>1825.688354</v>
      </c>
      <c r="C5359" s="0">
        <v>-51306.164062</v>
      </c>
      <c r="D5359" s="0">
        <v>19481.556641</v>
      </c>
      <c r="E5359" s="0">
        <v>-0.422836</v>
      </c>
      <c r="F5359" s="0">
        <v>9.956784</v>
      </c>
      <c r="G5359" s="0">
        <v>-0.0505</v>
      </c>
      <c r="H5359" s="0">
        <v>0.058508</v>
      </c>
      <c r="I5359" s="0">
        <v>0.012419</v>
      </c>
      <c r="J5359" s="0">
        <v>-0.02316</v>
      </c>
      <c r="K5359" s="0">
        <v>1015.049988</v>
      </c>
      <c r="L5359" s="0">
        <v>43.831562</v>
      </c>
      <c r="W5359" s="0">
        <f t="shared" si="83"/>
        <v>54910.715328424594</v>
      </c>
    </row>
    <row r="5360">
      <c r="A5360" s="0">
        <v>497.0925</v>
      </c>
      <c r="B5360" s="0">
        <v>1839.929199</v>
      </c>
      <c r="C5360" s="0">
        <v>-51303</v>
      </c>
      <c r="D5360" s="0">
        <v>19407.369141</v>
      </c>
      <c r="E5360" s="0">
        <v>-0.414591</v>
      </c>
      <c r="F5360" s="0">
        <v>9.952543</v>
      </c>
      <c r="G5360" s="0">
        <v>-0.056312</v>
      </c>
      <c r="H5360" s="0">
        <v>0.061805</v>
      </c>
      <c r="I5360" s="0">
        <v>0.012676</v>
      </c>
      <c r="J5360" s="0">
        <v>-0.020651</v>
      </c>
      <c r="K5360" s="0">
        <v>1015.049988</v>
      </c>
      <c r="L5360" s="0">
        <v>43.831562</v>
      </c>
      <c r="W5360" s="0">
        <f t="shared" si="83"/>
        <v>54881.956282847386</v>
      </c>
    </row>
    <row r="5361">
      <c r="A5361" s="0">
        <v>497.10375</v>
      </c>
      <c r="B5361" s="0">
        <v>1859.329956</v>
      </c>
      <c r="C5361" s="0">
        <v>-51332.359375</v>
      </c>
      <c r="D5361" s="0">
        <v>19443.099609</v>
      </c>
      <c r="E5361" s="0">
        <v>-0.416847</v>
      </c>
      <c r="F5361" s="0">
        <v>9.946861</v>
      </c>
      <c r="G5361" s="0">
        <v>-0.063897</v>
      </c>
      <c r="H5361" s="0">
        <v>0.044755</v>
      </c>
      <c r="I5361" s="0">
        <v>0.009795</v>
      </c>
      <c r="J5361" s="0">
        <v>-0.016218</v>
      </c>
      <c r="K5361" s="0">
        <v>1015.059998</v>
      </c>
      <c r="L5361" s="0">
        <v>43.831562</v>
      </c>
      <c r="W5361" s="0">
        <f t="shared" si="83"/>
        <v>54922.694301125885</v>
      </c>
    </row>
    <row r="5362">
      <c r="A5362" s="0">
        <v>497.115</v>
      </c>
      <c r="B5362" s="0">
        <v>1730.990967</v>
      </c>
      <c r="C5362" s="0">
        <v>-51300.214844</v>
      </c>
      <c r="D5362" s="0">
        <v>19484.269531</v>
      </c>
      <c r="E5362" s="0">
        <v>-0.432086</v>
      </c>
      <c r="F5362" s="0">
        <v>9.952833</v>
      </c>
      <c r="G5362" s="0">
        <v>-0.050919</v>
      </c>
      <c r="H5362" s="0">
        <v>0.017534</v>
      </c>
      <c r="I5362" s="0">
        <v>0.006423</v>
      </c>
      <c r="J5362" s="0">
        <v>-0.010947</v>
      </c>
      <c r="K5362" s="0">
        <v>1015.059998</v>
      </c>
      <c r="L5362" s="0">
        <v>43.831562</v>
      </c>
      <c r="W5362" s="0">
        <f t="shared" si="83"/>
        <v>54903.052118484717</v>
      </c>
    </row>
    <row r="5363">
      <c r="A5363" s="0">
        <v>497.12625</v>
      </c>
      <c r="B5363" s="0">
        <v>1824.358154</v>
      </c>
      <c r="C5363" s="0">
        <v>-51323.414062</v>
      </c>
      <c r="D5363" s="0">
        <v>19491.050781</v>
      </c>
      <c r="E5363" s="0">
        <v>-0.43064</v>
      </c>
      <c r="F5363" s="0">
        <v>9.95338</v>
      </c>
      <c r="G5363" s="0">
        <v>-0.056141</v>
      </c>
      <c r="H5363" s="0">
        <v>-0.0137</v>
      </c>
      <c r="I5363" s="0">
        <v>0.002868</v>
      </c>
      <c r="J5363" s="0">
        <v>-0.003977</v>
      </c>
      <c r="K5363" s="0">
        <v>1015.059998</v>
      </c>
      <c r="L5363" s="0">
        <v>43.831562</v>
      </c>
      <c r="W5363" s="0">
        <f t="shared" si="83"/>
        <v>54930.157238088133</v>
      </c>
    </row>
    <row r="5364">
      <c r="A5364" s="0">
        <v>497.1375</v>
      </c>
      <c r="B5364" s="0">
        <v>1953.805664</v>
      </c>
      <c r="C5364" s="0">
        <v>-51292.914062</v>
      </c>
      <c r="D5364" s="0">
        <v>19501.501953</v>
      </c>
      <c r="E5364" s="0">
        <v>-0.415613</v>
      </c>
      <c r="F5364" s="0">
        <v>9.951043</v>
      </c>
      <c r="G5364" s="0">
        <v>-0.055878</v>
      </c>
      <c r="H5364" s="0">
        <v>-0.030162</v>
      </c>
      <c r="I5364" s="0">
        <v>-0.000321</v>
      </c>
      <c r="J5364" s="0">
        <v>0.000754</v>
      </c>
      <c r="K5364" s="0">
        <v>1015.059998</v>
      </c>
      <c r="L5364" s="0">
        <v>43.831562</v>
      </c>
      <c r="W5364" s="0">
        <f t="shared" si="83"/>
        <v>54909.825787078029</v>
      </c>
    </row>
    <row r="5365">
      <c r="A5365" s="0">
        <v>497.14875</v>
      </c>
      <c r="B5365" s="0">
        <v>1763.468384</v>
      </c>
      <c r="C5365" s="0">
        <v>-51296.558594</v>
      </c>
      <c r="D5365" s="0">
        <v>19398.537109</v>
      </c>
      <c r="E5365" s="0">
        <v>-0.431911</v>
      </c>
      <c r="F5365" s="0">
        <v>9.950631</v>
      </c>
      <c r="G5365" s="0">
        <v>-0.052781</v>
      </c>
      <c r="H5365" s="0">
        <v>-0.030588</v>
      </c>
      <c r="I5365" s="0">
        <v>0.000928</v>
      </c>
      <c r="J5365" s="0">
        <v>0.001277</v>
      </c>
      <c r="K5365" s="0">
        <v>1015.059998</v>
      </c>
      <c r="L5365" s="0">
        <v>43.831562</v>
      </c>
      <c r="W5365" s="0">
        <f t="shared" si="83"/>
        <v>54870.301496331267</v>
      </c>
    </row>
    <row r="5366">
      <c r="A5366" s="0">
        <v>497.16</v>
      </c>
      <c r="B5366" s="0">
        <v>1757.037476</v>
      </c>
      <c r="C5366" s="0">
        <v>-51298.53125</v>
      </c>
      <c r="D5366" s="0">
        <v>19503.396484</v>
      </c>
      <c r="E5366" s="0">
        <v>-0.424491</v>
      </c>
      <c r="F5366" s="0">
        <v>9.941433</v>
      </c>
      <c r="G5366" s="0">
        <v>-0.05552</v>
      </c>
      <c r="H5366" s="0">
        <v>-0.01336</v>
      </c>
      <c r="I5366" s="0">
        <v>0.00233</v>
      </c>
      <c r="J5366" s="0">
        <v>-0.00483</v>
      </c>
      <c r="K5366" s="0">
        <v>1015.059998</v>
      </c>
      <c r="L5366" s="0">
        <v>43.831562</v>
      </c>
      <c r="W5366" s="0">
        <f t="shared" si="83"/>
        <v>54909.097274599211</v>
      </c>
    </row>
    <row r="5367">
      <c r="A5367" s="0">
        <v>497.17125</v>
      </c>
      <c r="B5367" s="0">
        <v>1806.759521</v>
      </c>
      <c r="C5367" s="0">
        <v>-51309.796875</v>
      </c>
      <c r="D5367" s="0">
        <v>19490.414062</v>
      </c>
      <c r="E5367" s="0">
        <v>-0.418478</v>
      </c>
      <c r="F5367" s="0">
        <v>9.942005</v>
      </c>
      <c r="G5367" s="0">
        <v>-0.05311</v>
      </c>
      <c r="H5367" s="0">
        <v>0.008985</v>
      </c>
      <c r="I5367" s="0">
        <v>0.005964</v>
      </c>
      <c r="J5367" s="0">
        <v>-0.011461</v>
      </c>
      <c r="K5367" s="0">
        <v>1015.059998</v>
      </c>
      <c r="L5367" s="0">
        <v>43.831562</v>
      </c>
      <c r="W5367" s="0">
        <f t="shared" si="83"/>
        <v>54916.626586387218</v>
      </c>
    </row>
    <row r="5368">
      <c r="A5368" s="0">
        <v>497.1825</v>
      </c>
      <c r="B5368" s="0">
        <v>1795.70459</v>
      </c>
      <c r="C5368" s="0">
        <v>-51315.320312</v>
      </c>
      <c r="D5368" s="0">
        <v>19609.048828</v>
      </c>
      <c r="E5368" s="0">
        <v>-0.421977</v>
      </c>
      <c r="F5368" s="0">
        <v>9.949595</v>
      </c>
      <c r="G5368" s="0">
        <v>-0.052207</v>
      </c>
      <c r="H5368" s="0">
        <v>0.043994</v>
      </c>
      <c r="I5368" s="0">
        <v>0.009462</v>
      </c>
      <c r="J5368" s="0">
        <v>-0.020433</v>
      </c>
      <c r="K5368" s="0">
        <v>1015.059998</v>
      </c>
      <c r="L5368" s="0">
        <v>43.831562</v>
      </c>
      <c r="W5368" s="0">
        <f t="shared" si="83"/>
        <v>54963.63752187982</v>
      </c>
    </row>
    <row r="5369">
      <c r="A5369" s="0">
        <v>497.19375</v>
      </c>
      <c r="B5369" s="0">
        <v>1808.95874</v>
      </c>
      <c r="C5369" s="0">
        <v>-51301</v>
      </c>
      <c r="D5369" s="0">
        <v>19569.974609</v>
      </c>
      <c r="E5369" s="0">
        <v>-0.431591</v>
      </c>
      <c r="F5369" s="0">
        <v>9.952914</v>
      </c>
      <c r="G5369" s="0">
        <v>-0.055057</v>
      </c>
      <c r="H5369" s="0">
        <v>0.057419</v>
      </c>
      <c r="I5369" s="0">
        <v>0.011988</v>
      </c>
      <c r="J5369" s="0">
        <v>-0.023728</v>
      </c>
      <c r="K5369" s="0">
        <v>1015.059998</v>
      </c>
      <c r="L5369" s="0">
        <v>43.831562</v>
      </c>
      <c r="W5369" s="0">
        <f t="shared" si="83"/>
        <v>54936.771282265283</v>
      </c>
    </row>
    <row r="5370">
      <c r="A5370" s="0">
        <v>497.205</v>
      </c>
      <c r="B5370" s="0">
        <v>1791.439331</v>
      </c>
      <c r="C5370" s="0">
        <v>-51312.207031</v>
      </c>
      <c r="D5370" s="0">
        <v>19420.451172</v>
      </c>
      <c r="E5370" s="0">
        <v>-0.434816</v>
      </c>
      <c r="F5370" s="0">
        <v>9.962544</v>
      </c>
      <c r="G5370" s="0">
        <v>-0.057566</v>
      </c>
      <c r="H5370" s="0">
        <v>0.0581</v>
      </c>
      <c r="I5370" s="0">
        <v>0.01151</v>
      </c>
      <c r="J5370" s="0">
        <v>-0.01984</v>
      </c>
      <c r="K5370" s="0">
        <v>1015.029968</v>
      </c>
      <c r="L5370" s="0">
        <v>43.831562</v>
      </c>
      <c r="W5370" s="0">
        <f t="shared" si="83"/>
        <v>54893.58586385932</v>
      </c>
    </row>
    <row r="5371">
      <c r="A5371" s="0">
        <v>497.21625</v>
      </c>
      <c r="B5371" s="0">
        <v>1901.575439</v>
      </c>
      <c r="C5371" s="0">
        <v>-51308.875</v>
      </c>
      <c r="D5371" s="0">
        <v>19433.277344</v>
      </c>
      <c r="E5371" s="0">
        <v>-0.425973</v>
      </c>
      <c r="F5371" s="0">
        <v>9.961529</v>
      </c>
      <c r="G5371" s="0">
        <v>-0.060208</v>
      </c>
      <c r="H5371" s="0">
        <v>0.046369</v>
      </c>
      <c r="I5371" s="0">
        <v>0.010824</v>
      </c>
      <c r="J5371" s="0">
        <v>-0.016655</v>
      </c>
      <c r="K5371" s="0">
        <v>1015.029968</v>
      </c>
      <c r="L5371" s="0">
        <v>43.831562</v>
      </c>
      <c r="W5371" s="0">
        <f t="shared" si="83"/>
        <v>54898.715023620149</v>
      </c>
    </row>
    <row r="5372">
      <c r="A5372" s="0">
        <v>497.2275</v>
      </c>
      <c r="B5372" s="0">
        <v>1812.973755</v>
      </c>
      <c r="C5372" s="0">
        <v>-51278.71875</v>
      </c>
      <c r="D5372" s="0">
        <v>19518.912109</v>
      </c>
      <c r="E5372" s="0">
        <v>-0.419993</v>
      </c>
      <c r="F5372" s="0">
        <v>9.952446</v>
      </c>
      <c r="G5372" s="0">
        <v>-0.063143</v>
      </c>
      <c r="H5372" s="0">
        <v>0.019538</v>
      </c>
      <c r="I5372" s="0">
        <v>0.007212</v>
      </c>
      <c r="J5372" s="0">
        <v>-0.010431</v>
      </c>
      <c r="K5372" s="0">
        <v>1015.029968</v>
      </c>
      <c r="L5372" s="0">
        <v>43.831562</v>
      </c>
      <c r="W5372" s="0">
        <f t="shared" si="83"/>
        <v>54897.921640047425</v>
      </c>
    </row>
    <row r="5373">
      <c r="A5373" s="0">
        <v>497.23875</v>
      </c>
      <c r="B5373" s="0">
        <v>1804.604492</v>
      </c>
      <c r="C5373" s="0">
        <v>-51294.941406</v>
      </c>
      <c r="D5373" s="0">
        <v>19499.240234</v>
      </c>
      <c r="E5373" s="0">
        <v>-0.425294</v>
      </c>
      <c r="F5373" s="0">
        <v>9.948217</v>
      </c>
      <c r="G5373" s="0">
        <v>-0.061028</v>
      </c>
      <c r="H5373" s="0">
        <v>-0.010111</v>
      </c>
      <c r="I5373" s="0">
        <v>0.003128</v>
      </c>
      <c r="J5373" s="0">
        <v>-0.004295</v>
      </c>
      <c r="K5373" s="0">
        <v>1015.029968</v>
      </c>
      <c r="L5373" s="0">
        <v>43.831562</v>
      </c>
      <c r="W5373" s="0">
        <f t="shared" si="83"/>
        <v>54905.810083458055</v>
      </c>
    </row>
    <row r="5374">
      <c r="A5374" s="0">
        <v>497.25</v>
      </c>
      <c r="B5374" s="0">
        <v>1881.065063</v>
      </c>
      <c r="C5374" s="0">
        <v>-51301.878906</v>
      </c>
      <c r="D5374" s="0">
        <v>19599.212891</v>
      </c>
      <c r="E5374" s="0">
        <v>-0.420654</v>
      </c>
      <c r="F5374" s="0">
        <v>9.946527</v>
      </c>
      <c r="G5374" s="0">
        <v>-0.068321</v>
      </c>
      <c r="H5374" s="0">
        <v>-0.028332</v>
      </c>
      <c r="I5374" s="0">
        <v>0.000583</v>
      </c>
      <c r="J5374" s="0">
        <v>-0.000152</v>
      </c>
      <c r="K5374" s="0">
        <v>1015.029968</v>
      </c>
      <c r="L5374" s="0">
        <v>43.831562</v>
      </c>
      <c r="W5374" s="0">
        <f t="shared" si="83"/>
        <v>54950.435221241583</v>
      </c>
    </row>
    <row r="5375">
      <c r="A5375" s="0">
        <v>497.26125</v>
      </c>
      <c r="B5375" s="0">
        <v>1895.006348</v>
      </c>
      <c r="C5375" s="0">
        <v>-51319.613281</v>
      </c>
      <c r="D5375" s="0">
        <v>19463.861328</v>
      </c>
      <c r="E5375" s="0">
        <v>-0.416739</v>
      </c>
      <c r="F5375" s="0">
        <v>9.961371</v>
      </c>
      <c r="G5375" s="0">
        <v>-0.062546</v>
      </c>
      <c r="H5375" s="0">
        <v>-0.029917</v>
      </c>
      <c r="I5375" s="0">
        <v>-0.000356</v>
      </c>
      <c r="J5375" s="0">
        <v>0.00076</v>
      </c>
      <c r="K5375" s="0">
        <v>1015.029968</v>
      </c>
      <c r="L5375" s="0">
        <v>43.831562</v>
      </c>
      <c r="W5375" s="0">
        <f t="shared" si="83"/>
        <v>54919.355915432636</v>
      </c>
    </row>
    <row r="5376">
      <c r="A5376" s="0">
        <v>497.2725</v>
      </c>
      <c r="B5376" s="0">
        <v>1865.192749</v>
      </c>
      <c r="C5376" s="0">
        <v>-51321.300781</v>
      </c>
      <c r="D5376" s="0">
        <v>19512.626953</v>
      </c>
      <c r="E5376" s="0">
        <v>-0.420626</v>
      </c>
      <c r="F5376" s="0">
        <v>9.947656</v>
      </c>
      <c r="G5376" s="0">
        <v>-0.06923</v>
      </c>
      <c r="H5376" s="0">
        <v>-0.013516</v>
      </c>
      <c r="I5376" s="0">
        <v>0.002453</v>
      </c>
      <c r="J5376" s="0">
        <v>-0.003308</v>
      </c>
      <c r="K5376" s="0">
        <v>1015.029968</v>
      </c>
      <c r="L5376" s="0">
        <v>43.831562</v>
      </c>
      <c r="W5376" s="0">
        <f t="shared" si="83"/>
        <v>54937.213875948742</v>
      </c>
    </row>
    <row r="5377">
      <c r="A5377" s="0">
        <v>497.28375</v>
      </c>
      <c r="B5377" s="0">
        <v>1847.142456</v>
      </c>
      <c r="C5377" s="0">
        <v>-51303.929687</v>
      </c>
      <c r="D5377" s="0">
        <v>19465.568359</v>
      </c>
      <c r="E5377" s="0">
        <v>-0.432375</v>
      </c>
      <c r="F5377" s="0">
        <v>9.956028</v>
      </c>
      <c r="G5377" s="0">
        <v>-0.060014</v>
      </c>
      <c r="H5377" s="0">
        <v>0.012674</v>
      </c>
      <c r="I5377" s="0">
        <v>0.006021</v>
      </c>
      <c r="J5377" s="0">
        <v>-0.01169</v>
      </c>
      <c r="K5377" s="0">
        <v>1015.029968</v>
      </c>
      <c r="L5377" s="0">
        <v>43.831562</v>
      </c>
      <c r="W5377" s="0">
        <f t="shared" si="83"/>
        <v>54903.674632216556</v>
      </c>
    </row>
    <row r="5378">
      <c r="A5378" s="0">
        <v>497.295</v>
      </c>
      <c r="B5378" s="0">
        <v>1789.309814</v>
      </c>
      <c r="C5378" s="0">
        <v>-51293.355469</v>
      </c>
      <c r="D5378" s="0">
        <v>19455.230469</v>
      </c>
      <c r="E5378" s="0">
        <v>-0.427843</v>
      </c>
      <c r="F5378" s="0">
        <v>9.941482</v>
      </c>
      <c r="G5378" s="0">
        <v>-0.060732</v>
      </c>
      <c r="H5378" s="0">
        <v>0.034792</v>
      </c>
      <c r="I5378" s="0">
        <v>0.007796</v>
      </c>
      <c r="J5378" s="0">
        <v>-0.018063</v>
      </c>
      <c r="K5378" s="0">
        <v>1015.029968</v>
      </c>
      <c r="L5378" s="0">
        <v>43.831562</v>
      </c>
      <c r="W5378" s="0">
        <f ref="W5378:W5441" t="shared" si="84">SQRT((B5378)^2+(C5378)^2+(D5378)^2)</f>
        <v>54888.213101553731</v>
      </c>
    </row>
    <row r="5379">
      <c r="A5379" s="0">
        <v>497.30625</v>
      </c>
      <c r="B5379" s="0">
        <v>1850.856812</v>
      </c>
      <c r="C5379" s="0">
        <v>-51319.363281</v>
      </c>
      <c r="D5379" s="0">
        <v>19381.875</v>
      </c>
      <c r="E5379" s="0">
        <v>-0.434316</v>
      </c>
      <c r="F5379" s="0">
        <v>9.959441</v>
      </c>
      <c r="G5379" s="0">
        <v>-0.059788</v>
      </c>
      <c r="H5379" s="0">
        <v>0.052227</v>
      </c>
      <c r="I5379" s="0">
        <v>0.010595</v>
      </c>
      <c r="J5379" s="0">
        <v>-0.021536</v>
      </c>
      <c r="K5379" s="0">
        <v>1015.039978</v>
      </c>
      <c r="L5379" s="0">
        <v>43.834099</v>
      </c>
      <c r="W5379" s="0">
        <f t="shared" si="84"/>
        <v>54888.612635239762</v>
      </c>
    </row>
    <row r="5380">
      <c r="A5380" s="0">
        <v>497.3175</v>
      </c>
      <c r="B5380" s="0">
        <v>1832.645508</v>
      </c>
      <c r="C5380" s="0">
        <v>-51328.003906</v>
      </c>
      <c r="D5380" s="0">
        <v>19470.443359</v>
      </c>
      <c r="E5380" s="0">
        <v>-0.440687</v>
      </c>
      <c r="F5380" s="0">
        <v>9.960377</v>
      </c>
      <c r="G5380" s="0">
        <v>-0.062253</v>
      </c>
      <c r="H5380" s="0">
        <v>0.064079</v>
      </c>
      <c r="I5380" s="0">
        <v>0.012605</v>
      </c>
      <c r="J5380" s="0">
        <v>-0.021944</v>
      </c>
      <c r="K5380" s="0">
        <v>1015.039978</v>
      </c>
      <c r="L5380" s="0">
        <v>43.834099</v>
      </c>
      <c r="W5380" s="0">
        <f t="shared" si="84"/>
        <v>54927.413366445457</v>
      </c>
    </row>
    <row r="5381">
      <c r="A5381" s="0">
        <v>497.32875</v>
      </c>
      <c r="B5381" s="0">
        <v>1742.922852</v>
      </c>
      <c r="C5381" s="0">
        <v>-51307.726562</v>
      </c>
      <c r="D5381" s="0">
        <v>19459.097656</v>
      </c>
      <c r="E5381" s="0">
        <v>-0.436819</v>
      </c>
      <c r="F5381" s="0">
        <v>9.955455</v>
      </c>
      <c r="G5381" s="0">
        <v>-0.062103</v>
      </c>
      <c r="H5381" s="0">
        <v>0.047262</v>
      </c>
      <c r="I5381" s="0">
        <v>0.009944</v>
      </c>
      <c r="J5381" s="0">
        <v>-0.016273</v>
      </c>
      <c r="K5381" s="0">
        <v>1015.039978</v>
      </c>
      <c r="L5381" s="0">
        <v>43.834099</v>
      </c>
      <c r="W5381" s="0">
        <f t="shared" si="84"/>
        <v>54901.52153278386</v>
      </c>
    </row>
    <row r="5382">
      <c r="A5382" s="0">
        <v>497.34</v>
      </c>
      <c r="B5382" s="0">
        <v>1824.215942</v>
      </c>
      <c r="C5382" s="0">
        <v>-51311.402344</v>
      </c>
      <c r="D5382" s="0">
        <v>19491.427734</v>
      </c>
      <c r="E5382" s="0">
        <v>-0.425142</v>
      </c>
      <c r="F5382" s="0">
        <v>9.966033</v>
      </c>
      <c r="G5382" s="0">
        <v>-0.056405</v>
      </c>
      <c r="H5382" s="0">
        <v>0.018517</v>
      </c>
      <c r="I5382" s="0">
        <v>0.006812</v>
      </c>
      <c r="J5382" s="0">
        <v>-0.01028</v>
      </c>
      <c r="K5382" s="0">
        <v>1015.039978</v>
      </c>
      <c r="L5382" s="0">
        <v>43.834099</v>
      </c>
      <c r="W5382" s="0">
        <f t="shared" si="84"/>
        <v>54919.063442675717</v>
      </c>
    </row>
    <row r="5383">
      <c r="A5383" s="0">
        <v>497.35125</v>
      </c>
      <c r="B5383" s="0">
        <v>1888.732788</v>
      </c>
      <c r="C5383" s="0">
        <v>-51293.125</v>
      </c>
      <c r="D5383" s="0">
        <v>19545</v>
      </c>
      <c r="E5383" s="0">
        <v>-0.422767</v>
      </c>
      <c r="F5383" s="0">
        <v>9.953138</v>
      </c>
      <c r="G5383" s="0">
        <v>-0.058923</v>
      </c>
      <c r="H5383" s="0">
        <v>-0.005867</v>
      </c>
      <c r="I5383" s="0">
        <v>0.003389</v>
      </c>
      <c r="J5383" s="0">
        <v>-0.00614</v>
      </c>
      <c r="K5383" s="0">
        <v>1015.039978</v>
      </c>
      <c r="L5383" s="0">
        <v>43.834099</v>
      </c>
      <c r="W5383" s="0">
        <f t="shared" si="84"/>
        <v>54923.210110208332</v>
      </c>
    </row>
    <row r="5384">
      <c r="A5384" s="0">
        <v>497.3625</v>
      </c>
      <c r="B5384" s="0">
        <v>1862.889282</v>
      </c>
      <c r="C5384" s="0">
        <v>-51314.488281</v>
      </c>
      <c r="D5384" s="0">
        <v>19462.666016</v>
      </c>
      <c r="E5384" s="0">
        <v>-0.44326</v>
      </c>
      <c r="F5384" s="0">
        <v>9.951032</v>
      </c>
      <c r="G5384" s="0">
        <v>-0.061276</v>
      </c>
      <c r="H5384" s="0">
        <v>-0.026506</v>
      </c>
      <c r="I5384" s="0">
        <v>0.00071</v>
      </c>
      <c r="J5384" s="0">
        <v>-0.001751</v>
      </c>
      <c r="K5384" s="0">
        <v>1015.039978</v>
      </c>
      <c r="L5384" s="0">
        <v>43.834099</v>
      </c>
      <c r="W5384" s="0">
        <f t="shared" si="84"/>
        <v>54913.04428337804</v>
      </c>
    </row>
    <row r="5385">
      <c r="A5385" s="0">
        <v>497.37375</v>
      </c>
      <c r="B5385" s="0">
        <v>1905.003052</v>
      </c>
      <c r="C5385" s="0">
        <v>-51318.234375</v>
      </c>
      <c r="D5385" s="0">
        <v>19609.744141</v>
      </c>
      <c r="E5385" s="0">
        <v>-0.442542</v>
      </c>
      <c r="F5385" s="0">
        <v>9.956028</v>
      </c>
      <c r="G5385" s="0">
        <v>-0.076752</v>
      </c>
      <c r="H5385" s="0">
        <v>-0.028923</v>
      </c>
      <c r="I5385" s="0">
        <v>-0.00051</v>
      </c>
      <c r="J5385" s="0">
        <v>0.000116</v>
      </c>
      <c r="K5385" s="0">
        <v>1015.039978</v>
      </c>
      <c r="L5385" s="0">
        <v>43.834099</v>
      </c>
      <c r="W5385" s="0">
        <f t="shared" si="84"/>
        <v>54970.285439235668</v>
      </c>
    </row>
    <row r="5386">
      <c r="A5386" s="0">
        <v>497.385</v>
      </c>
      <c r="B5386" s="0">
        <v>1763.193848</v>
      </c>
      <c r="C5386" s="0">
        <v>-51306.53125</v>
      </c>
      <c r="D5386" s="0">
        <v>19538.789062</v>
      </c>
      <c r="E5386" s="0">
        <v>-0.430742</v>
      </c>
      <c r="F5386" s="0">
        <v>9.953047</v>
      </c>
      <c r="G5386" s="0">
        <v>-0.053292</v>
      </c>
      <c r="H5386" s="0">
        <v>-0.021981</v>
      </c>
      <c r="I5386" s="0">
        <v>0.000776</v>
      </c>
      <c r="J5386" s="0">
        <v>-0.002947</v>
      </c>
      <c r="K5386" s="0">
        <v>1015.039978</v>
      </c>
      <c r="L5386" s="0">
        <v>43.834099</v>
      </c>
      <c r="W5386" s="0">
        <f t="shared" si="84"/>
        <v>54929.3480706096</v>
      </c>
    </row>
    <row r="5387">
      <c r="A5387" s="0">
        <v>497.39625</v>
      </c>
      <c r="B5387" s="0">
        <v>1773.656372</v>
      </c>
      <c r="C5387" s="0">
        <v>-51310.492187</v>
      </c>
      <c r="D5387" s="0">
        <v>19468.267578</v>
      </c>
      <c r="E5387" s="0">
        <v>-0.423938</v>
      </c>
      <c r="F5387" s="0">
        <v>9.943768</v>
      </c>
      <c r="G5387" s="0">
        <v>-0.052023</v>
      </c>
      <c r="H5387" s="0">
        <v>0.009121</v>
      </c>
      <c r="I5387" s="0">
        <v>0.004349</v>
      </c>
      <c r="J5387" s="0">
        <v>-0.011027</v>
      </c>
      <c r="K5387" s="0">
        <v>1015.039978</v>
      </c>
      <c r="L5387" s="0">
        <v>43.834099</v>
      </c>
      <c r="W5387" s="0">
        <f t="shared" si="84"/>
        <v>54908.340968260287</v>
      </c>
    </row>
    <row r="5388">
      <c r="A5388" s="0">
        <v>497.4075</v>
      </c>
      <c r="B5388" s="0">
        <v>1795.739868</v>
      </c>
      <c r="C5388" s="0">
        <v>-51280.957031</v>
      </c>
      <c r="D5388" s="0">
        <v>19529.443359</v>
      </c>
      <c r="E5388" s="0">
        <v>-0.435182</v>
      </c>
      <c r="F5388" s="0">
        <v>9.9409</v>
      </c>
      <c r="G5388" s="0">
        <v>-0.052595</v>
      </c>
      <c r="H5388" s="0">
        <v>0.037046</v>
      </c>
      <c r="I5388" s="0">
        <v>0.009134</v>
      </c>
      <c r="J5388" s="0">
        <v>-0.019204</v>
      </c>
      <c r="K5388" s="0">
        <v>1015.059998</v>
      </c>
      <c r="L5388" s="0">
        <v>43.838982</v>
      </c>
      <c r="W5388" s="0">
        <f t="shared" si="84"/>
        <v>54903.1911058108</v>
      </c>
    </row>
    <row r="5389">
      <c r="A5389" s="0">
        <v>497.41875</v>
      </c>
      <c r="B5389" s="0">
        <v>1857.899536</v>
      </c>
      <c r="C5389" s="0">
        <v>-51297.753906</v>
      </c>
      <c r="D5389" s="0">
        <v>19569.447266</v>
      </c>
      <c r="E5389" s="0">
        <v>-0.423112</v>
      </c>
      <c r="F5389" s="0">
        <v>9.948007</v>
      </c>
      <c r="G5389" s="0">
        <v>-0.056047</v>
      </c>
      <c r="H5389" s="0">
        <v>0.059601</v>
      </c>
      <c r="I5389" s="0">
        <v>0.011264</v>
      </c>
      <c r="J5389" s="0">
        <v>-0.024558</v>
      </c>
      <c r="K5389" s="0">
        <v>1015.059998</v>
      </c>
      <c r="L5389" s="0">
        <v>43.838982</v>
      </c>
      <c r="W5389" s="0">
        <f t="shared" si="84"/>
        <v>54935.185562471364</v>
      </c>
    </row>
    <row r="5390">
      <c r="A5390" s="0">
        <v>497.43</v>
      </c>
      <c r="B5390" s="0">
        <v>1974.292847</v>
      </c>
      <c r="C5390" s="0">
        <v>-51312.796875</v>
      </c>
      <c r="D5390" s="0">
        <v>19572.746094</v>
      </c>
      <c r="E5390" s="0">
        <v>-0.42579</v>
      </c>
      <c r="F5390" s="0">
        <v>9.954646</v>
      </c>
      <c r="G5390" s="0">
        <v>-0.061365</v>
      </c>
      <c r="H5390" s="0">
        <v>0.063758</v>
      </c>
      <c r="I5390" s="0">
        <v>0.011956</v>
      </c>
      <c r="J5390" s="0">
        <v>-0.021712</v>
      </c>
      <c r="K5390" s="0">
        <v>1015.059998</v>
      </c>
      <c r="L5390" s="0">
        <v>43.838982</v>
      </c>
      <c r="W5390" s="0">
        <f t="shared" si="84"/>
        <v>54954.466106413194</v>
      </c>
    </row>
    <row r="5391">
      <c r="A5391" s="0">
        <v>497.44125</v>
      </c>
      <c r="B5391" s="0">
        <v>1895.890625</v>
      </c>
      <c r="C5391" s="0">
        <v>-51312.035156</v>
      </c>
      <c r="D5391" s="0">
        <v>19510.179687</v>
      </c>
      <c r="E5391" s="0">
        <v>-0.431678</v>
      </c>
      <c r="F5391" s="0">
        <v>9.955152</v>
      </c>
      <c r="G5391" s="0">
        <v>-0.056768</v>
      </c>
      <c r="H5391" s="0">
        <v>0.049684</v>
      </c>
      <c r="I5391" s="0">
        <v>0.010259</v>
      </c>
      <c r="J5391" s="0">
        <v>-0.016676</v>
      </c>
      <c r="K5391" s="0">
        <v>1015.059998</v>
      </c>
      <c r="L5391" s="0">
        <v>43.838982</v>
      </c>
      <c r="W5391" s="0">
        <f t="shared" si="84"/>
        <v>54928.739877513755</v>
      </c>
    </row>
    <row r="5392">
      <c r="A5392" s="0">
        <v>497.4525</v>
      </c>
      <c r="B5392" s="0">
        <v>1868.434204</v>
      </c>
      <c r="C5392" s="0">
        <v>-51337.753906</v>
      </c>
      <c r="D5392" s="0">
        <v>19456.048828</v>
      </c>
      <c r="E5392" s="0">
        <v>-0.427611</v>
      </c>
      <c r="F5392" s="0">
        <v>9.944416</v>
      </c>
      <c r="G5392" s="0">
        <v>-0.063825</v>
      </c>
      <c r="H5392" s="0">
        <v>0.027319</v>
      </c>
      <c r="I5392" s="0">
        <v>0.008731</v>
      </c>
      <c r="J5392" s="0">
        <v>-0.011413</v>
      </c>
      <c r="K5392" s="0">
        <v>1015.059998</v>
      </c>
      <c r="L5392" s="0">
        <v>43.838982</v>
      </c>
      <c r="W5392" s="0">
        <f t="shared" si="84"/>
        <v>54932.630179932356</v>
      </c>
    </row>
    <row r="5393">
      <c r="A5393" s="0">
        <v>497.46375</v>
      </c>
      <c r="B5393" s="0">
        <v>1849.269165</v>
      </c>
      <c r="C5393" s="0">
        <v>-51318.109375</v>
      </c>
      <c r="D5393" s="0">
        <v>19514.787109</v>
      </c>
      <c r="E5393" s="0">
        <v>-0.42553</v>
      </c>
      <c r="F5393" s="0">
        <v>9.954305</v>
      </c>
      <c r="G5393" s="0">
        <v>-0.069061</v>
      </c>
      <c r="H5393" s="0">
        <v>-0.000315</v>
      </c>
      <c r="I5393" s="0">
        <v>0.005223</v>
      </c>
      <c r="J5393" s="0">
        <v>-0.005806</v>
      </c>
      <c r="K5393" s="0">
        <v>1015.059998</v>
      </c>
      <c r="L5393" s="0">
        <v>43.838982</v>
      </c>
      <c r="W5393" s="0">
        <f t="shared" si="84"/>
        <v>54934.461517144911</v>
      </c>
    </row>
    <row r="5394">
      <c r="A5394" s="0">
        <v>497.475</v>
      </c>
      <c r="B5394" s="0">
        <v>2027.605591</v>
      </c>
      <c r="C5394" s="0">
        <v>-51316.507812</v>
      </c>
      <c r="D5394" s="0">
        <v>19485.21875</v>
      </c>
      <c r="E5394" s="0">
        <v>-0.428752</v>
      </c>
      <c r="F5394" s="0">
        <v>9.956346</v>
      </c>
      <c r="G5394" s="0">
        <v>-0.044694</v>
      </c>
      <c r="H5394" s="0">
        <v>-0.02323</v>
      </c>
      <c r="I5394" s="0">
        <v>0.001873</v>
      </c>
      <c r="J5394" s="0">
        <v>-0.001329</v>
      </c>
      <c r="K5394" s="0">
        <v>1015.059998</v>
      </c>
      <c r="L5394" s="0">
        <v>43.838982</v>
      </c>
      <c r="W5394" s="0">
        <f t="shared" si="84"/>
        <v>54928.762121379208</v>
      </c>
    </row>
    <row r="5395">
      <c r="A5395" s="0">
        <v>497.48625</v>
      </c>
      <c r="B5395" s="0">
        <v>1868.567749</v>
      </c>
      <c r="C5395" s="0">
        <v>-51302.191406</v>
      </c>
      <c r="D5395" s="0">
        <v>19435.529297</v>
      </c>
      <c r="E5395" s="0">
        <v>-0.432866</v>
      </c>
      <c r="F5395" s="0">
        <v>9.952405</v>
      </c>
      <c r="G5395" s="0">
        <v>-0.046905</v>
      </c>
      <c r="H5395" s="0">
        <v>-0.030255</v>
      </c>
      <c r="I5395" s="0">
        <v>-0.00038</v>
      </c>
      <c r="J5395" s="0">
        <v>0.001448</v>
      </c>
      <c r="K5395" s="0">
        <v>1015.059998</v>
      </c>
      <c r="L5395" s="0">
        <v>43.838982</v>
      </c>
      <c r="W5395" s="0">
        <f t="shared" si="84"/>
        <v>54892.132291841313</v>
      </c>
    </row>
    <row r="5396">
      <c r="A5396" s="0">
        <v>497.4975</v>
      </c>
      <c r="B5396" s="0">
        <v>1914.784546</v>
      </c>
      <c r="C5396" s="0">
        <v>-51320.871094</v>
      </c>
      <c r="D5396" s="0">
        <v>19418.595703</v>
      </c>
      <c r="E5396" s="0">
        <v>-0.423485</v>
      </c>
      <c r="F5396" s="0">
        <v>9.954547</v>
      </c>
      <c r="G5396" s="0">
        <v>-0.048718</v>
      </c>
      <c r="H5396" s="0">
        <v>-0.021658</v>
      </c>
      <c r="I5396" s="0">
        <v>0.00024</v>
      </c>
      <c r="J5396" s="0">
        <v>-0.002148</v>
      </c>
      <c r="K5396" s="0">
        <v>1015.059998</v>
      </c>
      <c r="L5396" s="0">
        <v>43.838982</v>
      </c>
      <c r="W5396" s="0">
        <f t="shared" si="84"/>
        <v>54905.191637778073</v>
      </c>
    </row>
    <row r="5397">
      <c r="A5397" s="0">
        <v>497.50875</v>
      </c>
      <c r="B5397" s="0">
        <v>1874.765381</v>
      </c>
      <c r="C5397" s="0">
        <v>-51321.0625</v>
      </c>
      <c r="D5397" s="0">
        <v>19528.0625</v>
      </c>
      <c r="E5397" s="0">
        <v>-0.418909</v>
      </c>
      <c r="F5397" s="0">
        <v>9.953729</v>
      </c>
      <c r="G5397" s="0">
        <v>-0.054299</v>
      </c>
      <c r="H5397" s="0">
        <v>0.004216</v>
      </c>
      <c r="I5397" s="0">
        <v>0.004853</v>
      </c>
      <c r="J5397" s="0">
        <v>-0.009466</v>
      </c>
      <c r="K5397" s="0">
        <v>1015.049988</v>
      </c>
      <c r="L5397" s="0">
        <v>43.838982</v>
      </c>
      <c r="W5397" s="0">
        <f t="shared" si="84"/>
        <v>54942.801406249833</v>
      </c>
    </row>
    <row r="5398">
      <c r="A5398" s="0">
        <v>497.52</v>
      </c>
      <c r="B5398" s="0">
        <v>1855.673584</v>
      </c>
      <c r="C5398" s="0">
        <v>-51292.15625</v>
      </c>
      <c r="D5398" s="0">
        <v>19535.660156</v>
      </c>
      <c r="E5398" s="0">
        <v>-0.430945</v>
      </c>
      <c r="F5398" s="0">
        <v>9.954277</v>
      </c>
      <c r="G5398" s="0">
        <v>-0.047752</v>
      </c>
      <c r="H5398" s="0">
        <v>0.035509</v>
      </c>
      <c r="I5398" s="0">
        <v>0.009357</v>
      </c>
      <c r="J5398" s="0">
        <v>-0.017619</v>
      </c>
      <c r="K5398" s="0">
        <v>1015.049988</v>
      </c>
      <c r="L5398" s="0">
        <v>43.838982</v>
      </c>
      <c r="W5398" s="0">
        <f t="shared" si="84"/>
        <v>54917.855338273141</v>
      </c>
    </row>
    <row r="5399">
      <c r="A5399" s="0">
        <v>497.53125</v>
      </c>
      <c r="B5399" s="0">
        <v>1808.480469</v>
      </c>
      <c r="C5399" s="0">
        <v>-51303.757812</v>
      </c>
      <c r="D5399" s="0">
        <v>19584.900391</v>
      </c>
      <c r="E5399" s="0">
        <v>-0.440676</v>
      </c>
      <c r="F5399" s="0">
        <v>9.959843</v>
      </c>
      <c r="G5399" s="0">
        <v>-0.045902</v>
      </c>
      <c r="H5399" s="0">
        <v>0.053651</v>
      </c>
      <c r="I5399" s="0">
        <v>0.011455</v>
      </c>
      <c r="J5399" s="0">
        <v>-0.022933</v>
      </c>
      <c r="K5399" s="0">
        <v>1015.049988</v>
      </c>
      <c r="L5399" s="0">
        <v>43.838982</v>
      </c>
      <c r="W5399" s="0">
        <f t="shared" si="84"/>
        <v>54944.649335167276</v>
      </c>
    </row>
    <row r="5400">
      <c r="A5400" s="0">
        <v>497.5425</v>
      </c>
      <c r="B5400" s="0">
        <v>1860.0896</v>
      </c>
      <c r="C5400" s="0">
        <v>-51264.335937</v>
      </c>
      <c r="D5400" s="0">
        <v>19625.863281</v>
      </c>
      <c r="E5400" s="0">
        <v>-0.437335</v>
      </c>
      <c r="F5400" s="0">
        <v>9.956573</v>
      </c>
      <c r="G5400" s="0">
        <v>-0.061046</v>
      </c>
      <c r="H5400" s="0">
        <v>0.066005</v>
      </c>
      <c r="I5400" s="0">
        <v>0.013098</v>
      </c>
      <c r="J5400" s="0">
        <v>-0.024074</v>
      </c>
      <c r="K5400" s="0">
        <v>1015.049988</v>
      </c>
      <c r="L5400" s="0">
        <v>43.838982</v>
      </c>
      <c r="W5400" s="0">
        <f t="shared" si="84"/>
        <v>54924.189405999634</v>
      </c>
    </row>
    <row r="5401">
      <c r="A5401" s="0">
        <v>497.55375</v>
      </c>
      <c r="B5401" s="0">
        <v>1848.3396</v>
      </c>
      <c r="C5401" s="0">
        <v>-51296.960937</v>
      </c>
      <c r="D5401" s="0">
        <v>19496.697266</v>
      </c>
      <c r="E5401" s="0">
        <v>-0.428184</v>
      </c>
      <c r="F5401" s="0">
        <v>9.956352</v>
      </c>
      <c r="G5401" s="0">
        <v>-0.056889</v>
      </c>
      <c r="H5401" s="0">
        <v>0.053613</v>
      </c>
      <c r="I5401" s="0">
        <v>0.011357</v>
      </c>
      <c r="J5401" s="0">
        <v>-0.01889</v>
      </c>
      <c r="K5401" s="0">
        <v>1015.049988</v>
      </c>
      <c r="L5401" s="0">
        <v>43.838982</v>
      </c>
      <c r="W5401" s="0">
        <f t="shared" si="84"/>
        <v>54908.248605570043</v>
      </c>
    </row>
    <row r="5402">
      <c r="A5402" s="0">
        <v>497.565</v>
      </c>
      <c r="B5402" s="0">
        <v>1833.14624</v>
      </c>
      <c r="C5402" s="0">
        <v>-51316.949219</v>
      </c>
      <c r="D5402" s="0">
        <v>19563.59375</v>
      </c>
      <c r="E5402" s="0">
        <v>-0.437046</v>
      </c>
      <c r="F5402" s="0">
        <v>9.954857</v>
      </c>
      <c r="G5402" s="0">
        <v>-0.058842</v>
      </c>
      <c r="H5402" s="0">
        <v>0.028665</v>
      </c>
      <c r="I5402" s="0">
        <v>0.008957</v>
      </c>
      <c r="J5402" s="0">
        <v>-0.012989</v>
      </c>
      <c r="K5402" s="0">
        <v>1015.049988</v>
      </c>
      <c r="L5402" s="0">
        <v>43.838982</v>
      </c>
      <c r="W5402" s="0">
        <f t="shared" si="84"/>
        <v>54950.194746676651</v>
      </c>
    </row>
    <row r="5403">
      <c r="A5403" s="0">
        <v>497.57625</v>
      </c>
      <c r="B5403" s="0">
        <v>1798.326172</v>
      </c>
      <c r="C5403" s="0">
        <v>-51295.890625</v>
      </c>
      <c r="D5403" s="0">
        <v>19452.505859</v>
      </c>
      <c r="E5403" s="0">
        <v>-0.429612</v>
      </c>
      <c r="F5403" s="0">
        <v>9.951426</v>
      </c>
      <c r="G5403" s="0">
        <v>-0.063744</v>
      </c>
      <c r="H5403" s="0">
        <v>-0.000799</v>
      </c>
      <c r="I5403" s="0">
        <v>0.004038</v>
      </c>
      <c r="J5403" s="0">
        <v>-0.008637</v>
      </c>
      <c r="K5403" s="0">
        <v>1015.049988</v>
      </c>
      <c r="L5403" s="0">
        <v>43.838982</v>
      </c>
      <c r="W5403" s="0">
        <f t="shared" si="84"/>
        <v>54889.911242661823</v>
      </c>
    </row>
    <row r="5404">
      <c r="A5404" s="0">
        <v>497.5875</v>
      </c>
      <c r="B5404" s="0">
        <v>1749.537109</v>
      </c>
      <c r="C5404" s="0">
        <v>-51304.199219</v>
      </c>
      <c r="D5404" s="0">
        <v>19502.986328</v>
      </c>
      <c r="E5404" s="0">
        <v>-0.425117</v>
      </c>
      <c r="F5404" s="0">
        <v>9.949059</v>
      </c>
      <c r="G5404" s="0">
        <v>-0.052822</v>
      </c>
      <c r="H5404" s="0">
        <v>-0.026629</v>
      </c>
      <c r="I5404" s="0">
        <v>0.000924</v>
      </c>
      <c r="J5404" s="0">
        <v>-0.000763</v>
      </c>
      <c r="K5404" s="0">
        <v>1015.049988</v>
      </c>
      <c r="L5404" s="0">
        <v>43.838982</v>
      </c>
      <c r="W5404" s="0">
        <f t="shared" si="84"/>
        <v>54914.0074417153</v>
      </c>
    </row>
    <row r="5405">
      <c r="A5405" s="0">
        <v>497.59875</v>
      </c>
      <c r="B5405" s="0">
        <v>1882.967163</v>
      </c>
      <c r="C5405" s="0">
        <v>-51291.144531</v>
      </c>
      <c r="D5405" s="0">
        <v>19468.109375</v>
      </c>
      <c r="E5405" s="0">
        <v>-0.430806</v>
      </c>
      <c r="F5405" s="0">
        <v>9.956082</v>
      </c>
      <c r="G5405" s="0">
        <v>-0.054562</v>
      </c>
      <c r="H5405" s="0">
        <v>-0.030538</v>
      </c>
      <c r="I5405" s="0">
        <v>0.000893</v>
      </c>
      <c r="J5405" s="0">
        <v>0.000852</v>
      </c>
      <c r="K5405" s="0">
        <v>1015.049988</v>
      </c>
      <c r="L5405" s="0">
        <v>43.838982</v>
      </c>
      <c r="W5405" s="0">
        <f t="shared" si="84"/>
        <v>54893.846242305073</v>
      </c>
    </row>
    <row r="5406">
      <c r="A5406" s="0">
        <v>497.61</v>
      </c>
      <c r="B5406" s="0">
        <v>1930.917725</v>
      </c>
      <c r="C5406" s="0">
        <v>-51312.953125</v>
      </c>
      <c r="D5406" s="0">
        <v>19456.376953</v>
      </c>
      <c r="E5406" s="0">
        <v>-0.429876</v>
      </c>
      <c r="F5406" s="0">
        <v>9.964899</v>
      </c>
      <c r="G5406" s="0">
        <v>-0.066712</v>
      </c>
      <c r="H5406" s="0">
        <v>-0.026718</v>
      </c>
      <c r="I5406" s="0">
        <v>0.000568</v>
      </c>
      <c r="J5406" s="0">
        <v>-0.001659</v>
      </c>
      <c r="K5406" s="0">
        <v>1015.019958</v>
      </c>
      <c r="L5406" s="0">
        <v>43.836445</v>
      </c>
      <c r="W5406" s="0">
        <f t="shared" si="84"/>
        <v>54911.731039973565</v>
      </c>
    </row>
    <row r="5407">
      <c r="A5407" s="0">
        <v>497.62125</v>
      </c>
      <c r="B5407" s="0">
        <v>1839.860474</v>
      </c>
      <c r="C5407" s="0">
        <v>-51290.671875</v>
      </c>
      <c r="D5407" s="0">
        <v>19487.261719</v>
      </c>
      <c r="E5407" s="0">
        <v>-0.423521</v>
      </c>
      <c r="F5407" s="0">
        <v>9.949732</v>
      </c>
      <c r="G5407" s="0">
        <v>-0.062029</v>
      </c>
      <c r="H5407" s="0">
        <v>-0.000114</v>
      </c>
      <c r="I5407" s="0">
        <v>0.003787</v>
      </c>
      <c r="J5407" s="0">
        <v>-0.007666</v>
      </c>
      <c r="K5407" s="0">
        <v>1015.019958</v>
      </c>
      <c r="L5407" s="0">
        <v>43.836445</v>
      </c>
      <c r="W5407" s="0">
        <f t="shared" si="84"/>
        <v>54898.738394042412</v>
      </c>
    </row>
    <row r="5408">
      <c r="A5408" s="0">
        <v>497.6325</v>
      </c>
      <c r="B5408" s="0">
        <v>1836.426392</v>
      </c>
      <c r="C5408" s="0">
        <v>-51301.84375</v>
      </c>
      <c r="D5408" s="0">
        <v>19300.914062</v>
      </c>
      <c r="E5408" s="0">
        <v>-0.432239</v>
      </c>
      <c r="F5408" s="0">
        <v>9.946401</v>
      </c>
      <c r="G5408" s="0">
        <v>-0.061039</v>
      </c>
      <c r="H5408" s="0">
        <v>0.028225</v>
      </c>
      <c r="I5408" s="0">
        <v>0.007417</v>
      </c>
      <c r="J5408" s="0">
        <v>-0.017552</v>
      </c>
      <c r="K5408" s="0">
        <v>1015.019958</v>
      </c>
      <c r="L5408" s="0">
        <v>43.836445</v>
      </c>
      <c r="W5408" s="0">
        <f t="shared" si="84"/>
        <v>54843.203021626643</v>
      </c>
    </row>
    <row r="5409">
      <c r="A5409" s="0">
        <v>497.64375</v>
      </c>
      <c r="B5409" s="0">
        <v>1855.374634</v>
      </c>
      <c r="C5409" s="0">
        <v>-51327.082031</v>
      </c>
      <c r="D5409" s="0">
        <v>19507.443359</v>
      </c>
      <c r="E5409" s="0">
        <v>-0.418278</v>
      </c>
      <c r="F5409" s="0">
        <v>9.950373</v>
      </c>
      <c r="G5409" s="0">
        <v>-0.064875</v>
      </c>
      <c r="H5409" s="0">
        <v>0.053185</v>
      </c>
      <c r="I5409" s="0">
        <v>0.011087</v>
      </c>
      <c r="J5409" s="0">
        <v>-0.022198</v>
      </c>
      <c r="K5409" s="0">
        <v>1015.019958</v>
      </c>
      <c r="L5409" s="0">
        <v>43.836445</v>
      </c>
      <c r="W5409" s="0">
        <f t="shared" si="84"/>
        <v>54940.44149125566</v>
      </c>
    </row>
    <row r="5410">
      <c r="A5410" s="0">
        <v>497.655</v>
      </c>
      <c r="B5410" s="0">
        <v>1851.330322</v>
      </c>
      <c r="C5410" s="0">
        <v>-51314.1875</v>
      </c>
      <c r="D5410" s="0">
        <v>19534.251953</v>
      </c>
      <c r="E5410" s="0">
        <v>-0.423809</v>
      </c>
      <c r="F5410" s="0">
        <v>9.955423</v>
      </c>
      <c r="G5410" s="0">
        <v>-0.063874</v>
      </c>
      <c r="H5410" s="0">
        <v>0.063434</v>
      </c>
      <c r="I5410" s="0">
        <v>0.012454</v>
      </c>
      <c r="J5410" s="0">
        <v>-0.022512</v>
      </c>
      <c r="K5410" s="0">
        <v>1015.019958</v>
      </c>
      <c r="L5410" s="0">
        <v>43.836445</v>
      </c>
      <c r="W5410" s="0">
        <f t="shared" si="84"/>
        <v>54937.785376820546</v>
      </c>
    </row>
    <row r="5411">
      <c r="A5411" s="0">
        <v>497.66625</v>
      </c>
      <c r="B5411" s="0">
        <v>1809.603882</v>
      </c>
      <c r="C5411" s="0">
        <v>-51311.480469</v>
      </c>
      <c r="D5411" s="0">
        <v>19626.845703</v>
      </c>
      <c r="E5411" s="0">
        <v>-0.422104</v>
      </c>
      <c r="F5411" s="0">
        <v>9.95382</v>
      </c>
      <c r="G5411" s="0">
        <v>-0.061478</v>
      </c>
      <c r="H5411" s="0">
        <v>0.05339</v>
      </c>
      <c r="I5411" s="0">
        <v>0.010808</v>
      </c>
      <c r="J5411" s="0">
        <v>-0.017697</v>
      </c>
      <c r="K5411" s="0">
        <v>1015.019958</v>
      </c>
      <c r="L5411" s="0">
        <v>43.836445</v>
      </c>
      <c r="W5411" s="0">
        <f t="shared" si="84"/>
        <v>54966.86061964689</v>
      </c>
    </row>
    <row r="5412">
      <c r="A5412" s="0">
        <v>497.6775</v>
      </c>
      <c r="B5412" s="0">
        <v>1716.791626</v>
      </c>
      <c r="C5412" s="0">
        <v>-51313.898437</v>
      </c>
      <c r="D5412" s="0">
        <v>19480.878906</v>
      </c>
      <c r="E5412" s="0">
        <v>-0.418767</v>
      </c>
      <c r="F5412" s="0">
        <v>9.959894</v>
      </c>
      <c r="G5412" s="0">
        <v>-0.060018</v>
      </c>
      <c r="H5412" s="0">
        <v>0.03073</v>
      </c>
      <c r="I5412" s="0">
        <v>0.007788</v>
      </c>
      <c r="J5412" s="0">
        <v>-0.014071</v>
      </c>
      <c r="K5412" s="0">
        <v>1015.019958</v>
      </c>
      <c r="L5412" s="0">
        <v>43.836445</v>
      </c>
      <c r="W5412" s="0">
        <f t="shared" si="84"/>
        <v>54914.189325165236</v>
      </c>
    </row>
    <row r="5413">
      <c r="A5413" s="0">
        <v>497.68875</v>
      </c>
      <c r="B5413" s="0">
        <v>1864.53833</v>
      </c>
      <c r="C5413" s="0">
        <v>-51297.691406</v>
      </c>
      <c r="D5413" s="0">
        <v>19529.589844</v>
      </c>
      <c r="E5413" s="0">
        <v>-0.431483</v>
      </c>
      <c r="F5413" s="0">
        <v>9.961221</v>
      </c>
      <c r="G5413" s="0">
        <v>-0.068002</v>
      </c>
      <c r="H5413" s="0">
        <v>0.002728</v>
      </c>
      <c r="I5413" s="0">
        <v>0.005361</v>
      </c>
      <c r="J5413" s="0">
        <v>-0.006859</v>
      </c>
      <c r="K5413" s="0">
        <v>1015.019958</v>
      </c>
      <c r="L5413" s="0">
        <v>43.836445</v>
      </c>
      <c r="W5413" s="0">
        <f t="shared" si="84"/>
        <v>54921.166468349096</v>
      </c>
    </row>
    <row r="5414">
      <c r="A5414" s="0">
        <v>497.7</v>
      </c>
      <c r="B5414" s="0">
        <v>1898.034302</v>
      </c>
      <c r="C5414" s="0">
        <v>-51289.183594</v>
      </c>
      <c r="D5414" s="0">
        <v>19432.541016</v>
      </c>
      <c r="E5414" s="0">
        <v>-0.436996</v>
      </c>
      <c r="F5414" s="0">
        <v>9.957603</v>
      </c>
      <c r="G5414" s="0">
        <v>-0.070412</v>
      </c>
      <c r="H5414" s="0">
        <v>-0.021726</v>
      </c>
      <c r="I5414" s="0">
        <v>0.002124</v>
      </c>
      <c r="J5414" s="0">
        <v>-0.001338</v>
      </c>
      <c r="K5414" s="0">
        <v>1015.049988</v>
      </c>
      <c r="L5414" s="0">
        <v>43.838982</v>
      </c>
      <c r="W5414" s="0">
        <f t="shared" si="84"/>
        <v>54879.928373578718</v>
      </c>
    </row>
    <row r="5415">
      <c r="A5415" s="0">
        <v>497.71125</v>
      </c>
      <c r="B5415" s="0">
        <v>1993.795166</v>
      </c>
      <c r="C5415" s="0">
        <v>-51297.65625</v>
      </c>
      <c r="D5415" s="0">
        <v>19510.910156</v>
      </c>
      <c r="E5415" s="0">
        <v>-0.418717</v>
      </c>
      <c r="F5415" s="0">
        <v>9.956035</v>
      </c>
      <c r="G5415" s="0">
        <v>-0.06504</v>
      </c>
      <c r="H5415" s="0">
        <v>-0.031394</v>
      </c>
      <c r="I5415" s="0">
        <v>-2.103986E-05</v>
      </c>
      <c r="J5415" s="0">
        <v>0.00027</v>
      </c>
      <c r="K5415" s="0">
        <v>1015.049988</v>
      </c>
      <c r="L5415" s="0">
        <v>43.838982</v>
      </c>
      <c r="W5415" s="0">
        <f t="shared" si="84"/>
        <v>54919.034687643885</v>
      </c>
    </row>
    <row r="5416">
      <c r="A5416" s="0">
        <v>497.7225</v>
      </c>
      <c r="B5416" s="0">
        <v>1920.409912</v>
      </c>
      <c r="C5416" s="0">
        <v>-51311.6875</v>
      </c>
      <c r="D5416" s="0">
        <v>19449.275391</v>
      </c>
      <c r="E5416" s="0">
        <v>-0.423656</v>
      </c>
      <c r="F5416" s="0">
        <v>9.946502</v>
      </c>
      <c r="G5416" s="0">
        <v>-0.061221</v>
      </c>
      <c r="H5416" s="0">
        <v>-0.023865</v>
      </c>
      <c r="I5416" s="0">
        <v>0.000398</v>
      </c>
      <c r="J5416" s="0">
        <v>-0.002249</v>
      </c>
      <c r="K5416" s="0">
        <v>1015.049988</v>
      </c>
      <c r="L5416" s="0">
        <v>43.838982</v>
      </c>
      <c r="W5416" s="0">
        <f t="shared" si="84"/>
        <v>54907.663960167913</v>
      </c>
    </row>
    <row r="5417">
      <c r="A5417" s="0">
        <v>497.73375</v>
      </c>
      <c r="B5417" s="0">
        <v>1968.050659</v>
      </c>
      <c r="C5417" s="0">
        <v>-51351.695312</v>
      </c>
      <c r="D5417" s="0">
        <v>19345.636719</v>
      </c>
      <c r="E5417" s="0">
        <v>-0.431785</v>
      </c>
      <c r="F5417" s="0">
        <v>9.950659</v>
      </c>
      <c r="G5417" s="0">
        <v>-0.072714</v>
      </c>
      <c r="H5417" s="0">
        <v>-0.004426</v>
      </c>
      <c r="I5417" s="0">
        <v>0.003303</v>
      </c>
      <c r="J5417" s="0">
        <v>-0.007844</v>
      </c>
      <c r="K5417" s="0">
        <v>1015.049988</v>
      </c>
      <c r="L5417" s="0">
        <v>43.838982</v>
      </c>
      <c r="W5417" s="0">
        <f t="shared" si="84"/>
        <v>54910.14018263288</v>
      </c>
    </row>
    <row r="5418">
      <c r="A5418" s="0">
        <v>497.745</v>
      </c>
      <c r="B5418" s="0">
        <v>1875.434082</v>
      </c>
      <c r="C5418" s="0">
        <v>-51313.605469</v>
      </c>
      <c r="D5418" s="0">
        <v>19335.835937</v>
      </c>
      <c r="E5418" s="0">
        <v>-0.422371</v>
      </c>
      <c r="F5418" s="0">
        <v>9.952349</v>
      </c>
      <c r="G5418" s="0">
        <v>-0.063349</v>
      </c>
      <c r="H5418" s="0">
        <v>0.032392</v>
      </c>
      <c r="I5418" s="0">
        <v>0.007485</v>
      </c>
      <c r="J5418" s="0">
        <v>-0.018202</v>
      </c>
      <c r="K5418" s="0">
        <v>1015.049988</v>
      </c>
      <c r="L5418" s="0">
        <v>43.838982</v>
      </c>
      <c r="W5418" s="0">
        <f t="shared" si="84"/>
        <v>54867.822178456248</v>
      </c>
    </row>
    <row r="5419">
      <c r="A5419" s="0">
        <v>497.75625</v>
      </c>
      <c r="B5419" s="0">
        <v>1858.300903</v>
      </c>
      <c r="C5419" s="0">
        <v>-51308.3125</v>
      </c>
      <c r="D5419" s="0">
        <v>19355.152344</v>
      </c>
      <c r="E5419" s="0">
        <v>-0.429232</v>
      </c>
      <c r="F5419" s="0">
        <v>9.955869</v>
      </c>
      <c r="G5419" s="0">
        <v>-0.063248</v>
      </c>
      <c r="H5419" s="0">
        <v>0.055933</v>
      </c>
      <c r="I5419" s="0">
        <v>0.010894</v>
      </c>
      <c r="J5419" s="0">
        <v>-0.023959</v>
      </c>
      <c r="K5419" s="0">
        <v>1015.049988</v>
      </c>
      <c r="L5419" s="0">
        <v>43.838982</v>
      </c>
      <c r="W5419" s="0">
        <f t="shared" si="84"/>
        <v>54869.100011784365</v>
      </c>
    </row>
    <row r="5420">
      <c r="A5420" s="0">
        <v>497.7675</v>
      </c>
      <c r="B5420" s="0">
        <v>1881.838989</v>
      </c>
      <c r="C5420" s="0">
        <v>-51330.738281</v>
      </c>
      <c r="D5420" s="0">
        <v>19393.185547</v>
      </c>
      <c r="E5420" s="0">
        <v>-0.42989</v>
      </c>
      <c r="F5420" s="0">
        <v>9.949948</v>
      </c>
      <c r="G5420" s="0">
        <v>-0.049328</v>
      </c>
      <c r="H5420" s="0">
        <v>0.064378</v>
      </c>
      <c r="I5420" s="0">
        <v>0.012168</v>
      </c>
      <c r="J5420" s="0">
        <v>-0.023902</v>
      </c>
      <c r="K5420" s="0">
        <v>1015.049988</v>
      </c>
      <c r="L5420" s="0">
        <v>43.838982</v>
      </c>
      <c r="W5420" s="0">
        <f t="shared" si="84"/>
        <v>54904.295424979355</v>
      </c>
    </row>
    <row r="5421">
      <c r="A5421" s="0">
        <v>497.77875</v>
      </c>
      <c r="B5421" s="0">
        <v>1850.333862</v>
      </c>
      <c r="C5421" s="0">
        <v>-51313.078125</v>
      </c>
      <c r="D5421" s="0">
        <v>19564.234375</v>
      </c>
      <c r="E5421" s="0">
        <v>-0.42955</v>
      </c>
      <c r="F5421" s="0">
        <v>9.953887</v>
      </c>
      <c r="G5421" s="0">
        <v>-0.054525</v>
      </c>
      <c r="H5421" s="0">
        <v>0.059833</v>
      </c>
      <c r="I5421" s="0">
        <v>0.011887</v>
      </c>
      <c r="J5421" s="0">
        <v>-0.01973</v>
      </c>
      <c r="K5421" s="0">
        <v>1015.049988</v>
      </c>
      <c r="L5421" s="0">
        <v>43.838982</v>
      </c>
      <c r="W5421" s="0">
        <f t="shared" si="84"/>
        <v>54947.3838207348</v>
      </c>
    </row>
    <row r="5422">
      <c r="A5422" s="0">
        <v>497.79</v>
      </c>
      <c r="B5422" s="0">
        <v>1852.688232</v>
      </c>
      <c r="C5422" s="0">
        <v>-51322.222656</v>
      </c>
      <c r="D5422" s="0">
        <v>19542.076172</v>
      </c>
      <c r="E5422" s="0">
        <v>-0.428637</v>
      </c>
      <c r="F5422" s="0">
        <v>9.945762</v>
      </c>
      <c r="G5422" s="0">
        <v>-0.055975</v>
      </c>
      <c r="H5422" s="0">
        <v>0.031858</v>
      </c>
      <c r="I5422" s="0">
        <v>0.008917</v>
      </c>
      <c r="J5422" s="0">
        <v>-0.011835</v>
      </c>
      <c r="K5422" s="0">
        <v>1015.049988</v>
      </c>
      <c r="L5422" s="0">
        <v>43.838982</v>
      </c>
      <c r="W5422" s="0">
        <f t="shared" si="84"/>
        <v>54948.118558775794</v>
      </c>
    </row>
    <row r="5423">
      <c r="A5423" s="0">
        <v>497.80125</v>
      </c>
      <c r="B5423" s="0">
        <v>1797.053101</v>
      </c>
      <c r="C5423" s="0">
        <v>-51321.246094</v>
      </c>
      <c r="D5423" s="0">
        <v>19511.136719</v>
      </c>
      <c r="E5423" s="0">
        <v>-0.432011</v>
      </c>
      <c r="F5423" s="0">
        <v>9.96095</v>
      </c>
      <c r="G5423" s="0">
        <v>-0.055247</v>
      </c>
      <c r="H5423" s="0">
        <v>0.001154</v>
      </c>
      <c r="I5423" s="0">
        <v>0.004252</v>
      </c>
      <c r="J5423" s="0">
        <v>-0.007634</v>
      </c>
      <c r="K5423" s="0">
        <v>1015.029968</v>
      </c>
      <c r="L5423" s="0">
        <v>43.838982</v>
      </c>
      <c r="W5423" s="0">
        <f t="shared" si="84"/>
        <v>54934.3622567536</v>
      </c>
    </row>
    <row r="5424">
      <c r="A5424" s="0">
        <v>497.8125</v>
      </c>
      <c r="B5424" s="0">
        <v>1796.024414</v>
      </c>
      <c r="C5424" s="0">
        <v>-51275.601562</v>
      </c>
      <c r="D5424" s="0">
        <v>19453.146484</v>
      </c>
      <c r="E5424" s="0">
        <v>-0.420303</v>
      </c>
      <c r="F5424" s="0">
        <v>9.952298</v>
      </c>
      <c r="G5424" s="0">
        <v>-0.061686</v>
      </c>
      <c r="H5424" s="0">
        <v>-0.021976</v>
      </c>
      <c r="I5424" s="0">
        <v>0.002259</v>
      </c>
      <c r="J5424" s="0">
        <v>-0.002426</v>
      </c>
      <c r="K5424" s="0">
        <v>1015.029968</v>
      </c>
      <c r="L5424" s="0">
        <v>43.838982</v>
      </c>
      <c r="W5424" s="0">
        <f t="shared" si="84"/>
        <v>54871.102844472</v>
      </c>
    </row>
    <row r="5425">
      <c r="A5425" s="0">
        <v>497.82375</v>
      </c>
      <c r="B5425" s="0">
        <v>1781.553589</v>
      </c>
      <c r="C5425" s="0">
        <v>-51318.363281</v>
      </c>
      <c r="D5425" s="0">
        <v>19623.857422</v>
      </c>
      <c r="E5425" s="0">
        <v>-0.422981</v>
      </c>
      <c r="F5425" s="0">
        <v>9.959046</v>
      </c>
      <c r="G5425" s="0">
        <v>-0.050226</v>
      </c>
      <c r="H5425" s="0">
        <v>-0.030783</v>
      </c>
      <c r="I5425" s="0">
        <v>0.000428</v>
      </c>
      <c r="J5425" s="0">
        <v>-8.09342E-05</v>
      </c>
      <c r="K5425" s="0">
        <v>1015.029968</v>
      </c>
      <c r="L5425" s="0">
        <v>43.838982</v>
      </c>
      <c r="W5425" s="0">
        <f t="shared" si="84"/>
        <v>54971.302723786277</v>
      </c>
    </row>
    <row r="5426">
      <c r="A5426" s="0">
        <v>497.835</v>
      </c>
      <c r="B5426" s="0">
        <v>1840.610229</v>
      </c>
      <c r="C5426" s="0">
        <v>-51286.445312</v>
      </c>
      <c r="D5426" s="0">
        <v>19527.474609</v>
      </c>
      <c r="E5426" s="0">
        <v>-0.424176</v>
      </c>
      <c r="F5426" s="0">
        <v>9.947864</v>
      </c>
      <c r="G5426" s="0">
        <v>-0.060457</v>
      </c>
      <c r="H5426" s="0">
        <v>-0.025931</v>
      </c>
      <c r="I5426" s="0">
        <v>0.001314</v>
      </c>
      <c r="J5426" s="0">
        <v>-0.000267</v>
      </c>
      <c r="K5426" s="0">
        <v>1015.029968</v>
      </c>
      <c r="L5426" s="0">
        <v>43.838982</v>
      </c>
      <c r="W5426" s="0">
        <f t="shared" si="84"/>
        <v>54909.102918924167</v>
      </c>
    </row>
    <row r="5427">
      <c r="A5427" s="0">
        <v>497.84625</v>
      </c>
      <c r="B5427" s="0">
        <v>1840.414429</v>
      </c>
      <c r="C5427" s="0">
        <v>-51315.554687</v>
      </c>
      <c r="D5427" s="0">
        <v>19518.980469</v>
      </c>
      <c r="E5427" s="0">
        <v>-0.43421</v>
      </c>
      <c r="F5427" s="0">
        <v>9.948704</v>
      </c>
      <c r="G5427" s="0">
        <v>-0.061151</v>
      </c>
      <c r="H5427" s="0">
        <v>-0.001613</v>
      </c>
      <c r="I5427" s="0">
        <v>0.003823</v>
      </c>
      <c r="J5427" s="0">
        <v>-0.007596</v>
      </c>
      <c r="K5427" s="0">
        <v>1015.029968</v>
      </c>
      <c r="L5427" s="0">
        <v>43.838982</v>
      </c>
      <c r="W5427" s="0">
        <f t="shared" si="84"/>
        <v>54933.267485688149</v>
      </c>
    </row>
    <row r="5428">
      <c r="A5428" s="0">
        <v>497.8575</v>
      </c>
      <c r="B5428" s="0">
        <v>1927.30603</v>
      </c>
      <c r="C5428" s="0">
        <v>-51327.34375</v>
      </c>
      <c r="D5428" s="0">
        <v>19415.261719</v>
      </c>
      <c r="E5428" s="0">
        <v>-0.437762</v>
      </c>
      <c r="F5428" s="0">
        <v>9.954873</v>
      </c>
      <c r="G5428" s="0">
        <v>-0.059622</v>
      </c>
      <c r="H5428" s="0">
        <v>0.022088</v>
      </c>
      <c r="I5428" s="0">
        <v>0.006352</v>
      </c>
      <c r="J5428" s="0">
        <v>-0.015035</v>
      </c>
      <c r="K5428" s="0">
        <v>1015.029968</v>
      </c>
      <c r="L5428" s="0">
        <v>43.838982</v>
      </c>
      <c r="W5428" s="0">
        <f t="shared" si="84"/>
        <v>54910.500931799965</v>
      </c>
    </row>
    <row r="5429">
      <c r="A5429" s="0">
        <v>497.86875</v>
      </c>
      <c r="B5429" s="0">
        <v>1928.995605</v>
      </c>
      <c r="C5429" s="0">
        <v>-51309.441406</v>
      </c>
      <c r="D5429" s="0">
        <v>19417.753906</v>
      </c>
      <c r="E5429" s="0">
        <v>-0.433558</v>
      </c>
      <c r="F5429" s="0">
        <v>9.961939</v>
      </c>
      <c r="G5429" s="0">
        <v>-0.055646</v>
      </c>
      <c r="H5429" s="0">
        <v>0.04878</v>
      </c>
      <c r="I5429" s="0">
        <v>0.010041</v>
      </c>
      <c r="J5429" s="0">
        <v>-0.022517</v>
      </c>
      <c r="K5429" s="0">
        <v>1015.029968</v>
      </c>
      <c r="L5429" s="0">
        <v>43.838982</v>
      </c>
      <c r="W5429" s="0">
        <f t="shared" si="84"/>
        <v>54894.708016290919</v>
      </c>
    </row>
    <row r="5430">
      <c r="A5430" s="0">
        <v>497.88</v>
      </c>
      <c r="B5430" s="0">
        <v>1893.690186</v>
      </c>
      <c r="C5430" s="0">
        <v>-51319.429687</v>
      </c>
      <c r="D5430" s="0">
        <v>19523.445312</v>
      </c>
      <c r="E5430" s="0">
        <v>-0.423554</v>
      </c>
      <c r="F5430" s="0">
        <v>9.95682</v>
      </c>
      <c r="G5430" s="0">
        <v>-0.057649</v>
      </c>
      <c r="H5430" s="0">
        <v>0.061298</v>
      </c>
      <c r="I5430" s="0">
        <v>0.011941</v>
      </c>
      <c r="J5430" s="0">
        <v>-0.022337</v>
      </c>
      <c r="K5430" s="0">
        <v>1015.029968</v>
      </c>
      <c r="L5430" s="0">
        <v>43.838982</v>
      </c>
      <c r="W5430" s="0">
        <f t="shared" si="84"/>
        <v>54940.284334631404</v>
      </c>
    </row>
    <row r="5431">
      <c r="A5431" s="0">
        <v>497.89125</v>
      </c>
      <c r="B5431" s="0">
        <v>1853.183594</v>
      </c>
      <c r="C5431" s="0">
        <v>-51313.46875</v>
      </c>
      <c r="D5431" s="0">
        <v>19387.769531</v>
      </c>
      <c r="E5431" s="0">
        <v>-0.427725</v>
      </c>
      <c r="F5431" s="0">
        <v>9.954101</v>
      </c>
      <c r="G5431" s="0">
        <v>-0.062573</v>
      </c>
      <c r="H5431" s="0">
        <v>0.055555</v>
      </c>
      <c r="I5431" s="0">
        <v>0.011638</v>
      </c>
      <c r="J5431" s="0">
        <v>-0.019043</v>
      </c>
      <c r="K5431" s="0">
        <v>1015.029968</v>
      </c>
      <c r="L5431" s="0">
        <v>43.838982</v>
      </c>
      <c r="W5431" s="0">
        <f t="shared" si="84"/>
        <v>54885.261883109109</v>
      </c>
    </row>
    <row r="5432">
      <c r="A5432" s="0">
        <v>497.9025</v>
      </c>
      <c r="B5432" s="0">
        <v>1880.108154</v>
      </c>
      <c r="C5432" s="0">
        <v>-51313.292969</v>
      </c>
      <c r="D5432" s="0">
        <v>19469.8125</v>
      </c>
      <c r="E5432" s="0">
        <v>-0.424237</v>
      </c>
      <c r="F5432" s="0">
        <v>9.948886</v>
      </c>
      <c r="G5432" s="0">
        <v>-0.048641</v>
      </c>
      <c r="H5432" s="0">
        <v>0.035053</v>
      </c>
      <c r="I5432" s="0">
        <v>0.008486</v>
      </c>
      <c r="J5432" s="0">
        <v>-0.013786</v>
      </c>
      <c r="K5432" s="0">
        <v>1015.059998</v>
      </c>
      <c r="L5432" s="0">
        <v>43.841328</v>
      </c>
      <c r="W5432" s="0">
        <f t="shared" si="84"/>
        <v>54915.047489538949</v>
      </c>
    </row>
    <row r="5433">
      <c r="A5433" s="0">
        <v>497.91375</v>
      </c>
      <c r="B5433" s="0">
        <v>1806.242798</v>
      </c>
      <c r="C5433" s="0">
        <v>-51310.5625</v>
      </c>
      <c r="D5433" s="0">
        <v>19449.212891</v>
      </c>
      <c r="E5433" s="0">
        <v>-0.426718</v>
      </c>
      <c r="F5433" s="0">
        <v>9.954139</v>
      </c>
      <c r="G5433" s="0">
        <v>-0.041678</v>
      </c>
      <c r="H5433" s="0">
        <v>0.005531</v>
      </c>
      <c r="I5433" s="0">
        <v>0.005532</v>
      </c>
      <c r="J5433" s="0">
        <v>-0.008063</v>
      </c>
      <c r="K5433" s="0">
        <v>1015.059998</v>
      </c>
      <c r="L5433" s="0">
        <v>43.841328</v>
      </c>
      <c r="W5433" s="0">
        <f t="shared" si="84"/>
        <v>54902.715954597123</v>
      </c>
    </row>
    <row r="5434">
      <c r="A5434" s="0">
        <v>497.925</v>
      </c>
      <c r="B5434" s="0">
        <v>1815.800293</v>
      </c>
      <c r="C5434" s="0">
        <v>-51308.214844</v>
      </c>
      <c r="D5434" s="0">
        <v>19506.158203</v>
      </c>
      <c r="E5434" s="0">
        <v>-0.433596</v>
      </c>
      <c r="F5434" s="0">
        <v>9.961129</v>
      </c>
      <c r="G5434" s="0">
        <v>-0.059717</v>
      </c>
      <c r="H5434" s="0">
        <v>-0.017086</v>
      </c>
      <c r="I5434" s="0">
        <v>0.002716</v>
      </c>
      <c r="J5434" s="0">
        <v>-0.003021</v>
      </c>
      <c r="K5434" s="0">
        <v>1015.059998</v>
      </c>
      <c r="L5434" s="0">
        <v>43.841328</v>
      </c>
      <c r="W5434" s="0">
        <f t="shared" si="84"/>
        <v>54921.036488968282</v>
      </c>
    </row>
    <row r="5435">
      <c r="A5435" s="0">
        <v>497.93625</v>
      </c>
      <c r="B5435" s="0">
        <v>1766.304077</v>
      </c>
      <c r="C5435" s="0">
        <v>-51280.855469</v>
      </c>
      <c r="D5435" s="0">
        <v>19452.650391</v>
      </c>
      <c r="E5435" s="0">
        <v>-0.427574</v>
      </c>
      <c r="F5435" s="0">
        <v>9.951828</v>
      </c>
      <c r="G5435" s="0">
        <v>-0.062171</v>
      </c>
      <c r="H5435" s="0">
        <v>-0.031109</v>
      </c>
      <c r="I5435" s="0">
        <v>0.000717</v>
      </c>
      <c r="J5435" s="0">
        <v>0.001198</v>
      </c>
      <c r="K5435" s="0">
        <v>1015.059998</v>
      </c>
      <c r="L5435" s="0">
        <v>43.841328</v>
      </c>
      <c r="W5435" s="0">
        <f t="shared" si="84"/>
        <v>54874.8719812572</v>
      </c>
    </row>
    <row r="5436">
      <c r="A5436" s="0">
        <v>497.9475</v>
      </c>
      <c r="B5436" s="0">
        <v>1925.450684</v>
      </c>
      <c r="C5436" s="0">
        <v>-51290.539062</v>
      </c>
      <c r="D5436" s="0">
        <v>19464.019531</v>
      </c>
      <c r="E5436" s="0">
        <v>-0.428061</v>
      </c>
      <c r="F5436" s="0">
        <v>9.956514</v>
      </c>
      <c r="G5436" s="0">
        <v>-0.061747</v>
      </c>
      <c r="H5436" s="0">
        <v>-0.026503</v>
      </c>
      <c r="I5436" s="0">
        <v>0.001339</v>
      </c>
      <c r="J5436" s="0">
        <v>-0.00026</v>
      </c>
      <c r="K5436" s="0">
        <v>1015.059998</v>
      </c>
      <c r="L5436" s="0">
        <v>43.841328</v>
      </c>
      <c r="W5436" s="0">
        <f t="shared" si="84"/>
        <v>54893.30390776469</v>
      </c>
    </row>
    <row r="5437">
      <c r="A5437" s="0">
        <v>497.95875</v>
      </c>
      <c r="B5437" s="0">
        <v>1876.413574</v>
      </c>
      <c r="C5437" s="0">
        <v>-51302.601562</v>
      </c>
      <c r="D5437" s="0">
        <v>19536.8125</v>
      </c>
      <c r="E5437" s="0">
        <v>-0.42993</v>
      </c>
      <c r="F5437" s="0">
        <v>9.940899</v>
      </c>
      <c r="G5437" s="0">
        <v>-0.052387</v>
      </c>
      <c r="H5437" s="0">
        <v>-0.008335</v>
      </c>
      <c r="I5437" s="0">
        <v>0.001725</v>
      </c>
      <c r="J5437" s="0">
        <v>-0.005269</v>
      </c>
      <c r="K5437" s="0">
        <v>1015.059998</v>
      </c>
      <c r="L5437" s="0">
        <v>43.841328</v>
      </c>
      <c r="W5437" s="0">
        <f t="shared" si="84"/>
        <v>54928.7256141099</v>
      </c>
    </row>
    <row r="5438">
      <c r="A5438" s="0">
        <v>497.97</v>
      </c>
      <c r="B5438" s="0">
        <v>1920.598633</v>
      </c>
      <c r="C5438" s="0">
        <v>-51315.480469</v>
      </c>
      <c r="D5438" s="0">
        <v>19398.046875</v>
      </c>
      <c r="E5438" s="0">
        <v>-0.431678</v>
      </c>
      <c r="F5438" s="0">
        <v>9.954282</v>
      </c>
      <c r="G5438" s="0">
        <v>-0.05681</v>
      </c>
      <c r="H5438" s="0">
        <v>0.026122</v>
      </c>
      <c r="I5438" s="0">
        <v>0.007539</v>
      </c>
      <c r="J5438" s="0">
        <v>-0.016584</v>
      </c>
      <c r="K5438" s="0">
        <v>1015.059998</v>
      </c>
      <c r="L5438" s="0">
        <v>43.841328</v>
      </c>
      <c r="W5438" s="0">
        <f t="shared" si="84"/>
        <v>54893.091163078978</v>
      </c>
    </row>
    <row r="5439">
      <c r="A5439" s="0">
        <v>497.98125</v>
      </c>
      <c r="B5439" s="0">
        <v>1836.615845</v>
      </c>
      <c r="C5439" s="0">
        <v>-51290.773437</v>
      </c>
      <c r="D5439" s="0">
        <v>19468.197266</v>
      </c>
      <c r="E5439" s="0">
        <v>-0.432003</v>
      </c>
      <c r="F5439" s="0">
        <v>9.94895</v>
      </c>
      <c r="G5439" s="0">
        <v>-0.056661</v>
      </c>
      <c r="H5439" s="0">
        <v>0.047814</v>
      </c>
      <c r="I5439" s="0">
        <v>0.010075</v>
      </c>
      <c r="J5439" s="0">
        <v>-0.021357</v>
      </c>
      <c r="K5439" s="0">
        <v>1015.059998</v>
      </c>
      <c r="L5439" s="0">
        <v>43.841328</v>
      </c>
      <c r="W5439" s="0">
        <f t="shared" si="84"/>
        <v>54891.960270295138</v>
      </c>
    </row>
    <row r="5440">
      <c r="A5440" s="0">
        <v>497.9925</v>
      </c>
      <c r="B5440" s="0">
        <v>1906.040039</v>
      </c>
      <c r="C5440" s="0">
        <v>-51311.097656</v>
      </c>
      <c r="D5440" s="0">
        <v>19459.072266</v>
      </c>
      <c r="E5440" s="0">
        <v>-0.416706</v>
      </c>
      <c r="F5440" s="0">
        <v>9.949965</v>
      </c>
      <c r="G5440" s="0">
        <v>-0.06356</v>
      </c>
      <c r="H5440" s="0">
        <v>0.062907</v>
      </c>
      <c r="I5440" s="0">
        <v>0.012459</v>
      </c>
      <c r="J5440" s="0">
        <v>-0.023647</v>
      </c>
      <c r="K5440" s="0">
        <v>1015.059998</v>
      </c>
      <c r="L5440" s="0">
        <v>43.841328</v>
      </c>
      <c r="W5440" s="0">
        <f t="shared" si="84"/>
        <v>54910.083088147388</v>
      </c>
    </row>
    <row r="5441">
      <c r="A5441" s="0">
        <v>498.00375</v>
      </c>
      <c r="B5441" s="0">
        <v>1753.629883</v>
      </c>
      <c r="C5441" s="0">
        <v>-51278.804687</v>
      </c>
      <c r="D5441" s="0">
        <v>19596.464844</v>
      </c>
      <c r="E5441" s="0">
        <v>-0.420418</v>
      </c>
      <c r="F5441" s="0">
        <v>9.954734</v>
      </c>
      <c r="G5441" s="0">
        <v>-0.070338</v>
      </c>
      <c r="H5441" s="0">
        <v>0.056508</v>
      </c>
      <c r="I5441" s="0">
        <v>0.011119</v>
      </c>
      <c r="J5441" s="0">
        <v>-0.019856</v>
      </c>
      <c r="K5441" s="0">
        <v>1015.039978</v>
      </c>
      <c r="L5441" s="0">
        <v>43.838982</v>
      </c>
      <c r="W5441" s="0">
        <f t="shared" si="84"/>
        <v>54923.696728062394</v>
      </c>
    </row>
    <row r="5442">
      <c r="A5442" s="0">
        <v>498.015</v>
      </c>
      <c r="B5442" s="0">
        <v>1825.318848</v>
      </c>
      <c r="C5442" s="0">
        <v>-51287.886719</v>
      </c>
      <c r="D5442" s="0">
        <v>19523.833984</v>
      </c>
      <c r="E5442" s="0">
        <v>-0.4282</v>
      </c>
      <c r="F5442" s="0">
        <v>9.950904</v>
      </c>
      <c r="G5442" s="0">
        <v>-0.075203</v>
      </c>
      <c r="H5442" s="0">
        <v>0.039684</v>
      </c>
      <c r="I5442" s="0">
        <v>0.008893</v>
      </c>
      <c r="J5442" s="0">
        <v>-0.013877</v>
      </c>
      <c r="K5442" s="0">
        <v>1015.039978</v>
      </c>
      <c r="L5442" s="0">
        <v>43.838982</v>
      </c>
      <c r="W5442" s="0">
        <f ref="W5442:W5505" t="shared" si="85">SQRT((B5442)^2+(C5442)^2+(D5442)^2)</f>
        <v>54908.644186800266</v>
      </c>
    </row>
    <row r="5443">
      <c r="A5443" s="0">
        <v>498.02625</v>
      </c>
      <c r="B5443" s="0">
        <v>1759.910278</v>
      </c>
      <c r="C5443" s="0">
        <v>-51313.871094</v>
      </c>
      <c r="D5443" s="0">
        <v>19462.53125</v>
      </c>
      <c r="E5443" s="0">
        <v>-0.427286</v>
      </c>
      <c r="F5443" s="0">
        <v>9.953781</v>
      </c>
      <c r="G5443" s="0">
        <v>-0.074292</v>
      </c>
      <c r="H5443" s="0">
        <v>0.011539</v>
      </c>
      <c r="I5443" s="0">
        <v>0.00568</v>
      </c>
      <c r="J5443" s="0">
        <v>-0.008755</v>
      </c>
      <c r="K5443" s="0">
        <v>1015.039978</v>
      </c>
      <c r="L5443" s="0">
        <v>43.838982</v>
      </c>
      <c r="W5443" s="0">
        <f t="shared" si="85"/>
        <v>54909.022696597742</v>
      </c>
    </row>
    <row r="5444">
      <c r="A5444" s="0">
        <v>498.0375</v>
      </c>
      <c r="B5444" s="0">
        <v>1857.256104</v>
      </c>
      <c r="C5444" s="0">
        <v>-51298.96875</v>
      </c>
      <c r="D5444" s="0">
        <v>19526.818359</v>
      </c>
      <c r="E5444" s="0">
        <v>-0.42323</v>
      </c>
      <c r="F5444" s="0">
        <v>9.951015</v>
      </c>
      <c r="G5444" s="0">
        <v>-0.065759</v>
      </c>
      <c r="H5444" s="0">
        <v>-0.021014</v>
      </c>
      <c r="I5444" s="0">
        <v>0.00202</v>
      </c>
      <c r="J5444" s="0">
        <v>-0.001647</v>
      </c>
      <c r="K5444" s="0">
        <v>1015.039978</v>
      </c>
      <c r="L5444" s="0">
        <v>43.838982</v>
      </c>
      <c r="W5444" s="0">
        <f t="shared" si="85"/>
        <v>54921.127358009515</v>
      </c>
    </row>
    <row r="5445">
      <c r="A5445" s="0">
        <v>498.04875</v>
      </c>
      <c r="B5445" s="0">
        <v>1787.10791</v>
      </c>
      <c r="C5445" s="0">
        <v>-51297.992187</v>
      </c>
      <c r="D5445" s="0">
        <v>19471.796875</v>
      </c>
      <c r="E5445" s="0">
        <v>-0.424554</v>
      </c>
      <c r="F5445" s="0">
        <v>9.959283</v>
      </c>
      <c r="G5445" s="0">
        <v>-0.061884</v>
      </c>
      <c r="H5445" s="0">
        <v>-0.030029</v>
      </c>
      <c r="I5445" s="0">
        <v>0.000494</v>
      </c>
      <c r="J5445" s="0">
        <v>0.001256</v>
      </c>
      <c r="K5445" s="0">
        <v>1015.039978</v>
      </c>
      <c r="L5445" s="0">
        <v>43.838982</v>
      </c>
      <c r="W5445" s="0">
        <f t="shared" si="85"/>
        <v>54898.348159491623</v>
      </c>
    </row>
    <row r="5446">
      <c r="A5446" s="0">
        <v>498.06</v>
      </c>
      <c r="B5446" s="0">
        <v>1780.353394</v>
      </c>
      <c r="C5446" s="0">
        <v>-51302.546875</v>
      </c>
      <c r="D5446" s="0">
        <v>19560.796875</v>
      </c>
      <c r="E5446" s="0">
        <v>-0.428746</v>
      </c>
      <c r="F5446" s="0">
        <v>9.955137</v>
      </c>
      <c r="G5446" s="0">
        <v>-0.06336</v>
      </c>
      <c r="H5446" s="0">
        <v>-0.030206</v>
      </c>
      <c r="I5446" s="0">
        <v>0.000309</v>
      </c>
      <c r="J5446" s="0">
        <v>0.000332</v>
      </c>
      <c r="K5446" s="0">
        <v>1015.039978</v>
      </c>
      <c r="L5446" s="0">
        <v>43.838982</v>
      </c>
      <c r="W5446" s="0">
        <f t="shared" si="85"/>
        <v>54934.012673880919</v>
      </c>
    </row>
    <row r="5447">
      <c r="A5447" s="0">
        <v>498.07125</v>
      </c>
      <c r="B5447" s="0">
        <v>1782.826416</v>
      </c>
      <c r="C5447" s="0">
        <v>-51285.308594</v>
      </c>
      <c r="D5447" s="0">
        <v>19515.542969</v>
      </c>
      <c r="E5447" s="0">
        <v>-0.428116</v>
      </c>
      <c r="F5447" s="0">
        <v>9.947639</v>
      </c>
      <c r="G5447" s="0">
        <v>-0.066309</v>
      </c>
      <c r="H5447" s="0">
        <v>-0.006381</v>
      </c>
      <c r="I5447" s="0">
        <v>0.003996</v>
      </c>
      <c r="J5447" s="0">
        <v>-0.005833</v>
      </c>
      <c r="K5447" s="0">
        <v>1015.039978</v>
      </c>
      <c r="L5447" s="0">
        <v>43.838982</v>
      </c>
      <c r="W5447" s="0">
        <f t="shared" si="85"/>
        <v>54901.892180381932</v>
      </c>
    </row>
    <row r="5448">
      <c r="A5448" s="0">
        <v>498.0825</v>
      </c>
      <c r="B5448" s="0">
        <v>1849.410767</v>
      </c>
      <c r="C5448" s="0">
        <v>-51301.898437</v>
      </c>
      <c r="D5448" s="0">
        <v>19550.494141</v>
      </c>
      <c r="E5448" s="0">
        <v>-0.438289</v>
      </c>
      <c r="F5448" s="0">
        <v>9.944641</v>
      </c>
      <c r="G5448" s="0">
        <v>-0.048196</v>
      </c>
      <c r="H5448" s="0">
        <v>0.017482</v>
      </c>
      <c r="I5448" s="0">
        <v>0.006144</v>
      </c>
      <c r="J5448" s="0">
        <v>-0.013275</v>
      </c>
      <c r="K5448" s="0">
        <v>1015.039978</v>
      </c>
      <c r="L5448" s="0">
        <v>43.838982</v>
      </c>
      <c r="W5448" s="0">
        <f t="shared" si="85"/>
        <v>54932.020940273389</v>
      </c>
    </row>
    <row r="5449">
      <c r="A5449" s="0">
        <v>498.09375</v>
      </c>
      <c r="B5449" s="0">
        <v>1803.679321</v>
      </c>
      <c r="C5449" s="0">
        <v>-51298.148437</v>
      </c>
      <c r="D5449" s="0">
        <v>19376.482422</v>
      </c>
      <c r="E5449" s="0">
        <v>-0.435241</v>
      </c>
      <c r="F5449" s="0">
        <v>9.957147</v>
      </c>
      <c r="G5449" s="0">
        <v>-0.051647</v>
      </c>
      <c r="H5449" s="0">
        <v>0.04525</v>
      </c>
      <c r="I5449" s="0">
        <v>0.010215</v>
      </c>
      <c r="J5449" s="0">
        <v>-0.020969</v>
      </c>
      <c r="K5449" s="0">
        <v>1015.039978</v>
      </c>
      <c r="L5449" s="0">
        <v>43.838982</v>
      </c>
      <c r="W5449" s="0">
        <f t="shared" si="85"/>
        <v>54865.301996868329</v>
      </c>
    </row>
    <row r="5450">
      <c r="A5450" s="0">
        <v>498.105</v>
      </c>
      <c r="B5450" s="0">
        <v>1872.791748</v>
      </c>
      <c r="C5450" s="0">
        <v>-51324.273437</v>
      </c>
      <c r="D5450" s="0">
        <v>19459.285156</v>
      </c>
      <c r="E5450" s="0">
        <v>-0.442314</v>
      </c>
      <c r="F5450" s="0">
        <v>9.954451</v>
      </c>
      <c r="G5450" s="0">
        <v>-0.056736</v>
      </c>
      <c r="H5450" s="0">
        <v>0.066221</v>
      </c>
      <c r="I5450" s="0">
        <v>0.012907</v>
      </c>
      <c r="J5450" s="0">
        <v>-0.024806</v>
      </c>
      <c r="K5450" s="0">
        <v>1015.059998</v>
      </c>
      <c r="L5450" s="0">
        <v>43.84367</v>
      </c>
      <c r="W5450" s="0">
        <f t="shared" si="85"/>
        <v>54921.32711023873</v>
      </c>
    </row>
    <row r="5451">
      <c r="A5451" s="0">
        <v>498.11625</v>
      </c>
      <c r="B5451" s="0">
        <v>1904.86853</v>
      </c>
      <c r="C5451" s="0">
        <v>-51308.792969</v>
      </c>
      <c r="D5451" s="0">
        <v>19523.761719</v>
      </c>
      <c r="E5451" s="0">
        <v>-0.441604</v>
      </c>
      <c r="F5451" s="0">
        <v>9.956656</v>
      </c>
      <c r="G5451" s="0">
        <v>-0.050685</v>
      </c>
      <c r="H5451" s="0">
        <v>0.062872</v>
      </c>
      <c r="I5451" s="0">
        <v>0.012308</v>
      </c>
      <c r="J5451" s="0">
        <v>-0.021981</v>
      </c>
      <c r="K5451" s="0">
        <v>1015.059998</v>
      </c>
      <c r="L5451" s="0">
        <v>43.84367</v>
      </c>
      <c r="W5451" s="0">
        <f t="shared" si="85"/>
        <v>54930.847724321335</v>
      </c>
    </row>
    <row r="5452">
      <c r="A5452" s="0">
        <v>498.1275</v>
      </c>
      <c r="B5452" s="0">
        <v>1900.641602</v>
      </c>
      <c r="C5452" s="0">
        <v>-51318.546875</v>
      </c>
      <c r="D5452" s="0">
        <v>19493.490234</v>
      </c>
      <c r="E5452" s="0">
        <v>-0.434481</v>
      </c>
      <c r="F5452" s="0">
        <v>9.947295</v>
      </c>
      <c r="G5452" s="0">
        <v>-0.057538</v>
      </c>
      <c r="H5452" s="0">
        <v>0.042085</v>
      </c>
      <c r="I5452" s="0">
        <v>0.008599</v>
      </c>
      <c r="J5452" s="0">
        <v>-0.015249</v>
      </c>
      <c r="K5452" s="0">
        <v>1015.059998</v>
      </c>
      <c r="L5452" s="0">
        <v>43.84367</v>
      </c>
      <c r="W5452" s="0">
        <f t="shared" si="85"/>
        <v>54929.062010595808</v>
      </c>
    </row>
    <row r="5453">
      <c r="A5453" s="0">
        <v>498.13875</v>
      </c>
      <c r="B5453" s="0">
        <v>1785.45813</v>
      </c>
      <c r="C5453" s="0">
        <v>-51316.832031</v>
      </c>
      <c r="D5453" s="0">
        <v>19431.011719</v>
      </c>
      <c r="E5453" s="0">
        <v>-0.430195</v>
      </c>
      <c r="F5453" s="0">
        <v>9.948945</v>
      </c>
      <c r="G5453" s="0">
        <v>-0.058456</v>
      </c>
      <c r="H5453" s="0">
        <v>0.011873</v>
      </c>
      <c r="I5453" s="0">
        <v>0.006404</v>
      </c>
      <c r="J5453" s="0">
        <v>-0.009663</v>
      </c>
      <c r="K5453" s="0">
        <v>1015.059998</v>
      </c>
      <c r="L5453" s="0">
        <v>43.84367</v>
      </c>
      <c r="W5453" s="0">
        <f t="shared" si="85"/>
        <v>54901.4510450841</v>
      </c>
    </row>
    <row r="5454">
      <c r="A5454" s="0">
        <v>498.15</v>
      </c>
      <c r="B5454" s="0">
        <v>1850.929321</v>
      </c>
      <c r="C5454" s="0">
        <v>-51321.359375</v>
      </c>
      <c r="D5454" s="0">
        <v>19519.851562</v>
      </c>
      <c r="E5454" s="0">
        <v>-0.422196</v>
      </c>
      <c r="F5454" s="0">
        <v>9.948674</v>
      </c>
      <c r="G5454" s="0">
        <v>-0.051658</v>
      </c>
      <c r="H5454" s="0">
        <v>-0.014501</v>
      </c>
      <c r="I5454" s="0">
        <v>0.002406</v>
      </c>
      <c r="J5454" s="0">
        <v>-0.003891</v>
      </c>
      <c r="K5454" s="0">
        <v>1015.059998</v>
      </c>
      <c r="L5454" s="0">
        <v>43.84367</v>
      </c>
      <c r="W5454" s="0">
        <f t="shared" si="85"/>
        <v>54939.35267594397</v>
      </c>
    </row>
    <row r="5455">
      <c r="A5455" s="0">
        <v>498.16125</v>
      </c>
      <c r="B5455" s="0">
        <v>1831.655151</v>
      </c>
      <c r="C5455" s="0">
        <v>-51311.550781</v>
      </c>
      <c r="D5455" s="0">
        <v>19431.925781</v>
      </c>
      <c r="E5455" s="0">
        <v>-0.432875</v>
      </c>
      <c r="F5455" s="0">
        <v>9.953691</v>
      </c>
      <c r="G5455" s="0">
        <v>-0.049459</v>
      </c>
      <c r="H5455" s="0">
        <v>-0.031153</v>
      </c>
      <c r="I5455" s="0">
        <v>-0.000338</v>
      </c>
      <c r="J5455" s="0">
        <v>-0.000937</v>
      </c>
      <c r="K5455" s="0">
        <v>1015.059998</v>
      </c>
      <c r="L5455" s="0">
        <v>43.84367</v>
      </c>
      <c r="W5455" s="0">
        <f t="shared" si="85"/>
        <v>54898.360118510092</v>
      </c>
    </row>
    <row r="5456">
      <c r="A5456" s="0">
        <v>498.1725</v>
      </c>
      <c r="B5456" s="0">
        <v>1969.620117</v>
      </c>
      <c r="C5456" s="0">
        <v>-51301.0625</v>
      </c>
      <c r="D5456" s="0">
        <v>19502.736328</v>
      </c>
      <c r="E5456" s="0">
        <v>-0.428357</v>
      </c>
      <c r="F5456" s="0">
        <v>9.945457</v>
      </c>
      <c r="G5456" s="0">
        <v>-0.062214</v>
      </c>
      <c r="H5456" s="0">
        <v>-0.033023</v>
      </c>
      <c r="I5456" s="0">
        <v>-0.000947</v>
      </c>
      <c r="J5456" s="0">
        <v>5.555591E-06</v>
      </c>
      <c r="K5456" s="0">
        <v>1015.059998</v>
      </c>
      <c r="L5456" s="0">
        <v>43.84367</v>
      </c>
      <c r="W5456" s="0">
        <f t="shared" si="85"/>
        <v>54918.440812842535</v>
      </c>
    </row>
    <row r="5457">
      <c r="A5457" s="0">
        <v>498.18375</v>
      </c>
      <c r="B5457" s="0">
        <v>1945.142578</v>
      </c>
      <c r="C5457" s="0">
        <v>-51319.730469</v>
      </c>
      <c r="D5457" s="0">
        <v>19461.027344</v>
      </c>
      <c r="E5457" s="0">
        <v>-0.429814</v>
      </c>
      <c r="F5457" s="0">
        <v>9.953497</v>
      </c>
      <c r="G5457" s="0">
        <v>-0.063067</v>
      </c>
      <c r="H5457" s="0">
        <v>-0.012981</v>
      </c>
      <c r="I5457" s="0">
        <v>0.001549</v>
      </c>
      <c r="J5457" s="0">
        <v>-0.004619</v>
      </c>
      <c r="K5457" s="0">
        <v>1015.059998</v>
      </c>
      <c r="L5457" s="0">
        <v>43.84367</v>
      </c>
      <c r="W5457" s="0">
        <f t="shared" si="85"/>
        <v>54920.213950270358</v>
      </c>
    </row>
    <row r="5458">
      <c r="A5458" s="0">
        <v>498.195</v>
      </c>
      <c r="B5458" s="0">
        <v>1934.896851</v>
      </c>
      <c r="C5458" s="0">
        <v>-51329.464844</v>
      </c>
      <c r="D5458" s="0">
        <v>19559.785156</v>
      </c>
      <c r="E5458" s="0">
        <v>-0.444773</v>
      </c>
      <c r="F5458" s="0">
        <v>9.957973</v>
      </c>
      <c r="G5458" s="0">
        <v>-0.052017</v>
      </c>
      <c r="H5458" s="0">
        <v>0.01863</v>
      </c>
      <c r="I5458" s="0">
        <v>0.005788</v>
      </c>
      <c r="J5458" s="0">
        <v>-0.013517</v>
      </c>
      <c r="K5458" s="0">
        <v>1015.059998</v>
      </c>
      <c r="L5458" s="0">
        <v>43.84367</v>
      </c>
      <c r="W5458" s="0">
        <f t="shared" si="85"/>
        <v>54964.015340441787</v>
      </c>
    </row>
    <row r="5459">
      <c r="A5459" s="0">
        <v>498.20625</v>
      </c>
      <c r="B5459" s="0">
        <v>1827.164673</v>
      </c>
      <c r="C5459" s="0">
        <v>-51318.355469</v>
      </c>
      <c r="D5459" s="0">
        <v>19448.074219</v>
      </c>
      <c r="E5459" s="0">
        <v>-0.435858</v>
      </c>
      <c r="F5459" s="0">
        <v>9.957555</v>
      </c>
      <c r="G5459" s="0">
        <v>-0.044103</v>
      </c>
      <c r="H5459" s="0">
        <v>0.044686</v>
      </c>
      <c r="I5459" s="0">
        <v>0.01026</v>
      </c>
      <c r="J5459" s="0">
        <v>-0.020402</v>
      </c>
      <c r="K5459" s="0">
        <v>1015.039978</v>
      </c>
      <c r="L5459" s="0">
        <v>43.838982</v>
      </c>
      <c r="W5459" s="0">
        <f t="shared" si="85"/>
        <v>54910.288012472076</v>
      </c>
    </row>
    <row r="5460">
      <c r="A5460" s="0">
        <v>498.2175</v>
      </c>
      <c r="B5460" s="0">
        <v>1767.390137</v>
      </c>
      <c r="C5460" s="0">
        <v>-51278.234375</v>
      </c>
      <c r="D5460" s="0">
        <v>19434.580078</v>
      </c>
      <c r="E5460" s="0">
        <v>-0.43054</v>
      </c>
      <c r="F5460" s="0">
        <v>9.960426</v>
      </c>
      <c r="G5460" s="0">
        <v>-0.058822</v>
      </c>
      <c r="H5460" s="0">
        <v>0.062824</v>
      </c>
      <c r="I5460" s="0">
        <v>0.01268</v>
      </c>
      <c r="J5460" s="0">
        <v>-0.023794</v>
      </c>
      <c r="K5460" s="0">
        <v>1015.039978</v>
      </c>
      <c r="L5460" s="0">
        <v>43.838982</v>
      </c>
      <c r="W5460" s="0">
        <f t="shared" si="85"/>
        <v>54866.054089227073</v>
      </c>
    </row>
    <row r="5461">
      <c r="A5461" s="0">
        <v>498.22875</v>
      </c>
      <c r="B5461" s="0">
        <v>1781.999512</v>
      </c>
      <c r="C5461" s="0">
        <v>-51325.5625</v>
      </c>
      <c r="D5461" s="0">
        <v>19384.416016</v>
      </c>
      <c r="E5461" s="0">
        <v>-0.430096</v>
      </c>
      <c r="F5461" s="0">
        <v>9.955586</v>
      </c>
      <c r="G5461" s="0">
        <v>-0.062802</v>
      </c>
      <c r="H5461" s="0">
        <v>0.062426</v>
      </c>
      <c r="I5461" s="0">
        <v>0.012</v>
      </c>
      <c r="J5461" s="0">
        <v>-0.020591</v>
      </c>
      <c r="K5461" s="0">
        <v>1015.039978</v>
      </c>
      <c r="L5461" s="0">
        <v>43.838982</v>
      </c>
      <c r="W5461" s="0">
        <f t="shared" si="85"/>
        <v>54893.027539784431</v>
      </c>
    </row>
    <row r="5462">
      <c r="A5462" s="0">
        <v>498.24</v>
      </c>
      <c r="B5462" s="0">
        <v>1759.429077</v>
      </c>
      <c r="C5462" s="0">
        <v>-51315.019531</v>
      </c>
      <c r="D5462" s="0">
        <v>19461.007812</v>
      </c>
      <c r="E5462" s="0">
        <v>-0.432984</v>
      </c>
      <c r="F5462" s="0">
        <v>9.962514</v>
      </c>
      <c r="G5462" s="0">
        <v>-0.058173</v>
      </c>
      <c r="H5462" s="0">
        <v>0.043599</v>
      </c>
      <c r="I5462" s="0">
        <v>0.009367</v>
      </c>
      <c r="J5462" s="0">
        <v>-0.014565</v>
      </c>
      <c r="K5462" s="0">
        <v>1015.039978</v>
      </c>
      <c r="L5462" s="0">
        <v>43.838982</v>
      </c>
      <c r="W5462" s="0">
        <f t="shared" si="85"/>
        <v>54909.540566304408</v>
      </c>
    </row>
    <row r="5463">
      <c r="A5463" s="0">
        <v>498.25125</v>
      </c>
      <c r="B5463" s="0">
        <v>1746.841309</v>
      </c>
      <c r="C5463" s="0">
        <v>-51310.578125</v>
      </c>
      <c r="D5463" s="0">
        <v>19446.123047</v>
      </c>
      <c r="E5463" s="0">
        <v>-0.431875</v>
      </c>
      <c r="F5463" s="0">
        <v>9.952169</v>
      </c>
      <c r="G5463" s="0">
        <v>-0.058777</v>
      </c>
      <c r="H5463" s="0">
        <v>0.015574</v>
      </c>
      <c r="I5463" s="0">
        <v>0.006378</v>
      </c>
      <c r="J5463" s="0">
        <v>-0.010209</v>
      </c>
      <c r="K5463" s="0">
        <v>1015.039978</v>
      </c>
      <c r="L5463" s="0">
        <v>43.838982</v>
      </c>
      <c r="W5463" s="0">
        <f t="shared" si="85"/>
        <v>54899.713875753689</v>
      </c>
    </row>
    <row r="5464">
      <c r="A5464" s="0">
        <v>498.2625</v>
      </c>
      <c r="B5464" s="0">
        <v>1754.097168</v>
      </c>
      <c r="C5464" s="0">
        <v>-51292.425781</v>
      </c>
      <c r="D5464" s="0">
        <v>19446.330078</v>
      </c>
      <c r="E5464" s="0">
        <v>-0.430642</v>
      </c>
      <c r="F5464" s="0">
        <v>9.956517</v>
      </c>
      <c r="G5464" s="0">
        <v>-0.062472</v>
      </c>
      <c r="H5464" s="0">
        <v>-0.013569</v>
      </c>
      <c r="I5464" s="0">
        <v>0.002641</v>
      </c>
      <c r="J5464" s="0">
        <v>-0.002585</v>
      </c>
      <c r="K5464" s="0">
        <v>1015.039978</v>
      </c>
      <c r="L5464" s="0">
        <v>43.838982</v>
      </c>
      <c r="W5464" s="0">
        <f t="shared" si="85"/>
        <v>54883.053421586395</v>
      </c>
    </row>
    <row r="5465">
      <c r="A5465" s="0">
        <v>498.27375</v>
      </c>
      <c r="B5465" s="0">
        <v>1804.179321</v>
      </c>
      <c r="C5465" s="0">
        <v>-51281.207031</v>
      </c>
      <c r="D5465" s="0">
        <v>19524.710937</v>
      </c>
      <c r="E5465" s="0">
        <v>-0.423663</v>
      </c>
      <c r="F5465" s="0">
        <v>9.950875</v>
      </c>
      <c r="G5465" s="0">
        <v>-0.045202</v>
      </c>
      <c r="H5465" s="0">
        <v>-0.027425</v>
      </c>
      <c r="I5465" s="0">
        <v>0.000919</v>
      </c>
      <c r="J5465" s="0">
        <v>-0.000141</v>
      </c>
      <c r="K5465" s="0">
        <v>1015.039978</v>
      </c>
      <c r="L5465" s="0">
        <v>43.838982</v>
      </c>
      <c r="W5465" s="0">
        <f t="shared" si="85"/>
        <v>54902.01813004705</v>
      </c>
    </row>
    <row r="5466">
      <c r="A5466" s="0">
        <v>498.285</v>
      </c>
      <c r="B5466" s="0">
        <v>1890.379639</v>
      </c>
      <c r="C5466" s="0">
        <v>-51265.175781</v>
      </c>
      <c r="D5466" s="0">
        <v>19560.324219</v>
      </c>
      <c r="E5466" s="0">
        <v>-0.435516</v>
      </c>
      <c r="F5466" s="0">
        <v>9.954928</v>
      </c>
      <c r="G5466" s="0">
        <v>-0.069299</v>
      </c>
      <c r="H5466" s="0">
        <v>-0.033038</v>
      </c>
      <c r="I5466" s="0">
        <v>0.000195</v>
      </c>
      <c r="J5466" s="0">
        <v>0.00134</v>
      </c>
      <c r="K5466" s="0">
        <v>1015.039978</v>
      </c>
      <c r="L5466" s="0">
        <v>43.838982</v>
      </c>
      <c r="W5466" s="0">
        <f t="shared" si="85"/>
        <v>54902.6234945906</v>
      </c>
    </row>
    <row r="5467">
      <c r="A5467" s="0">
        <v>498.29625</v>
      </c>
      <c r="B5467" s="0">
        <v>1989.095581</v>
      </c>
      <c r="C5467" s="0">
        <v>-51285.730469</v>
      </c>
      <c r="D5467" s="0">
        <v>19370.78125</v>
      </c>
      <c r="E5467" s="0">
        <v>-0.424791</v>
      </c>
      <c r="F5467" s="0">
        <v>9.950782</v>
      </c>
      <c r="G5467" s="0">
        <v>-0.064009</v>
      </c>
      <c r="H5467" s="0">
        <v>-0.014367</v>
      </c>
      <c r="I5467" s="0">
        <v>0.003229</v>
      </c>
      <c r="J5467" s="0">
        <v>-0.00344</v>
      </c>
      <c r="K5467" s="0">
        <v>1015.039978</v>
      </c>
      <c r="L5467" s="0">
        <v>43.838982</v>
      </c>
      <c r="W5467" s="0">
        <f t="shared" si="85"/>
        <v>54858.087983492645</v>
      </c>
    </row>
    <row r="5468">
      <c r="A5468" s="0">
        <v>498.3075</v>
      </c>
      <c r="B5468" s="0">
        <v>1935.118774</v>
      </c>
      <c r="C5468" s="0">
        <v>-51296.042969</v>
      </c>
      <c r="D5468" s="0">
        <v>19633.236328</v>
      </c>
      <c r="E5468" s="0">
        <v>-0.436352</v>
      </c>
      <c r="F5468" s="0">
        <v>9.959689</v>
      </c>
      <c r="G5468" s="0">
        <v>-0.061939</v>
      </c>
      <c r="H5468" s="0">
        <v>0.017651</v>
      </c>
      <c r="I5468" s="0">
        <v>0.006859</v>
      </c>
      <c r="J5468" s="0">
        <v>-0.012835</v>
      </c>
      <c r="K5468" s="0">
        <v>1015.029968</v>
      </c>
      <c r="L5468" s="0">
        <v>43.84367</v>
      </c>
      <c r="W5468" s="0">
        <f t="shared" si="85"/>
        <v>54959.009067286512</v>
      </c>
    </row>
    <row r="5469">
      <c r="A5469" s="0">
        <v>498.31875</v>
      </c>
      <c r="B5469" s="0">
        <v>1886.955078</v>
      </c>
      <c r="C5469" s="0">
        <v>-51302.203125</v>
      </c>
      <c r="D5469" s="0">
        <v>19471.150391</v>
      </c>
      <c r="E5469" s="0">
        <v>-0.425591</v>
      </c>
      <c r="F5469" s="0">
        <v>9.941483</v>
      </c>
      <c r="G5469" s="0">
        <v>-0.059354</v>
      </c>
      <c r="H5469" s="0">
        <v>0.03982</v>
      </c>
      <c r="I5469" s="0">
        <v>0.009222</v>
      </c>
      <c r="J5469" s="0">
        <v>-0.020146</v>
      </c>
      <c r="K5469" s="0">
        <v>1015.029968</v>
      </c>
      <c r="L5469" s="0">
        <v>43.84367</v>
      </c>
      <c r="W5469" s="0">
        <f t="shared" si="85"/>
        <v>54905.394475352688</v>
      </c>
    </row>
    <row r="5470">
      <c r="A5470" s="0">
        <v>498.33</v>
      </c>
      <c r="B5470" s="0">
        <v>1685.410278</v>
      </c>
      <c r="C5470" s="0">
        <v>-51313.019531</v>
      </c>
      <c r="D5470" s="0">
        <v>19411.318359</v>
      </c>
      <c r="E5470" s="0">
        <v>-0.41846</v>
      </c>
      <c r="F5470" s="0">
        <v>9.942845</v>
      </c>
      <c r="G5470" s="0">
        <v>-0.066298</v>
      </c>
      <c r="H5470" s="0">
        <v>0.057958</v>
      </c>
      <c r="I5470" s="0">
        <v>0.012143</v>
      </c>
      <c r="J5470" s="0">
        <v>-0.02241</v>
      </c>
      <c r="K5470" s="0">
        <v>1015.029968</v>
      </c>
      <c r="L5470" s="0">
        <v>43.84367</v>
      </c>
      <c r="W5470" s="0">
        <f t="shared" si="85"/>
        <v>54887.756937484941</v>
      </c>
    </row>
    <row r="5471">
      <c r="A5471" s="0">
        <v>498.34125</v>
      </c>
      <c r="B5471" s="0">
        <v>1832.916016</v>
      </c>
      <c r="C5471" s="0">
        <v>-51320.558594</v>
      </c>
      <c r="D5471" s="0">
        <v>19506.798828</v>
      </c>
      <c r="E5471" s="0">
        <v>-0.417829</v>
      </c>
      <c r="F5471" s="0">
        <v>9.947577</v>
      </c>
      <c r="G5471" s="0">
        <v>-0.068582</v>
      </c>
      <c r="H5471" s="0">
        <v>0.05965</v>
      </c>
      <c r="I5471" s="0">
        <v>0.011749</v>
      </c>
      <c r="J5471" s="0">
        <v>-0.020185</v>
      </c>
      <c r="K5471" s="0">
        <v>1015.029968</v>
      </c>
      <c r="L5471" s="0">
        <v>43.84367</v>
      </c>
      <c r="W5471" s="0">
        <f t="shared" si="85"/>
        <v>54933.364324770417</v>
      </c>
    </row>
    <row r="5472">
      <c r="A5472" s="0">
        <v>498.3525</v>
      </c>
      <c r="B5472" s="0">
        <v>1960.177368</v>
      </c>
      <c r="C5472" s="0">
        <v>-51308.492187</v>
      </c>
      <c r="D5472" s="0">
        <v>19379.833984</v>
      </c>
      <c r="E5472" s="0">
        <v>-0.439923</v>
      </c>
      <c r="F5472" s="0">
        <v>9.953548</v>
      </c>
      <c r="G5472" s="0">
        <v>-0.06671</v>
      </c>
      <c r="H5472" s="0">
        <v>0.048139</v>
      </c>
      <c r="I5472" s="0">
        <v>0.010629</v>
      </c>
      <c r="J5472" s="0">
        <v>-0.017214</v>
      </c>
      <c r="K5472" s="0">
        <v>1015.029968</v>
      </c>
      <c r="L5472" s="0">
        <v>43.84367</v>
      </c>
      <c r="W5472" s="0">
        <f t="shared" si="85"/>
        <v>54881.523585491508</v>
      </c>
    </row>
    <row r="5473">
      <c r="A5473" s="0">
        <v>498.36375</v>
      </c>
      <c r="B5473" s="0">
        <v>1914.86792</v>
      </c>
      <c r="C5473" s="0">
        <v>-51306.625</v>
      </c>
      <c r="D5473" s="0">
        <v>19509.5</v>
      </c>
      <c r="E5473" s="0">
        <v>-0.434299</v>
      </c>
      <c r="F5473" s="0">
        <v>9.953547</v>
      </c>
      <c r="G5473" s="0">
        <v>-0.063378</v>
      </c>
      <c r="H5473" s="0">
        <v>0.015904</v>
      </c>
      <c r="I5473" s="0">
        <v>0.005947</v>
      </c>
      <c r="J5473" s="0">
        <v>-0.010077</v>
      </c>
      <c r="K5473" s="0">
        <v>1015.029968</v>
      </c>
      <c r="L5473" s="0">
        <v>43.84367</v>
      </c>
      <c r="W5473" s="0">
        <f t="shared" si="85"/>
        <v>54924.102890185386</v>
      </c>
    </row>
    <row r="5474">
      <c r="A5474" s="0">
        <v>498.375</v>
      </c>
      <c r="B5474" s="0">
        <v>1953.637817</v>
      </c>
      <c r="C5474" s="0">
        <v>-51319.539062</v>
      </c>
      <c r="D5474" s="0">
        <v>19526.205078</v>
      </c>
      <c r="E5474" s="0">
        <v>-0.432494</v>
      </c>
      <c r="F5474" s="0">
        <v>9.960225</v>
      </c>
      <c r="G5474" s="0">
        <v>-0.053504</v>
      </c>
      <c r="H5474" s="0">
        <v>-0.010768</v>
      </c>
      <c r="I5474" s="0">
        <v>0.003196</v>
      </c>
      <c r="J5474" s="0">
        <v>-0.005241</v>
      </c>
      <c r="K5474" s="0">
        <v>1015.029968</v>
      </c>
      <c r="L5474" s="0">
        <v>43.84367</v>
      </c>
      <c r="W5474" s="0">
        <f t="shared" si="85"/>
        <v>54943.466172096116</v>
      </c>
    </row>
    <row r="5475">
      <c r="A5475" s="0">
        <v>498.38625</v>
      </c>
      <c r="B5475" s="0">
        <v>1897.324707</v>
      </c>
      <c r="C5475" s="0">
        <v>-51296.671875</v>
      </c>
      <c r="D5475" s="0">
        <v>19564.609375</v>
      </c>
      <c r="E5475" s="0">
        <v>-0.437989</v>
      </c>
      <c r="F5475" s="0">
        <v>9.948161</v>
      </c>
      <c r="G5475" s="0">
        <v>-0.066622</v>
      </c>
      <c r="H5475" s="0">
        <v>-0.028749</v>
      </c>
      <c r="I5475" s="0">
        <v>0.00088</v>
      </c>
      <c r="J5475" s="0">
        <v>-0.000764</v>
      </c>
      <c r="K5475" s="0">
        <v>1015.029968</v>
      </c>
      <c r="L5475" s="0">
        <v>43.84367</v>
      </c>
      <c r="W5475" s="0">
        <f t="shared" si="85"/>
        <v>54933.799490764759</v>
      </c>
    </row>
    <row r="5476">
      <c r="A5476" s="0">
        <v>498.3975</v>
      </c>
      <c r="B5476" s="0">
        <v>1990.686157</v>
      </c>
      <c r="C5476" s="0">
        <v>-51284.644531</v>
      </c>
      <c r="D5476" s="0">
        <v>19504.796875</v>
      </c>
      <c r="E5476" s="0">
        <v>-0.436418</v>
      </c>
      <c r="F5476" s="0">
        <v>9.947033</v>
      </c>
      <c r="G5476" s="0">
        <v>-0.07157</v>
      </c>
      <c r="H5476" s="0">
        <v>-0.03136</v>
      </c>
      <c r="I5476" s="0">
        <v>-0.000223</v>
      </c>
      <c r="J5476" s="0">
        <v>0.001267</v>
      </c>
      <c r="K5476" s="0">
        <v>1015.029968</v>
      </c>
      <c r="L5476" s="0">
        <v>43.84367</v>
      </c>
      <c r="W5476" s="0">
        <f t="shared" si="85"/>
        <v>54904.59632108872</v>
      </c>
    </row>
    <row r="5477">
      <c r="A5477" s="0">
        <v>498.40875</v>
      </c>
      <c r="B5477" s="0">
        <v>1903.569946</v>
      </c>
      <c r="C5477" s="0">
        <v>-51319.453125</v>
      </c>
      <c r="D5477" s="0">
        <v>19641.136719</v>
      </c>
      <c r="E5477" s="0">
        <v>-0.431186</v>
      </c>
      <c r="F5477" s="0">
        <v>9.945574</v>
      </c>
      <c r="G5477" s="0">
        <v>-0.067845</v>
      </c>
      <c r="H5477" s="0">
        <v>-0.013634</v>
      </c>
      <c r="I5477" s="0">
        <v>0.000753</v>
      </c>
      <c r="J5477" s="0">
        <v>-0.00466</v>
      </c>
      <c r="K5477" s="0">
        <v>1015.049988</v>
      </c>
      <c r="L5477" s="0">
        <v>43.84367</v>
      </c>
      <c r="W5477" s="0">
        <f t="shared" si="85"/>
        <v>54982.579961318988</v>
      </c>
    </row>
    <row r="5478">
      <c r="A5478" s="0">
        <v>498.42</v>
      </c>
      <c r="B5478" s="0">
        <v>1945.789551</v>
      </c>
      <c r="C5478" s="0">
        <v>-51311.085937</v>
      </c>
      <c r="D5478" s="0">
        <v>19617.523437</v>
      </c>
      <c r="E5478" s="0">
        <v>-0.432874</v>
      </c>
      <c r="F5478" s="0">
        <v>9.950373</v>
      </c>
      <c r="G5478" s="0">
        <v>-0.064825</v>
      </c>
      <c r="H5478" s="0">
        <v>0.01244</v>
      </c>
      <c r="I5478" s="0">
        <v>0.005614</v>
      </c>
      <c r="J5478" s="0">
        <v>-0.012653</v>
      </c>
      <c r="K5478" s="0">
        <v>1015.049988</v>
      </c>
      <c r="L5478" s="0">
        <v>43.84367</v>
      </c>
      <c r="W5478" s="0">
        <f t="shared" si="85"/>
        <v>54967.816609469082</v>
      </c>
    </row>
    <row r="5479">
      <c r="A5479" s="0">
        <v>498.43125</v>
      </c>
      <c r="B5479" s="0">
        <v>1810.744751</v>
      </c>
      <c r="C5479" s="0">
        <v>-51301.742187</v>
      </c>
      <c r="D5479" s="0">
        <v>19514.179687</v>
      </c>
      <c r="E5479" s="0">
        <v>-0.423905</v>
      </c>
      <c r="F5479" s="0">
        <v>9.945395</v>
      </c>
      <c r="G5479" s="0">
        <v>-0.067652</v>
      </c>
      <c r="H5479" s="0">
        <v>0.040346</v>
      </c>
      <c r="I5479" s="0">
        <v>0.009466</v>
      </c>
      <c r="J5479" s="0">
        <v>-0.019375</v>
      </c>
      <c r="K5479" s="0">
        <v>1015.049988</v>
      </c>
      <c r="L5479" s="0">
        <v>43.84367</v>
      </c>
      <c r="W5479" s="0">
        <f t="shared" si="85"/>
        <v>54917.672536545222</v>
      </c>
    </row>
    <row r="5480">
      <c r="A5480" s="0">
        <v>498.4425</v>
      </c>
      <c r="B5480" s="0">
        <v>1859.282349</v>
      </c>
      <c r="C5480" s="0">
        <v>-51305.273437</v>
      </c>
      <c r="D5480" s="0">
        <v>19582.802734</v>
      </c>
      <c r="E5480" s="0">
        <v>-0.434462</v>
      </c>
      <c r="F5480" s="0">
        <v>9.950152</v>
      </c>
      <c r="G5480" s="0">
        <v>-0.058447</v>
      </c>
      <c r="H5480" s="0">
        <v>0.059262</v>
      </c>
      <c r="I5480" s="0">
        <v>0.011928</v>
      </c>
      <c r="J5480" s="0">
        <v>-0.023203</v>
      </c>
      <c r="K5480" s="0">
        <v>1015.049988</v>
      </c>
      <c r="L5480" s="0">
        <v>43.84367</v>
      </c>
      <c r="W5480" s="0">
        <f t="shared" si="85"/>
        <v>54947.012441236504</v>
      </c>
    </row>
    <row r="5481">
      <c r="A5481" s="0">
        <v>498.45375</v>
      </c>
      <c r="B5481" s="0">
        <v>1827.953003</v>
      </c>
      <c r="C5481" s="0">
        <v>-51318.191406</v>
      </c>
      <c r="D5481" s="0">
        <v>19472.185547</v>
      </c>
      <c r="E5481" s="0">
        <v>-0.430086</v>
      </c>
      <c r="F5481" s="0">
        <v>9.95148</v>
      </c>
      <c r="G5481" s="0">
        <v>-0.054816</v>
      </c>
      <c r="H5481" s="0">
        <v>0.061346</v>
      </c>
      <c r="I5481" s="0">
        <v>0.011473</v>
      </c>
      <c r="J5481" s="0">
        <v>-0.02154</v>
      </c>
      <c r="K5481" s="0">
        <v>1015.049988</v>
      </c>
      <c r="L5481" s="0">
        <v>43.84367</v>
      </c>
      <c r="W5481" s="0">
        <f t="shared" si="85"/>
        <v>54918.705295562315</v>
      </c>
    </row>
    <row r="5482">
      <c r="A5482" s="0">
        <v>498.465</v>
      </c>
      <c r="B5482" s="0">
        <v>1889.159546</v>
      </c>
      <c r="C5482" s="0">
        <v>-51329.472656</v>
      </c>
      <c r="D5482" s="0">
        <v>19432.386719</v>
      </c>
      <c r="E5482" s="0">
        <v>-0.432661</v>
      </c>
      <c r="F5482" s="0">
        <v>9.946584</v>
      </c>
      <c r="G5482" s="0">
        <v>-0.053521</v>
      </c>
      <c r="H5482" s="0">
        <v>0.04301</v>
      </c>
      <c r="I5482" s="0">
        <v>0.009626</v>
      </c>
      <c r="J5482" s="0">
        <v>-0.015502</v>
      </c>
      <c r="K5482" s="0">
        <v>1015.049988</v>
      </c>
      <c r="L5482" s="0">
        <v>43.84367</v>
      </c>
      <c r="W5482" s="0">
        <f t="shared" si="85"/>
        <v>54917.222622143432</v>
      </c>
    </row>
    <row r="5483">
      <c r="A5483" s="0">
        <v>498.47625</v>
      </c>
      <c r="B5483" s="0">
        <v>1944.282959</v>
      </c>
      <c r="C5483" s="0">
        <v>-51291.421875</v>
      </c>
      <c r="D5483" s="0">
        <v>19575.222656</v>
      </c>
      <c r="E5483" s="0">
        <v>-0.433823</v>
      </c>
      <c r="F5483" s="0">
        <v>9.947022</v>
      </c>
      <c r="G5483" s="0">
        <v>-0.061951</v>
      </c>
      <c r="H5483" s="0">
        <v>0.016591</v>
      </c>
      <c r="I5483" s="0">
        <v>0.006842</v>
      </c>
      <c r="J5483" s="0">
        <v>-0.009441</v>
      </c>
      <c r="K5483" s="0">
        <v>1015.049988</v>
      </c>
      <c r="L5483" s="0">
        <v>43.84367</v>
      </c>
      <c r="W5483" s="0">
        <f t="shared" si="85"/>
        <v>54934.320203456256</v>
      </c>
    </row>
    <row r="5484">
      <c r="A5484" s="0">
        <v>498.4875</v>
      </c>
      <c r="B5484" s="0">
        <v>1942.964478</v>
      </c>
      <c r="C5484" s="0">
        <v>-51266.660156</v>
      </c>
      <c r="D5484" s="0">
        <v>19367.693359</v>
      </c>
      <c r="E5484" s="0">
        <v>-0.430547</v>
      </c>
      <c r="F5484" s="0">
        <v>9.945348</v>
      </c>
      <c r="G5484" s="0">
        <v>-0.054969</v>
      </c>
      <c r="H5484" s="0">
        <v>-0.009159</v>
      </c>
      <c r="I5484" s="0">
        <v>0.003913</v>
      </c>
      <c r="J5484" s="0">
        <v>-0.004345</v>
      </c>
      <c r="K5484" s="0">
        <v>1015.049988</v>
      </c>
      <c r="L5484" s="0">
        <v>43.84367</v>
      </c>
      <c r="W5484" s="0">
        <f t="shared" si="85"/>
        <v>54837.515448475788</v>
      </c>
    </row>
    <row r="5485">
      <c r="A5485" s="0">
        <v>498.49875</v>
      </c>
      <c r="B5485" s="0">
        <v>1824.708374</v>
      </c>
      <c r="C5485" s="0">
        <v>-51296.496094</v>
      </c>
      <c r="D5485" s="0">
        <v>19423.4375</v>
      </c>
      <c r="E5485" s="0">
        <v>-0.424325</v>
      </c>
      <c r="F5485" s="0">
        <v>9.951612</v>
      </c>
      <c r="G5485" s="0">
        <v>-0.045754</v>
      </c>
      <c r="H5485" s="0">
        <v>-0.02505</v>
      </c>
      <c r="I5485" s="0">
        <v>0.001297</v>
      </c>
      <c r="J5485" s="0">
        <v>-0.001087</v>
      </c>
      <c r="K5485" s="0">
        <v>1015.049988</v>
      </c>
      <c r="L5485" s="0">
        <v>43.84367</v>
      </c>
      <c r="W5485" s="0">
        <f t="shared" si="85"/>
        <v>54881.05316489753</v>
      </c>
    </row>
    <row r="5486">
      <c r="A5486" s="0">
        <v>498.51</v>
      </c>
      <c r="B5486" s="0">
        <v>1895.263306</v>
      </c>
      <c r="C5486" s="0">
        <v>-51315.011719</v>
      </c>
      <c r="D5486" s="0">
        <v>19357.283203</v>
      </c>
      <c r="E5486" s="0">
        <v>-0.416354</v>
      </c>
      <c r="F5486" s="0">
        <v>9.950489</v>
      </c>
      <c r="G5486" s="0">
        <v>-0.058265</v>
      </c>
      <c r="H5486" s="0">
        <v>-0.031878</v>
      </c>
      <c r="I5486" s="0">
        <v>0.000485</v>
      </c>
      <c r="J5486" s="0">
        <v>0.001432</v>
      </c>
      <c r="K5486" s="0">
        <v>1015.029968</v>
      </c>
      <c r="L5486" s="0">
        <v>43.84367</v>
      </c>
      <c r="W5486" s="0">
        <f t="shared" si="85"/>
        <v>54877.380255632859</v>
      </c>
    </row>
    <row r="5487">
      <c r="A5487" s="0">
        <v>498.52125</v>
      </c>
      <c r="B5487" s="0">
        <v>1861.969482</v>
      </c>
      <c r="C5487" s="0">
        <v>-51310.191406</v>
      </c>
      <c r="D5487" s="0">
        <v>19438.189453</v>
      </c>
      <c r="E5487" s="0">
        <v>-0.427395</v>
      </c>
      <c r="F5487" s="0">
        <v>9.952902</v>
      </c>
      <c r="G5487" s="0">
        <v>-0.051498</v>
      </c>
      <c r="H5487" s="0">
        <v>-0.017864</v>
      </c>
      <c r="I5487" s="0">
        <v>0.00147</v>
      </c>
      <c r="J5487" s="0">
        <v>-0.002488</v>
      </c>
      <c r="K5487" s="0">
        <v>1015.029968</v>
      </c>
      <c r="L5487" s="0">
        <v>43.84367</v>
      </c>
      <c r="W5487" s="0">
        <f t="shared" si="85"/>
        <v>54900.32679031133</v>
      </c>
    </row>
    <row r="5488">
      <c r="A5488" s="0">
        <v>498.5325</v>
      </c>
      <c r="B5488" s="0">
        <v>1786.425049</v>
      </c>
      <c r="C5488" s="0">
        <v>-51314.117187</v>
      </c>
      <c r="D5488" s="0">
        <v>19441.298828</v>
      </c>
      <c r="E5488" s="0">
        <v>-0.434338</v>
      </c>
      <c r="F5488" s="0">
        <v>9.942648</v>
      </c>
      <c r="G5488" s="0">
        <v>-0.055532</v>
      </c>
      <c r="H5488" s="0">
        <v>0.006441</v>
      </c>
      <c r="I5488" s="0">
        <v>0.004068</v>
      </c>
      <c r="J5488" s="0">
        <v>-0.010252</v>
      </c>
      <c r="K5488" s="0">
        <v>1015.029968</v>
      </c>
      <c r="L5488" s="0">
        <v>43.84367</v>
      </c>
      <c r="W5488" s="0">
        <f t="shared" si="85"/>
        <v>54902.586799316276</v>
      </c>
    </row>
    <row r="5489">
      <c r="A5489" s="0">
        <v>498.54375</v>
      </c>
      <c r="B5489" s="0">
        <v>1816.085815</v>
      </c>
      <c r="C5489" s="0">
        <v>-51306.441406</v>
      </c>
      <c r="D5489" s="0">
        <v>19430.078125</v>
      </c>
      <c r="E5489" s="0">
        <v>-0.432612</v>
      </c>
      <c r="F5489" s="0">
        <v>9.949068</v>
      </c>
      <c r="G5489" s="0">
        <v>-0.058991</v>
      </c>
      <c r="H5489" s="0">
        <v>0.041931</v>
      </c>
      <c r="I5489" s="0">
        <v>0.00936</v>
      </c>
      <c r="J5489" s="0">
        <v>-0.020701</v>
      </c>
      <c r="K5489" s="0">
        <v>1015.029968</v>
      </c>
      <c r="L5489" s="0">
        <v>43.84367</v>
      </c>
      <c r="W5489" s="0">
        <f t="shared" si="85"/>
        <v>54892.413258831672</v>
      </c>
    </row>
    <row r="5490">
      <c r="A5490" s="0">
        <v>498.555</v>
      </c>
      <c r="B5490" s="0">
        <v>1981.922974</v>
      </c>
      <c r="C5490" s="0">
        <v>-51309.027344</v>
      </c>
      <c r="D5490" s="0">
        <v>19316.09375</v>
      </c>
      <c r="E5490" s="0">
        <v>-0.43141</v>
      </c>
      <c r="F5490" s="0">
        <v>9.94962</v>
      </c>
      <c r="G5490" s="0">
        <v>-0.062519</v>
      </c>
      <c r="H5490" s="0">
        <v>0.06104</v>
      </c>
      <c r="I5490" s="0">
        <v>0.012276</v>
      </c>
      <c r="J5490" s="0">
        <v>-0.025018</v>
      </c>
      <c r="K5490" s="0">
        <v>1015.029968</v>
      </c>
      <c r="L5490" s="0">
        <v>43.84367</v>
      </c>
      <c r="W5490" s="0">
        <f t="shared" si="85"/>
        <v>54860.329778638756</v>
      </c>
    </row>
    <row r="5491">
      <c r="A5491" s="0">
        <v>498.56625</v>
      </c>
      <c r="B5491" s="0">
        <v>1855.562866</v>
      </c>
      <c r="C5491" s="0">
        <v>-51311.191406</v>
      </c>
      <c r="D5491" s="0">
        <v>19460.048828</v>
      </c>
      <c r="E5491" s="0">
        <v>-0.430686</v>
      </c>
      <c r="F5491" s="0">
        <v>9.939123</v>
      </c>
      <c r="G5491" s="0">
        <v>-0.055903</v>
      </c>
      <c r="H5491" s="0">
        <v>0.06325</v>
      </c>
      <c r="I5491" s="0">
        <v>0.013153</v>
      </c>
      <c r="J5491" s="0">
        <v>-0.022653</v>
      </c>
      <c r="K5491" s="0">
        <v>1015.029968</v>
      </c>
      <c r="L5491" s="0">
        <v>43.84367</v>
      </c>
      <c r="W5491" s="0">
        <f t="shared" si="85"/>
        <v>54908.787797956262</v>
      </c>
    </row>
    <row r="5492">
      <c r="A5492" s="0">
        <v>498.5775</v>
      </c>
      <c r="B5492" s="0">
        <v>1927.058594</v>
      </c>
      <c r="C5492" s="0">
        <v>-51289.402344</v>
      </c>
      <c r="D5492" s="0">
        <v>19422.398437</v>
      </c>
      <c r="E5492" s="0">
        <v>-0.433921</v>
      </c>
      <c r="F5492" s="0">
        <v>9.950498</v>
      </c>
      <c r="G5492" s="0">
        <v>-0.055227</v>
      </c>
      <c r="H5492" s="0">
        <v>0.051542</v>
      </c>
      <c r="I5492" s="0">
        <v>0.01152</v>
      </c>
      <c r="J5492" s="0">
        <v>-0.01765</v>
      </c>
      <c r="K5492" s="0">
        <v>1015.029968</v>
      </c>
      <c r="L5492" s="0">
        <v>43.84367</v>
      </c>
      <c r="W5492" s="0">
        <f t="shared" si="85"/>
        <v>54877.553778161448</v>
      </c>
    </row>
    <row r="5493">
      <c r="A5493" s="0">
        <v>498.58875</v>
      </c>
      <c r="B5493" s="0">
        <v>1838.48645</v>
      </c>
      <c r="C5493" s="0">
        <v>-51318.144531</v>
      </c>
      <c r="D5493" s="0">
        <v>19540</v>
      </c>
      <c r="E5493" s="0">
        <v>-0.422183</v>
      </c>
      <c r="F5493" s="0">
        <v>9.948156</v>
      </c>
      <c r="G5493" s="0">
        <v>-0.054209</v>
      </c>
      <c r="H5493" s="0">
        <v>0.026405</v>
      </c>
      <c r="I5493" s="0">
        <v>0.007575</v>
      </c>
      <c r="J5493" s="0">
        <v>-0.011686</v>
      </c>
      <c r="K5493" s="0">
        <v>1015.029968</v>
      </c>
      <c r="L5493" s="0">
        <v>43.84367</v>
      </c>
      <c r="W5493" s="0">
        <f t="shared" si="85"/>
        <v>54943.094111375263</v>
      </c>
    </row>
    <row r="5494">
      <c r="A5494" s="0">
        <v>498.6</v>
      </c>
      <c r="B5494" s="0">
        <v>1855.691406</v>
      </c>
      <c r="C5494" s="0">
        <v>-51311.273437</v>
      </c>
      <c r="D5494" s="0">
        <v>19537.373047</v>
      </c>
      <c r="E5494" s="0">
        <v>-0.416774</v>
      </c>
      <c r="F5494" s="0">
        <v>9.953809</v>
      </c>
      <c r="G5494" s="0">
        <v>-0.057927</v>
      </c>
      <c r="H5494" s="0">
        <v>-0.007155</v>
      </c>
      <c r="I5494" s="0">
        <v>0.003003</v>
      </c>
      <c r="J5494" s="0">
        <v>-0.005268</v>
      </c>
      <c r="K5494" s="0">
        <v>1015.049988</v>
      </c>
      <c r="L5494" s="0">
        <v>43.84367</v>
      </c>
      <c r="W5494" s="0">
        <f t="shared" si="85"/>
        <v>54936.320571171549</v>
      </c>
    </row>
    <row r="5495">
      <c r="A5495" s="0">
        <v>498.61125</v>
      </c>
      <c r="B5495" s="0">
        <v>1821.621826</v>
      </c>
      <c r="C5495" s="0">
        <v>-51304.984375</v>
      </c>
      <c r="D5495" s="0">
        <v>19445.023437</v>
      </c>
      <c r="E5495" s="0">
        <v>-0.424634</v>
      </c>
      <c r="F5495" s="0">
        <v>9.947647</v>
      </c>
      <c r="G5495" s="0">
        <v>-0.051319</v>
      </c>
      <c r="H5495" s="0">
        <v>-0.026159</v>
      </c>
      <c r="I5495" s="0">
        <v>0.000996</v>
      </c>
      <c r="J5495" s="0">
        <v>-0.000585</v>
      </c>
      <c r="K5495" s="0">
        <v>1015.049988</v>
      </c>
      <c r="L5495" s="0">
        <v>43.84367</v>
      </c>
      <c r="W5495" s="0">
        <f t="shared" si="85"/>
        <v>54896.526887057553</v>
      </c>
    </row>
    <row r="5496">
      <c r="A5496" s="0">
        <v>498.6225</v>
      </c>
      <c r="B5496" s="0">
        <v>1788.180664</v>
      </c>
      <c r="C5496" s="0">
        <v>-51304.433594</v>
      </c>
      <c r="D5496" s="0">
        <v>19576.5</v>
      </c>
      <c r="E5496" s="0">
        <v>-0.435372</v>
      </c>
      <c r="F5496" s="0">
        <v>9.947138</v>
      </c>
      <c r="G5496" s="0">
        <v>-0.053722</v>
      </c>
      <c r="H5496" s="0">
        <v>-0.034564</v>
      </c>
      <c r="I5496" s="0">
        <v>0.000367</v>
      </c>
      <c r="J5496" s="0">
        <v>0.003269</v>
      </c>
      <c r="K5496" s="0">
        <v>1015.049988</v>
      </c>
      <c r="L5496" s="0">
        <v>43.84367</v>
      </c>
      <c r="W5496" s="0">
        <f t="shared" si="85"/>
        <v>54941.622188812915</v>
      </c>
    </row>
    <row r="5497">
      <c r="A5497" s="0">
        <v>498.63375</v>
      </c>
      <c r="B5497" s="0">
        <v>1935.61853</v>
      </c>
      <c r="C5497" s="0">
        <v>-51289.429687</v>
      </c>
      <c r="D5497" s="0">
        <v>19374.511719</v>
      </c>
      <c r="E5497" s="0">
        <v>-0.425448</v>
      </c>
      <c r="F5497" s="0">
        <v>9.94629</v>
      </c>
      <c r="G5497" s="0">
        <v>-0.041556</v>
      </c>
      <c r="H5497" s="0">
        <v>-0.020095</v>
      </c>
      <c r="I5497" s="0">
        <v>0.002254</v>
      </c>
      <c r="J5497" s="0">
        <v>-0.000235</v>
      </c>
      <c r="K5497" s="0">
        <v>1015.049988</v>
      </c>
      <c r="L5497" s="0">
        <v>43.84367</v>
      </c>
      <c r="W5497" s="0">
        <f t="shared" si="85"/>
        <v>54860.950785244917</v>
      </c>
    </row>
    <row r="5498">
      <c r="A5498" s="0">
        <v>498.645</v>
      </c>
      <c r="B5498" s="0">
        <v>1973.476562</v>
      </c>
      <c r="C5498" s="0">
        <v>-51302.230469</v>
      </c>
      <c r="D5498" s="0">
        <v>19546.494141</v>
      </c>
      <c r="E5498" s="0">
        <v>-0.436402</v>
      </c>
      <c r="F5498" s="0">
        <v>9.954281</v>
      </c>
      <c r="G5498" s="0">
        <v>-0.05376</v>
      </c>
      <c r="H5498" s="0">
        <v>0.004966</v>
      </c>
      <c r="I5498" s="0">
        <v>0.003638</v>
      </c>
      <c r="J5498" s="0">
        <v>-0.009265</v>
      </c>
      <c r="K5498" s="0">
        <v>1015.049988</v>
      </c>
      <c r="L5498" s="0">
        <v>43.84367</v>
      </c>
      <c r="W5498" s="0">
        <f t="shared" si="85"/>
        <v>54935.22452888768</v>
      </c>
    </row>
    <row r="5499">
      <c r="A5499" s="0">
        <v>498.65625</v>
      </c>
      <c r="B5499" s="0">
        <v>1851.475098</v>
      </c>
      <c r="C5499" s="0">
        <v>-51315.042969</v>
      </c>
      <c r="D5499" s="0">
        <v>19593.751953</v>
      </c>
      <c r="E5499" s="0">
        <v>-0.439312</v>
      </c>
      <c r="F5499" s="0">
        <v>9.938438</v>
      </c>
      <c r="G5499" s="0">
        <v>-0.065144</v>
      </c>
      <c r="H5499" s="0">
        <v>0.035477</v>
      </c>
      <c r="I5499" s="0">
        <v>0.008042</v>
      </c>
      <c r="J5499" s="0">
        <v>-0.018031</v>
      </c>
      <c r="K5499" s="0">
        <v>1015.049988</v>
      </c>
      <c r="L5499" s="0">
        <v>43.84367</v>
      </c>
      <c r="W5499" s="0">
        <f t="shared" si="85"/>
        <v>54959.77356707833</v>
      </c>
    </row>
    <row r="5500">
      <c r="A5500" s="0">
        <v>498.6675</v>
      </c>
      <c r="B5500" s="0">
        <v>1799.052002</v>
      </c>
      <c r="C5500" s="0">
        <v>-51332.875</v>
      </c>
      <c r="D5500" s="0">
        <v>19459.632812</v>
      </c>
      <c r="E5500" s="0">
        <v>-0.43345</v>
      </c>
      <c r="F5500" s="0">
        <v>9.94592</v>
      </c>
      <c r="G5500" s="0">
        <v>-0.058411</v>
      </c>
      <c r="H5500" s="0">
        <v>0.060389</v>
      </c>
      <c r="I5500" s="0">
        <v>0.011724</v>
      </c>
      <c r="J5500" s="0">
        <v>-0.02427</v>
      </c>
      <c r="K5500" s="0">
        <v>1015.049988</v>
      </c>
      <c r="L5500" s="0">
        <v>43.84367</v>
      </c>
      <c r="W5500" s="0">
        <f t="shared" si="85"/>
        <v>54927.023886693445</v>
      </c>
    </row>
    <row r="5501">
      <c r="A5501" s="0">
        <v>498.67875</v>
      </c>
      <c r="B5501" s="0">
        <v>1835.583496</v>
      </c>
      <c r="C5501" s="0">
        <v>-51328.027344</v>
      </c>
      <c r="D5501" s="0">
        <v>19529.837891</v>
      </c>
      <c r="E5501" s="0">
        <v>-0.429222</v>
      </c>
      <c r="F5501" s="0">
        <v>9.956331</v>
      </c>
      <c r="G5501" s="0">
        <v>-0.06943</v>
      </c>
      <c r="H5501" s="0">
        <v>0.062564</v>
      </c>
      <c r="I5501" s="0">
        <v>0.012771</v>
      </c>
      <c r="J5501" s="0">
        <v>-0.021577</v>
      </c>
      <c r="K5501" s="0">
        <v>1015.049988</v>
      </c>
      <c r="L5501" s="0">
        <v>43.84367</v>
      </c>
      <c r="W5501" s="0">
        <f t="shared" si="85"/>
        <v>54948.615322371312</v>
      </c>
    </row>
    <row r="5502">
      <c r="A5502" s="0">
        <v>498.69</v>
      </c>
      <c r="B5502" s="0">
        <v>1973.235352</v>
      </c>
      <c r="C5502" s="0">
        <v>-51311.386719</v>
      </c>
      <c r="D5502" s="0">
        <v>19432.410156</v>
      </c>
      <c r="E5502" s="0">
        <v>-0.416158</v>
      </c>
      <c r="F5502" s="0">
        <v>9.946459</v>
      </c>
      <c r="G5502" s="0">
        <v>-0.062527</v>
      </c>
      <c r="H5502" s="0">
        <v>0.052189</v>
      </c>
      <c r="I5502" s="0">
        <v>0.011414</v>
      </c>
      <c r="J5502" s="0">
        <v>-0.018092</v>
      </c>
      <c r="K5502" s="0">
        <v>1015.049988</v>
      </c>
      <c r="L5502" s="0">
        <v>43.84367</v>
      </c>
      <c r="W5502" s="0">
        <f t="shared" si="85"/>
        <v>54903.284321178493</v>
      </c>
    </row>
    <row r="5503">
      <c r="A5503" s="0">
        <v>498.70125</v>
      </c>
      <c r="B5503" s="0">
        <v>1965.088989</v>
      </c>
      <c r="C5503" s="0">
        <v>-51316.363281</v>
      </c>
      <c r="D5503" s="0">
        <v>19401.003906</v>
      </c>
      <c r="E5503" s="0">
        <v>-0.430567</v>
      </c>
      <c r="F5503" s="0">
        <v>9.946282</v>
      </c>
      <c r="G5503" s="0">
        <v>-0.056142</v>
      </c>
      <c r="H5503" s="0">
        <v>0.023491</v>
      </c>
      <c r="I5503" s="0">
        <v>0.00773</v>
      </c>
      <c r="J5503" s="0">
        <v>-0.011381</v>
      </c>
      <c r="K5503" s="0">
        <v>1015.009949</v>
      </c>
      <c r="L5503" s="0">
        <v>43.84621</v>
      </c>
      <c r="W5503" s="0">
        <f t="shared" si="85"/>
        <v>54896.536026263821</v>
      </c>
    </row>
    <row r="5504">
      <c r="A5504" s="0">
        <v>498.7125</v>
      </c>
      <c r="B5504" s="0">
        <v>1853.225464</v>
      </c>
      <c r="C5504" s="0">
        <v>-51306.769531</v>
      </c>
      <c r="D5504" s="0">
        <v>19377.072266</v>
      </c>
      <c r="E5504" s="0">
        <v>-0.431238</v>
      </c>
      <c r="F5504" s="0">
        <v>9.954242</v>
      </c>
      <c r="G5504" s="0">
        <v>-0.058956</v>
      </c>
      <c r="H5504" s="0">
        <v>-0.004622</v>
      </c>
      <c r="I5504" s="0">
        <v>0.003626</v>
      </c>
      <c r="J5504" s="0">
        <v>-0.007565</v>
      </c>
      <c r="K5504" s="0">
        <v>1015.009949</v>
      </c>
      <c r="L5504" s="0">
        <v>43.84621</v>
      </c>
      <c r="W5504" s="0">
        <f t="shared" si="85"/>
        <v>54875.221857677752</v>
      </c>
    </row>
    <row r="5505">
      <c r="A5505" s="0">
        <v>498.72375</v>
      </c>
      <c r="B5505" s="0">
        <v>1853.350464</v>
      </c>
      <c r="C5505" s="0">
        <v>-51296.042969</v>
      </c>
      <c r="D5505" s="0">
        <v>19479.060547</v>
      </c>
      <c r="E5505" s="0">
        <v>-0.426673</v>
      </c>
      <c r="F5505" s="0">
        <v>9.955593</v>
      </c>
      <c r="G5505" s="0">
        <v>-0.047672</v>
      </c>
      <c r="H5505" s="0">
        <v>-0.026222</v>
      </c>
      <c r="I5505" s="0">
        <v>0.001442</v>
      </c>
      <c r="J5505" s="0">
        <v>-0.001113</v>
      </c>
      <c r="K5505" s="0">
        <v>1015.009949</v>
      </c>
      <c r="L5505" s="0">
        <v>43.84621</v>
      </c>
      <c r="W5505" s="0">
        <f t="shared" si="85"/>
        <v>54901.299911874543</v>
      </c>
    </row>
    <row r="5506">
      <c r="A5506" s="0">
        <v>498.735</v>
      </c>
      <c r="B5506" s="0">
        <v>1801.543701</v>
      </c>
      <c r="C5506" s="0">
        <v>-51284.855469</v>
      </c>
      <c r="D5506" s="0">
        <v>19526.013672</v>
      </c>
      <c r="E5506" s="0">
        <v>-0.422607</v>
      </c>
      <c r="F5506" s="0">
        <v>9.956441</v>
      </c>
      <c r="G5506" s="0">
        <v>-0.063938</v>
      </c>
      <c r="H5506" s="0">
        <v>-0.03353</v>
      </c>
      <c r="I5506" s="0">
        <v>-0.000663</v>
      </c>
      <c r="J5506" s="0">
        <v>0.001402</v>
      </c>
      <c r="K5506" s="0">
        <v>1015.009949</v>
      </c>
      <c r="L5506" s="0">
        <v>43.84621</v>
      </c>
      <c r="W5506" s="0">
        <f ref="W5506:W5569" t="shared" si="86">SQRT((B5506)^2+(C5506)^2+(D5506)^2)</f>
        <v>54905.802699732587</v>
      </c>
    </row>
    <row r="5507">
      <c r="A5507" s="0">
        <v>498.74625</v>
      </c>
      <c r="B5507" s="0">
        <v>1944.851562</v>
      </c>
      <c r="C5507" s="0">
        <v>-51311.835937</v>
      </c>
      <c r="D5507" s="0">
        <v>19438.525391</v>
      </c>
      <c r="E5507" s="0">
        <v>-0.425089</v>
      </c>
      <c r="F5507" s="0">
        <v>9.951818</v>
      </c>
      <c r="G5507" s="0">
        <v>-0.064012</v>
      </c>
      <c r="H5507" s="0">
        <v>-0.018276</v>
      </c>
      <c r="I5507" s="0">
        <v>0.00115</v>
      </c>
      <c r="J5507" s="0">
        <v>-0.002444</v>
      </c>
      <c r="K5507" s="0">
        <v>1015.009949</v>
      </c>
      <c r="L5507" s="0">
        <v>43.84621</v>
      </c>
      <c r="W5507" s="0">
        <f t="shared" si="86"/>
        <v>54904.856107637424</v>
      </c>
    </row>
    <row r="5508">
      <c r="A5508" s="0">
        <v>498.7575</v>
      </c>
      <c r="B5508" s="0">
        <v>1843.360107</v>
      </c>
      <c r="C5508" s="0">
        <v>-51333.101562</v>
      </c>
      <c r="D5508" s="0">
        <v>19469.666016</v>
      </c>
      <c r="E5508" s="0">
        <v>-0.425156</v>
      </c>
      <c r="F5508" s="0">
        <v>9.948442</v>
      </c>
      <c r="G5508" s="0">
        <v>-0.060318</v>
      </c>
      <c r="H5508" s="0">
        <v>0.002731</v>
      </c>
      <c r="I5508" s="0">
        <v>0.003903</v>
      </c>
      <c r="J5508" s="0">
        <v>-0.009494</v>
      </c>
      <c r="K5508" s="0">
        <v>1015.009949</v>
      </c>
      <c r="L5508" s="0">
        <v>43.84621</v>
      </c>
      <c r="W5508" s="0">
        <f t="shared" si="86"/>
        <v>54932.25998658048</v>
      </c>
    </row>
    <row r="5509">
      <c r="A5509" s="0">
        <v>498.76875</v>
      </c>
      <c r="B5509" s="0">
        <v>1779.574219</v>
      </c>
      <c r="C5509" s="0">
        <v>-51330.910156</v>
      </c>
      <c r="D5509" s="0">
        <v>19547.892578</v>
      </c>
      <c r="E5509" s="0">
        <v>-0.434597</v>
      </c>
      <c r="F5509" s="0">
        <v>9.956342</v>
      </c>
      <c r="G5509" s="0">
        <v>-0.060368</v>
      </c>
      <c r="H5509" s="0">
        <v>0.03385</v>
      </c>
      <c r="I5509" s="0">
        <v>0.009291</v>
      </c>
      <c r="J5509" s="0">
        <v>-0.018545</v>
      </c>
      <c r="K5509" s="0">
        <v>1015.009949</v>
      </c>
      <c r="L5509" s="0">
        <v>43.84621</v>
      </c>
      <c r="W5509" s="0">
        <f t="shared" si="86"/>
        <v>54955.885272510175</v>
      </c>
    </row>
    <row r="5510">
      <c r="A5510" s="0">
        <v>498.78</v>
      </c>
      <c r="B5510" s="0">
        <v>1854.126343</v>
      </c>
      <c r="C5510" s="0">
        <v>-51333.539062</v>
      </c>
      <c r="D5510" s="0">
        <v>19503.853516</v>
      </c>
      <c r="E5510" s="0">
        <v>-0.423977</v>
      </c>
      <c r="F5510" s="0">
        <v>9.955489</v>
      </c>
      <c r="G5510" s="0">
        <v>-0.061264</v>
      </c>
      <c r="H5510" s="0">
        <v>0.058435</v>
      </c>
      <c r="I5510" s="0">
        <v>0.012402</v>
      </c>
      <c r="J5510" s="0">
        <v>-0.024517</v>
      </c>
      <c r="K5510" s="0">
        <v>1015.009949</v>
      </c>
      <c r="L5510" s="0">
        <v>43.84621</v>
      </c>
      <c r="W5510" s="0">
        <f t="shared" si="86"/>
        <v>54945.157376235373</v>
      </c>
    </row>
    <row r="5511">
      <c r="A5511" s="0">
        <v>498.79125</v>
      </c>
      <c r="B5511" s="0">
        <v>1825.450806</v>
      </c>
      <c r="C5511" s="0">
        <v>-51318.28125</v>
      </c>
      <c r="D5511" s="0">
        <v>19555.578125</v>
      </c>
      <c r="E5511" s="0">
        <v>-0.438353</v>
      </c>
      <c r="F5511" s="0">
        <v>9.946713</v>
      </c>
      <c r="G5511" s="0">
        <v>-0.065561</v>
      </c>
      <c r="H5511" s="0">
        <v>0.063097</v>
      </c>
      <c r="I5511" s="0">
        <v>0.012233</v>
      </c>
      <c r="J5511" s="0">
        <v>-0.022807</v>
      </c>
      <c r="K5511" s="0">
        <v>1015.009949</v>
      </c>
      <c r="L5511" s="0">
        <v>43.84621</v>
      </c>
      <c r="W5511" s="0">
        <f t="shared" si="86"/>
        <v>54948.329336770614</v>
      </c>
    </row>
    <row r="5512">
      <c r="A5512" s="0">
        <v>498.8025</v>
      </c>
      <c r="B5512" s="0">
        <v>1750.386475</v>
      </c>
      <c r="C5512" s="0">
        <v>-51306.882812</v>
      </c>
      <c r="D5512" s="0">
        <v>19496.699219</v>
      </c>
      <c r="E5512" s="0">
        <v>-0.435854</v>
      </c>
      <c r="F5512" s="0">
        <v>9.950811</v>
      </c>
      <c r="G5512" s="0">
        <v>-0.051452</v>
      </c>
      <c r="H5512" s="0">
        <v>0.052646</v>
      </c>
      <c r="I5512" s="0">
        <v>0.01148</v>
      </c>
      <c r="J5512" s="0">
        <v>-0.017765</v>
      </c>
      <c r="K5512" s="0">
        <v>1015.019958</v>
      </c>
      <c r="L5512" s="0">
        <v>43.851093</v>
      </c>
      <c r="W5512" s="0">
        <f t="shared" si="86"/>
        <v>54914.30922020525</v>
      </c>
    </row>
    <row r="5513">
      <c r="A5513" s="0">
        <v>498.81375</v>
      </c>
      <c r="B5513" s="0">
        <v>1859.073486</v>
      </c>
      <c r="C5513" s="0">
        <v>-51295.199219</v>
      </c>
      <c r="D5513" s="0">
        <v>19506.605469</v>
      </c>
      <c r="E5513" s="0">
        <v>-0.441156</v>
      </c>
      <c r="F5513" s="0">
        <v>9.952054</v>
      </c>
      <c r="G5513" s="0">
        <v>-0.057187</v>
      </c>
      <c r="H5513" s="0">
        <v>0.025939</v>
      </c>
      <c r="I5513" s="0">
        <v>0.007696</v>
      </c>
      <c r="J5513" s="0">
        <v>-0.011973</v>
      </c>
      <c r="K5513" s="0">
        <v>1015.019958</v>
      </c>
      <c r="L5513" s="0">
        <v>43.851093</v>
      </c>
      <c r="W5513" s="0">
        <f t="shared" si="86"/>
        <v>54910.484190785166</v>
      </c>
    </row>
    <row r="5514">
      <c r="A5514" s="0">
        <v>498.825</v>
      </c>
      <c r="B5514" s="0">
        <v>1856.762939</v>
      </c>
      <c r="C5514" s="0">
        <v>-51323.90625</v>
      </c>
      <c r="D5514" s="0">
        <v>19483.259766</v>
      </c>
      <c r="E5514" s="0">
        <v>-0.434293</v>
      </c>
      <c r="F5514" s="0">
        <v>9.953653</v>
      </c>
      <c r="G5514" s="0">
        <v>-0.047232</v>
      </c>
      <c r="H5514" s="0">
        <v>-0.001603</v>
      </c>
      <c r="I5514" s="0">
        <v>0.004157</v>
      </c>
      <c r="J5514" s="0">
        <v>-0.006753</v>
      </c>
      <c r="K5514" s="0">
        <v>1015.019958</v>
      </c>
      <c r="L5514" s="0">
        <v>43.851093</v>
      </c>
      <c r="W5514" s="0">
        <f t="shared" si="86"/>
        <v>54928.93893458954</v>
      </c>
    </row>
    <row r="5515">
      <c r="A5515" s="0">
        <v>498.83625</v>
      </c>
      <c r="B5515" s="0">
        <v>1813.470703</v>
      </c>
      <c r="C5515" s="0">
        <v>-51298.160156</v>
      </c>
      <c r="D5515" s="0">
        <v>19613.929687</v>
      </c>
      <c r="E5515" s="0">
        <v>-0.418842</v>
      </c>
      <c r="F5515" s="0">
        <v>9.954841</v>
      </c>
      <c r="G5515" s="0">
        <v>-0.064245</v>
      </c>
      <c r="H5515" s="0">
        <v>-0.023382</v>
      </c>
      <c r="I5515" s="0">
        <v>0.000413</v>
      </c>
      <c r="J5515" s="0">
        <v>-0.001802</v>
      </c>
      <c r="K5515" s="0">
        <v>1015.019958</v>
      </c>
      <c r="L5515" s="0">
        <v>43.851093</v>
      </c>
      <c r="W5515" s="0">
        <f t="shared" si="86"/>
        <v>54949.942212415888</v>
      </c>
    </row>
    <row r="5516">
      <c r="A5516" s="0">
        <v>498.8475</v>
      </c>
      <c r="B5516" s="0">
        <v>1721.76062</v>
      </c>
      <c r="C5516" s="0">
        <v>-51301.46875</v>
      </c>
      <c r="D5516" s="0">
        <v>19563.183594</v>
      </c>
      <c r="E5516" s="0">
        <v>-0.42839</v>
      </c>
      <c r="F5516" s="0">
        <v>9.960751</v>
      </c>
      <c r="G5516" s="0">
        <v>-0.063318</v>
      </c>
      <c r="H5516" s="0">
        <v>-0.032262</v>
      </c>
      <c r="I5516" s="0">
        <v>-0.000585</v>
      </c>
      <c r="J5516" s="0">
        <v>0.001835</v>
      </c>
      <c r="K5516" s="0">
        <v>1015.019958</v>
      </c>
      <c r="L5516" s="0">
        <v>43.851093</v>
      </c>
      <c r="W5516" s="0">
        <f t="shared" si="86"/>
        <v>54931.988020390811</v>
      </c>
    </row>
    <row r="5517">
      <c r="A5517" s="0">
        <v>498.85875</v>
      </c>
      <c r="B5517" s="0">
        <v>1789.922363</v>
      </c>
      <c r="C5517" s="0">
        <v>-51303.523437</v>
      </c>
      <c r="D5517" s="0">
        <v>19631.855469</v>
      </c>
      <c r="E5517" s="0">
        <v>-0.423634</v>
      </c>
      <c r="F5517" s="0">
        <v>9.960837</v>
      </c>
      <c r="G5517" s="0">
        <v>-0.062115</v>
      </c>
      <c r="H5517" s="0">
        <v>-0.022406</v>
      </c>
      <c r="I5517" s="0">
        <v>0.001183</v>
      </c>
      <c r="J5517" s="0">
        <v>-0.001646</v>
      </c>
      <c r="K5517" s="0">
        <v>1015.019958</v>
      </c>
      <c r="L5517" s="0">
        <v>43.851093</v>
      </c>
      <c r="W5517" s="0">
        <f t="shared" si="86"/>
        <v>54960.577583137543</v>
      </c>
    </row>
    <row r="5518">
      <c r="A5518" s="0">
        <v>498.87</v>
      </c>
      <c r="B5518" s="0">
        <v>1891.370972</v>
      </c>
      <c r="C5518" s="0">
        <v>-51310.691406</v>
      </c>
      <c r="D5518" s="0">
        <v>19459.457031</v>
      </c>
      <c r="E5518" s="0">
        <v>-0.430775</v>
      </c>
      <c r="F5518" s="0">
        <v>9.948973</v>
      </c>
      <c r="G5518" s="0">
        <v>-0.053076</v>
      </c>
      <c r="H5518" s="0">
        <v>0.002514</v>
      </c>
      <c r="I5518" s="0">
        <v>0.005311</v>
      </c>
      <c r="J5518" s="0">
        <v>-0.008029</v>
      </c>
      <c r="K5518" s="0">
        <v>1015.019958</v>
      </c>
      <c r="L5518" s="0">
        <v>43.851093</v>
      </c>
      <c r="W5518" s="0">
        <f t="shared" si="86"/>
        <v>54909.332582511153</v>
      </c>
    </row>
    <row r="5519">
      <c r="A5519" s="0">
        <v>498.88125</v>
      </c>
      <c r="B5519" s="0">
        <v>1695.368774</v>
      </c>
      <c r="C5519" s="0">
        <v>-51293.980469</v>
      </c>
      <c r="D5519" s="0">
        <v>19554.314453</v>
      </c>
      <c r="E5519" s="0">
        <v>-0.441108</v>
      </c>
      <c r="F5519" s="0">
        <v>9.951712</v>
      </c>
      <c r="G5519" s="0">
        <v>-0.060948</v>
      </c>
      <c r="H5519" s="0">
        <v>0.029339</v>
      </c>
      <c r="I5519" s="0">
        <v>0.007857</v>
      </c>
      <c r="J5519" s="0">
        <v>-0.016918</v>
      </c>
      <c r="K5519" s="0">
        <v>1015.019958</v>
      </c>
      <c r="L5519" s="0">
        <v>43.851093</v>
      </c>
      <c r="W5519" s="0">
        <f t="shared" si="86"/>
        <v>54921.015297978724</v>
      </c>
    </row>
    <row r="5520">
      <c r="A5520" s="0">
        <v>498.8925</v>
      </c>
      <c r="B5520" s="0">
        <v>1815.286621</v>
      </c>
      <c r="C5520" s="0">
        <v>-51294.332031</v>
      </c>
      <c r="D5520" s="0">
        <v>19559.175781</v>
      </c>
      <c r="E5520" s="0">
        <v>-0.425732</v>
      </c>
      <c r="F5520" s="0">
        <v>9.958362</v>
      </c>
      <c r="G5520" s="0">
        <v>-0.055543</v>
      </c>
      <c r="H5520" s="0">
        <v>0.057099</v>
      </c>
      <c r="I5520" s="0">
        <v>0.011179</v>
      </c>
      <c r="J5520" s="0">
        <v>-0.024548</v>
      </c>
      <c r="K5520" s="0">
        <v>1015.019958</v>
      </c>
      <c r="L5520" s="0">
        <v>43.851093</v>
      </c>
      <c r="W5520" s="0">
        <f t="shared" si="86"/>
        <v>54926.90707890725</v>
      </c>
    </row>
    <row r="5521">
      <c r="A5521" s="0">
        <v>498.90375</v>
      </c>
      <c r="B5521" s="0">
        <v>1826.423584</v>
      </c>
      <c r="C5521" s="0">
        <v>-51323.074219</v>
      </c>
      <c r="D5521" s="0">
        <v>19605.255859</v>
      </c>
      <c r="E5521" s="0">
        <v>-0.423591</v>
      </c>
      <c r="F5521" s="0">
        <v>9.954252</v>
      </c>
      <c r="G5521" s="0">
        <v>-0.050082</v>
      </c>
      <c r="H5521" s="0">
        <v>0.0617</v>
      </c>
      <c r="I5521" s="0">
        <v>0.012531</v>
      </c>
      <c r="J5521" s="0">
        <v>-0.021941</v>
      </c>
      <c r="K5521" s="0">
        <v>1015.049988</v>
      </c>
      <c r="L5521" s="0">
        <v>43.853436</v>
      </c>
      <c r="W5521" s="0">
        <f t="shared" si="86"/>
        <v>54970.535996059094</v>
      </c>
    </row>
    <row r="5522">
      <c r="A5522" s="0">
        <v>498.915</v>
      </c>
      <c r="B5522" s="0">
        <v>1794.191284</v>
      </c>
      <c r="C5522" s="0">
        <v>-51321.609375</v>
      </c>
      <c r="D5522" s="0">
        <v>19533.771484</v>
      </c>
      <c r="E5522" s="0">
        <v>-0.422476</v>
      </c>
      <c r="F5522" s="0">
        <v>9.950995</v>
      </c>
      <c r="G5522" s="0">
        <v>-0.06114</v>
      </c>
      <c r="H5522" s="0">
        <v>0.054057</v>
      </c>
      <c r="I5522" s="0">
        <v>0.010907</v>
      </c>
      <c r="J5522" s="0">
        <v>-0.018302</v>
      </c>
      <c r="K5522" s="0">
        <v>1015.049988</v>
      </c>
      <c r="L5522" s="0">
        <v>43.853436</v>
      </c>
      <c r="W5522" s="0">
        <f t="shared" si="86"/>
        <v>54942.651370249696</v>
      </c>
    </row>
    <row r="5523">
      <c r="A5523" s="0">
        <v>498.92625</v>
      </c>
      <c r="B5523" s="0">
        <v>1651.851562</v>
      </c>
      <c r="C5523" s="0">
        <v>-51331.910156</v>
      </c>
      <c r="D5523" s="0">
        <v>19455.132812</v>
      </c>
      <c r="E5523" s="0">
        <v>-0.431359</v>
      </c>
      <c r="F5523" s="0">
        <v>9.962449</v>
      </c>
      <c r="G5523" s="0">
        <v>-0.045429</v>
      </c>
      <c r="H5523" s="0">
        <v>0.032047</v>
      </c>
      <c r="I5523" s="0">
        <v>0.008254</v>
      </c>
      <c r="J5523" s="0">
        <v>-0.013101</v>
      </c>
      <c r="K5523" s="0">
        <v>1015.049988</v>
      </c>
      <c r="L5523" s="0">
        <v>43.853436</v>
      </c>
      <c r="W5523" s="0">
        <f t="shared" si="86"/>
        <v>54919.903555806588</v>
      </c>
    </row>
    <row r="5524">
      <c r="A5524" s="0">
        <v>498.9375</v>
      </c>
      <c r="B5524" s="0">
        <v>1822.444946</v>
      </c>
      <c r="C5524" s="0">
        <v>-51300.859375</v>
      </c>
      <c r="D5524" s="0">
        <v>19468.751953</v>
      </c>
      <c r="E5524" s="0">
        <v>-0.429155</v>
      </c>
      <c r="F5524" s="0">
        <v>9.95938</v>
      </c>
      <c r="G5524" s="0">
        <v>-0.050799</v>
      </c>
      <c r="H5524" s="0">
        <v>-0.002651</v>
      </c>
      <c r="I5524" s="0">
        <v>0.004415</v>
      </c>
      <c r="J5524" s="0">
        <v>-0.006289</v>
      </c>
      <c r="K5524" s="0">
        <v>1015.049988</v>
      </c>
      <c r="L5524" s="0">
        <v>43.853436</v>
      </c>
      <c r="W5524" s="0">
        <f t="shared" si="86"/>
        <v>54901.109103570649</v>
      </c>
    </row>
    <row r="5525">
      <c r="A5525" s="0">
        <v>498.94875</v>
      </c>
      <c r="B5525" s="0">
        <v>1916.860229</v>
      </c>
      <c r="C5525" s="0">
        <v>-51302.851562</v>
      </c>
      <c r="D5525" s="0">
        <v>19452.480469</v>
      </c>
      <c r="E5525" s="0">
        <v>-0.418038</v>
      </c>
      <c r="F5525" s="0">
        <v>9.958019</v>
      </c>
      <c r="G5525" s="0">
        <v>-0.055296</v>
      </c>
      <c r="H5525" s="0">
        <v>-0.02206</v>
      </c>
      <c r="I5525" s="0">
        <v>0.001538</v>
      </c>
      <c r="J5525" s="0">
        <v>-0.002254</v>
      </c>
      <c r="K5525" s="0">
        <v>1015.049988</v>
      </c>
      <c r="L5525" s="0">
        <v>43.853436</v>
      </c>
      <c r="W5525" s="0">
        <f t="shared" si="86"/>
        <v>54900.418285537264</v>
      </c>
    </row>
    <row r="5526">
      <c r="A5526" s="0">
        <v>498.96</v>
      </c>
      <c r="B5526" s="0">
        <v>1817.933716</v>
      </c>
      <c r="C5526" s="0">
        <v>-51279.222656</v>
      </c>
      <c r="D5526" s="0">
        <v>19473.958984</v>
      </c>
      <c r="E5526" s="0">
        <v>-0.43748</v>
      </c>
      <c r="F5526" s="0">
        <v>9.962377</v>
      </c>
      <c r="G5526" s="0">
        <v>-0.055684</v>
      </c>
      <c r="H5526" s="0">
        <v>-0.032887</v>
      </c>
      <c r="I5526" s="0">
        <v>-0.000173</v>
      </c>
      <c r="J5526" s="0">
        <v>0.002054</v>
      </c>
      <c r="K5526" s="0">
        <v>1015.049988</v>
      </c>
      <c r="L5526" s="0">
        <v>43.853436</v>
      </c>
      <c r="W5526" s="0">
        <f t="shared" si="86"/>
        <v>54882.589568185525</v>
      </c>
    </row>
    <row r="5527">
      <c r="A5527" s="0">
        <v>498.97125</v>
      </c>
      <c r="B5527" s="0">
        <v>1878.210205</v>
      </c>
      <c r="C5527" s="0">
        <v>-51295.691406</v>
      </c>
      <c r="D5527" s="0">
        <v>19628.519531</v>
      </c>
      <c r="E5527" s="0">
        <v>-0.432061</v>
      </c>
      <c r="F5527" s="0">
        <v>9.954614</v>
      </c>
      <c r="G5527" s="0">
        <v>-0.068067</v>
      </c>
      <c r="H5527" s="0">
        <v>-0.024839</v>
      </c>
      <c r="I5527" s="0">
        <v>0.000222</v>
      </c>
      <c r="J5527" s="0">
        <v>-0.002364</v>
      </c>
      <c r="K5527" s="0">
        <v>1015.049988</v>
      </c>
      <c r="L5527" s="0">
        <v>43.853436</v>
      </c>
      <c r="W5527" s="0">
        <f t="shared" si="86"/>
        <v>54955.021693859759</v>
      </c>
    </row>
    <row r="5528">
      <c r="A5528" s="0">
        <v>498.9825</v>
      </c>
      <c r="B5528" s="0">
        <v>1933.518188</v>
      </c>
      <c r="C5528" s="0">
        <v>-51330.15625</v>
      </c>
      <c r="D5528" s="0">
        <v>19446.865234</v>
      </c>
      <c r="E5528" s="0">
        <v>-0.420965</v>
      </c>
      <c r="F5528" s="0">
        <v>9.961389</v>
      </c>
      <c r="G5528" s="0">
        <v>-0.064019</v>
      </c>
      <c r="H5528" s="0">
        <v>0.000362</v>
      </c>
      <c r="I5528" s="0">
        <v>0.004068</v>
      </c>
      <c r="J5528" s="0">
        <v>-0.01022</v>
      </c>
      <c r="K5528" s="0">
        <v>1015.049988</v>
      </c>
      <c r="L5528" s="0">
        <v>43.853436</v>
      </c>
      <c r="W5528" s="0">
        <f t="shared" si="86"/>
        <v>54924.530044981715</v>
      </c>
    </row>
    <row r="5529">
      <c r="A5529" s="0">
        <v>498.99375</v>
      </c>
      <c r="B5529" s="0">
        <v>1834.397705</v>
      </c>
      <c r="C5529" s="0">
        <v>-51306.445312</v>
      </c>
      <c r="D5529" s="0">
        <v>19444.064453</v>
      </c>
      <c r="E5529" s="0">
        <v>-0.42514</v>
      </c>
      <c r="F5529" s="0">
        <v>9.957766</v>
      </c>
      <c r="G5529" s="0">
        <v>-0.056344</v>
      </c>
      <c r="H5529" s="0">
        <v>0.026653</v>
      </c>
      <c r="I5529" s="0">
        <v>0.007102</v>
      </c>
      <c r="J5529" s="0">
        <v>-0.017381</v>
      </c>
      <c r="K5529" s="0">
        <v>1015.049988</v>
      </c>
      <c r="L5529" s="0">
        <v>43.853436</v>
      </c>
      <c r="W5529" s="0">
        <f t="shared" si="86"/>
        <v>54897.97799505711</v>
      </c>
    </row>
    <row r="5530">
      <c r="A5530" s="0">
        <v>499.005</v>
      </c>
      <c r="B5530" s="0">
        <v>1883.914917</v>
      </c>
      <c r="C5530" s="0">
        <v>-51310.117187</v>
      </c>
      <c r="D5530" s="0">
        <v>19465.253906</v>
      </c>
      <c r="E5530" s="0">
        <v>-0.42131</v>
      </c>
      <c r="F5530" s="0">
        <v>9.956069</v>
      </c>
      <c r="G5530" s="0">
        <v>-0.058686</v>
      </c>
      <c r="H5530" s="0">
        <v>0.051547</v>
      </c>
      <c r="I5530" s="0">
        <v>0.010199</v>
      </c>
      <c r="J5530" s="0">
        <v>-0.022235</v>
      </c>
      <c r="K5530" s="0">
        <v>1015.039978</v>
      </c>
      <c r="L5530" s="0">
        <v>43.851093</v>
      </c>
      <c r="W5530" s="0">
        <f t="shared" si="86"/>
        <v>54910.594340101772</v>
      </c>
    </row>
    <row r="5531">
      <c r="A5531" s="0">
        <v>499.01625</v>
      </c>
      <c r="B5531" s="0">
        <v>1920.147827</v>
      </c>
      <c r="C5531" s="0">
        <v>-51319.816406</v>
      </c>
      <c r="D5531" s="0">
        <v>19492.951172</v>
      </c>
      <c r="E5531" s="0">
        <v>-0.431226</v>
      </c>
      <c r="F5531" s="0">
        <v>9.952081</v>
      </c>
      <c r="G5531" s="0">
        <v>-0.061822</v>
      </c>
      <c r="H5531" s="0">
        <v>0.06449</v>
      </c>
      <c r="I5531" s="0">
        <v>0.011778</v>
      </c>
      <c r="J5531" s="0">
        <v>-0.023542</v>
      </c>
      <c r="K5531" s="0">
        <v>1015.039978</v>
      </c>
      <c r="L5531" s="0">
        <v>43.851093</v>
      </c>
      <c r="W5531" s="0">
        <f t="shared" si="86"/>
        <v>54930.735194579873</v>
      </c>
    </row>
    <row r="5532">
      <c r="A5532" s="0">
        <v>499.0275</v>
      </c>
      <c r="B5532" s="0">
        <v>1896.950439</v>
      </c>
      <c r="C5532" s="0">
        <v>-51307.953125</v>
      </c>
      <c r="D5532" s="0">
        <v>19439.798828</v>
      </c>
      <c r="E5532" s="0">
        <v>-0.434419</v>
      </c>
      <c r="F5532" s="0">
        <v>9.952376</v>
      </c>
      <c r="G5532" s="0">
        <v>-0.048813</v>
      </c>
      <c r="H5532" s="0">
        <v>0.058812</v>
      </c>
      <c r="I5532" s="0">
        <v>0.011261</v>
      </c>
      <c r="J5532" s="0">
        <v>-0.018268</v>
      </c>
      <c r="K5532" s="0">
        <v>1015.039978</v>
      </c>
      <c r="L5532" s="0">
        <v>43.851093</v>
      </c>
      <c r="W5532" s="0">
        <f t="shared" si="86"/>
        <v>54900.002307088565</v>
      </c>
    </row>
    <row r="5533">
      <c r="A5533" s="0">
        <v>499.03875</v>
      </c>
      <c r="B5533" s="0">
        <v>1721.567139</v>
      </c>
      <c r="C5533" s="0">
        <v>-51300.988281</v>
      </c>
      <c r="D5533" s="0">
        <v>19535.363281</v>
      </c>
      <c r="E5533" s="0">
        <v>-0.431473</v>
      </c>
      <c r="F5533" s="0">
        <v>9.956003</v>
      </c>
      <c r="G5533" s="0">
        <v>-0.06542</v>
      </c>
      <c r="H5533" s="0">
        <v>0.032392</v>
      </c>
      <c r="I5533" s="0">
        <v>0.00874</v>
      </c>
      <c r="J5533" s="0">
        <v>-0.012599</v>
      </c>
      <c r="K5533" s="0">
        <v>1015.039978</v>
      </c>
      <c r="L5533" s="0">
        <v>43.851093</v>
      </c>
      <c r="W5533" s="0">
        <f t="shared" si="86"/>
        <v>54921.631535689354</v>
      </c>
    </row>
    <row r="5534">
      <c r="A5534" s="0">
        <v>499.05</v>
      </c>
      <c r="B5534" s="0">
        <v>1968.19397</v>
      </c>
      <c r="C5534" s="0">
        <v>-51345.382812</v>
      </c>
      <c r="D5534" s="0">
        <v>19505.400391</v>
      </c>
      <c r="E5534" s="0">
        <v>-0.429991</v>
      </c>
      <c r="F5534" s="0">
        <v>9.954123</v>
      </c>
      <c r="G5534" s="0">
        <v>-0.054623</v>
      </c>
      <c r="H5534" s="0">
        <v>0.003182</v>
      </c>
      <c r="I5534" s="0">
        <v>0.004599</v>
      </c>
      <c r="J5534" s="0">
        <v>-0.006885</v>
      </c>
      <c r="K5534" s="0">
        <v>1015.039978</v>
      </c>
      <c r="L5534" s="0">
        <v>43.851093</v>
      </c>
      <c r="W5534" s="0">
        <f t="shared" si="86"/>
        <v>54960.738423238028</v>
      </c>
    </row>
    <row r="5535">
      <c r="A5535" s="0">
        <v>499.06125</v>
      </c>
      <c r="B5535" s="0">
        <v>1924.906616</v>
      </c>
      <c r="C5535" s="0">
        <v>-51306.136719</v>
      </c>
      <c r="D5535" s="0">
        <v>19601.367187</v>
      </c>
      <c r="E5535" s="0">
        <v>-0.435749</v>
      </c>
      <c r="F5535" s="0">
        <v>9.947847</v>
      </c>
      <c r="G5535" s="0">
        <v>-0.05786</v>
      </c>
      <c r="H5535" s="0">
        <v>-0.016546</v>
      </c>
      <c r="I5535" s="0">
        <v>0.002414</v>
      </c>
      <c r="J5535" s="0">
        <v>-0.004251</v>
      </c>
      <c r="K5535" s="0">
        <v>1015.039978</v>
      </c>
      <c r="L5535" s="0">
        <v>43.851093</v>
      </c>
      <c r="W5535" s="0">
        <f t="shared" si="86"/>
        <v>54956.696826762076</v>
      </c>
    </row>
    <row r="5536">
      <c r="A5536" s="0">
        <v>499.0725</v>
      </c>
      <c r="B5536" s="0">
        <v>1901.996338</v>
      </c>
      <c r="C5536" s="0">
        <v>-51308.070312</v>
      </c>
      <c r="D5536" s="0">
        <v>19545.505859</v>
      </c>
      <c r="E5536" s="0">
        <v>-0.428082</v>
      </c>
      <c r="F5536" s="0">
        <v>9.950535</v>
      </c>
      <c r="G5536" s="0">
        <v>-0.059642</v>
      </c>
      <c r="H5536" s="0">
        <v>-0.030821</v>
      </c>
      <c r="I5536" s="0">
        <v>0.000928</v>
      </c>
      <c r="J5536" s="0">
        <v>0.000692</v>
      </c>
      <c r="K5536" s="0">
        <v>1015.039978</v>
      </c>
      <c r="L5536" s="0">
        <v>43.851093</v>
      </c>
      <c r="W5536" s="0">
        <f t="shared" si="86"/>
        <v>54937.80545758181</v>
      </c>
    </row>
    <row r="5537">
      <c r="A5537" s="0">
        <v>499.08375</v>
      </c>
      <c r="B5537" s="0">
        <v>1884.311279</v>
      </c>
      <c r="C5537" s="0">
        <v>-51304.25</v>
      </c>
      <c r="D5537" s="0">
        <v>19497.433594</v>
      </c>
      <c r="E5537" s="0">
        <v>-0.44609</v>
      </c>
      <c r="F5537" s="0">
        <v>9.952463</v>
      </c>
      <c r="G5537" s="0">
        <v>-0.061772</v>
      </c>
      <c r="H5537" s="0">
        <v>-0.026407</v>
      </c>
      <c r="I5537" s="0">
        <v>0.000592</v>
      </c>
      <c r="J5537" s="0">
        <v>-0.001024</v>
      </c>
      <c r="K5537" s="0">
        <v>1015.039978</v>
      </c>
      <c r="L5537" s="0">
        <v>43.851093</v>
      </c>
      <c r="W5537" s="0">
        <f t="shared" si="86"/>
        <v>54916.542260152419</v>
      </c>
    </row>
    <row r="5538">
      <c r="A5538" s="0">
        <v>499.095</v>
      </c>
      <c r="B5538" s="0">
        <v>1886.214966</v>
      </c>
      <c r="C5538" s="0">
        <v>-51306.289062</v>
      </c>
      <c r="D5538" s="0">
        <v>19526.861328</v>
      </c>
      <c r="E5538" s="0">
        <v>-0.435359</v>
      </c>
      <c r="F5538" s="0">
        <v>9.953519</v>
      </c>
      <c r="G5538" s="0">
        <v>-0.071651</v>
      </c>
      <c r="H5538" s="0">
        <v>-0.002607</v>
      </c>
      <c r="I5538" s="0">
        <v>0.003346</v>
      </c>
      <c r="J5538" s="0">
        <v>-0.007626</v>
      </c>
      <c r="K5538" s="0">
        <v>1015.039978</v>
      </c>
      <c r="L5538" s="0">
        <v>43.851093</v>
      </c>
      <c r="W5538" s="0">
        <f t="shared" si="86"/>
        <v>54928.967016815506</v>
      </c>
    </row>
    <row r="5539">
      <c r="A5539" s="0">
        <v>499.10625</v>
      </c>
      <c r="B5539" s="0">
        <v>1906.641235</v>
      </c>
      <c r="C5539" s="0">
        <v>-51299.359375</v>
      </c>
      <c r="D5539" s="0">
        <v>19436.560547</v>
      </c>
      <c r="E5539" s="0">
        <v>-0.425622</v>
      </c>
      <c r="F5539" s="0">
        <v>9.954012</v>
      </c>
      <c r="G5539" s="0">
        <v>-0.061152</v>
      </c>
      <c r="H5539" s="0">
        <v>0.022774</v>
      </c>
      <c r="I5539" s="0">
        <v>0.006976</v>
      </c>
      <c r="J5539" s="0">
        <v>-0.0155</v>
      </c>
      <c r="K5539" s="0">
        <v>1015.029968</v>
      </c>
      <c r="L5539" s="0">
        <v>43.853436</v>
      </c>
      <c r="W5539" s="0">
        <f t="shared" si="86"/>
        <v>54891.159934743584</v>
      </c>
    </row>
    <row r="5540">
      <c r="A5540" s="0">
        <v>499.1175</v>
      </c>
      <c r="B5540" s="0">
        <v>1826.222046</v>
      </c>
      <c r="C5540" s="0">
        <v>-51304.289062</v>
      </c>
      <c r="D5540" s="0">
        <v>19476.046875</v>
      </c>
      <c r="E5540" s="0">
        <v>-0.421543</v>
      </c>
      <c r="F5540" s="0">
        <v>9.955091</v>
      </c>
      <c r="G5540" s="0">
        <v>-0.054062</v>
      </c>
      <c r="H5540" s="0">
        <v>0.050991</v>
      </c>
      <c r="I5540" s="0">
        <v>0.010524</v>
      </c>
      <c r="J5540" s="0">
        <v>-0.023165</v>
      </c>
      <c r="K5540" s="0">
        <v>1015.029968</v>
      </c>
      <c r="L5540" s="0">
        <v>43.853436</v>
      </c>
      <c r="W5540" s="0">
        <f t="shared" si="86"/>
        <v>54907.026553946147</v>
      </c>
    </row>
    <row r="5541">
      <c r="A5541" s="0">
        <v>499.12875</v>
      </c>
      <c r="B5541" s="0">
        <v>1929.000244</v>
      </c>
      <c r="C5541" s="0">
        <v>-51315.113281</v>
      </c>
      <c r="D5541" s="0">
        <v>19482.798828</v>
      </c>
      <c r="E5541" s="0">
        <v>-0.418167</v>
      </c>
      <c r="F5541" s="0">
        <v>9.954411</v>
      </c>
      <c r="G5541" s="0">
        <v>-0.0615</v>
      </c>
      <c r="H5541" s="0">
        <v>0.063842</v>
      </c>
      <c r="I5541" s="0">
        <v>0.012609</v>
      </c>
      <c r="J5541" s="0">
        <v>-0.023829</v>
      </c>
      <c r="K5541" s="0">
        <v>1015.029968</v>
      </c>
      <c r="L5541" s="0">
        <v>43.853436</v>
      </c>
      <c r="W5541" s="0">
        <f t="shared" si="86"/>
        <v>54923.049288577669</v>
      </c>
    </row>
    <row r="5542">
      <c r="A5542" s="0">
        <v>499.14</v>
      </c>
      <c r="B5542" s="0">
        <v>1849.629639</v>
      </c>
      <c r="C5542" s="0">
        <v>-51298.539062</v>
      </c>
      <c r="D5542" s="0">
        <v>19498.910156</v>
      </c>
      <c r="E5542" s="0">
        <v>-0.430747</v>
      </c>
      <c r="F5542" s="0">
        <v>9.953777</v>
      </c>
      <c r="G5542" s="0">
        <v>-0.070644</v>
      </c>
      <c r="H5542" s="0">
        <v>0.057897</v>
      </c>
      <c r="I5542" s="0">
        <v>0.011318</v>
      </c>
      <c r="J5542" s="0">
        <v>-0.018778</v>
      </c>
      <c r="K5542" s="0">
        <v>1015.029968</v>
      </c>
      <c r="L5542" s="0">
        <v>43.853436</v>
      </c>
      <c r="W5542" s="0">
        <f t="shared" si="86"/>
        <v>54910.5521459106</v>
      </c>
    </row>
    <row r="5543">
      <c r="A5543" s="0">
        <v>499.15125</v>
      </c>
      <c r="B5543" s="0">
        <v>1899.081787</v>
      </c>
      <c r="C5543" s="0">
        <v>-51305.214844</v>
      </c>
      <c r="D5543" s="0">
        <v>19346.949219</v>
      </c>
      <c r="E5543" s="0">
        <v>-0.421869</v>
      </c>
      <c r="F5543" s="0">
        <v>9.961402</v>
      </c>
      <c r="G5543" s="0">
        <v>-0.061592</v>
      </c>
      <c r="H5543" s="0">
        <v>0.038273</v>
      </c>
      <c r="I5543" s="0">
        <v>0.009033</v>
      </c>
      <c r="J5543" s="0">
        <v>-0.014467</v>
      </c>
      <c r="K5543" s="0">
        <v>1015.029968</v>
      </c>
      <c r="L5543" s="0">
        <v>43.853436</v>
      </c>
      <c r="W5543" s="0">
        <f t="shared" si="86"/>
        <v>54864.706559912251</v>
      </c>
    </row>
    <row r="5544">
      <c r="A5544" s="0">
        <v>499.1625</v>
      </c>
      <c r="B5544" s="0">
        <v>1867.076538</v>
      </c>
      <c r="C5544" s="0">
        <v>-51304.945312</v>
      </c>
      <c r="D5544" s="0">
        <v>19447.791016</v>
      </c>
      <c r="E5544" s="0">
        <v>-0.416978</v>
      </c>
      <c r="F5544" s="0">
        <v>9.951676</v>
      </c>
      <c r="G5544" s="0">
        <v>-0.052594</v>
      </c>
      <c r="H5544" s="0">
        <v>0.006982</v>
      </c>
      <c r="I5544" s="0">
        <v>0.005743</v>
      </c>
      <c r="J5544" s="0">
        <v>-0.008105</v>
      </c>
      <c r="K5544" s="0">
        <v>1015.029968</v>
      </c>
      <c r="L5544" s="0">
        <v>43.853436</v>
      </c>
      <c r="W5544" s="0">
        <f t="shared" si="86"/>
        <v>54898.997838467607</v>
      </c>
    </row>
    <row r="5545">
      <c r="A5545" s="0">
        <v>499.17375</v>
      </c>
      <c r="B5545" s="0">
        <v>1782.995239</v>
      </c>
      <c r="C5545" s="0">
        <v>-51310.652344</v>
      </c>
      <c r="D5545" s="0">
        <v>19611.580078</v>
      </c>
      <c r="E5545" s="0">
        <v>-0.435296</v>
      </c>
      <c r="F5545" s="0">
        <v>9.952447</v>
      </c>
      <c r="G5545" s="0">
        <v>-0.049584</v>
      </c>
      <c r="H5545" s="0">
        <v>-0.019588</v>
      </c>
      <c r="I5545" s="0">
        <v>0.001362</v>
      </c>
      <c r="J5545" s="0">
        <v>-0.003265</v>
      </c>
      <c r="K5545" s="0">
        <v>1015.029968</v>
      </c>
      <c r="L5545" s="0">
        <v>43.853436</v>
      </c>
      <c r="W5545" s="0">
        <f t="shared" si="86"/>
        <v>54959.768823612576</v>
      </c>
    </row>
    <row r="5546">
      <c r="A5546" s="0">
        <v>499.185</v>
      </c>
      <c r="B5546" s="0">
        <v>1832.904785</v>
      </c>
      <c r="C5546" s="0">
        <v>-51329.082031</v>
      </c>
      <c r="D5546" s="0">
        <v>19590.759766</v>
      </c>
      <c r="E5546" s="0">
        <v>-0.428376</v>
      </c>
      <c r="F5546" s="0">
        <v>9.951612</v>
      </c>
      <c r="G5546" s="0">
        <v>-0.061221</v>
      </c>
      <c r="H5546" s="0">
        <v>-0.029853</v>
      </c>
      <c r="I5546" s="0">
        <v>5.612948E-06</v>
      </c>
      <c r="J5546" s="0">
        <v>0.000381</v>
      </c>
      <c r="K5546" s="0">
        <v>1015.029968</v>
      </c>
      <c r="L5546" s="0">
        <v>43.853436</v>
      </c>
      <c r="W5546" s="0">
        <f t="shared" si="86"/>
        <v>54971.193095157825</v>
      </c>
    </row>
    <row r="5547">
      <c r="A5547" s="0">
        <v>499.19625</v>
      </c>
      <c r="B5547" s="0">
        <v>1880.332642</v>
      </c>
      <c r="C5547" s="0">
        <v>-51325.78125</v>
      </c>
      <c r="D5547" s="0">
        <v>19518.953125</v>
      </c>
      <c r="E5547" s="0">
        <v>-0.432298</v>
      </c>
      <c r="F5547" s="0">
        <v>9.957432</v>
      </c>
      <c r="G5547" s="0">
        <v>-0.050496</v>
      </c>
      <c r="H5547" s="0">
        <v>-0.028747</v>
      </c>
      <c r="I5547" s="0">
        <v>0.00033</v>
      </c>
      <c r="J5547" s="0">
        <v>-8.895688E-05</v>
      </c>
      <c r="K5547" s="0">
        <v>1015.029968</v>
      </c>
      <c r="L5547" s="0">
        <v>43.853436</v>
      </c>
      <c r="W5547" s="0">
        <f t="shared" si="86"/>
        <v>54944.162591337852</v>
      </c>
    </row>
    <row r="5548">
      <c r="A5548" s="0">
        <v>499.2075</v>
      </c>
      <c r="B5548" s="0">
        <v>1839.620117</v>
      </c>
      <c r="C5548" s="0">
        <v>-51293.855469</v>
      </c>
      <c r="D5548" s="0">
        <v>19535.167969</v>
      </c>
      <c r="E5548" s="0">
        <v>-0.439316</v>
      </c>
      <c r="F5548" s="0">
        <v>9.961769</v>
      </c>
      <c r="G5548" s="0">
        <v>-0.061058</v>
      </c>
      <c r="H5548" s="0">
        <v>-0.00821</v>
      </c>
      <c r="I5548" s="0">
        <v>0.00296</v>
      </c>
      <c r="J5548" s="0">
        <v>-0.007235</v>
      </c>
      <c r="K5548" s="0">
        <v>1015.029968</v>
      </c>
      <c r="L5548" s="0">
        <v>43.853436</v>
      </c>
      <c r="W5548" s="0">
        <f t="shared" si="86"/>
        <v>54918.727212368787</v>
      </c>
    </row>
    <row r="5549">
      <c r="A5549" s="0">
        <v>499.21875</v>
      </c>
      <c r="B5549" s="0">
        <v>1805.578125</v>
      </c>
      <c r="C5549" s="0">
        <v>-51306.851562</v>
      </c>
      <c r="D5549" s="0">
        <v>19408.386719</v>
      </c>
      <c r="E5549" s="0">
        <v>-0.43473</v>
      </c>
      <c r="F5549" s="0">
        <v>9.948299</v>
      </c>
      <c r="G5549" s="0">
        <v>-0.050113</v>
      </c>
      <c r="H5549" s="0">
        <v>0.023449</v>
      </c>
      <c r="I5549" s="0">
        <v>0.006785</v>
      </c>
      <c r="J5549" s="0">
        <v>-0.01655</v>
      </c>
      <c r="K5549" s="0">
        <v>1015.029968</v>
      </c>
      <c r="L5549" s="0">
        <v>43.853436</v>
      </c>
      <c r="W5549" s="0">
        <f t="shared" si="86"/>
        <v>54884.775708795933</v>
      </c>
    </row>
    <row r="5550">
      <c r="A5550" s="0">
        <v>499.23</v>
      </c>
      <c r="B5550" s="0">
        <v>1867.873535</v>
      </c>
      <c r="C5550" s="0">
        <v>-51334.90625</v>
      </c>
      <c r="D5550" s="0">
        <v>19509.123047</v>
      </c>
      <c r="E5550" s="0">
        <v>-0.430205</v>
      </c>
      <c r="F5550" s="0">
        <v>9.957994</v>
      </c>
      <c r="G5550" s="0">
        <v>-0.039284</v>
      </c>
      <c r="H5550" s="0">
        <v>0.050307</v>
      </c>
      <c r="I5550" s="0">
        <v>0.009968</v>
      </c>
      <c r="J5550" s="0">
        <v>-0.02192</v>
      </c>
      <c r="K5550" s="0">
        <v>1015.029968</v>
      </c>
      <c r="L5550" s="0">
        <v>43.853436</v>
      </c>
      <c r="W5550" s="0">
        <f t="shared" si="86"/>
        <v>54948.770989914126</v>
      </c>
    </row>
    <row r="5551">
      <c r="A5551" s="0">
        <v>499.24125</v>
      </c>
      <c r="B5551" s="0">
        <v>1894.689453</v>
      </c>
      <c r="C5551" s="0">
        <v>-51324.082031</v>
      </c>
      <c r="D5551" s="0">
        <v>19488.294922</v>
      </c>
      <c r="E5551" s="0">
        <v>-0.423585</v>
      </c>
      <c r="F5551" s="0">
        <v>9.944027</v>
      </c>
      <c r="G5551" s="0">
        <v>-0.057746</v>
      </c>
      <c r="H5551" s="0">
        <v>0.063973</v>
      </c>
      <c r="I5551" s="0">
        <v>0.012016</v>
      </c>
      <c r="J5551" s="0">
        <v>-0.024352</v>
      </c>
      <c r="K5551" s="0">
        <v>1015.029968</v>
      </c>
      <c r="L5551" s="0">
        <v>43.853436</v>
      </c>
      <c r="W5551" s="0">
        <f t="shared" si="86"/>
        <v>54932.18440418128</v>
      </c>
    </row>
    <row r="5552">
      <c r="A5552" s="0">
        <v>499.2525</v>
      </c>
      <c r="B5552" s="0">
        <v>1881.884644</v>
      </c>
      <c r="C5552" s="0">
        <v>-51315.734375</v>
      </c>
      <c r="D5552" s="0">
        <v>19454.263672</v>
      </c>
      <c r="E5552" s="0">
        <v>-0.423949</v>
      </c>
      <c r="F5552" s="0">
        <v>9.956529</v>
      </c>
      <c r="G5552" s="0">
        <v>-0.057</v>
      </c>
      <c r="H5552" s="0">
        <v>0.059077</v>
      </c>
      <c r="I5552" s="0">
        <v>0.011922</v>
      </c>
      <c r="J5552" s="0">
        <v>-0.020233</v>
      </c>
      <c r="K5552" s="0">
        <v>1015.029968</v>
      </c>
      <c r="L5552" s="0">
        <v>43.853436</v>
      </c>
      <c r="W5552" s="0">
        <f t="shared" si="86"/>
        <v>54911.879036130049</v>
      </c>
    </row>
    <row r="5553">
      <c r="A5553" s="0">
        <v>499.26375</v>
      </c>
      <c r="B5553" s="0">
        <v>1851.776367</v>
      </c>
      <c r="C5553" s="0">
        <v>-51280.125</v>
      </c>
      <c r="D5553" s="0">
        <v>19438.162109</v>
      </c>
      <c r="E5553" s="0">
        <v>-0.432386</v>
      </c>
      <c r="F5553" s="0">
        <v>9.956065</v>
      </c>
      <c r="G5553" s="0">
        <v>-0.046997</v>
      </c>
      <c r="H5553" s="0">
        <v>0.038658</v>
      </c>
      <c r="I5553" s="0">
        <v>0.008385</v>
      </c>
      <c r="J5553" s="0">
        <v>-0.014105</v>
      </c>
      <c r="K5553" s="0">
        <v>1015.029968</v>
      </c>
      <c r="L5553" s="0">
        <v>43.853436</v>
      </c>
      <c r="W5553" s="0">
        <f t="shared" si="86"/>
        <v>54871.8729578713</v>
      </c>
    </row>
    <row r="5554">
      <c r="A5554" s="0">
        <v>499.275</v>
      </c>
      <c r="B5554" s="0">
        <v>1906.044556</v>
      </c>
      <c r="C5554" s="0">
        <v>-51284.925781</v>
      </c>
      <c r="D5554" s="0">
        <v>19548.353516</v>
      </c>
      <c r="E5554" s="0">
        <v>-0.439429</v>
      </c>
      <c r="F5554" s="0">
        <v>9.943144</v>
      </c>
      <c r="G5554" s="0">
        <v>-0.050002</v>
      </c>
      <c r="H5554" s="0">
        <v>0.009077</v>
      </c>
      <c r="I5554" s="0">
        <v>0.005497</v>
      </c>
      <c r="J5554" s="0">
        <v>-0.008514</v>
      </c>
      <c r="K5554" s="0">
        <v>1015.029968</v>
      </c>
      <c r="L5554" s="0">
        <v>43.853436</v>
      </c>
      <c r="W5554" s="0">
        <f t="shared" si="86"/>
        <v>54917.344649924991</v>
      </c>
    </row>
    <row r="5555">
      <c r="A5555" s="0">
        <v>499.28625</v>
      </c>
      <c r="B5555" s="0">
        <v>1851.862793</v>
      </c>
      <c r="C5555" s="0">
        <v>-51327.179687</v>
      </c>
      <c r="D5555" s="0">
        <v>19554.830078</v>
      </c>
      <c r="E5555" s="0">
        <v>-0.430295</v>
      </c>
      <c r="F5555" s="0">
        <v>9.944685</v>
      </c>
      <c r="G5555" s="0">
        <v>-0.058926</v>
      </c>
      <c r="H5555" s="0">
        <v>-0.016748</v>
      </c>
      <c r="I5555" s="0">
        <v>0.002587</v>
      </c>
      <c r="J5555" s="0">
        <v>-0.002497</v>
      </c>
      <c r="K5555" s="0">
        <v>1015.029968</v>
      </c>
      <c r="L5555" s="0">
        <v>43.853436</v>
      </c>
      <c r="W5555" s="0">
        <f t="shared" si="86"/>
        <v>54957.257480747132</v>
      </c>
    </row>
    <row r="5556">
      <c r="A5556" s="0">
        <v>499.2975</v>
      </c>
      <c r="B5556" s="0">
        <v>1750.420532</v>
      </c>
      <c r="C5556" s="0">
        <v>-51315.320312</v>
      </c>
      <c r="D5556" s="0">
        <v>19428.751953</v>
      </c>
      <c r="E5556" s="0">
        <v>-0.42519</v>
      </c>
      <c r="F5556" s="0">
        <v>9.95195</v>
      </c>
      <c r="G5556" s="0">
        <v>-0.053101</v>
      </c>
      <c r="H5556" s="0">
        <v>-0.031838</v>
      </c>
      <c r="I5556" s="0">
        <v>-0.000117</v>
      </c>
      <c r="J5556" s="0">
        <v>0.001195</v>
      </c>
      <c r="K5556" s="0">
        <v>1015.029968</v>
      </c>
      <c r="L5556" s="0">
        <v>43.853436</v>
      </c>
      <c r="W5556" s="0">
        <f t="shared" si="86"/>
        <v>54898.109923869044</v>
      </c>
    </row>
    <row r="5557">
      <c r="A5557" s="0">
        <v>499.30875</v>
      </c>
      <c r="B5557" s="0">
        <v>1823.835083</v>
      </c>
      <c r="C5557" s="0">
        <v>-51302.902344</v>
      </c>
      <c r="D5557" s="0">
        <v>19444.564453</v>
      </c>
      <c r="E5557" s="0">
        <v>-0.422825</v>
      </c>
      <c r="F5557" s="0">
        <v>9.94886</v>
      </c>
      <c r="G5557" s="0">
        <v>-0.052643</v>
      </c>
      <c r="H5557" s="0">
        <v>-0.029512</v>
      </c>
      <c r="I5557" s="0">
        <v>-7.498283E-05</v>
      </c>
      <c r="J5557" s="0">
        <v>0.000286</v>
      </c>
      <c r="K5557" s="0">
        <v>1015.009949</v>
      </c>
      <c r="L5557" s="0">
        <v>43.848553</v>
      </c>
      <c r="W5557" s="0">
        <f t="shared" si="86"/>
        <v>54894.491983211337</v>
      </c>
    </row>
    <row r="5558">
      <c r="A5558" s="0">
        <v>499.32</v>
      </c>
      <c r="B5558" s="0">
        <v>1931.323975</v>
      </c>
      <c r="C5558" s="0">
        <v>-51285.5</v>
      </c>
      <c r="D5558" s="0">
        <v>19546.486328</v>
      </c>
      <c r="E5558" s="0">
        <v>-0.430598</v>
      </c>
      <c r="F5558" s="0">
        <v>9.949039</v>
      </c>
      <c r="G5558" s="0">
        <v>-0.055807</v>
      </c>
      <c r="H5558" s="0">
        <v>-0.010022</v>
      </c>
      <c r="I5558" s="0">
        <v>0.002665</v>
      </c>
      <c r="J5558" s="0">
        <v>-0.005797</v>
      </c>
      <c r="K5558" s="0">
        <v>1015.009949</v>
      </c>
      <c r="L5558" s="0">
        <v>43.848553</v>
      </c>
      <c r="W5558" s="0">
        <f t="shared" si="86"/>
        <v>54918.099478378717</v>
      </c>
    </row>
    <row r="5559">
      <c r="A5559" s="0">
        <v>499.33125</v>
      </c>
      <c r="B5559" s="0">
        <v>2000.383789</v>
      </c>
      <c r="C5559" s="0">
        <v>-51333.074219</v>
      </c>
      <c r="D5559" s="0">
        <v>19592.785156</v>
      </c>
      <c r="E5559" s="0">
        <v>-0.414848</v>
      </c>
      <c r="F5559" s="0">
        <v>9.949115</v>
      </c>
      <c r="G5559" s="0">
        <v>-0.061658</v>
      </c>
      <c r="H5559" s="0">
        <v>0.019832</v>
      </c>
      <c r="I5559" s="0">
        <v>0.007101</v>
      </c>
      <c r="J5559" s="0">
        <v>-0.014885</v>
      </c>
      <c r="K5559" s="0">
        <v>1015.009949</v>
      </c>
      <c r="L5559" s="0">
        <v>43.848553</v>
      </c>
      <c r="W5559" s="0">
        <f t="shared" si="86"/>
        <v>54981.48119363311</v>
      </c>
    </row>
    <row r="5560">
      <c r="A5560" s="0">
        <v>499.3425</v>
      </c>
      <c r="B5560" s="0">
        <v>1870.44519</v>
      </c>
      <c r="C5560" s="0">
        <v>-51304.34375</v>
      </c>
      <c r="D5560" s="0">
        <v>19551.208984</v>
      </c>
      <c r="E5560" s="0">
        <v>-0.423232</v>
      </c>
      <c r="F5560" s="0">
        <v>9.942812</v>
      </c>
      <c r="G5560" s="0">
        <v>-0.062041</v>
      </c>
      <c r="H5560" s="0">
        <v>0.048383</v>
      </c>
      <c r="I5560" s="0">
        <v>0.010373</v>
      </c>
      <c r="J5560" s="0">
        <v>-0.022559</v>
      </c>
      <c r="K5560" s="0">
        <v>1015.009949</v>
      </c>
      <c r="L5560" s="0">
        <v>43.848553</v>
      </c>
      <c r="W5560" s="0">
        <f t="shared" si="86"/>
        <v>54935.271234089676</v>
      </c>
    </row>
    <row r="5561">
      <c r="A5561" s="0">
        <v>499.35375</v>
      </c>
      <c r="B5561" s="0">
        <v>1878.008179</v>
      </c>
      <c r="C5561" s="0">
        <v>-51283.273437</v>
      </c>
      <c r="D5561" s="0">
        <v>19389.386719</v>
      </c>
      <c r="E5561" s="0">
        <v>-0.446556</v>
      </c>
      <c r="F5561" s="0">
        <v>9.943515</v>
      </c>
      <c r="G5561" s="0">
        <v>-0.058897</v>
      </c>
      <c r="H5561" s="0">
        <v>0.063522</v>
      </c>
      <c r="I5561" s="0">
        <v>0.012734</v>
      </c>
      <c r="J5561" s="0">
        <v>-0.024423</v>
      </c>
      <c r="K5561" s="0">
        <v>1015.009949</v>
      </c>
      <c r="L5561" s="0">
        <v>43.848553</v>
      </c>
      <c r="W5561" s="0">
        <f t="shared" si="86"/>
        <v>54858.448451204255</v>
      </c>
    </row>
    <row r="5562">
      <c r="A5562" s="0">
        <v>499.365</v>
      </c>
      <c r="B5562" s="0">
        <v>1873.735596</v>
      </c>
      <c r="C5562" s="0">
        <v>-51302.851562</v>
      </c>
      <c r="D5562" s="0">
        <v>19551.466797</v>
      </c>
      <c r="E5562" s="0">
        <v>-0.424278</v>
      </c>
      <c r="F5562" s="0">
        <v>9.940309</v>
      </c>
      <c r="G5562" s="0">
        <v>-0.069494</v>
      </c>
      <c r="H5562" s="0">
        <v>0.059568</v>
      </c>
      <c r="I5562" s="0">
        <v>0.011431</v>
      </c>
      <c r="J5562" s="0">
        <v>-0.019671</v>
      </c>
      <c r="K5562" s="0">
        <v>1015.009949</v>
      </c>
      <c r="L5562" s="0">
        <v>43.848553</v>
      </c>
      <c r="W5562" s="0">
        <f t="shared" si="86"/>
        <v>54934.081565004046</v>
      </c>
    </row>
    <row r="5563">
      <c r="A5563" s="0">
        <v>499.37625</v>
      </c>
      <c r="B5563" s="0">
        <v>1797.780884</v>
      </c>
      <c r="C5563" s="0">
        <v>-51293.1875</v>
      </c>
      <c r="D5563" s="0">
        <v>19321.142578</v>
      </c>
      <c r="E5563" s="0">
        <v>-0.43358</v>
      </c>
      <c r="F5563" s="0">
        <v>9.951514</v>
      </c>
      <c r="G5563" s="0">
        <v>-0.060338</v>
      </c>
      <c r="H5563" s="0">
        <v>0.040757</v>
      </c>
      <c r="I5563" s="0">
        <v>0.010624</v>
      </c>
      <c r="J5563" s="0">
        <v>-0.015151</v>
      </c>
      <c r="K5563" s="0">
        <v>1015.009949</v>
      </c>
      <c r="L5563" s="0">
        <v>43.848553</v>
      </c>
      <c r="W5563" s="0">
        <f t="shared" si="86"/>
        <v>54840.948665540389</v>
      </c>
    </row>
    <row r="5564">
      <c r="A5564" s="0">
        <v>499.3875</v>
      </c>
      <c r="B5564" s="0">
        <v>1823.126587</v>
      </c>
      <c r="C5564" s="0">
        <v>-51323.972656</v>
      </c>
      <c r="D5564" s="0">
        <v>19404</v>
      </c>
      <c r="E5564" s="0">
        <v>-0.430515</v>
      </c>
      <c r="F5564" s="0">
        <v>9.939978</v>
      </c>
      <c r="G5564" s="0">
        <v>-0.065018</v>
      </c>
      <c r="H5564" s="0">
        <v>0.011016</v>
      </c>
      <c r="I5564" s="0">
        <v>0.00641</v>
      </c>
      <c r="J5564" s="0">
        <v>-0.00883</v>
      </c>
      <c r="K5564" s="0">
        <v>1015.009949</v>
      </c>
      <c r="L5564" s="0">
        <v>43.848553</v>
      </c>
      <c r="W5564" s="0">
        <f t="shared" si="86"/>
        <v>54899.81034344346</v>
      </c>
    </row>
    <row r="5565">
      <c r="A5565" s="0">
        <v>499.39875</v>
      </c>
      <c r="B5565" s="0">
        <v>1866.3573</v>
      </c>
      <c r="C5565" s="0">
        <v>-51297.304687</v>
      </c>
      <c r="D5565" s="0">
        <v>19571.429687</v>
      </c>
      <c r="E5565" s="0">
        <v>-0.434519</v>
      </c>
      <c r="F5565" s="0">
        <v>9.952613</v>
      </c>
      <c r="G5565" s="0">
        <v>-0.069869</v>
      </c>
      <c r="H5565" s="0">
        <v>-0.014459</v>
      </c>
      <c r="I5565" s="0">
        <v>0.002557</v>
      </c>
      <c r="J5565" s="0">
        <v>-0.003616</v>
      </c>
      <c r="K5565" s="0">
        <v>1015.009949</v>
      </c>
      <c r="L5565" s="0">
        <v>43.848553</v>
      </c>
      <c r="W5565" s="0">
        <f t="shared" si="86"/>
        <v>54935.7590073657</v>
      </c>
    </row>
    <row r="5566">
      <c r="A5566" s="0">
        <v>499.41</v>
      </c>
      <c r="B5566" s="0">
        <v>1904.161133</v>
      </c>
      <c r="C5566" s="0">
        <v>-51281.71875</v>
      </c>
      <c r="D5566" s="0">
        <v>19470.160156</v>
      </c>
      <c r="E5566" s="0">
        <v>-0.428163</v>
      </c>
      <c r="F5566" s="0">
        <v>9.952844</v>
      </c>
      <c r="G5566" s="0">
        <v>-0.054717</v>
      </c>
      <c r="H5566" s="0">
        <v>-0.031625</v>
      </c>
      <c r="I5566" s="0">
        <v>0.000658</v>
      </c>
      <c r="J5566" s="0">
        <v>0.001353</v>
      </c>
      <c r="K5566" s="0">
        <v>1015.029968</v>
      </c>
      <c r="L5566" s="0">
        <v>43.858318</v>
      </c>
      <c r="W5566" s="0">
        <f t="shared" si="86"/>
        <v>54886.497830293556</v>
      </c>
    </row>
    <row r="5567">
      <c r="A5567" s="0">
        <v>499.42125</v>
      </c>
      <c r="B5567" s="0">
        <v>1900.13208</v>
      </c>
      <c r="C5567" s="0">
        <v>-51300.648437</v>
      </c>
      <c r="D5567" s="0">
        <v>19422.560547</v>
      </c>
      <c r="E5567" s="0">
        <v>-0.437548</v>
      </c>
      <c r="F5567" s="0">
        <v>9.950923</v>
      </c>
      <c r="G5567" s="0">
        <v>-0.057607</v>
      </c>
      <c r="H5567" s="0">
        <v>-0.027844</v>
      </c>
      <c r="I5567" s="0">
        <v>0.000809</v>
      </c>
      <c r="J5567" s="0">
        <v>0.000944</v>
      </c>
      <c r="K5567" s="0">
        <v>1015.029968</v>
      </c>
      <c r="L5567" s="0">
        <v>43.858318</v>
      </c>
      <c r="W5567" s="0">
        <f t="shared" si="86"/>
        <v>54887.183296102892</v>
      </c>
    </row>
    <row r="5568">
      <c r="A5568" s="0">
        <v>499.4325</v>
      </c>
      <c r="B5568" s="0">
        <v>1977.807739</v>
      </c>
      <c r="C5568" s="0">
        <v>-51330.796875</v>
      </c>
      <c r="D5568" s="0">
        <v>19483.314453</v>
      </c>
      <c r="E5568" s="0">
        <v>-0.427866</v>
      </c>
      <c r="F5568" s="0">
        <v>9.952529</v>
      </c>
      <c r="G5568" s="0">
        <v>-0.055678</v>
      </c>
      <c r="H5568" s="0">
        <v>-0.007609</v>
      </c>
      <c r="I5568" s="0">
        <v>0.003036</v>
      </c>
      <c r="J5568" s="0">
        <v>-0.00484</v>
      </c>
      <c r="K5568" s="0">
        <v>1015.029968</v>
      </c>
      <c r="L5568" s="0">
        <v>43.858318</v>
      </c>
      <c r="W5568" s="0">
        <f t="shared" si="86"/>
        <v>54939.6211613207</v>
      </c>
    </row>
    <row r="5569">
      <c r="A5569" s="0">
        <v>499.44375</v>
      </c>
      <c r="B5569" s="0">
        <v>1856.509155</v>
      </c>
      <c r="C5569" s="0">
        <v>-51315.277344</v>
      </c>
      <c r="D5569" s="0">
        <v>19415.357422</v>
      </c>
      <c r="E5569" s="0">
        <v>-0.435417</v>
      </c>
      <c r="F5569" s="0">
        <v>9.95062</v>
      </c>
      <c r="G5569" s="0">
        <v>-0.059143</v>
      </c>
      <c r="H5569" s="0">
        <v>0.021934</v>
      </c>
      <c r="I5569" s="0">
        <v>0.007939</v>
      </c>
      <c r="J5569" s="0">
        <v>-0.014648</v>
      </c>
      <c r="K5569" s="0">
        <v>1015.029968</v>
      </c>
      <c r="L5569" s="0">
        <v>43.858318</v>
      </c>
      <c r="W5569" s="0">
        <f t="shared" si="86"/>
        <v>54896.8161094817</v>
      </c>
    </row>
    <row r="5570">
      <c r="A5570" s="0">
        <v>499.455</v>
      </c>
      <c r="B5570" s="0">
        <v>1862.408569</v>
      </c>
      <c r="C5570" s="0">
        <v>-51319.230469</v>
      </c>
      <c r="D5570" s="0">
        <v>19409.664062</v>
      </c>
      <c r="E5570" s="0">
        <v>-0.438675</v>
      </c>
      <c r="F5570" s="0">
        <v>9.952652</v>
      </c>
      <c r="G5570" s="0">
        <v>-0.063537</v>
      </c>
      <c r="H5570" s="0">
        <v>0.047591</v>
      </c>
      <c r="I5570" s="0">
        <v>0.01004</v>
      </c>
      <c r="J5570" s="0">
        <v>-0.022156</v>
      </c>
      <c r="K5570" s="0">
        <v>1015.029968</v>
      </c>
      <c r="L5570" s="0">
        <v>43.858318</v>
      </c>
      <c r="W5570" s="0">
        <f ref="W5570:W5633" t="shared" si="87">SQRT((B5570)^2+(C5570)^2+(D5570)^2)</f>
        <v>54898.697986454259</v>
      </c>
    </row>
    <row r="5571">
      <c r="A5571" s="0">
        <v>499.46625</v>
      </c>
      <c r="B5571" s="0">
        <v>1847.556763</v>
      </c>
      <c r="C5571" s="0">
        <v>-51312.355469</v>
      </c>
      <c r="D5571" s="0">
        <v>19524.533203</v>
      </c>
      <c r="E5571" s="0">
        <v>-0.427956</v>
      </c>
      <c r="F5571" s="0">
        <v>9.956876</v>
      </c>
      <c r="G5571" s="0">
        <v>-0.052739</v>
      </c>
      <c r="H5571" s="0">
        <v>0.064742</v>
      </c>
      <c r="I5571" s="0">
        <v>0.012244</v>
      </c>
      <c r="J5571" s="0">
        <v>-0.025055</v>
      </c>
      <c r="K5571" s="0">
        <v>1015.029968</v>
      </c>
      <c r="L5571" s="0">
        <v>43.858318</v>
      </c>
      <c r="W5571" s="0">
        <f t="shared" si="87"/>
        <v>54932.492084053229</v>
      </c>
    </row>
    <row r="5572">
      <c r="A5572" s="0">
        <v>499.4775</v>
      </c>
      <c r="B5572" s="0">
        <v>1848.518066</v>
      </c>
      <c r="C5572" s="0">
        <v>-51306.703125</v>
      </c>
      <c r="D5572" s="0">
        <v>19678.443359</v>
      </c>
      <c r="E5572" s="0">
        <v>-0.443272</v>
      </c>
      <c r="F5572" s="0">
        <v>9.954453</v>
      </c>
      <c r="G5572" s="0">
        <v>-0.057419</v>
      </c>
      <c r="H5572" s="0">
        <v>0.062002</v>
      </c>
      <c r="I5572" s="0">
        <v>0.012528</v>
      </c>
      <c r="J5572" s="0">
        <v>-0.021261</v>
      </c>
      <c r="K5572" s="0">
        <v>1015.029968</v>
      </c>
      <c r="L5572" s="0">
        <v>43.858318</v>
      </c>
      <c r="W5572" s="0">
        <f t="shared" si="87"/>
        <v>54982.141988381867</v>
      </c>
    </row>
    <row r="5573">
      <c r="A5573" s="0">
        <v>499.48875</v>
      </c>
      <c r="B5573" s="0">
        <v>1955.095459</v>
      </c>
      <c r="C5573" s="0">
        <v>-51309.761719</v>
      </c>
      <c r="D5573" s="0">
        <v>19514.669922</v>
      </c>
      <c r="E5573" s="0">
        <v>-0.429153</v>
      </c>
      <c r="F5573" s="0">
        <v>9.954297</v>
      </c>
      <c r="G5573" s="0">
        <v>-0.055998</v>
      </c>
      <c r="H5573" s="0">
        <v>0.039361</v>
      </c>
      <c r="I5573" s="0">
        <v>0.008623</v>
      </c>
      <c r="J5573" s="0">
        <v>-0.015006</v>
      </c>
      <c r="K5573" s="0">
        <v>1015.029968</v>
      </c>
      <c r="L5573" s="0">
        <v>43.858318</v>
      </c>
      <c r="W5573" s="0">
        <f t="shared" si="87"/>
        <v>54930.286619304759</v>
      </c>
    </row>
    <row r="5574">
      <c r="A5574" s="0">
        <v>499.5</v>
      </c>
      <c r="B5574" s="0">
        <v>1903.940796</v>
      </c>
      <c r="C5574" s="0">
        <v>-51337.320312</v>
      </c>
      <c r="D5574" s="0">
        <v>19413.365234</v>
      </c>
      <c r="E5574" s="0">
        <v>-0.435981</v>
      </c>
      <c r="F5574" s="0">
        <v>9.949261</v>
      </c>
      <c r="G5574" s="0">
        <v>-0.061636</v>
      </c>
      <c r="H5574" s="0">
        <v>0.010537</v>
      </c>
      <c r="I5574" s="0">
        <v>0.004865</v>
      </c>
      <c r="J5574" s="0">
        <v>-0.010014</v>
      </c>
      <c r="K5574" s="0">
        <v>1015.079956</v>
      </c>
      <c r="L5574" s="0">
        <v>43.855976</v>
      </c>
      <c r="W5574" s="0">
        <f t="shared" si="87"/>
        <v>54918.341171964043</v>
      </c>
    </row>
    <row r="5575">
      <c r="A5575" s="0">
        <v>499.51125</v>
      </c>
      <c r="B5575" s="0">
        <v>1845.032104</v>
      </c>
      <c r="C5575" s="0">
        <v>-51307.796875</v>
      </c>
      <c r="D5575" s="0">
        <v>19378.388672</v>
      </c>
      <c r="E5575" s="0">
        <v>-0.42988</v>
      </c>
      <c r="F5575" s="0">
        <v>9.955111</v>
      </c>
      <c r="G5575" s="0">
        <v>-0.065975</v>
      </c>
      <c r="H5575" s="0">
        <v>-0.012294</v>
      </c>
      <c r="I5575" s="0">
        <v>0.00322</v>
      </c>
      <c r="J5575" s="0">
        <v>-0.004882</v>
      </c>
      <c r="K5575" s="0">
        <v>1015.079956</v>
      </c>
      <c r="L5575" s="0">
        <v>43.855976</v>
      </c>
      <c r="W5575" s="0">
        <f t="shared" si="87"/>
        <v>54876.371155116925</v>
      </c>
    </row>
    <row r="5576">
      <c r="A5576" s="0">
        <v>499.5225</v>
      </c>
      <c r="B5576" s="0">
        <v>1900.088623</v>
      </c>
      <c r="C5576" s="0">
        <v>-51303.421875</v>
      </c>
      <c r="D5576" s="0">
        <v>19465.839844</v>
      </c>
      <c r="E5576" s="0">
        <v>-0.432353</v>
      </c>
      <c r="F5576" s="0">
        <v>9.952059</v>
      </c>
      <c r="G5576" s="0">
        <v>-0.05752</v>
      </c>
      <c r="H5576" s="0">
        <v>-0.029314</v>
      </c>
      <c r="I5576" s="0">
        <v>0.000177</v>
      </c>
      <c r="J5576" s="0">
        <v>0.000452</v>
      </c>
      <c r="K5576" s="0">
        <v>1015.079956</v>
      </c>
      <c r="L5576" s="0">
        <v>43.855976</v>
      </c>
      <c r="W5576" s="0">
        <f t="shared" si="87"/>
        <v>54905.10316620615</v>
      </c>
    </row>
    <row r="5577">
      <c r="A5577" s="0">
        <v>499.53375</v>
      </c>
      <c r="B5577" s="0">
        <v>1933.647583</v>
      </c>
      <c r="C5577" s="0">
        <v>-51306.980469</v>
      </c>
      <c r="D5577" s="0">
        <v>19397.25</v>
      </c>
      <c r="E5577" s="0">
        <v>-0.413804</v>
      </c>
      <c r="F5577" s="0">
        <v>9.959249</v>
      </c>
      <c r="G5577" s="0">
        <v>-0.054057</v>
      </c>
      <c r="H5577" s="0">
        <v>-0.031433</v>
      </c>
      <c r="I5577" s="0">
        <v>0.000178</v>
      </c>
      <c r="J5577" s="0">
        <v>0.000892</v>
      </c>
      <c r="K5577" s="0">
        <v>1015.079956</v>
      </c>
      <c r="L5577" s="0">
        <v>43.855976</v>
      </c>
      <c r="W5577" s="0">
        <f t="shared" si="87"/>
        <v>54885.321766243564</v>
      </c>
    </row>
    <row r="5578">
      <c r="A5578" s="0">
        <v>499.545</v>
      </c>
      <c r="B5578" s="0">
        <v>1939.662109</v>
      </c>
      <c r="C5578" s="0">
        <v>-51300.515625</v>
      </c>
      <c r="D5578" s="0">
        <v>19429.796875</v>
      </c>
      <c r="E5578" s="0">
        <v>-0.420885</v>
      </c>
      <c r="F5578" s="0">
        <v>9.959002</v>
      </c>
      <c r="G5578" s="0">
        <v>-0.067075</v>
      </c>
      <c r="H5578" s="0">
        <v>-0.009266</v>
      </c>
      <c r="I5578" s="0">
        <v>0.002735</v>
      </c>
      <c r="J5578" s="0">
        <v>-0.006221</v>
      </c>
      <c r="K5578" s="0">
        <v>1015.079956</v>
      </c>
      <c r="L5578" s="0">
        <v>43.855976</v>
      </c>
      <c r="W5578" s="0">
        <f t="shared" si="87"/>
        <v>54891.002897485116</v>
      </c>
    </row>
    <row r="5579">
      <c r="A5579" s="0">
        <v>499.55625</v>
      </c>
      <c r="B5579" s="0">
        <v>1823.851562</v>
      </c>
      <c r="C5579" s="0">
        <v>-51306.789062</v>
      </c>
      <c r="D5579" s="0">
        <v>19366.951172</v>
      </c>
      <c r="E5579" s="0">
        <v>-0.421776</v>
      </c>
      <c r="F5579" s="0">
        <v>9.955558</v>
      </c>
      <c r="G5579" s="0">
        <v>-0.06145</v>
      </c>
      <c r="H5579" s="0">
        <v>0.020508</v>
      </c>
      <c r="I5579" s="0">
        <v>0.00728</v>
      </c>
      <c r="J5579" s="0">
        <v>-0.014634</v>
      </c>
      <c r="K5579" s="0">
        <v>1015.079956</v>
      </c>
      <c r="L5579" s="0">
        <v>43.855976</v>
      </c>
      <c r="W5579" s="0">
        <f t="shared" si="87"/>
        <v>54870.682846775337</v>
      </c>
    </row>
    <row r="5580">
      <c r="A5580" s="0">
        <v>499.5675</v>
      </c>
      <c r="B5580" s="0">
        <v>1913.017456</v>
      </c>
      <c r="C5580" s="0">
        <v>-51308.089844</v>
      </c>
      <c r="D5580" s="0">
        <v>19394.396484</v>
      </c>
      <c r="E5580" s="0">
        <v>-0.431003</v>
      </c>
      <c r="F5580" s="0">
        <v>9.96064</v>
      </c>
      <c r="G5580" s="0">
        <v>-0.058547</v>
      </c>
      <c r="H5580" s="0">
        <v>0.047534</v>
      </c>
      <c r="I5580" s="0">
        <v>0.010994</v>
      </c>
      <c r="J5580" s="0">
        <v>-0.022521</v>
      </c>
      <c r="K5580" s="0">
        <v>1015.079956</v>
      </c>
      <c r="L5580" s="0">
        <v>43.855976</v>
      </c>
      <c r="W5580" s="0">
        <f t="shared" si="87"/>
        <v>54884.62748534901</v>
      </c>
    </row>
    <row r="5581">
      <c r="A5581" s="0">
        <v>499.57875</v>
      </c>
      <c r="B5581" s="0">
        <v>1922.196655</v>
      </c>
      <c r="C5581" s="0">
        <v>-51318.648437</v>
      </c>
      <c r="D5581" s="0">
        <v>19383.097656</v>
      </c>
      <c r="E5581" s="0">
        <v>-0.429007</v>
      </c>
      <c r="F5581" s="0">
        <v>9.947143</v>
      </c>
      <c r="G5581" s="0">
        <v>-0.057441</v>
      </c>
      <c r="H5581" s="0">
        <v>0.062311</v>
      </c>
      <c r="I5581" s="0">
        <v>0.012652</v>
      </c>
      <c r="J5581" s="0">
        <v>-0.025124</v>
      </c>
      <c r="K5581" s="0">
        <v>1015.079956</v>
      </c>
      <c r="L5581" s="0">
        <v>43.855976</v>
      </c>
      <c r="W5581" s="0">
        <f t="shared" si="87"/>
        <v>54890.827941678275</v>
      </c>
    </row>
    <row r="5582">
      <c r="A5582" s="0">
        <v>499.59</v>
      </c>
      <c r="B5582" s="0">
        <v>1923.044434</v>
      </c>
      <c r="C5582" s="0">
        <v>-51299.417969</v>
      </c>
      <c r="D5582" s="0">
        <v>19506.257812</v>
      </c>
      <c r="E5582" s="0">
        <v>-0.424832</v>
      </c>
      <c r="F5582" s="0">
        <v>9.948956</v>
      </c>
      <c r="G5582" s="0">
        <v>-0.055793</v>
      </c>
      <c r="H5582" s="0">
        <v>0.063036</v>
      </c>
      <c r="I5582" s="0">
        <v>0.013238</v>
      </c>
      <c r="J5582" s="0">
        <v>-0.021075</v>
      </c>
      <c r="K5582" s="0">
        <v>1015.079956</v>
      </c>
      <c r="L5582" s="0">
        <v>43.855976</v>
      </c>
      <c r="W5582" s="0">
        <f t="shared" si="87"/>
        <v>54916.504601818109</v>
      </c>
    </row>
    <row r="5583">
      <c r="A5583" s="0">
        <v>499.60125</v>
      </c>
      <c r="B5583" s="0">
        <v>1845.456787</v>
      </c>
      <c r="C5583" s="0">
        <v>-51299.726562</v>
      </c>
      <c r="D5583" s="0">
        <v>19311.21875</v>
      </c>
      <c r="E5583" s="0">
        <v>-0.426106</v>
      </c>
      <c r="F5583" s="0">
        <v>9.95462</v>
      </c>
      <c r="G5583" s="0">
        <v>-0.055835</v>
      </c>
      <c r="H5583" s="0">
        <v>0.045438</v>
      </c>
      <c r="I5583" s="0">
        <v>0.01019</v>
      </c>
      <c r="J5583" s="0">
        <v>-0.016845</v>
      </c>
      <c r="K5583" s="0">
        <v>1015.059998</v>
      </c>
      <c r="L5583" s="0">
        <v>43.855976</v>
      </c>
      <c r="W5583" s="0">
        <f t="shared" si="87"/>
        <v>54845.153165061034</v>
      </c>
    </row>
    <row r="5584">
      <c r="A5584" s="0">
        <v>499.6125</v>
      </c>
      <c r="B5584" s="0">
        <v>1820.784912</v>
      </c>
      <c r="C5584" s="0">
        <v>-51312.027344</v>
      </c>
      <c r="D5584" s="0">
        <v>19449.326172</v>
      </c>
      <c r="E5584" s="0">
        <v>-0.433625</v>
      </c>
      <c r="F5584" s="0">
        <v>9.954585</v>
      </c>
      <c r="G5584" s="0">
        <v>-0.04533</v>
      </c>
      <c r="H5584" s="0">
        <v>0.01804</v>
      </c>
      <c r="I5584" s="0">
        <v>0.00633</v>
      </c>
      <c r="J5584" s="0">
        <v>-0.010407</v>
      </c>
      <c r="K5584" s="0">
        <v>1015.059998</v>
      </c>
      <c r="L5584" s="0">
        <v>43.855976</v>
      </c>
      <c r="W5584" s="0">
        <f t="shared" si="87"/>
        <v>54904.605420602151</v>
      </c>
    </row>
    <row r="5585">
      <c r="A5585" s="0">
        <v>499.62375</v>
      </c>
      <c r="B5585" s="0">
        <v>1729.63501</v>
      </c>
      <c r="C5585" s="0">
        <v>-51306.488281</v>
      </c>
      <c r="D5585" s="0">
        <v>19586.761719</v>
      </c>
      <c r="E5585" s="0">
        <v>-0.429562</v>
      </c>
      <c r="F5585" s="0">
        <v>9.956639</v>
      </c>
      <c r="G5585" s="0">
        <v>-0.046692</v>
      </c>
      <c r="H5585" s="0">
        <v>-0.014607</v>
      </c>
      <c r="I5585" s="0">
        <v>0.002721</v>
      </c>
      <c r="J5585" s="0">
        <v>-0.003725</v>
      </c>
      <c r="K5585" s="0">
        <v>1015.059998</v>
      </c>
      <c r="L5585" s="0">
        <v>43.855976</v>
      </c>
      <c r="W5585" s="0">
        <f t="shared" si="87"/>
        <v>54945.323837730648</v>
      </c>
    </row>
    <row r="5586">
      <c r="A5586" s="0">
        <v>499.635</v>
      </c>
      <c r="B5586" s="0">
        <v>1795.866577</v>
      </c>
      <c r="C5586" s="0">
        <v>-51295.792969</v>
      </c>
      <c r="D5586" s="0">
        <v>19455.662109</v>
      </c>
      <c r="E5586" s="0">
        <v>-0.438493</v>
      </c>
      <c r="F5586" s="0">
        <v>9.945456</v>
      </c>
      <c r="G5586" s="0">
        <v>-0.063926</v>
      </c>
      <c r="H5586" s="0">
        <v>-0.030059</v>
      </c>
      <c r="I5586" s="0">
        <v>0.000313</v>
      </c>
      <c r="J5586" s="0">
        <v>2.155228E-05</v>
      </c>
      <c r="K5586" s="0">
        <v>1015.059998</v>
      </c>
      <c r="L5586" s="0">
        <v>43.855976</v>
      </c>
      <c r="W5586" s="0">
        <f t="shared" si="87"/>
        <v>54890.858083841922</v>
      </c>
    </row>
    <row r="5587">
      <c r="A5587" s="0">
        <v>499.64625</v>
      </c>
      <c r="B5587" s="0">
        <v>1894.297485</v>
      </c>
      <c r="C5587" s="0">
        <v>-51303.273437</v>
      </c>
      <c r="D5587" s="0">
        <v>19518.193359</v>
      </c>
      <c r="E5587" s="0">
        <v>-0.428221</v>
      </c>
      <c r="F5587" s="0">
        <v>9.959264</v>
      </c>
      <c r="G5587" s="0">
        <v>-0.051808</v>
      </c>
      <c r="H5587" s="0">
        <v>-0.030744</v>
      </c>
      <c r="I5587" s="0">
        <v>-4.314946E-05</v>
      </c>
      <c r="J5587" s="0">
        <v>0.000432</v>
      </c>
      <c r="K5587" s="0">
        <v>1015.059998</v>
      </c>
      <c r="L5587" s="0">
        <v>43.855976</v>
      </c>
      <c r="W5587" s="0">
        <f t="shared" si="87"/>
        <v>54923.347497331037</v>
      </c>
    </row>
    <row r="5588">
      <c r="A5588" s="0">
        <v>499.6575</v>
      </c>
      <c r="B5588" s="0">
        <v>1865.739258</v>
      </c>
      <c r="C5588" s="0">
        <v>-51311.949219</v>
      </c>
      <c r="D5588" s="0">
        <v>19416.304687</v>
      </c>
      <c r="E5588" s="0">
        <v>-0.427985</v>
      </c>
      <c r="F5588" s="0">
        <v>9.950421</v>
      </c>
      <c r="G5588" s="0">
        <v>-0.048673</v>
      </c>
      <c r="H5588" s="0">
        <v>-0.013565</v>
      </c>
      <c r="I5588" s="0">
        <v>0.001913</v>
      </c>
      <c r="J5588" s="0">
        <v>-0.003464</v>
      </c>
      <c r="K5588" s="0">
        <v>1015.059998</v>
      </c>
      <c r="L5588" s="0">
        <v>43.855976</v>
      </c>
      <c r="W5588" s="0">
        <f t="shared" si="87"/>
        <v>54894.353109682379</v>
      </c>
    </row>
    <row r="5589">
      <c r="A5589" s="0">
        <v>499.66875</v>
      </c>
      <c r="B5589" s="0">
        <v>1783.877075</v>
      </c>
      <c r="C5589" s="0">
        <v>-51303.492187</v>
      </c>
      <c r="D5589" s="0">
        <v>19442.457031</v>
      </c>
      <c r="E5589" s="0">
        <v>-0.416856</v>
      </c>
      <c r="F5589" s="0">
        <v>9.945141</v>
      </c>
      <c r="G5589" s="0">
        <v>-0.040577</v>
      </c>
      <c r="H5589" s="0">
        <v>0.017169</v>
      </c>
      <c r="I5589" s="0">
        <v>0.006059</v>
      </c>
      <c r="J5589" s="0">
        <v>-0.012012</v>
      </c>
      <c r="K5589" s="0">
        <v>1015.059998</v>
      </c>
      <c r="L5589" s="0">
        <v>43.855976</v>
      </c>
      <c r="W5589" s="0">
        <f t="shared" si="87"/>
        <v>54892.983735652073</v>
      </c>
    </row>
    <row r="5590">
      <c r="A5590" s="0">
        <v>499.68</v>
      </c>
      <c r="B5590" s="0">
        <v>1806.23645</v>
      </c>
      <c r="C5590" s="0">
        <v>-51312.738281</v>
      </c>
      <c r="D5590" s="0">
        <v>19405.958984</v>
      </c>
      <c r="E5590" s="0">
        <v>-0.427119</v>
      </c>
      <c r="F5590" s="0">
        <v>9.9495</v>
      </c>
      <c r="G5590" s="0">
        <v>-0.043513</v>
      </c>
      <c r="H5590" s="0">
        <v>0.04512</v>
      </c>
      <c r="I5590" s="0">
        <v>0.009287</v>
      </c>
      <c r="J5590" s="0">
        <v>-0.021304</v>
      </c>
      <c r="K5590" s="0">
        <v>1015.059998</v>
      </c>
      <c r="L5590" s="0">
        <v>43.855976</v>
      </c>
      <c r="W5590" s="0">
        <f t="shared" si="87"/>
        <v>54889.44200933729</v>
      </c>
    </row>
    <row r="5591">
      <c r="A5591" s="0">
        <v>499.69125</v>
      </c>
      <c r="B5591" s="0">
        <v>1859.934082</v>
      </c>
      <c r="C5591" s="0">
        <v>-51296.015625</v>
      </c>
      <c r="D5591" s="0">
        <v>19518.5625</v>
      </c>
      <c r="E5591" s="0">
        <v>-0.424672</v>
      </c>
      <c r="F5591" s="0">
        <v>9.945473</v>
      </c>
      <c r="G5591" s="0">
        <v>-0.055942</v>
      </c>
      <c r="H5591" s="0">
        <v>0.059242</v>
      </c>
      <c r="I5591" s="0">
        <v>0.011605</v>
      </c>
      <c r="J5591" s="0">
        <v>-0.024264</v>
      </c>
      <c r="K5591" s="0">
        <v>1015.059998</v>
      </c>
      <c r="L5591" s="0">
        <v>43.855976</v>
      </c>
      <c r="W5591" s="0">
        <f t="shared" si="87"/>
        <v>54915.524725309107</v>
      </c>
    </row>
    <row r="5592">
      <c r="A5592" s="0">
        <v>499.7025</v>
      </c>
      <c r="B5592" s="0">
        <v>1860.50293</v>
      </c>
      <c r="C5592" s="0">
        <v>-51295.328125</v>
      </c>
      <c r="D5592" s="0">
        <v>19468.488281</v>
      </c>
      <c r="E5592" s="0">
        <v>-0.416525</v>
      </c>
      <c r="F5592" s="0">
        <v>9.946282</v>
      </c>
      <c r="G5592" s="0">
        <v>-0.070684</v>
      </c>
      <c r="H5592" s="0">
        <v>0.060387</v>
      </c>
      <c r="I5592" s="0">
        <v>0.012094</v>
      </c>
      <c r="J5592" s="0">
        <v>-0.019619</v>
      </c>
      <c r="K5592" s="0">
        <v>1015.079956</v>
      </c>
      <c r="L5592" s="0">
        <v>43.855976</v>
      </c>
      <c r="W5592" s="0">
        <f t="shared" si="87"/>
        <v>54897.12373659834</v>
      </c>
    </row>
    <row r="5593">
      <c r="A5593" s="0">
        <v>499.71375</v>
      </c>
      <c r="B5593" s="0">
        <v>1944.381348</v>
      </c>
      <c r="C5593" s="0">
        <v>-51301.539062</v>
      </c>
      <c r="D5593" s="0">
        <v>19537.666016</v>
      </c>
      <c r="E5593" s="0">
        <v>-0.414324</v>
      </c>
      <c r="F5593" s="0">
        <v>9.937675</v>
      </c>
      <c r="G5593" s="0">
        <v>-0.052282</v>
      </c>
      <c r="H5593" s="0">
        <v>0.047609</v>
      </c>
      <c r="I5593" s="0">
        <v>0.010064</v>
      </c>
      <c r="J5593" s="0">
        <v>-0.016412</v>
      </c>
      <c r="K5593" s="0">
        <v>1015.079956</v>
      </c>
      <c r="L5593" s="0">
        <v>43.855976</v>
      </c>
      <c r="W5593" s="0">
        <f t="shared" si="87"/>
        <v>54930.400711346752</v>
      </c>
    </row>
    <row r="5594">
      <c r="A5594" s="0">
        <v>499.725</v>
      </c>
      <c r="B5594" s="0">
        <v>1888.032471</v>
      </c>
      <c r="C5594" s="0">
        <v>-51304.261719</v>
      </c>
      <c r="D5594" s="0">
        <v>19437.027344</v>
      </c>
      <c r="E5594" s="0">
        <v>-0.430093</v>
      </c>
      <c r="F5594" s="0">
        <v>9.946209</v>
      </c>
      <c r="G5594" s="0">
        <v>-0.065146</v>
      </c>
      <c r="H5594" s="0">
        <v>0.016226</v>
      </c>
      <c r="I5594" s="0">
        <v>0.006437</v>
      </c>
      <c r="J5594" s="0">
        <v>-0.010471</v>
      </c>
      <c r="K5594" s="0">
        <v>1015.079956</v>
      </c>
      <c r="L5594" s="0">
        <v>43.855976</v>
      </c>
      <c r="W5594" s="0">
        <f t="shared" si="87"/>
        <v>54895.263630978247</v>
      </c>
    </row>
    <row r="5595">
      <c r="A5595" s="0">
        <v>499.73625</v>
      </c>
      <c r="B5595" s="0">
        <v>1866.528687</v>
      </c>
      <c r="C5595" s="0">
        <v>-51307.476562</v>
      </c>
      <c r="D5595" s="0">
        <v>19470.882812</v>
      </c>
      <c r="E5595" s="0">
        <v>-0.426594</v>
      </c>
      <c r="F5595" s="0">
        <v>9.948946</v>
      </c>
      <c r="G5595" s="0">
        <v>-0.053995</v>
      </c>
      <c r="H5595" s="0">
        <v>-0.010489</v>
      </c>
      <c r="I5595" s="0">
        <v>0.00364</v>
      </c>
      <c r="J5595" s="0">
        <v>-0.005805</v>
      </c>
      <c r="K5595" s="0">
        <v>1015.079956</v>
      </c>
      <c r="L5595" s="0">
        <v>43.855976</v>
      </c>
      <c r="W5595" s="0">
        <f t="shared" si="87"/>
        <v>54909.528844984736</v>
      </c>
    </row>
    <row r="5596">
      <c r="A5596" s="0">
        <v>499.7475</v>
      </c>
      <c r="B5596" s="0">
        <v>1803.668091</v>
      </c>
      <c r="C5596" s="0">
        <v>-51303.046875</v>
      </c>
      <c r="D5596" s="0">
        <v>19417.242187</v>
      </c>
      <c r="E5596" s="0">
        <v>-0.429125</v>
      </c>
      <c r="F5596" s="0">
        <v>9.942793</v>
      </c>
      <c r="G5596" s="0">
        <v>-0.053968</v>
      </c>
      <c r="H5596" s="0">
        <v>-0.029623</v>
      </c>
      <c r="I5596" s="0">
        <v>0.000923</v>
      </c>
      <c r="J5596" s="0">
        <v>-0.001362</v>
      </c>
      <c r="K5596" s="0">
        <v>1015.079956</v>
      </c>
      <c r="L5596" s="0">
        <v>43.855976</v>
      </c>
      <c r="W5596" s="0">
        <f t="shared" si="87"/>
        <v>54884.288565941628</v>
      </c>
    </row>
    <row r="5597">
      <c r="A5597" s="0">
        <v>499.75875</v>
      </c>
      <c r="B5597" s="0">
        <v>1851.789429</v>
      </c>
      <c r="C5597" s="0">
        <v>-51324.40625</v>
      </c>
      <c r="D5597" s="0">
        <v>19393.050781</v>
      </c>
      <c r="E5597" s="0">
        <v>-0.433313</v>
      </c>
      <c r="F5597" s="0">
        <v>9.950899</v>
      </c>
      <c r="G5597" s="0">
        <v>-0.064328</v>
      </c>
      <c r="H5597" s="0">
        <v>-0.031272</v>
      </c>
      <c r="I5597" s="0">
        <v>0.000264</v>
      </c>
      <c r="J5597" s="0">
        <v>0.000402</v>
      </c>
      <c r="K5597" s="0">
        <v>1015.079956</v>
      </c>
      <c r="L5597" s="0">
        <v>43.855976</v>
      </c>
      <c r="W5597" s="0">
        <f t="shared" si="87"/>
        <v>54897.306123332135</v>
      </c>
    </row>
    <row r="5598">
      <c r="A5598" s="0">
        <v>499.77</v>
      </c>
      <c r="B5598" s="0">
        <v>1881.80957</v>
      </c>
      <c r="C5598" s="0">
        <v>-51303.777344</v>
      </c>
      <c r="D5598" s="0">
        <v>19498.800781</v>
      </c>
      <c r="E5598" s="0">
        <v>-0.42382</v>
      </c>
      <c r="F5598" s="0">
        <v>9.952769</v>
      </c>
      <c r="G5598" s="0">
        <v>-0.056507</v>
      </c>
      <c r="H5598" s="0">
        <v>-0.015834</v>
      </c>
      <c r="I5598" s="0">
        <v>0.000835</v>
      </c>
      <c r="J5598" s="0">
        <v>-0.004693</v>
      </c>
      <c r="K5598" s="0">
        <v>1015.079956</v>
      </c>
      <c r="L5598" s="0">
        <v>43.855976</v>
      </c>
      <c r="W5598" s="0">
        <f t="shared" si="87"/>
        <v>54916.500333848635</v>
      </c>
    </row>
    <row r="5599">
      <c r="A5599" s="0">
        <v>499.78125</v>
      </c>
      <c r="B5599" s="0">
        <v>1802.95459</v>
      </c>
      <c r="C5599" s="0">
        <v>-51324.523437</v>
      </c>
      <c r="D5599" s="0">
        <v>19481.150391</v>
      </c>
      <c r="E5599" s="0">
        <v>-0.427241</v>
      </c>
      <c r="F5599" s="0">
        <v>9.960598</v>
      </c>
      <c r="G5599" s="0">
        <v>-0.065279</v>
      </c>
      <c r="H5599" s="0">
        <v>0.011388</v>
      </c>
      <c r="I5599" s="0">
        <v>0.005094</v>
      </c>
      <c r="J5599" s="0">
        <v>-0.013214</v>
      </c>
      <c r="K5599" s="0">
        <v>1015.079956</v>
      </c>
      <c r="L5599" s="0">
        <v>43.855976</v>
      </c>
      <c r="W5599" s="0">
        <f t="shared" si="87"/>
        <v>54926.974901641217</v>
      </c>
    </row>
    <row r="5600">
      <c r="A5600" s="0">
        <v>499.7925</v>
      </c>
      <c r="B5600" s="0">
        <v>1755.30127</v>
      </c>
      <c r="C5600" s="0">
        <v>-51317.59375</v>
      </c>
      <c r="D5600" s="0">
        <v>19546.585937</v>
      </c>
      <c r="E5600" s="0">
        <v>-0.423472</v>
      </c>
      <c r="F5600" s="0">
        <v>9.951302</v>
      </c>
      <c r="G5600" s="0">
        <v>-0.06139</v>
      </c>
      <c r="H5600" s="0">
        <v>0.039771</v>
      </c>
      <c r="I5600" s="0">
        <v>0.008732</v>
      </c>
      <c r="J5600" s="0">
        <v>-0.020211</v>
      </c>
      <c r="K5600" s="0">
        <v>1015.079956</v>
      </c>
      <c r="L5600" s="0">
        <v>43.855976</v>
      </c>
      <c r="W5600" s="0">
        <f t="shared" si="87"/>
        <v>54942.201745389029</v>
      </c>
    </row>
    <row r="5601">
      <c r="A5601" s="0">
        <v>499.80375</v>
      </c>
      <c r="B5601" s="0">
        <v>1870.195801</v>
      </c>
      <c r="C5601" s="0">
        <v>-51306.917969</v>
      </c>
      <c r="D5601" s="0">
        <v>19521.484375</v>
      </c>
      <c r="E5601" s="0">
        <v>-0.423044</v>
      </c>
      <c r="F5601" s="0">
        <v>9.951761</v>
      </c>
      <c r="G5601" s="0">
        <v>-0.062245</v>
      </c>
      <c r="H5601" s="0">
        <v>0.061757</v>
      </c>
      <c r="I5601" s="0">
        <v>0.012022</v>
      </c>
      <c r="J5601" s="0">
        <v>-0.023781</v>
      </c>
      <c r="K5601" s="0">
        <v>1015.059998</v>
      </c>
      <c r="L5601" s="0">
        <v>43.855976</v>
      </c>
      <c r="W5601" s="0">
        <f t="shared" si="87"/>
        <v>54927.095463124046</v>
      </c>
    </row>
    <row r="5602">
      <c r="A5602" s="0">
        <v>499.815</v>
      </c>
      <c r="B5602" s="0">
        <v>1877.614746</v>
      </c>
      <c r="C5602" s="0">
        <v>-51302.101562</v>
      </c>
      <c r="D5602" s="0">
        <v>19519.876953</v>
      </c>
      <c r="E5602" s="0">
        <v>-0.423234</v>
      </c>
      <c r="F5602" s="0">
        <v>9.95525</v>
      </c>
      <c r="G5602" s="0">
        <v>-0.065055</v>
      </c>
      <c r="H5602" s="0">
        <v>0.064588</v>
      </c>
      <c r="I5602" s="0">
        <v>0.012379</v>
      </c>
      <c r="J5602" s="0">
        <v>-0.022138</v>
      </c>
      <c r="K5602" s="0">
        <v>1015.059998</v>
      </c>
      <c r="L5602" s="0">
        <v>43.855976</v>
      </c>
      <c r="W5602" s="0">
        <f t="shared" si="87"/>
        <v>54922.278340145538</v>
      </c>
    </row>
    <row r="5603">
      <c r="A5603" s="0">
        <v>499.82625</v>
      </c>
      <c r="B5603" s="0">
        <v>1876.410767</v>
      </c>
      <c r="C5603" s="0">
        <v>-51301.457031</v>
      </c>
      <c r="D5603" s="0">
        <v>19416.111328</v>
      </c>
      <c r="E5603" s="0">
        <v>-0.429213</v>
      </c>
      <c r="F5603" s="0">
        <v>9.954076</v>
      </c>
      <c r="G5603" s="0">
        <v>-0.070278</v>
      </c>
      <c r="H5603" s="0">
        <v>0.046969</v>
      </c>
      <c r="I5603" s="0">
        <v>0.010113</v>
      </c>
      <c r="J5603" s="0">
        <v>-0.016183</v>
      </c>
      <c r="K5603" s="0">
        <v>1015.059998</v>
      </c>
      <c r="L5603" s="0">
        <v>43.855976</v>
      </c>
      <c r="W5603" s="0">
        <f t="shared" si="87"/>
        <v>54884.841167405619</v>
      </c>
    </row>
    <row r="5604">
      <c r="A5604" s="0">
        <v>499.8375</v>
      </c>
      <c r="B5604" s="0">
        <v>1798.827515</v>
      </c>
      <c r="C5604" s="0">
        <v>-51313.828125</v>
      </c>
      <c r="D5604" s="0">
        <v>19418.251953</v>
      </c>
      <c r="E5604" s="0">
        <v>-0.431995</v>
      </c>
      <c r="F5604" s="0">
        <v>9.958038</v>
      </c>
      <c r="G5604" s="0">
        <v>-0.065476</v>
      </c>
      <c r="H5604" s="0">
        <v>0.020995</v>
      </c>
      <c r="I5604" s="0">
        <v>0.006352</v>
      </c>
      <c r="J5604" s="0">
        <v>-0.009728</v>
      </c>
      <c r="K5604" s="0">
        <v>1015.059998</v>
      </c>
      <c r="L5604" s="0">
        <v>43.855976</v>
      </c>
      <c r="W5604" s="0">
        <f t="shared" si="87"/>
        <v>54894.564814569305</v>
      </c>
    </row>
    <row r="5605">
      <c r="A5605" s="0">
        <v>499.84875</v>
      </c>
      <c r="B5605" s="0">
        <v>1806.176514</v>
      </c>
      <c r="C5605" s="0">
        <v>-51304.519531</v>
      </c>
      <c r="D5605" s="0">
        <v>19446.376953</v>
      </c>
      <c r="E5605" s="0">
        <v>-0.436651</v>
      </c>
      <c r="F5605" s="0">
        <v>9.949715</v>
      </c>
      <c r="G5605" s="0">
        <v>-0.06803</v>
      </c>
      <c r="H5605" s="0">
        <v>-0.007618</v>
      </c>
      <c r="I5605" s="0">
        <v>0.003238</v>
      </c>
      <c r="J5605" s="0">
        <v>-0.004664</v>
      </c>
      <c r="K5605" s="0">
        <v>1015.059998</v>
      </c>
      <c r="L5605" s="0">
        <v>43.855976</v>
      </c>
      <c r="W5605" s="0">
        <f t="shared" si="87"/>
        <v>54896.06155731625</v>
      </c>
    </row>
    <row r="5606">
      <c r="A5606" s="0">
        <v>499.86</v>
      </c>
      <c r="B5606" s="0">
        <v>1840.204102</v>
      </c>
      <c r="C5606" s="0">
        <v>-51299.097656</v>
      </c>
      <c r="D5606" s="0">
        <v>19606.960937</v>
      </c>
      <c r="E5606" s="0">
        <v>-0.432976</v>
      </c>
      <c r="F5606" s="0">
        <v>9.953762</v>
      </c>
      <c r="G5606" s="0">
        <v>-0.062786</v>
      </c>
      <c r="H5606" s="0">
        <v>-0.030421</v>
      </c>
      <c r="I5606" s="0">
        <v>0.000955</v>
      </c>
      <c r="J5606" s="0">
        <v>0.000274</v>
      </c>
      <c r="K5606" s="0">
        <v>1015.059998</v>
      </c>
      <c r="L5606" s="0">
        <v>43.855976</v>
      </c>
      <c r="W5606" s="0">
        <f t="shared" si="87"/>
        <v>54949.219181366774</v>
      </c>
    </row>
    <row r="5607">
      <c r="A5607" s="0">
        <v>499.87125</v>
      </c>
      <c r="B5607" s="0">
        <v>1780.719727</v>
      </c>
      <c r="C5607" s="0">
        <v>-51292.464844</v>
      </c>
      <c r="D5607" s="0">
        <v>19493.078125</v>
      </c>
      <c r="E5607" s="0">
        <v>-0.436037</v>
      </c>
      <c r="F5607" s="0">
        <v>9.953754</v>
      </c>
      <c r="G5607" s="0">
        <v>-0.062382</v>
      </c>
      <c r="H5607" s="0">
        <v>-0.030273</v>
      </c>
      <c r="I5607" s="0">
        <v>0.00021</v>
      </c>
      <c r="J5607" s="0">
        <v>0.000785</v>
      </c>
      <c r="K5607" s="0">
        <v>1015.059998</v>
      </c>
      <c r="L5607" s="0">
        <v>43.855976</v>
      </c>
      <c r="W5607" s="0">
        <f t="shared" si="87"/>
        <v>54900.528297152632</v>
      </c>
    </row>
    <row r="5608">
      <c r="A5608" s="0">
        <v>499.8825</v>
      </c>
      <c r="B5608" s="0">
        <v>1722.992187</v>
      </c>
      <c r="C5608" s="0">
        <v>-51318.480469</v>
      </c>
      <c r="D5608" s="0">
        <v>19550.255859</v>
      </c>
      <c r="E5608" s="0">
        <v>-0.425773</v>
      </c>
      <c r="F5608" s="0">
        <v>9.948473</v>
      </c>
      <c r="G5608" s="0">
        <v>-0.044186</v>
      </c>
      <c r="H5608" s="0">
        <v>-0.018866</v>
      </c>
      <c r="I5608" s="0">
        <v>0.001492</v>
      </c>
      <c r="J5608" s="0">
        <v>-0.002013</v>
      </c>
      <c r="K5608" s="0">
        <v>1015.059998</v>
      </c>
      <c r="L5608" s="0">
        <v>43.855976</v>
      </c>
      <c r="W5608" s="0">
        <f t="shared" si="87"/>
        <v>54943.313004186064</v>
      </c>
    </row>
    <row r="5609">
      <c r="A5609" s="0">
        <v>499.89375</v>
      </c>
      <c r="B5609" s="0">
        <v>1719.865723</v>
      </c>
      <c r="C5609" s="0">
        <v>-51311.667969</v>
      </c>
      <c r="D5609" s="0">
        <v>19372.214844</v>
      </c>
      <c r="E5609" s="0">
        <v>-0.426107</v>
      </c>
      <c r="F5609" s="0">
        <v>9.953752</v>
      </c>
      <c r="G5609" s="0">
        <v>-0.057502</v>
      </c>
      <c r="H5609" s="0">
        <v>0.013671</v>
      </c>
      <c r="I5609" s="0">
        <v>0.005446</v>
      </c>
      <c r="J5609" s="0">
        <v>-0.011922</v>
      </c>
      <c r="K5609" s="0">
        <v>1015.059998</v>
      </c>
      <c r="L5609" s="0">
        <v>43.855976</v>
      </c>
      <c r="W5609" s="0">
        <f t="shared" si="87"/>
        <v>54873.745232379981</v>
      </c>
    </row>
    <row r="5610">
      <c r="A5610" s="0">
        <v>499.905</v>
      </c>
      <c r="B5610" s="0">
        <v>1894.130371</v>
      </c>
      <c r="C5610" s="0">
        <v>-51301.273437</v>
      </c>
      <c r="D5610" s="0">
        <v>19564.455078</v>
      </c>
      <c r="E5610" s="0">
        <v>-0.437409</v>
      </c>
      <c r="F5610" s="0">
        <v>9.956509</v>
      </c>
      <c r="G5610" s="0">
        <v>-0.057148</v>
      </c>
      <c r="H5610" s="0">
        <v>0.03949</v>
      </c>
      <c r="I5610" s="0">
        <v>0.009544</v>
      </c>
      <c r="J5610" s="0">
        <v>-0.019373</v>
      </c>
      <c r="K5610" s="0">
        <v>1015.049988</v>
      </c>
      <c r="L5610" s="0">
        <v>43.858318</v>
      </c>
      <c r="W5610" s="0">
        <f t="shared" si="87"/>
        <v>54937.931237163146</v>
      </c>
    </row>
    <row r="5611">
      <c r="A5611" s="0">
        <v>499.91625</v>
      </c>
      <c r="B5611" s="0">
        <v>1918.936279</v>
      </c>
      <c r="C5611" s="0">
        <v>-51312.90625</v>
      </c>
      <c r="D5611" s="0">
        <v>19423.089844</v>
      </c>
      <c r="E5611" s="0">
        <v>-0.429827</v>
      </c>
      <c r="F5611" s="0">
        <v>9.955616</v>
      </c>
      <c r="G5611" s="0">
        <v>-0.050272</v>
      </c>
      <c r="H5611" s="0">
        <v>0.059601</v>
      </c>
      <c r="I5611" s="0">
        <v>0.012409</v>
      </c>
      <c r="J5611" s="0">
        <v>-0.023557</v>
      </c>
      <c r="K5611" s="0">
        <v>1015.049988</v>
      </c>
      <c r="L5611" s="0">
        <v>43.858318</v>
      </c>
      <c r="W5611" s="0">
        <f t="shared" si="87"/>
        <v>54899.481630997638</v>
      </c>
    </row>
    <row r="5612">
      <c r="A5612" s="0">
        <v>499.9275</v>
      </c>
      <c r="B5612" s="0">
        <v>1887.535645</v>
      </c>
      <c r="C5612" s="0">
        <v>-51303.09375</v>
      </c>
      <c r="D5612" s="0">
        <v>19440.154297</v>
      </c>
      <c r="E5612" s="0">
        <v>-0.437168</v>
      </c>
      <c r="F5612" s="0">
        <v>9.958297</v>
      </c>
      <c r="G5612" s="0">
        <v>-0.059309</v>
      </c>
      <c r="H5612" s="0">
        <v>0.066437</v>
      </c>
      <c r="I5612" s="0">
        <v>0.012855</v>
      </c>
      <c r="J5612" s="0">
        <v>-0.022474</v>
      </c>
      <c r="K5612" s="0">
        <v>1015.049988</v>
      </c>
      <c r="L5612" s="0">
        <v>43.858318</v>
      </c>
      <c r="W5612" s="0">
        <f t="shared" si="87"/>
        <v>54895.262256624679</v>
      </c>
    </row>
    <row r="5613">
      <c r="A5613" s="0">
        <v>499.93875</v>
      </c>
      <c r="B5613" s="0">
        <v>1881.769165</v>
      </c>
      <c r="C5613" s="0">
        <v>-51304.738281</v>
      </c>
      <c r="D5613" s="0">
        <v>19553.568359</v>
      </c>
      <c r="E5613" s="0">
        <v>-0.439126</v>
      </c>
      <c r="F5613" s="0">
        <v>9.958021</v>
      </c>
      <c r="G5613" s="0">
        <v>-0.04926</v>
      </c>
      <c r="H5613" s="0">
        <v>0.049281</v>
      </c>
      <c r="I5613" s="0">
        <v>0.010058</v>
      </c>
      <c r="J5613" s="0">
        <v>-0.017091</v>
      </c>
      <c r="K5613" s="0">
        <v>1015.049988</v>
      </c>
      <c r="L5613" s="0">
        <v>43.858318</v>
      </c>
      <c r="W5613" s="0">
        <f t="shared" si="87"/>
        <v>54936.86613597774</v>
      </c>
    </row>
    <row r="5614">
      <c r="A5614" s="0">
        <v>499.95</v>
      </c>
      <c r="B5614" s="0">
        <v>1837.657349</v>
      </c>
      <c r="C5614" s="0">
        <v>-51291.511719</v>
      </c>
      <c r="D5614" s="0">
        <v>19484.636719</v>
      </c>
      <c r="E5614" s="0">
        <v>-0.43071</v>
      </c>
      <c r="F5614" s="0">
        <v>9.948833</v>
      </c>
      <c r="G5614" s="0">
        <v>-0.055889</v>
      </c>
      <c r="H5614" s="0">
        <v>0.021811</v>
      </c>
      <c r="I5614" s="0">
        <v>0.007515</v>
      </c>
      <c r="J5614" s="0">
        <v>-0.011686</v>
      </c>
      <c r="K5614" s="0">
        <v>1015.049988</v>
      </c>
      <c r="L5614" s="0">
        <v>43.858318</v>
      </c>
      <c r="W5614" s="0">
        <f t="shared" si="87"/>
        <v>54898.517530294484</v>
      </c>
    </row>
    <row r="5615">
      <c r="A5615" s="0">
        <v>499.96125</v>
      </c>
      <c r="B5615" s="0">
        <v>1820.528809</v>
      </c>
      <c r="C5615" s="0">
        <v>-51317.808594</v>
      </c>
      <c r="D5615" s="0">
        <v>19526.966797</v>
      </c>
      <c r="E5615" s="0">
        <v>-0.427963</v>
      </c>
      <c r="F5615" s="0">
        <v>9.957592</v>
      </c>
      <c r="G5615" s="0">
        <v>-0.044378</v>
      </c>
      <c r="H5615" s="0">
        <v>-0.003175</v>
      </c>
      <c r="I5615" s="0">
        <v>0.004129</v>
      </c>
      <c r="J5615" s="0">
        <v>-0.006997</v>
      </c>
      <c r="K5615" s="0">
        <v>1015.049988</v>
      </c>
      <c r="L5615" s="0">
        <v>43.858318</v>
      </c>
      <c r="W5615" s="0">
        <f t="shared" si="87"/>
        <v>54937.548510339991</v>
      </c>
    </row>
    <row r="5616">
      <c r="A5616" s="0">
        <v>499.9725</v>
      </c>
      <c r="B5616" s="0">
        <v>1838.449463</v>
      </c>
      <c r="C5616" s="0">
        <v>-51297.820312</v>
      </c>
      <c r="D5616" s="0">
        <v>19609.779297</v>
      </c>
      <c r="E5616" s="0">
        <v>-0.429699</v>
      </c>
      <c r="F5616" s="0">
        <v>9.943125</v>
      </c>
      <c r="G5616" s="0">
        <v>-0.053902</v>
      </c>
      <c r="H5616" s="0">
        <v>-0.027074</v>
      </c>
      <c r="I5616" s="0">
        <v>0.000208</v>
      </c>
      <c r="J5616" s="0">
        <v>-0.001075</v>
      </c>
      <c r="K5616" s="0">
        <v>1015.049988</v>
      </c>
      <c r="L5616" s="0">
        <v>43.858318</v>
      </c>
      <c r="W5616" s="0">
        <f t="shared" si="87"/>
        <v>54948.973687115351</v>
      </c>
    </row>
    <row r="5617">
      <c r="A5617" s="0">
        <v>499.98375</v>
      </c>
      <c r="B5617" s="0">
        <v>1838.545044</v>
      </c>
      <c r="C5617" s="0">
        <v>-51289.746094</v>
      </c>
      <c r="D5617" s="0">
        <v>19554.103516</v>
      </c>
      <c r="E5617" s="0">
        <v>-0.440904</v>
      </c>
      <c r="F5617" s="0">
        <v>9.947516</v>
      </c>
      <c r="G5617" s="0">
        <v>-0.060833</v>
      </c>
      <c r="H5617" s="0">
        <v>-0.029742</v>
      </c>
      <c r="I5617" s="0">
        <v>0.000393</v>
      </c>
      <c r="J5617" s="0">
        <v>0.001823</v>
      </c>
      <c r="K5617" s="0">
        <v>1015.049988</v>
      </c>
      <c r="L5617" s="0">
        <v>43.858318</v>
      </c>
      <c r="W5617" s="0">
        <f t="shared" si="87"/>
        <v>54921.591988763845</v>
      </c>
    </row>
    <row r="5618">
      <c r="A5618" s="0">
        <v>499.995</v>
      </c>
      <c r="B5618" s="0">
        <v>1829.757202</v>
      </c>
      <c r="C5618" s="0">
        <v>-51298.253906</v>
      </c>
      <c r="D5618" s="0">
        <v>19471.382812</v>
      </c>
      <c r="E5618" s="0">
        <v>-0.427507</v>
      </c>
      <c r="F5618" s="0">
        <v>9.954569</v>
      </c>
      <c r="G5618" s="0">
        <v>-0.060439</v>
      </c>
      <c r="H5618" s="0">
        <v>-0.020683</v>
      </c>
      <c r="I5618" s="0">
        <v>0.000342</v>
      </c>
      <c r="J5618" s="0">
        <v>-0.002736</v>
      </c>
      <c r="K5618" s="0">
        <v>1015.049988</v>
      </c>
      <c r="L5618" s="0">
        <v>43.858318</v>
      </c>
      <c r="W5618" s="0">
        <f t="shared" si="87"/>
        <v>54899.850763314134</v>
      </c>
    </row>
    <row r="5619">
      <c r="A5619" s="0">
        <v>500.00625</v>
      </c>
      <c r="B5619" s="0">
        <v>1927.355957</v>
      </c>
      <c r="C5619" s="0">
        <v>-51320.855469</v>
      </c>
      <c r="D5619" s="0">
        <v>19582.195312</v>
      </c>
      <c r="E5619" s="0">
        <v>-0.436697</v>
      </c>
      <c r="F5619" s="0">
        <v>9.943072</v>
      </c>
      <c r="G5619" s="0">
        <v>-0.05649</v>
      </c>
      <c r="H5619" s="0">
        <v>0.003275</v>
      </c>
      <c r="I5619" s="0">
        <v>0.004195</v>
      </c>
      <c r="J5619" s="0">
        <v>-0.010016</v>
      </c>
      <c r="K5619" s="0">
        <v>1015.019958</v>
      </c>
      <c r="L5619" s="0">
        <v>43.858318</v>
      </c>
      <c r="W5619" s="0">
        <f t="shared" si="87"/>
        <v>54963.690562882381</v>
      </c>
    </row>
    <row r="5620">
      <c r="A5620" s="0">
        <v>500.0175</v>
      </c>
      <c r="B5620" s="0">
        <v>1918.515259</v>
      </c>
      <c r="C5620" s="0">
        <v>-51308.457031</v>
      </c>
      <c r="D5620" s="0">
        <v>19526.787109</v>
      </c>
      <c r="E5620" s="0">
        <v>-0.428206</v>
      </c>
      <c r="F5620" s="0">
        <v>9.941121</v>
      </c>
      <c r="G5620" s="0">
        <v>-0.054125</v>
      </c>
      <c r="H5620" s="0">
        <v>0.038903</v>
      </c>
      <c r="I5620" s="0">
        <v>0.009284</v>
      </c>
      <c r="J5620" s="0">
        <v>-0.019282</v>
      </c>
      <c r="K5620" s="0">
        <v>1015.019958</v>
      </c>
      <c r="L5620" s="0">
        <v>43.858318</v>
      </c>
      <c r="W5620" s="0">
        <f t="shared" si="87"/>
        <v>54932.084235910785</v>
      </c>
    </row>
    <row r="5621">
      <c r="A5621" s="0">
        <v>500.02875</v>
      </c>
      <c r="B5621" s="0">
        <v>1869.703979</v>
      </c>
      <c r="C5621" s="0">
        <v>-51287.3125</v>
      </c>
      <c r="D5621" s="0">
        <v>19581.398437</v>
      </c>
      <c r="E5621" s="0">
        <v>-0.424773</v>
      </c>
      <c r="F5621" s="0">
        <v>9.954619</v>
      </c>
      <c r="G5621" s="0">
        <v>-0.048638</v>
      </c>
      <c r="H5621" s="0">
        <v>0.056837</v>
      </c>
      <c r="I5621" s="0">
        <v>0.011966</v>
      </c>
      <c r="J5621" s="0">
        <v>-0.023499</v>
      </c>
      <c r="K5621" s="0">
        <v>1015.019958</v>
      </c>
      <c r="L5621" s="0">
        <v>43.858318</v>
      </c>
      <c r="W5621" s="0">
        <f t="shared" si="87"/>
        <v>54930.095404889755</v>
      </c>
    </row>
    <row r="5622">
      <c r="A5622" s="0">
        <v>500.04</v>
      </c>
      <c r="B5622" s="0">
        <v>1748.025757</v>
      </c>
      <c r="C5622" s="0">
        <v>-51299.085937</v>
      </c>
      <c r="D5622" s="0">
        <v>19491.792969</v>
      </c>
      <c r="E5622" s="0">
        <v>-0.432992</v>
      </c>
      <c r="F5622" s="0">
        <v>9.955141</v>
      </c>
      <c r="G5622" s="0">
        <v>-0.059582</v>
      </c>
      <c r="H5622" s="0">
        <v>0.062851</v>
      </c>
      <c r="I5622" s="0">
        <v>0.013346</v>
      </c>
      <c r="J5622" s="0">
        <v>-0.022403</v>
      </c>
      <c r="K5622" s="0">
        <v>1015.019958</v>
      </c>
      <c r="L5622" s="0">
        <v>43.858318</v>
      </c>
      <c r="W5622" s="0">
        <f t="shared" si="87"/>
        <v>54905.207450343041</v>
      </c>
    </row>
    <row r="5623">
      <c r="A5623" s="0">
        <v>500.05125</v>
      </c>
      <c r="B5623" s="0">
        <v>1915.394287</v>
      </c>
      <c r="C5623" s="0">
        <v>-51291.140625</v>
      </c>
      <c r="D5623" s="0">
        <v>19570.007812</v>
      </c>
      <c r="E5623" s="0">
        <v>-0.426226</v>
      </c>
      <c r="F5623" s="0">
        <v>9.956399</v>
      </c>
      <c r="G5623" s="0">
        <v>-0.057605</v>
      </c>
      <c r="H5623" s="0">
        <v>0.052691</v>
      </c>
      <c r="I5623" s="0">
        <v>0.011097</v>
      </c>
      <c r="J5623" s="0">
        <v>-0.018147</v>
      </c>
      <c r="K5623" s="0">
        <v>1015.019958</v>
      </c>
      <c r="L5623" s="0">
        <v>43.858318</v>
      </c>
      <c r="W5623" s="0">
        <f t="shared" si="87"/>
        <v>54931.184655439014</v>
      </c>
    </row>
    <row r="5624">
      <c r="A5624" s="0">
        <v>500.0625</v>
      </c>
      <c r="B5624" s="0">
        <v>1945.185059</v>
      </c>
      <c r="C5624" s="0">
        <v>-51325.699219</v>
      </c>
      <c r="D5624" s="0">
        <v>19608.691406</v>
      </c>
      <c r="E5624" s="0">
        <v>-0.438856</v>
      </c>
      <c r="F5624" s="0">
        <v>9.954311</v>
      </c>
      <c r="G5624" s="0">
        <v>-0.049452</v>
      </c>
      <c r="H5624" s="0">
        <v>0.02287</v>
      </c>
      <c r="I5624" s="0">
        <v>0.007799</v>
      </c>
      <c r="J5624" s="0">
        <v>-0.010716</v>
      </c>
      <c r="K5624" s="0">
        <v>1015.019958</v>
      </c>
      <c r="L5624" s="0">
        <v>43.858318</v>
      </c>
      <c r="W5624" s="0">
        <f t="shared" si="87"/>
        <v>54978.285930799553</v>
      </c>
    </row>
    <row r="5625">
      <c r="A5625" s="0">
        <v>500.07375</v>
      </c>
      <c r="B5625" s="0">
        <v>1880.670288</v>
      </c>
      <c r="C5625" s="0">
        <v>-51328.441406</v>
      </c>
      <c r="D5625" s="0">
        <v>19512.474609</v>
      </c>
      <c r="E5625" s="0">
        <v>-0.429493</v>
      </c>
      <c r="F5625" s="0">
        <v>9.959015</v>
      </c>
      <c r="G5625" s="0">
        <v>-0.059583</v>
      </c>
      <c r="H5625" s="0">
        <v>-0.003238</v>
      </c>
      <c r="I5625" s="0">
        <v>0.004018</v>
      </c>
      <c r="J5625" s="0">
        <v>-0.005888</v>
      </c>
      <c r="K5625" s="0">
        <v>1015.019958</v>
      </c>
      <c r="L5625" s="0">
        <v>43.858318</v>
      </c>
      <c r="W5625" s="0">
        <f t="shared" si="87"/>
        <v>54944.358065848864</v>
      </c>
    </row>
    <row r="5626">
      <c r="A5626" s="0">
        <v>500.085</v>
      </c>
      <c r="B5626" s="0">
        <v>1875.369751</v>
      </c>
      <c r="C5626" s="0">
        <v>-51306.09375</v>
      </c>
      <c r="D5626" s="0">
        <v>19470.730469</v>
      </c>
      <c r="E5626" s="0">
        <v>-0.423124</v>
      </c>
      <c r="F5626" s="0">
        <v>9.965158</v>
      </c>
      <c r="G5626" s="0">
        <v>-0.05944</v>
      </c>
      <c r="H5626" s="0">
        <v>-0.025142</v>
      </c>
      <c r="I5626" s="0">
        <v>0.000542</v>
      </c>
      <c r="J5626" s="0">
        <v>-0.000946</v>
      </c>
      <c r="K5626" s="0">
        <v>1015.019958</v>
      </c>
      <c r="L5626" s="0">
        <v>43.858318</v>
      </c>
      <c r="W5626" s="0">
        <f t="shared" si="87"/>
        <v>54908.483976369258</v>
      </c>
    </row>
    <row r="5627">
      <c r="A5627" s="0">
        <v>500.09625</v>
      </c>
      <c r="B5627" s="0">
        <v>1871.283203</v>
      </c>
      <c r="C5627" s="0">
        <v>-51290.285156</v>
      </c>
      <c r="D5627" s="0">
        <v>19550.269531</v>
      </c>
      <c r="E5627" s="0">
        <v>-0.428767</v>
      </c>
      <c r="F5627" s="0">
        <v>9.957707</v>
      </c>
      <c r="G5627" s="0">
        <v>-0.049546</v>
      </c>
      <c r="H5627" s="0">
        <v>-0.029147</v>
      </c>
      <c r="I5627" s="0">
        <v>-0.000222</v>
      </c>
      <c r="J5627" s="0">
        <v>0.001897</v>
      </c>
      <c r="K5627" s="0">
        <v>1015.019958</v>
      </c>
      <c r="L5627" s="0">
        <v>43.858318</v>
      </c>
      <c r="W5627" s="0">
        <f t="shared" si="87"/>
        <v>54921.836194216696</v>
      </c>
    </row>
    <row r="5628">
      <c r="A5628" s="0">
        <v>500.1075</v>
      </c>
      <c r="B5628" s="0">
        <v>1775.084106</v>
      </c>
      <c r="C5628" s="0">
        <v>-51337.070312</v>
      </c>
      <c r="D5628" s="0">
        <v>19539.990234</v>
      </c>
      <c r="E5628" s="0">
        <v>-0.437927</v>
      </c>
      <c r="F5628" s="0">
        <v>9.958865</v>
      </c>
      <c r="G5628" s="0">
        <v>-0.062693</v>
      </c>
      <c r="H5628" s="0">
        <v>-0.020163</v>
      </c>
      <c r="I5628" s="0">
        <v>0.000937</v>
      </c>
      <c r="J5628" s="0">
        <v>-0.002431</v>
      </c>
      <c r="K5628" s="0">
        <v>1015.039978</v>
      </c>
      <c r="L5628" s="0">
        <v>43.863201</v>
      </c>
      <c r="W5628" s="0">
        <f t="shared" si="87"/>
        <v>54958.6838465717</v>
      </c>
    </row>
    <row r="5629">
      <c r="A5629" s="0">
        <v>500.11875</v>
      </c>
      <c r="B5629" s="0">
        <v>1829.840698</v>
      </c>
      <c r="C5629" s="0">
        <v>-51319.484375</v>
      </c>
      <c r="D5629" s="0">
        <v>19579.339844</v>
      </c>
      <c r="E5629" s="0">
        <v>-0.427443</v>
      </c>
      <c r="F5629" s="0">
        <v>9.964756</v>
      </c>
      <c r="G5629" s="0">
        <v>-0.063941</v>
      </c>
      <c r="H5629" s="0">
        <v>0.007747</v>
      </c>
      <c r="I5629" s="0">
        <v>0.005601</v>
      </c>
      <c r="J5629" s="0">
        <v>-0.010248</v>
      </c>
      <c r="K5629" s="0">
        <v>1015.039978</v>
      </c>
      <c r="L5629" s="0">
        <v>43.863201</v>
      </c>
      <c r="W5629" s="0">
        <f t="shared" si="87"/>
        <v>54958.059847694516</v>
      </c>
    </row>
    <row r="5630">
      <c r="A5630" s="0">
        <v>500.13</v>
      </c>
      <c r="B5630" s="0">
        <v>1915.655396</v>
      </c>
      <c r="C5630" s="0">
        <v>-51305.140625</v>
      </c>
      <c r="D5630" s="0">
        <v>19681.835937</v>
      </c>
      <c r="E5630" s="0">
        <v>-0.419718</v>
      </c>
      <c r="F5630" s="0">
        <v>9.960642</v>
      </c>
      <c r="G5630" s="0">
        <v>-0.062059</v>
      </c>
      <c r="H5630" s="0">
        <v>0.035128</v>
      </c>
      <c r="I5630" s="0">
        <v>0.009014</v>
      </c>
      <c r="J5630" s="0">
        <v>-0.019026</v>
      </c>
      <c r="K5630" s="0">
        <v>1015.039978</v>
      </c>
      <c r="L5630" s="0">
        <v>43.863201</v>
      </c>
      <c r="W5630" s="0">
        <f t="shared" si="87"/>
        <v>54984.196420410051</v>
      </c>
    </row>
    <row r="5631">
      <c r="A5631" s="0">
        <v>500.14125</v>
      </c>
      <c r="B5631" s="0">
        <v>1792.097168</v>
      </c>
      <c r="C5631" s="0">
        <v>-51299.953125</v>
      </c>
      <c r="D5631" s="0">
        <v>19571.310547</v>
      </c>
      <c r="E5631" s="0">
        <v>-0.419615</v>
      </c>
      <c r="F5631" s="0">
        <v>9.951058</v>
      </c>
      <c r="G5631" s="0">
        <v>-0.056211</v>
      </c>
      <c r="H5631" s="0">
        <v>0.056564</v>
      </c>
      <c r="I5631" s="0">
        <v>0.012185</v>
      </c>
      <c r="J5631" s="0">
        <v>-0.024878</v>
      </c>
      <c r="K5631" s="0">
        <v>1015.039978</v>
      </c>
      <c r="L5631" s="0">
        <v>43.863201</v>
      </c>
      <c r="W5631" s="0">
        <f t="shared" si="87"/>
        <v>54935.716973694485</v>
      </c>
    </row>
    <row r="5632">
      <c r="A5632" s="0">
        <v>500.1525</v>
      </c>
      <c r="B5632" s="0">
        <v>1809.779663</v>
      </c>
      <c r="C5632" s="0">
        <v>-51316.453125</v>
      </c>
      <c r="D5632" s="0">
        <v>19560.583984</v>
      </c>
      <c r="E5632" s="0">
        <v>-0.427929</v>
      </c>
      <c r="F5632" s="0">
        <v>9.952127</v>
      </c>
      <c r="G5632" s="0">
        <v>-0.055114</v>
      </c>
      <c r="H5632" s="0">
        <v>0.065385</v>
      </c>
      <c r="I5632" s="0">
        <v>0.013044</v>
      </c>
      <c r="J5632" s="0">
        <v>-0.023188</v>
      </c>
      <c r="K5632" s="0">
        <v>1015.039978</v>
      </c>
      <c r="L5632" s="0">
        <v>43.863201</v>
      </c>
      <c r="W5632" s="0">
        <f t="shared" si="87"/>
        <v>54947.885396565063</v>
      </c>
    </row>
    <row r="5633">
      <c r="A5633" s="0">
        <v>500.16375</v>
      </c>
      <c r="B5633" s="0">
        <v>1817.413452</v>
      </c>
      <c r="C5633" s="0">
        <v>-51295.027344</v>
      </c>
      <c r="D5633" s="0">
        <v>19521.775391</v>
      </c>
      <c r="E5633" s="0">
        <v>-0.429447</v>
      </c>
      <c r="F5633" s="0">
        <v>9.954193</v>
      </c>
      <c r="G5633" s="0">
        <v>-0.059082</v>
      </c>
      <c r="H5633" s="0">
        <v>0.051683</v>
      </c>
      <c r="I5633" s="0">
        <v>0.011084</v>
      </c>
      <c r="J5633" s="0">
        <v>-0.01835</v>
      </c>
      <c r="K5633" s="0">
        <v>1015.039978</v>
      </c>
      <c r="L5633" s="0">
        <v>43.863201</v>
      </c>
      <c r="W5633" s="0">
        <f t="shared" si="87"/>
        <v>54914.319956582105</v>
      </c>
    </row>
    <row r="5634">
      <c r="A5634" s="0">
        <v>500.175</v>
      </c>
      <c r="B5634" s="0">
        <v>1810.474243</v>
      </c>
      <c r="C5634" s="0">
        <v>-51297.796875</v>
      </c>
      <c r="D5634" s="0">
        <v>19407.300781</v>
      </c>
      <c r="E5634" s="0">
        <v>-0.419648</v>
      </c>
      <c r="F5634" s="0">
        <v>9.969196</v>
      </c>
      <c r="G5634" s="0">
        <v>-0.064729</v>
      </c>
      <c r="H5634" s="0">
        <v>0.027617</v>
      </c>
      <c r="I5634" s="0">
        <v>0.008764</v>
      </c>
      <c r="J5634" s="0">
        <v>-0.012646</v>
      </c>
      <c r="K5634" s="0">
        <v>1015.039978</v>
      </c>
      <c r="L5634" s="0">
        <v>43.863201</v>
      </c>
      <c r="W5634" s="0">
        <f ref="W5634:W5697" t="shared" si="88">SQRT((B5634)^2+(C5634)^2+(D5634)^2)</f>
        <v>54876.088643575255</v>
      </c>
    </row>
    <row r="5635">
      <c r="A5635" s="0">
        <v>500.18625</v>
      </c>
      <c r="B5635" s="0">
        <v>1720.790771</v>
      </c>
      <c r="C5635" s="0">
        <v>-51291.707031</v>
      </c>
      <c r="D5635" s="0">
        <v>19479.917969</v>
      </c>
      <c r="E5635" s="0">
        <v>-0.427139</v>
      </c>
      <c r="F5635" s="0">
        <v>9.955637</v>
      </c>
      <c r="G5635" s="0">
        <v>-0.074794</v>
      </c>
      <c r="H5635" s="0">
        <v>-0.001312</v>
      </c>
      <c r="I5635" s="0">
        <v>0.003757</v>
      </c>
      <c r="J5635" s="0">
        <v>-0.006653</v>
      </c>
      <c r="K5635" s="0">
        <v>1015.039978</v>
      </c>
      <c r="L5635" s="0">
        <v>43.863201</v>
      </c>
      <c r="W5635" s="0">
        <f t="shared" si="88"/>
        <v>54893.237608201453</v>
      </c>
    </row>
    <row r="5636">
      <c r="A5636" s="0">
        <v>500.1975</v>
      </c>
      <c r="B5636" s="0">
        <v>1697.551514</v>
      </c>
      <c r="C5636" s="0">
        <v>-51296.160156</v>
      </c>
      <c r="D5636" s="0">
        <v>19405.267578</v>
      </c>
      <c r="E5636" s="0">
        <v>-0.419448</v>
      </c>
      <c r="F5636" s="0">
        <v>9.953269</v>
      </c>
      <c r="G5636" s="0">
        <v>-0.058291</v>
      </c>
      <c r="H5636" s="0">
        <v>-0.024438</v>
      </c>
      <c r="I5636" s="0">
        <v>0.001025</v>
      </c>
      <c r="J5636" s="0">
        <v>-0.001715</v>
      </c>
      <c r="K5636" s="0">
        <v>1015.039978</v>
      </c>
      <c r="L5636" s="0">
        <v>43.863201</v>
      </c>
      <c r="W5636" s="0">
        <f t="shared" si="88"/>
        <v>54870.229976431328</v>
      </c>
    </row>
    <row r="5637">
      <c r="A5637" s="0">
        <v>500.20875</v>
      </c>
      <c r="B5637" s="0">
        <v>1834.275635</v>
      </c>
      <c r="C5637" s="0">
        <v>-51319.882812</v>
      </c>
      <c r="D5637" s="0">
        <v>19631.927734</v>
      </c>
      <c r="E5637" s="0">
        <v>-0.422312</v>
      </c>
      <c r="F5637" s="0">
        <v>9.947965</v>
      </c>
      <c r="G5637" s="0">
        <v>-0.061429</v>
      </c>
      <c r="H5637" s="0">
        <v>-0.031152</v>
      </c>
      <c r="I5637" s="0">
        <v>-3.414725E-06</v>
      </c>
      <c r="J5637" s="0">
        <v>0.001374</v>
      </c>
      <c r="K5637" s="0">
        <v>1015.070007</v>
      </c>
      <c r="L5637" s="0">
        <v>43.860859</v>
      </c>
      <c r="W5637" s="0">
        <f t="shared" si="88"/>
        <v>54977.33647145491</v>
      </c>
    </row>
    <row r="5638">
      <c r="A5638" s="0">
        <v>500.22</v>
      </c>
      <c r="B5638" s="0">
        <v>1900.116821</v>
      </c>
      <c r="C5638" s="0">
        <v>-51306.113281</v>
      </c>
      <c r="D5638" s="0">
        <v>19498.800781</v>
      </c>
      <c r="E5638" s="0">
        <v>-0.427279</v>
      </c>
      <c r="F5638" s="0">
        <v>9.951521</v>
      </c>
      <c r="G5638" s="0">
        <v>-0.055874</v>
      </c>
      <c r="H5638" s="0">
        <v>-0.022875</v>
      </c>
      <c r="I5638" s="0">
        <v>0.001419</v>
      </c>
      <c r="J5638" s="0">
        <v>0.00021</v>
      </c>
      <c r="K5638" s="0">
        <v>1015.070007</v>
      </c>
      <c r="L5638" s="0">
        <v>43.860859</v>
      </c>
      <c r="W5638" s="0">
        <f t="shared" si="88"/>
        <v>54919.312958497379</v>
      </c>
    </row>
    <row r="5639">
      <c r="A5639" s="0">
        <v>500.23125</v>
      </c>
      <c r="B5639" s="0">
        <v>1923.628662</v>
      </c>
      <c r="C5639" s="0">
        <v>-51288.855469</v>
      </c>
      <c r="D5639" s="0">
        <v>19559.238281</v>
      </c>
      <c r="E5639" s="0">
        <v>-0.42533</v>
      </c>
      <c r="F5639" s="0">
        <v>9.951501</v>
      </c>
      <c r="G5639" s="0">
        <v>-0.051596</v>
      </c>
      <c r="H5639" s="0">
        <v>3.664136E-05</v>
      </c>
      <c r="I5639" s="0">
        <v>0.003256</v>
      </c>
      <c r="J5639" s="0">
        <v>-0.008325</v>
      </c>
      <c r="K5639" s="0">
        <v>1015.070007</v>
      </c>
      <c r="L5639" s="0">
        <v>43.860859</v>
      </c>
      <c r="W5639" s="0">
        <f t="shared" si="88"/>
        <v>54925.502680286649</v>
      </c>
    </row>
    <row r="5640">
      <c r="A5640" s="0">
        <v>500.2425</v>
      </c>
      <c r="B5640" s="0">
        <v>1786.761108</v>
      </c>
      <c r="C5640" s="0">
        <v>-51311.09375</v>
      </c>
      <c r="D5640" s="0">
        <v>19470.351562</v>
      </c>
      <c r="E5640" s="0">
        <v>-0.433268</v>
      </c>
      <c r="F5640" s="0">
        <v>9.947944</v>
      </c>
      <c r="G5640" s="0">
        <v>-0.048341</v>
      </c>
      <c r="H5640" s="0">
        <v>0.033445</v>
      </c>
      <c r="I5640" s="0">
        <v>0.007815</v>
      </c>
      <c r="J5640" s="0">
        <v>-0.019548</v>
      </c>
      <c r="K5640" s="0">
        <v>1015.070007</v>
      </c>
      <c r="L5640" s="0">
        <v>43.860859</v>
      </c>
      <c r="W5640" s="0">
        <f t="shared" si="88"/>
        <v>54910.0669005805</v>
      </c>
    </row>
    <row r="5641">
      <c r="A5641" s="0">
        <v>500.25375</v>
      </c>
      <c r="B5641" s="0">
        <v>1789.283081</v>
      </c>
      <c r="C5641" s="0">
        <v>-51302.859375</v>
      </c>
      <c r="D5641" s="0">
        <v>19430.582031</v>
      </c>
      <c r="E5641" s="0">
        <v>-0.424833</v>
      </c>
      <c r="F5641" s="0">
        <v>9.952428</v>
      </c>
      <c r="G5641" s="0">
        <v>-0.052526</v>
      </c>
      <c r="H5641" s="0">
        <v>0.055735</v>
      </c>
      <c r="I5641" s="0">
        <v>0.011686</v>
      </c>
      <c r="J5641" s="0">
        <v>-0.023055</v>
      </c>
      <c r="K5641" s="0">
        <v>1015.070007</v>
      </c>
      <c r="L5641" s="0">
        <v>43.860859</v>
      </c>
      <c r="W5641" s="0">
        <f t="shared" si="88"/>
        <v>54888.363357440336</v>
      </c>
    </row>
    <row r="5642">
      <c r="A5642" s="0">
        <v>500.265</v>
      </c>
      <c r="B5642" s="0">
        <v>1808.949829</v>
      </c>
      <c r="C5642" s="0">
        <v>-51322.648437</v>
      </c>
      <c r="D5642" s="0">
        <v>19493.626953</v>
      </c>
      <c r="E5642" s="0">
        <v>-0.428807</v>
      </c>
      <c r="F5642" s="0">
        <v>9.950632</v>
      </c>
      <c r="G5642" s="0">
        <v>-0.059314</v>
      </c>
      <c r="H5642" s="0">
        <v>0.064456</v>
      </c>
      <c r="I5642" s="0">
        <v>0.013702</v>
      </c>
      <c r="J5642" s="0">
        <v>-0.023233</v>
      </c>
      <c r="K5642" s="0">
        <v>1015.070007</v>
      </c>
      <c r="L5642" s="0">
        <v>43.860859</v>
      </c>
      <c r="W5642" s="0">
        <f t="shared" si="88"/>
        <v>54929.846475795523</v>
      </c>
    </row>
    <row r="5643">
      <c r="A5643" s="0">
        <v>500.27625</v>
      </c>
      <c r="B5643" s="0">
        <v>1832.951416</v>
      </c>
      <c r="C5643" s="0">
        <v>-51313.398437</v>
      </c>
      <c r="D5643" s="0">
        <v>19428.384766</v>
      </c>
      <c r="E5643" s="0">
        <v>-0.432752</v>
      </c>
      <c r="F5643" s="0">
        <v>9.947066</v>
      </c>
      <c r="G5643" s="0">
        <v>-0.061622</v>
      </c>
      <c r="H5643" s="0">
        <v>0.055075</v>
      </c>
      <c r="I5643" s="0">
        <v>0.011514</v>
      </c>
      <c r="J5643" s="0">
        <v>-0.019083</v>
      </c>
      <c r="K5643" s="0">
        <v>1015.070007</v>
      </c>
      <c r="L5643" s="0">
        <v>43.860859</v>
      </c>
      <c r="W5643" s="0">
        <f t="shared" si="88"/>
        <v>54898.8770801687</v>
      </c>
    </row>
    <row r="5644">
      <c r="A5644" s="0">
        <v>500.2875</v>
      </c>
      <c r="B5644" s="0">
        <v>1944.234375</v>
      </c>
      <c r="C5644" s="0">
        <v>-51298.085937</v>
      </c>
      <c r="D5644" s="0">
        <v>19506.958984</v>
      </c>
      <c r="E5644" s="0">
        <v>-0.424254</v>
      </c>
      <c r="F5644" s="0">
        <v>9.949211</v>
      </c>
      <c r="G5644" s="0">
        <v>-0.054155</v>
      </c>
      <c r="H5644" s="0">
        <v>0.027931</v>
      </c>
      <c r="I5644" s="0">
        <v>0.008135</v>
      </c>
      <c r="J5644" s="0">
        <v>-0.012637</v>
      </c>
      <c r="K5644" s="0">
        <v>1015.070007</v>
      </c>
      <c r="L5644" s="0">
        <v>43.860859</v>
      </c>
      <c r="W5644" s="0">
        <f t="shared" si="88"/>
        <v>54916.255488773335</v>
      </c>
    </row>
    <row r="5645">
      <c r="A5645" s="0">
        <v>500.29875</v>
      </c>
      <c r="B5645" s="0">
        <v>1759.146973</v>
      </c>
      <c r="C5645" s="0">
        <v>-51291.347656</v>
      </c>
      <c r="D5645" s="0">
        <v>19521.322266</v>
      </c>
      <c r="E5645" s="0">
        <v>-0.421732</v>
      </c>
      <c r="F5645" s="0">
        <v>9.95875</v>
      </c>
      <c r="G5645" s="0">
        <v>-0.057812</v>
      </c>
      <c r="H5645" s="0">
        <v>0.000345</v>
      </c>
      <c r="I5645" s="0">
        <v>0.004096</v>
      </c>
      <c r="J5645" s="0">
        <v>-0.008335</v>
      </c>
      <c r="K5645" s="0">
        <v>1015.070007</v>
      </c>
      <c r="L5645" s="0">
        <v>43.860859</v>
      </c>
      <c r="W5645" s="0">
        <f t="shared" si="88"/>
        <v>54908.824112835442</v>
      </c>
    </row>
    <row r="5646">
      <c r="A5646" s="0">
        <v>500.31</v>
      </c>
      <c r="B5646" s="0">
        <v>1863.793945</v>
      </c>
      <c r="C5646" s="0">
        <v>-51289.28125</v>
      </c>
      <c r="D5646" s="0">
        <v>19451.025391</v>
      </c>
      <c r="E5646" s="0">
        <v>-0.42772</v>
      </c>
      <c r="F5646" s="0">
        <v>9.947681</v>
      </c>
      <c r="G5646" s="0">
        <v>-0.063723</v>
      </c>
      <c r="H5646" s="0">
        <v>-0.024891</v>
      </c>
      <c r="I5646" s="0">
        <v>0.001725</v>
      </c>
      <c r="J5646" s="0">
        <v>-0.00159</v>
      </c>
      <c r="K5646" s="0">
        <v>1015.049988</v>
      </c>
      <c r="L5646" s="0">
        <v>43.865742</v>
      </c>
      <c r="W5646" s="0">
        <f t="shared" si="88"/>
        <v>54885.394120588651</v>
      </c>
    </row>
    <row r="5647">
      <c r="A5647" s="0">
        <v>500.32125</v>
      </c>
      <c r="B5647" s="0">
        <v>1780.683472</v>
      </c>
      <c r="C5647" s="0">
        <v>-51306.972656</v>
      </c>
      <c r="D5647" s="0">
        <v>19498.566406</v>
      </c>
      <c r="E5647" s="0">
        <v>-0.425614</v>
      </c>
      <c r="F5647" s="0">
        <v>9.94289</v>
      </c>
      <c r="G5647" s="0">
        <v>-0.068987</v>
      </c>
      <c r="H5647" s="0">
        <v>-0.031976</v>
      </c>
      <c r="I5647" s="0">
        <v>0.000182</v>
      </c>
      <c r="J5647" s="0">
        <v>0.001466</v>
      </c>
      <c r="K5647" s="0">
        <v>1015.049988</v>
      </c>
      <c r="L5647" s="0">
        <v>43.865742</v>
      </c>
      <c r="W5647" s="0">
        <f t="shared" si="88"/>
        <v>54916.030160966453</v>
      </c>
    </row>
    <row r="5648">
      <c r="A5648" s="0">
        <v>500.3325</v>
      </c>
      <c r="B5648" s="0">
        <v>1920.638672</v>
      </c>
      <c r="C5648" s="0">
        <v>-51310.191406</v>
      </c>
      <c r="D5648" s="0">
        <v>19543.033203</v>
      </c>
      <c r="E5648" s="0">
        <v>-0.435229</v>
      </c>
      <c r="F5648" s="0">
        <v>9.955204</v>
      </c>
      <c r="G5648" s="0">
        <v>-0.069743</v>
      </c>
      <c r="H5648" s="0">
        <v>-0.023854</v>
      </c>
      <c r="I5648" s="0">
        <v>0.000689</v>
      </c>
      <c r="J5648" s="0">
        <v>-0.001637</v>
      </c>
      <c r="K5648" s="0">
        <v>1015.049988</v>
      </c>
      <c r="L5648" s="0">
        <v>43.865742</v>
      </c>
      <c r="W5648" s="0">
        <f t="shared" si="88"/>
        <v>54939.555347693691</v>
      </c>
    </row>
    <row r="5649">
      <c r="A5649" s="0">
        <v>500.34375</v>
      </c>
      <c r="B5649" s="0">
        <v>1801.494629</v>
      </c>
      <c r="C5649" s="0">
        <v>-51306.425781</v>
      </c>
      <c r="D5649" s="0">
        <v>19511.962891</v>
      </c>
      <c r="E5649" s="0">
        <v>-0.436628</v>
      </c>
      <c r="F5649" s="0">
        <v>9.957324</v>
      </c>
      <c r="G5649" s="0">
        <v>-0.047596</v>
      </c>
      <c r="H5649" s="0">
        <v>-0.003023</v>
      </c>
      <c r="I5649" s="0">
        <v>0.003557</v>
      </c>
      <c r="J5649" s="0">
        <v>-0.007979</v>
      </c>
      <c r="K5649" s="0">
        <v>1015.049988</v>
      </c>
      <c r="L5649" s="0">
        <v>43.865742</v>
      </c>
      <c r="W5649" s="0">
        <f t="shared" si="88"/>
        <v>54920.955974740085</v>
      </c>
    </row>
    <row r="5650">
      <c r="A5650" s="0">
        <v>500.355</v>
      </c>
      <c r="B5650" s="0">
        <v>1821.170776</v>
      </c>
      <c r="C5650" s="0">
        <v>-51305.695312</v>
      </c>
      <c r="D5650" s="0">
        <v>19352.367187</v>
      </c>
      <c r="E5650" s="0">
        <v>-0.436974</v>
      </c>
      <c r="F5650" s="0">
        <v>9.945047</v>
      </c>
      <c r="G5650" s="0">
        <v>-0.062838</v>
      </c>
      <c r="H5650" s="0">
        <v>0.031176</v>
      </c>
      <c r="I5650" s="0">
        <v>0.007465</v>
      </c>
      <c r="J5650" s="0">
        <v>-0.018289</v>
      </c>
      <c r="K5650" s="0">
        <v>1015.049988</v>
      </c>
      <c r="L5650" s="0">
        <v>43.865742</v>
      </c>
      <c r="W5650" s="0">
        <f t="shared" si="88"/>
        <v>54864.425178649326</v>
      </c>
    </row>
    <row r="5651">
      <c r="A5651" s="0">
        <v>500.36625</v>
      </c>
      <c r="B5651" s="0">
        <v>1713.359497</v>
      </c>
      <c r="C5651" s="0">
        <v>-51313.902344</v>
      </c>
      <c r="D5651" s="0">
        <v>19448.117187</v>
      </c>
      <c r="E5651" s="0">
        <v>-0.435256</v>
      </c>
      <c r="F5651" s="0">
        <v>9.951494</v>
      </c>
      <c r="G5651" s="0">
        <v>-0.056541</v>
      </c>
      <c r="H5651" s="0">
        <v>0.052973</v>
      </c>
      <c r="I5651" s="0">
        <v>0.010129</v>
      </c>
      <c r="J5651" s="0">
        <v>-0.023422</v>
      </c>
      <c r="K5651" s="0">
        <v>1015.049988</v>
      </c>
      <c r="L5651" s="0">
        <v>43.865742</v>
      </c>
      <c r="W5651" s="0">
        <f t="shared" si="88"/>
        <v>54902.472045025563</v>
      </c>
    </row>
    <row r="5652">
      <c r="A5652" s="0">
        <v>500.3775</v>
      </c>
      <c r="B5652" s="0">
        <v>1823.924316</v>
      </c>
      <c r="C5652" s="0">
        <v>-51324.15625</v>
      </c>
      <c r="D5652" s="0">
        <v>19487.705078</v>
      </c>
      <c r="E5652" s="0">
        <v>-0.421596</v>
      </c>
      <c r="F5652" s="0">
        <v>9.961029</v>
      </c>
      <c r="G5652" s="0">
        <v>-0.04936</v>
      </c>
      <c r="H5652" s="0">
        <v>0.062654</v>
      </c>
      <c r="I5652" s="0">
        <v>0.012274</v>
      </c>
      <c r="J5652" s="0">
        <v>-0.023631</v>
      </c>
      <c r="K5652" s="0">
        <v>1015.049988</v>
      </c>
      <c r="L5652" s="0">
        <v>43.865742</v>
      </c>
      <c r="W5652" s="0">
        <f t="shared" si="88"/>
        <v>54929.649224185086</v>
      </c>
    </row>
    <row r="5653">
      <c r="A5653" s="0">
        <v>500.38875</v>
      </c>
      <c r="B5653" s="0">
        <v>1880.766113</v>
      </c>
      <c r="C5653" s="0">
        <v>-51290.597656</v>
      </c>
      <c r="D5653" s="0">
        <v>19507.0625</v>
      </c>
      <c r="E5653" s="0">
        <v>-0.42377</v>
      </c>
      <c r="F5653" s="0">
        <v>9.949998</v>
      </c>
      <c r="G5653" s="0">
        <v>-0.057532</v>
      </c>
      <c r="H5653" s="0">
        <v>0.058955</v>
      </c>
      <c r="I5653" s="0">
        <v>0.012062</v>
      </c>
      <c r="J5653" s="0">
        <v>-0.019768</v>
      </c>
      <c r="K5653" s="0">
        <v>1015.049988</v>
      </c>
      <c r="L5653" s="0">
        <v>43.865742</v>
      </c>
      <c r="W5653" s="0">
        <f t="shared" si="88"/>
        <v>54907.086759910948</v>
      </c>
    </row>
    <row r="5654">
      <c r="A5654" s="0">
        <v>500.4</v>
      </c>
      <c r="B5654" s="0">
        <v>1887.521484</v>
      </c>
      <c r="C5654" s="0">
        <v>-51301.804687</v>
      </c>
      <c r="D5654" s="0">
        <v>19620.560547</v>
      </c>
      <c r="E5654" s="0">
        <v>-0.433036</v>
      </c>
      <c r="F5654" s="0">
        <v>9.950214</v>
      </c>
      <c r="G5654" s="0">
        <v>-0.066374</v>
      </c>
      <c r="H5654" s="0">
        <v>0.035062</v>
      </c>
      <c r="I5654" s="0">
        <v>0.009154</v>
      </c>
      <c r="J5654" s="0">
        <v>-0.013167</v>
      </c>
      <c r="K5654" s="0">
        <v>1015.029968</v>
      </c>
      <c r="L5654" s="0">
        <v>43.860859</v>
      </c>
      <c r="W5654" s="0">
        <f t="shared" si="88"/>
        <v>54958.205007752484</v>
      </c>
    </row>
    <row r="5655">
      <c r="A5655" s="0">
        <v>500.41125</v>
      </c>
      <c r="B5655" s="0">
        <v>1865.700928</v>
      </c>
      <c r="C5655" s="0">
        <v>-51293.214844</v>
      </c>
      <c r="D5655" s="0">
        <v>19538.976562</v>
      </c>
      <c r="E5655" s="0">
        <v>-0.436886</v>
      </c>
      <c r="F5655" s="0">
        <v>9.959062</v>
      </c>
      <c r="G5655" s="0">
        <v>-0.05304</v>
      </c>
      <c r="H5655" s="0">
        <v>0.007389</v>
      </c>
      <c r="I5655" s="0">
        <v>0.004603</v>
      </c>
      <c r="J5655" s="0">
        <v>-0.008013</v>
      </c>
      <c r="K5655" s="0">
        <v>1015.029968</v>
      </c>
      <c r="L5655" s="0">
        <v>43.860859</v>
      </c>
      <c r="W5655" s="0">
        <f t="shared" si="88"/>
        <v>54920.363564673054</v>
      </c>
    </row>
    <row r="5656">
      <c r="A5656" s="0">
        <v>500.4225</v>
      </c>
      <c r="B5656" s="0">
        <v>1903.591675</v>
      </c>
      <c r="C5656" s="0">
        <v>-51300.007812</v>
      </c>
      <c r="D5656" s="0">
        <v>19563.898437</v>
      </c>
      <c r="E5656" s="0">
        <v>-0.424657</v>
      </c>
      <c r="F5656" s="0">
        <v>9.956409</v>
      </c>
      <c r="G5656" s="0">
        <v>-0.067197</v>
      </c>
      <c r="H5656" s="0">
        <v>-0.020396</v>
      </c>
      <c r="I5656" s="0">
        <v>0.000969</v>
      </c>
      <c r="J5656" s="0">
        <v>-0.001644</v>
      </c>
      <c r="K5656" s="0">
        <v>1015.029968</v>
      </c>
      <c r="L5656" s="0">
        <v>43.860859</v>
      </c>
      <c r="W5656" s="0">
        <f t="shared" si="88"/>
        <v>54936.878186056783</v>
      </c>
    </row>
    <row r="5657">
      <c r="A5657" s="0">
        <v>500.43375</v>
      </c>
      <c r="B5657" s="0">
        <v>1838.623169</v>
      </c>
      <c r="C5657" s="0">
        <v>-51308.191406</v>
      </c>
      <c r="D5657" s="0">
        <v>19631.984375</v>
      </c>
      <c r="E5657" s="0">
        <v>-0.432878</v>
      </c>
      <c r="F5657" s="0">
        <v>9.951657</v>
      </c>
      <c r="G5657" s="0">
        <v>-0.054985</v>
      </c>
      <c r="H5657" s="0">
        <v>-0.031726</v>
      </c>
      <c r="I5657" s="0">
        <v>0.000735</v>
      </c>
      <c r="J5657" s="0">
        <v>0.000934</v>
      </c>
      <c r="K5657" s="0">
        <v>1015.029968</v>
      </c>
      <c r="L5657" s="0">
        <v>43.860859</v>
      </c>
      <c r="W5657" s="0">
        <f t="shared" si="88"/>
        <v>54966.588497127595</v>
      </c>
    </row>
    <row r="5658">
      <c r="A5658" s="0">
        <v>500.445</v>
      </c>
      <c r="B5658" s="0">
        <v>1888.721802</v>
      </c>
      <c r="C5658" s="0">
        <v>-51322.949219</v>
      </c>
      <c r="D5658" s="0">
        <v>19573.279297</v>
      </c>
      <c r="E5658" s="0">
        <v>-0.430501</v>
      </c>
      <c r="F5658" s="0">
        <v>9.951497</v>
      </c>
      <c r="G5658" s="0">
        <v>-0.061435</v>
      </c>
      <c r="H5658" s="0">
        <v>-0.024937</v>
      </c>
      <c r="I5658" s="0">
        <v>0.001044</v>
      </c>
      <c r="J5658" s="0">
        <v>-0.00075</v>
      </c>
      <c r="K5658" s="0">
        <v>1015.029968</v>
      </c>
      <c r="L5658" s="0">
        <v>43.860859</v>
      </c>
      <c r="W5658" s="0">
        <f t="shared" si="88"/>
        <v>54961.128527530906</v>
      </c>
    </row>
    <row r="5659">
      <c r="A5659" s="0">
        <v>500.45625</v>
      </c>
      <c r="B5659" s="0">
        <v>1829.171387</v>
      </c>
      <c r="C5659" s="0">
        <v>-51291.890625</v>
      </c>
      <c r="D5659" s="0">
        <v>19538.150391</v>
      </c>
      <c r="E5659" s="0">
        <v>-0.425262</v>
      </c>
      <c r="F5659" s="0">
        <v>9.956244</v>
      </c>
      <c r="G5659" s="0">
        <v>-0.055572</v>
      </c>
      <c r="H5659" s="0">
        <v>0.002049</v>
      </c>
      <c r="I5659" s="0">
        <v>0.004089</v>
      </c>
      <c r="J5659" s="0">
        <v>-0.008485</v>
      </c>
      <c r="K5659" s="0">
        <v>1015.029968</v>
      </c>
      <c r="L5659" s="0">
        <v>43.860859</v>
      </c>
      <c r="W5659" s="0">
        <f t="shared" si="88"/>
        <v>54917.604031415241</v>
      </c>
    </row>
    <row r="5660">
      <c r="A5660" s="0">
        <v>500.4675</v>
      </c>
      <c r="B5660" s="0">
        <v>1832.433472</v>
      </c>
      <c r="C5660" s="0">
        <v>-51306.570312</v>
      </c>
      <c r="D5660" s="0">
        <v>19522.117187</v>
      </c>
      <c r="E5660" s="0">
        <v>-0.430081</v>
      </c>
      <c r="F5660" s="0">
        <v>9.962609</v>
      </c>
      <c r="G5660" s="0">
        <v>-0.06907</v>
      </c>
      <c r="H5660" s="0">
        <v>0.032588</v>
      </c>
      <c r="I5660" s="0">
        <v>0.008222</v>
      </c>
      <c r="J5660" s="0">
        <v>-0.017656</v>
      </c>
      <c r="K5660" s="0">
        <v>1015.029968</v>
      </c>
      <c r="L5660" s="0">
        <v>43.860859</v>
      </c>
      <c r="W5660" s="0">
        <f t="shared" si="88"/>
        <v>54925.722836139961</v>
      </c>
    </row>
    <row r="5661">
      <c r="A5661" s="0">
        <v>500.47875</v>
      </c>
      <c r="B5661" s="0">
        <v>1744.087769</v>
      </c>
      <c r="C5661" s="0">
        <v>-51299.089844</v>
      </c>
      <c r="D5661" s="0">
        <v>19477.328125</v>
      </c>
      <c r="E5661" s="0">
        <v>-0.429533</v>
      </c>
      <c r="F5661" s="0">
        <v>9.950453</v>
      </c>
      <c r="G5661" s="0">
        <v>-0.060684</v>
      </c>
      <c r="H5661" s="0">
        <v>0.05705</v>
      </c>
      <c r="I5661" s="0">
        <v>0.011184</v>
      </c>
      <c r="J5661" s="0">
        <v>-0.02496</v>
      </c>
      <c r="K5661" s="0">
        <v>1015.029968</v>
      </c>
      <c r="L5661" s="0">
        <v>43.860859</v>
      </c>
      <c r="W5661" s="0">
        <f t="shared" si="88"/>
        <v>54899.952384839788</v>
      </c>
    </row>
    <row r="5662">
      <c r="A5662" s="0">
        <v>500.49</v>
      </c>
      <c r="B5662" s="0">
        <v>1825.531006</v>
      </c>
      <c r="C5662" s="0">
        <v>-51315.0625</v>
      </c>
      <c r="D5662" s="0">
        <v>19479.482422</v>
      </c>
      <c r="E5662" s="0">
        <v>-0.43773</v>
      </c>
      <c r="F5662" s="0">
        <v>9.952742</v>
      </c>
      <c r="G5662" s="0">
        <v>-0.062815</v>
      </c>
      <c r="H5662" s="0">
        <v>0.064112</v>
      </c>
      <c r="I5662" s="0">
        <v>0.012063</v>
      </c>
      <c r="J5662" s="0">
        <v>-0.023386</v>
      </c>
      <c r="K5662" s="0">
        <v>1015.029968</v>
      </c>
      <c r="L5662" s="0">
        <v>43.860859</v>
      </c>
      <c r="W5662" s="0">
        <f t="shared" si="88"/>
        <v>54918.288741199693</v>
      </c>
    </row>
    <row r="5663">
      <c r="A5663" s="0">
        <v>500.50125</v>
      </c>
      <c r="B5663" s="0">
        <v>1901.246948</v>
      </c>
      <c r="C5663" s="0">
        <v>-51307.617187</v>
      </c>
      <c r="D5663" s="0">
        <v>19360.298828</v>
      </c>
      <c r="E5663" s="0">
        <v>-0.433497</v>
      </c>
      <c r="F5663" s="0">
        <v>9.950218</v>
      </c>
      <c r="G5663" s="0">
        <v>-0.05233</v>
      </c>
      <c r="H5663" s="0">
        <v>0.056752</v>
      </c>
      <c r="I5663" s="0">
        <v>0.010616</v>
      </c>
      <c r="J5663" s="0">
        <v>-0.019025</v>
      </c>
      <c r="K5663" s="0">
        <v>1015.059998</v>
      </c>
      <c r="L5663" s="0">
        <v>43.865742</v>
      </c>
      <c r="W5663" s="0">
        <f t="shared" si="88"/>
        <v>54871.736732806945</v>
      </c>
    </row>
    <row r="5664">
      <c r="A5664" s="0">
        <v>500.5125</v>
      </c>
      <c r="B5664" s="0">
        <v>1818.486206</v>
      </c>
      <c r="C5664" s="0">
        <v>-51305.679687</v>
      </c>
      <c r="D5664" s="0">
        <v>19486.476562</v>
      </c>
      <c r="E5664" s="0">
        <v>-0.427418</v>
      </c>
      <c r="F5664" s="0">
        <v>9.952114</v>
      </c>
      <c r="G5664" s="0">
        <v>-0.052703</v>
      </c>
      <c r="H5664" s="0">
        <v>0.031864</v>
      </c>
      <c r="I5664" s="0">
        <v>0.007959</v>
      </c>
      <c r="J5664" s="0">
        <v>-0.013234</v>
      </c>
      <c r="K5664" s="0">
        <v>1015.059998</v>
      </c>
      <c r="L5664" s="0">
        <v>43.865742</v>
      </c>
      <c r="W5664" s="0">
        <f t="shared" si="88"/>
        <v>54911.76949459772</v>
      </c>
    </row>
    <row r="5665">
      <c r="A5665" s="0">
        <v>500.52375</v>
      </c>
      <c r="B5665" s="0">
        <v>1743.459961</v>
      </c>
      <c r="C5665" s="0">
        <v>-51307.332031</v>
      </c>
      <c r="D5665" s="0">
        <v>19408.082031</v>
      </c>
      <c r="E5665" s="0">
        <v>-0.436618</v>
      </c>
      <c r="F5665" s="0">
        <v>9.937692</v>
      </c>
      <c r="G5665" s="0">
        <v>-0.061754</v>
      </c>
      <c r="H5665" s="0">
        <v>0.002794</v>
      </c>
      <c r="I5665" s="0">
        <v>0.004908</v>
      </c>
      <c r="J5665" s="0">
        <v>-0.006776</v>
      </c>
      <c r="K5665" s="0">
        <v>1015.059998</v>
      </c>
      <c r="L5665" s="0">
        <v>43.865742</v>
      </c>
      <c r="W5665" s="0">
        <f t="shared" si="88"/>
        <v>54883.10870292347</v>
      </c>
    </row>
    <row r="5666">
      <c r="A5666" s="0">
        <v>500.535</v>
      </c>
      <c r="B5666" s="0">
        <v>1858.657959</v>
      </c>
      <c r="C5666" s="0">
        <v>-51298.171875</v>
      </c>
      <c r="D5666" s="0">
        <v>19465.074219</v>
      </c>
      <c r="E5666" s="0">
        <v>-0.427538</v>
      </c>
      <c r="F5666" s="0">
        <v>9.949619</v>
      </c>
      <c r="G5666" s="0">
        <v>-0.071723</v>
      </c>
      <c r="H5666" s="0">
        <v>-0.020079</v>
      </c>
      <c r="I5666" s="0">
        <v>0.001169</v>
      </c>
      <c r="J5666" s="0">
        <v>-0.003134</v>
      </c>
      <c r="K5666" s="0">
        <v>1015.059998</v>
      </c>
      <c r="L5666" s="0">
        <v>43.865742</v>
      </c>
      <c r="W5666" s="0">
        <f t="shared" si="88"/>
        <v>54898.507825593704</v>
      </c>
    </row>
    <row r="5667">
      <c r="A5667" s="0">
        <v>500.54625</v>
      </c>
      <c r="B5667" s="0">
        <v>1810.202393</v>
      </c>
      <c r="C5667" s="0">
        <v>-51304.753906</v>
      </c>
      <c r="D5667" s="0">
        <v>19465.060547</v>
      </c>
      <c r="E5667" s="0">
        <v>-0.415193</v>
      </c>
      <c r="F5667" s="0">
        <v>9.950233</v>
      </c>
      <c r="G5667" s="0">
        <v>-0.051675</v>
      </c>
      <c r="H5667" s="0">
        <v>-0.026363</v>
      </c>
      <c r="I5667" s="0">
        <v>0.001188</v>
      </c>
      <c r="J5667" s="0">
        <v>-0.000948</v>
      </c>
      <c r="K5667" s="0">
        <v>1015.059998</v>
      </c>
      <c r="L5667" s="0">
        <v>43.865742</v>
      </c>
      <c r="W5667" s="0">
        <f t="shared" si="88"/>
        <v>54903.034416662442</v>
      </c>
    </row>
    <row r="5668">
      <c r="A5668" s="0">
        <v>500.5575</v>
      </c>
      <c r="B5668" s="0">
        <v>1778.562866</v>
      </c>
      <c r="C5668" s="0">
        <v>-51328.875</v>
      </c>
      <c r="D5668" s="0">
        <v>19441.154297</v>
      </c>
      <c r="E5668" s="0">
        <v>-0.42421</v>
      </c>
      <c r="F5668" s="0">
        <v>9.941335</v>
      </c>
      <c r="G5668" s="0">
        <v>-0.048397</v>
      </c>
      <c r="H5668" s="0">
        <v>-0.025643</v>
      </c>
      <c r="I5668" s="0">
        <v>0.000452</v>
      </c>
      <c r="J5668" s="0">
        <v>-0.001507</v>
      </c>
      <c r="K5668" s="0">
        <v>1015.059998</v>
      </c>
      <c r="L5668" s="0">
        <v>43.865742</v>
      </c>
      <c r="W5668" s="0">
        <f t="shared" si="88"/>
        <v>54916.073922247037</v>
      </c>
    </row>
    <row r="5669">
      <c r="A5669" s="0">
        <v>500.56875</v>
      </c>
      <c r="B5669" s="0">
        <v>1928.687744</v>
      </c>
      <c r="C5669" s="0">
        <v>-51303.304687</v>
      </c>
      <c r="D5669" s="0">
        <v>19478.550781</v>
      </c>
      <c r="E5669" s="0">
        <v>-0.439586</v>
      </c>
      <c r="F5669" s="0">
        <v>9.957519</v>
      </c>
      <c r="G5669" s="0">
        <v>-0.047906</v>
      </c>
      <c r="H5669" s="0">
        <v>-0.006118</v>
      </c>
      <c r="I5669" s="0">
        <v>0.003301</v>
      </c>
      <c r="J5669" s="0">
        <v>-0.006585</v>
      </c>
      <c r="K5669" s="0">
        <v>1015.059998</v>
      </c>
      <c r="L5669" s="0">
        <v>43.865742</v>
      </c>
      <c r="W5669" s="0">
        <f t="shared" si="88"/>
        <v>54910.4985294161</v>
      </c>
    </row>
    <row r="5670">
      <c r="A5670" s="0">
        <v>500.58</v>
      </c>
      <c r="B5670" s="0">
        <v>2005.439087</v>
      </c>
      <c r="C5670" s="0">
        <v>-51294.621094</v>
      </c>
      <c r="D5670" s="0">
        <v>19510.609375</v>
      </c>
      <c r="E5670" s="0">
        <v>-0.42609</v>
      </c>
      <c r="F5670" s="0">
        <v>9.950166</v>
      </c>
      <c r="G5670" s="0">
        <v>-0.045804</v>
      </c>
      <c r="H5670" s="0">
        <v>0.024798</v>
      </c>
      <c r="I5670" s="0">
        <v>0.007337</v>
      </c>
      <c r="J5670" s="0">
        <v>-0.016945</v>
      </c>
      <c r="K5670" s="0">
        <v>1015.059998</v>
      </c>
      <c r="L5670" s="0">
        <v>43.865742</v>
      </c>
      <c r="W5670" s="0">
        <f t="shared" si="88"/>
        <v>54916.516798614743</v>
      </c>
    </row>
    <row r="5671">
      <c r="A5671" s="0">
        <v>500.59125</v>
      </c>
      <c r="B5671" s="0">
        <v>1813.135742</v>
      </c>
      <c r="C5671" s="0">
        <v>-51311.59375</v>
      </c>
      <c r="D5671" s="0">
        <v>19478.974609</v>
      </c>
      <c r="E5671" s="0">
        <v>-0.435353</v>
      </c>
      <c r="F5671" s="0">
        <v>9.955352</v>
      </c>
      <c r="G5671" s="0">
        <v>-0.05587</v>
      </c>
      <c r="H5671" s="0">
        <v>0.050235</v>
      </c>
      <c r="I5671" s="0">
        <v>0.0107</v>
      </c>
      <c r="J5671" s="0">
        <v>-0.022781</v>
      </c>
      <c r="K5671" s="0">
        <v>1015.059998</v>
      </c>
      <c r="L5671" s="0">
        <v>43.865742</v>
      </c>
      <c r="W5671" s="0">
        <f t="shared" si="88"/>
        <v>54914.456805125767</v>
      </c>
    </row>
    <row r="5672">
      <c r="A5672" s="0">
        <v>500.6025</v>
      </c>
      <c r="B5672" s="0">
        <v>1861.432983</v>
      </c>
      <c r="C5672" s="0">
        <v>-51298.015625</v>
      </c>
      <c r="D5672" s="0">
        <v>19504.238281</v>
      </c>
      <c r="E5672" s="0">
        <v>-0.437182</v>
      </c>
      <c r="F5672" s="0">
        <v>9.949033</v>
      </c>
      <c r="G5672" s="0">
        <v>-0.046648</v>
      </c>
      <c r="H5672" s="0">
        <v>0.060496</v>
      </c>
      <c r="I5672" s="0">
        <v>0.012224</v>
      </c>
      <c r="J5672" s="0">
        <v>-0.022826</v>
      </c>
      <c r="K5672" s="0">
        <v>1015.059998</v>
      </c>
      <c r="L5672" s="0">
        <v>43.865742</v>
      </c>
      <c r="W5672" s="0">
        <f t="shared" si="88"/>
        <v>54912.354263270936</v>
      </c>
    </row>
    <row r="5673">
      <c r="A5673" s="0">
        <v>500.61375</v>
      </c>
      <c r="B5673" s="0">
        <v>1714.86438</v>
      </c>
      <c r="C5673" s="0">
        <v>-51292.953125</v>
      </c>
      <c r="D5673" s="0">
        <v>19539.390625</v>
      </c>
      <c r="E5673" s="0">
        <v>-0.428783</v>
      </c>
      <c r="F5673" s="0">
        <v>9.949391</v>
      </c>
      <c r="G5673" s="0">
        <v>-0.057119</v>
      </c>
      <c r="H5673" s="0">
        <v>0.056168</v>
      </c>
      <c r="I5673" s="0">
        <v>0.011338</v>
      </c>
      <c r="J5673" s="0">
        <v>-0.018554</v>
      </c>
      <c r="K5673" s="0">
        <v>1015.059998</v>
      </c>
      <c r="L5673" s="0">
        <v>43.865742</v>
      </c>
      <c r="W5673" s="0">
        <f t="shared" si="88"/>
        <v>54915.349276150271</v>
      </c>
    </row>
    <row r="5674">
      <c r="A5674" s="0">
        <v>500.625</v>
      </c>
      <c r="B5674" s="0">
        <v>1776.56897</v>
      </c>
      <c r="C5674" s="0">
        <v>-51327.3125</v>
      </c>
      <c r="D5674" s="0">
        <v>19410.644531</v>
      </c>
      <c r="E5674" s="0">
        <v>-0.421522</v>
      </c>
      <c r="F5674" s="0">
        <v>9.945617</v>
      </c>
      <c r="G5674" s="0">
        <v>-0.054016</v>
      </c>
      <c r="H5674" s="0">
        <v>0.038947</v>
      </c>
      <c r="I5674" s="0">
        <v>0.009247</v>
      </c>
      <c r="J5674" s="0">
        <v>-0.014178</v>
      </c>
      <c r="K5674" s="0">
        <v>1015.059998</v>
      </c>
      <c r="L5674" s="0">
        <v>43.865742</v>
      </c>
      <c r="W5674" s="0">
        <f t="shared" si="88"/>
        <v>54903.75512555278</v>
      </c>
    </row>
    <row r="5675">
      <c r="A5675" s="0">
        <v>500.63625</v>
      </c>
      <c r="B5675" s="0">
        <v>1817.066284</v>
      </c>
      <c r="C5675" s="0">
        <v>-51324.832031</v>
      </c>
      <c r="D5675" s="0">
        <v>19371.634766</v>
      </c>
      <c r="E5675" s="0">
        <v>-0.414968</v>
      </c>
      <c r="F5675" s="0">
        <v>9.949094</v>
      </c>
      <c r="G5675" s="0">
        <v>-0.054713</v>
      </c>
      <c r="H5675" s="0">
        <v>0.003636</v>
      </c>
      <c r="I5675" s="0">
        <v>0.004934</v>
      </c>
      <c r="J5675" s="0">
        <v>-0.006289</v>
      </c>
      <c r="K5675" s="0">
        <v>1015.059998</v>
      </c>
      <c r="L5675" s="0">
        <v>43.865742</v>
      </c>
      <c r="W5675" s="0">
        <f t="shared" si="88"/>
        <v>54888.982012769316</v>
      </c>
    </row>
    <row r="5676">
      <c r="A5676" s="0">
        <v>500.6475</v>
      </c>
      <c r="B5676" s="0">
        <v>1778.259644</v>
      </c>
      <c r="C5676" s="0">
        <v>-51308.683594</v>
      </c>
      <c r="D5676" s="0">
        <v>19427.417969</v>
      </c>
      <c r="E5676" s="0">
        <v>-0.416213</v>
      </c>
      <c r="F5676" s="0">
        <v>9.943509</v>
      </c>
      <c r="G5676" s="0">
        <v>-0.066964</v>
      </c>
      <c r="H5676" s="0">
        <v>-0.020707</v>
      </c>
      <c r="I5676" s="0">
        <v>0.001377</v>
      </c>
      <c r="J5676" s="0">
        <v>-0.001683</v>
      </c>
      <c r="K5676" s="0">
        <v>1015.059998</v>
      </c>
      <c r="L5676" s="0">
        <v>43.865742</v>
      </c>
      <c r="W5676" s="0">
        <f t="shared" si="88"/>
        <v>54892.32904926614</v>
      </c>
    </row>
    <row r="5677">
      <c r="A5677" s="0">
        <v>500.65875</v>
      </c>
      <c r="B5677" s="0">
        <v>1944.295898</v>
      </c>
      <c r="C5677" s="0">
        <v>-51300.941406</v>
      </c>
      <c r="D5677" s="0">
        <v>19442.720703</v>
      </c>
      <c r="E5677" s="0">
        <v>-0.422552</v>
      </c>
      <c r="F5677" s="0">
        <v>9.94836</v>
      </c>
      <c r="G5677" s="0">
        <v>-0.058194</v>
      </c>
      <c r="H5677" s="0">
        <v>-0.033017</v>
      </c>
      <c r="I5677" s="0">
        <v>-0.000121</v>
      </c>
      <c r="J5677" s="0">
        <v>0.001291</v>
      </c>
      <c r="K5677" s="0">
        <v>1015.059998</v>
      </c>
      <c r="L5677" s="0">
        <v>43.865742</v>
      </c>
      <c r="W5677" s="0">
        <f t="shared" si="88"/>
        <v>54896.140702381708</v>
      </c>
    </row>
    <row r="5678">
      <c r="A5678" s="0">
        <v>500.67</v>
      </c>
      <c r="B5678" s="0">
        <v>1874.726807</v>
      </c>
      <c r="C5678" s="0">
        <v>-51320.746094</v>
      </c>
      <c r="D5678" s="0">
        <v>19330.724609</v>
      </c>
      <c r="E5678" s="0">
        <v>-0.420729</v>
      </c>
      <c r="F5678" s="0">
        <v>9.939148</v>
      </c>
      <c r="G5678" s="0">
        <v>-0.046272</v>
      </c>
      <c r="H5678" s="0">
        <v>-0.028498</v>
      </c>
      <c r="I5678" s="0">
        <v>0.000595</v>
      </c>
      <c r="J5678" s="0">
        <v>0.000431</v>
      </c>
      <c r="K5678" s="0">
        <v>1015.059998</v>
      </c>
      <c r="L5678" s="0">
        <v>43.865742</v>
      </c>
      <c r="W5678" s="0">
        <f t="shared" si="88"/>
        <v>54872.675296131674</v>
      </c>
    </row>
    <row r="5679">
      <c r="A5679" s="0">
        <v>500.68125</v>
      </c>
      <c r="B5679" s="0">
        <v>1832.579712</v>
      </c>
      <c r="C5679" s="0">
        <v>-51305.972656</v>
      </c>
      <c r="D5679" s="0">
        <v>19481.820312</v>
      </c>
      <c r="E5679" s="0">
        <v>-0.426711</v>
      </c>
      <c r="F5679" s="0">
        <v>9.94629</v>
      </c>
      <c r="G5679" s="0">
        <v>-0.058467</v>
      </c>
      <c r="H5679" s="0">
        <v>-0.004288</v>
      </c>
      <c r="I5679" s="0">
        <v>0.00391</v>
      </c>
      <c r="J5679" s="0">
        <v>-0.006968</v>
      </c>
      <c r="K5679" s="0">
        <v>1015.059998</v>
      </c>
      <c r="L5679" s="0">
        <v>43.865742</v>
      </c>
      <c r="W5679" s="0">
        <f t="shared" si="88"/>
        <v>54910.859593054171</v>
      </c>
    </row>
    <row r="5680">
      <c r="A5680" s="0">
        <v>500.6925</v>
      </c>
      <c r="B5680" s="0">
        <v>1905.01001</v>
      </c>
      <c r="C5680" s="0">
        <v>-51303.835937</v>
      </c>
      <c r="D5680" s="0">
        <v>19488.658203</v>
      </c>
      <c r="E5680" s="0">
        <v>-0.425375</v>
      </c>
      <c r="F5680" s="0">
        <v>9.950854</v>
      </c>
      <c r="G5680" s="0">
        <v>-0.050287</v>
      </c>
      <c r="H5680" s="0">
        <v>0.026477</v>
      </c>
      <c r="I5680" s="0">
        <v>0.007142</v>
      </c>
      <c r="J5680" s="0">
        <v>-0.01606</v>
      </c>
      <c r="K5680" s="0">
        <v>1015.059998</v>
      </c>
      <c r="L5680" s="0">
        <v>43.865742</v>
      </c>
      <c r="W5680" s="0">
        <f t="shared" si="88"/>
        <v>54913.754593381906</v>
      </c>
    </row>
    <row r="5681">
      <c r="A5681" s="0">
        <v>500.70375</v>
      </c>
      <c r="B5681" s="0">
        <v>1821.354614</v>
      </c>
      <c r="C5681" s="0">
        <v>-51301.335937</v>
      </c>
      <c r="D5681" s="0">
        <v>19460.494141</v>
      </c>
      <c r="E5681" s="0">
        <v>-0.433973</v>
      </c>
      <c r="F5681" s="0">
        <v>9.953839</v>
      </c>
      <c r="G5681" s="0">
        <v>-0.064725</v>
      </c>
      <c r="H5681" s="0">
        <v>0.049323</v>
      </c>
      <c r="I5681" s="0">
        <v>0.010402</v>
      </c>
      <c r="J5681" s="0">
        <v>-0.022356</v>
      </c>
      <c r="K5681" s="0">
        <v>1015.019958</v>
      </c>
      <c r="L5681" s="0">
        <v>43.865742</v>
      </c>
      <c r="W5681" s="0">
        <f t="shared" si="88"/>
        <v>54898.590453332792</v>
      </c>
    </row>
    <row r="5682">
      <c r="A5682" s="0">
        <v>500.715</v>
      </c>
      <c r="B5682" s="0">
        <v>1675.152832</v>
      </c>
      <c r="C5682" s="0">
        <v>-51286.914062</v>
      </c>
      <c r="D5682" s="0">
        <v>19379.265625</v>
      </c>
      <c r="E5682" s="0">
        <v>-0.431596</v>
      </c>
      <c r="F5682" s="0">
        <v>9.96394</v>
      </c>
      <c r="G5682" s="0">
        <v>-0.055439</v>
      </c>
      <c r="H5682" s="0">
        <v>0.062701</v>
      </c>
      <c r="I5682" s="0">
        <v>0.012201</v>
      </c>
      <c r="J5682" s="0">
        <v>-0.023996</v>
      </c>
      <c r="K5682" s="0">
        <v>1015.019958</v>
      </c>
      <c r="L5682" s="0">
        <v>43.865742</v>
      </c>
      <c r="W5682" s="0">
        <f t="shared" si="88"/>
        <v>54851.70578184272</v>
      </c>
    </row>
    <row r="5683">
      <c r="A5683" s="0">
        <v>500.72625</v>
      </c>
      <c r="B5683" s="0">
        <v>1821.976318</v>
      </c>
      <c r="C5683" s="0">
        <v>-51296.84375</v>
      </c>
      <c r="D5683" s="0">
        <v>19601.166016</v>
      </c>
      <c r="E5683" s="0">
        <v>-0.424436</v>
      </c>
      <c r="F5683" s="0">
        <v>9.952157</v>
      </c>
      <c r="G5683" s="0">
        <v>-0.054962</v>
      </c>
      <c r="H5683" s="0">
        <v>0.055112</v>
      </c>
      <c r="I5683" s="0">
        <v>0.011075</v>
      </c>
      <c r="J5683" s="0">
        <v>-0.01835</v>
      </c>
      <c r="K5683" s="0">
        <v>1015.019958</v>
      </c>
      <c r="L5683" s="0">
        <v>43.865742</v>
      </c>
      <c r="W5683" s="0">
        <f t="shared" si="88"/>
        <v>54944.439988064856</v>
      </c>
    </row>
    <row r="5684">
      <c r="A5684" s="0">
        <v>500.7375</v>
      </c>
      <c r="B5684" s="0">
        <v>1882.218262</v>
      </c>
      <c r="C5684" s="0">
        <v>-51334.042969</v>
      </c>
      <c r="D5684" s="0">
        <v>19428.474609</v>
      </c>
      <c r="E5684" s="0">
        <v>-0.432189</v>
      </c>
      <c r="F5684" s="0">
        <v>9.955673</v>
      </c>
      <c r="G5684" s="0">
        <v>-0.055735</v>
      </c>
      <c r="H5684" s="0">
        <v>0.037677</v>
      </c>
      <c r="I5684" s="0">
        <v>0.008361</v>
      </c>
      <c r="J5684" s="0">
        <v>-0.014405</v>
      </c>
      <c r="K5684" s="0">
        <v>1015.019958</v>
      </c>
      <c r="L5684" s="0">
        <v>43.865742</v>
      </c>
      <c r="W5684" s="0">
        <f t="shared" si="88"/>
        <v>54919.87198420534</v>
      </c>
    </row>
    <row r="5685">
      <c r="A5685" s="0">
        <v>500.74875</v>
      </c>
      <c r="B5685" s="0">
        <v>1717.793457</v>
      </c>
      <c r="C5685" s="0">
        <v>-51301.972656</v>
      </c>
      <c r="D5685" s="0">
        <v>19474.177734</v>
      </c>
      <c r="E5685" s="0">
        <v>-0.429108</v>
      </c>
      <c r="F5685" s="0">
        <v>9.957693</v>
      </c>
      <c r="G5685" s="0">
        <v>-0.047296</v>
      </c>
      <c r="H5685" s="0">
        <v>0.011357</v>
      </c>
      <c r="I5685" s="0">
        <v>0.005306</v>
      </c>
      <c r="J5685" s="0">
        <v>-0.009815</v>
      </c>
      <c r="K5685" s="0">
        <v>1015.019958</v>
      </c>
      <c r="L5685" s="0">
        <v>43.865742</v>
      </c>
      <c r="W5685" s="0">
        <f t="shared" si="88"/>
        <v>54900.6995508555</v>
      </c>
    </row>
    <row r="5686">
      <c r="A5686" s="0">
        <v>500.76</v>
      </c>
      <c r="B5686" s="0">
        <v>1822.012695</v>
      </c>
      <c r="C5686" s="0">
        <v>-51308.878906</v>
      </c>
      <c r="D5686" s="0">
        <v>19472.589844</v>
      </c>
      <c r="E5686" s="0">
        <v>-0.420261</v>
      </c>
      <c r="F5686" s="0">
        <v>9.955194</v>
      </c>
      <c r="G5686" s="0">
        <v>-0.064396</v>
      </c>
      <c r="H5686" s="0">
        <v>-0.019204</v>
      </c>
      <c r="I5686" s="0">
        <v>0.001595</v>
      </c>
      <c r="J5686" s="0">
        <v>-0.002534</v>
      </c>
      <c r="K5686" s="0">
        <v>1015.019958</v>
      </c>
      <c r="L5686" s="0">
        <v>43.865742</v>
      </c>
      <c r="W5686" s="0">
        <f t="shared" si="88"/>
        <v>54909.949372440366</v>
      </c>
    </row>
    <row r="5687">
      <c r="A5687" s="0">
        <v>500.77125</v>
      </c>
      <c r="B5687" s="0">
        <v>1792.418457</v>
      </c>
      <c r="C5687" s="0">
        <v>-51299.710937</v>
      </c>
      <c r="D5687" s="0">
        <v>19464.212891</v>
      </c>
      <c r="E5687" s="0">
        <v>-0.423526</v>
      </c>
      <c r="F5687" s="0">
        <v>9.948768</v>
      </c>
      <c r="G5687" s="0">
        <v>-0.058243</v>
      </c>
      <c r="H5687" s="0">
        <v>-0.030603</v>
      </c>
      <c r="I5687" s="0">
        <v>0.00129</v>
      </c>
      <c r="J5687" s="0">
        <v>0.000249</v>
      </c>
      <c r="K5687" s="0">
        <v>1015.019958</v>
      </c>
      <c r="L5687" s="0">
        <v>43.865742</v>
      </c>
      <c r="W5687" s="0">
        <f t="shared" si="88"/>
        <v>54897.437914814596</v>
      </c>
    </row>
    <row r="5688">
      <c r="A5688" s="0">
        <v>500.7825</v>
      </c>
      <c r="B5688" s="0">
        <v>1749.631592</v>
      </c>
      <c r="C5688" s="0">
        <v>-51336.101562</v>
      </c>
      <c r="D5688" s="0">
        <v>19560.234375</v>
      </c>
      <c r="E5688" s="0">
        <v>-0.433797</v>
      </c>
      <c r="F5688" s="0">
        <v>9.96383</v>
      </c>
      <c r="G5688" s="0">
        <v>-0.060033</v>
      </c>
      <c r="H5688" s="0">
        <v>-0.029148</v>
      </c>
      <c r="I5688" s="0">
        <v>0.000899</v>
      </c>
      <c r="J5688" s="0">
        <v>0.001222</v>
      </c>
      <c r="K5688" s="0">
        <v>1015.019958</v>
      </c>
      <c r="L5688" s="0">
        <v>43.865742</v>
      </c>
      <c r="W5688" s="0">
        <f t="shared" si="88"/>
        <v>54964.163807854253</v>
      </c>
    </row>
    <row r="5689">
      <c r="A5689" s="0">
        <v>500.79375</v>
      </c>
      <c r="B5689" s="0">
        <v>1863.349365</v>
      </c>
      <c r="C5689" s="0">
        <v>-51307.363281</v>
      </c>
      <c r="D5689" s="0">
        <v>19556.664062</v>
      </c>
      <c r="E5689" s="0">
        <v>-0.426558</v>
      </c>
      <c r="F5689" s="0">
        <v>9.953231</v>
      </c>
      <c r="G5689" s="0">
        <v>-0.056487</v>
      </c>
      <c r="H5689" s="0">
        <v>-0.009927</v>
      </c>
      <c r="I5689" s="0">
        <v>0.002685</v>
      </c>
      <c r="J5689" s="0">
        <v>-0.005465</v>
      </c>
      <c r="K5689" s="0">
        <v>1015.019958</v>
      </c>
      <c r="L5689" s="0">
        <v>43.865742</v>
      </c>
      <c r="W5689" s="0">
        <f t="shared" si="88"/>
        <v>54939.791653577238</v>
      </c>
    </row>
    <row r="5690">
      <c r="A5690" s="0">
        <v>500.805</v>
      </c>
      <c r="B5690" s="0">
        <v>1846.02002</v>
      </c>
      <c r="C5690" s="0">
        <v>-51304.535156</v>
      </c>
      <c r="D5690" s="0">
        <v>19548.289062</v>
      </c>
      <c r="E5690" s="0">
        <v>-0.434036</v>
      </c>
      <c r="F5690" s="0">
        <v>9.955639</v>
      </c>
      <c r="G5690" s="0">
        <v>-0.0722</v>
      </c>
      <c r="H5690" s="0">
        <v>0.024072</v>
      </c>
      <c r="I5690" s="0">
        <v>0.007245</v>
      </c>
      <c r="J5690" s="0">
        <v>-0.015844</v>
      </c>
      <c r="K5690" s="0">
        <v>1015.019958</v>
      </c>
      <c r="L5690" s="0">
        <v>43.865742</v>
      </c>
      <c r="W5690" s="0">
        <f t="shared" si="88"/>
        <v>54933.584652186946</v>
      </c>
    </row>
    <row r="5691">
      <c r="A5691" s="0">
        <v>500.81625</v>
      </c>
      <c r="B5691" s="0">
        <v>1765.281982</v>
      </c>
      <c r="C5691" s="0">
        <v>-51316.441406</v>
      </c>
      <c r="D5691" s="0">
        <v>19496.560547</v>
      </c>
      <c r="E5691" s="0">
        <v>-0.426131</v>
      </c>
      <c r="F5691" s="0">
        <v>9.954634</v>
      </c>
      <c r="G5691" s="0">
        <v>-0.069475</v>
      </c>
      <c r="H5691" s="0">
        <v>0.047071</v>
      </c>
      <c r="I5691" s="0">
        <v>0.010739</v>
      </c>
      <c r="J5691" s="0">
        <v>-0.021736</v>
      </c>
      <c r="K5691" s="0">
        <v>1015.019958</v>
      </c>
      <c r="L5691" s="0">
        <v>43.865742</v>
      </c>
      <c r="W5691" s="0">
        <f t="shared" si="88"/>
        <v>54923.66750513154</v>
      </c>
    </row>
    <row r="5692">
      <c r="A5692" s="0">
        <v>500.8275</v>
      </c>
      <c r="B5692" s="0">
        <v>1928.265991</v>
      </c>
      <c r="C5692" s="0">
        <v>-51342.742187</v>
      </c>
      <c r="D5692" s="0">
        <v>19556.71875</v>
      </c>
      <c r="E5692" s="0">
        <v>-0.434166</v>
      </c>
      <c r="F5692" s="0">
        <v>9.941055</v>
      </c>
      <c r="G5692" s="0">
        <v>-0.063196</v>
      </c>
      <c r="H5692" s="0">
        <v>0.063977</v>
      </c>
      <c r="I5692" s="0">
        <v>0.012319</v>
      </c>
      <c r="J5692" s="0">
        <v>-0.024035</v>
      </c>
      <c r="K5692" s="0">
        <v>1015.019958</v>
      </c>
      <c r="L5692" s="0">
        <v>43.865742</v>
      </c>
      <c r="W5692" s="0">
        <f t="shared" si="88"/>
        <v>54975.091025658141</v>
      </c>
    </row>
    <row r="5693">
      <c r="A5693" s="0">
        <v>500.83875</v>
      </c>
      <c r="B5693" s="0">
        <v>1831.844482</v>
      </c>
      <c r="C5693" s="0">
        <v>-51298.066406</v>
      </c>
      <c r="D5693" s="0">
        <v>19614.673828</v>
      </c>
      <c r="E5693" s="0">
        <v>-0.423299</v>
      </c>
      <c r="F5693" s="0">
        <v>9.956186</v>
      </c>
      <c r="G5693" s="0">
        <v>-0.050742</v>
      </c>
      <c r="H5693" s="0">
        <v>0.059711</v>
      </c>
      <c r="I5693" s="0">
        <v>0.011917</v>
      </c>
      <c r="J5693" s="0">
        <v>-0.01999</v>
      </c>
      <c r="K5693" s="0">
        <v>1015.019958</v>
      </c>
      <c r="L5693" s="0">
        <v>43.865742</v>
      </c>
      <c r="W5693" s="0">
        <f t="shared" si="88"/>
        <v>54950.729754748914</v>
      </c>
    </row>
    <row r="5694">
      <c r="A5694" s="0">
        <v>500.85</v>
      </c>
      <c r="B5694" s="0">
        <v>1735.447754</v>
      </c>
      <c r="C5694" s="0">
        <v>-51304.570312</v>
      </c>
      <c r="D5694" s="0">
        <v>19482.421875</v>
      </c>
      <c r="E5694" s="0">
        <v>-0.437809</v>
      </c>
      <c r="F5694" s="0">
        <v>9.94987</v>
      </c>
      <c r="G5694" s="0">
        <v>-0.062806</v>
      </c>
      <c r="H5694" s="0">
        <v>0.039556</v>
      </c>
      <c r="I5694" s="0">
        <v>0.008547</v>
      </c>
      <c r="J5694" s="0">
        <v>-0.013218</v>
      </c>
      <c r="K5694" s="0">
        <v>1015.019958</v>
      </c>
      <c r="L5694" s="0">
        <v>43.865742</v>
      </c>
      <c r="W5694" s="0">
        <f t="shared" si="88"/>
        <v>54906.606851282428</v>
      </c>
    </row>
    <row r="5695">
      <c r="A5695" s="0">
        <v>500.86125</v>
      </c>
      <c r="B5695" s="0">
        <v>1817.214111</v>
      </c>
      <c r="C5695" s="0">
        <v>-51293.59375</v>
      </c>
      <c r="D5695" s="0">
        <v>19403.283203</v>
      </c>
      <c r="E5695" s="0">
        <v>-0.432894</v>
      </c>
      <c r="F5695" s="0">
        <v>9.941502</v>
      </c>
      <c r="G5695" s="0">
        <v>-0.061914</v>
      </c>
      <c r="H5695" s="0">
        <v>0.009165</v>
      </c>
      <c r="I5695" s="0">
        <v>0.005204</v>
      </c>
      <c r="J5695" s="0">
        <v>-0.008589</v>
      </c>
      <c r="K5695" s="0">
        <v>1015.019958</v>
      </c>
      <c r="L5695" s="0">
        <v>43.865742</v>
      </c>
      <c r="W5695" s="0">
        <f t="shared" si="88"/>
        <v>54870.961591456355</v>
      </c>
    </row>
    <row r="5696">
      <c r="A5696" s="0">
        <v>500.8725</v>
      </c>
      <c r="B5696" s="0">
        <v>1762.910889</v>
      </c>
      <c r="C5696" s="0">
        <v>-51298.835937</v>
      </c>
      <c r="D5696" s="0">
        <v>19454.064453</v>
      </c>
      <c r="E5696" s="0">
        <v>-0.422897</v>
      </c>
      <c r="F5696" s="0">
        <v>9.962523</v>
      </c>
      <c r="G5696" s="0">
        <v>-0.05046</v>
      </c>
      <c r="H5696" s="0">
        <v>-0.0187</v>
      </c>
      <c r="I5696" s="0">
        <v>0.002649</v>
      </c>
      <c r="J5696" s="0">
        <v>-0.001461</v>
      </c>
      <c r="K5696" s="0">
        <v>1015.019958</v>
      </c>
      <c r="L5696" s="0">
        <v>43.865742</v>
      </c>
      <c r="W5696" s="0">
        <f t="shared" si="88"/>
        <v>54892.06725051695</v>
      </c>
    </row>
    <row r="5697">
      <c r="A5697" s="0">
        <v>500.88375</v>
      </c>
      <c r="B5697" s="0">
        <v>1895.734497</v>
      </c>
      <c r="C5697" s="0">
        <v>-51302.570312</v>
      </c>
      <c r="D5697" s="0">
        <v>19410.806641</v>
      </c>
      <c r="E5697" s="0">
        <v>-0.424295</v>
      </c>
      <c r="F5697" s="0">
        <v>9.962524</v>
      </c>
      <c r="G5697" s="0">
        <v>-0.053045</v>
      </c>
      <c r="H5697" s="0">
        <v>-0.026216</v>
      </c>
      <c r="I5697" s="0">
        <v>0.00141</v>
      </c>
      <c r="J5697" s="0">
        <v>-0.000171</v>
      </c>
      <c r="K5697" s="0">
        <v>1015.019958</v>
      </c>
      <c r="L5697" s="0">
        <v>43.865742</v>
      </c>
      <c r="W5697" s="0">
        <f t="shared" si="88"/>
        <v>54884.669483883285</v>
      </c>
    </row>
    <row r="5698">
      <c r="A5698" s="0">
        <v>500.895</v>
      </c>
      <c r="B5698" s="0">
        <v>1867.209106</v>
      </c>
      <c r="C5698" s="0">
        <v>-51314.960937</v>
      </c>
      <c r="D5698" s="0">
        <v>19288.591797</v>
      </c>
      <c r="E5698" s="0">
        <v>-0.416098</v>
      </c>
      <c r="F5698" s="0">
        <v>9.965931</v>
      </c>
      <c r="G5698" s="0">
        <v>-0.059331</v>
      </c>
      <c r="H5698" s="0">
        <v>-0.032102</v>
      </c>
      <c r="I5698" s="0">
        <v>-0.000281</v>
      </c>
      <c r="J5698" s="0">
        <v>0.001204</v>
      </c>
      <c r="K5698" s="0">
        <v>1015.019958</v>
      </c>
      <c r="L5698" s="0">
        <v>43.865742</v>
      </c>
      <c r="W5698" s="0">
        <f ref="W5698:W5761" t="shared" si="89">SQRT((B5698)^2+(C5698)^2+(D5698)^2)</f>
        <v>54852.178255039806</v>
      </c>
    </row>
    <row r="5699">
      <c r="A5699" s="0">
        <v>500.90625</v>
      </c>
      <c r="B5699" s="0">
        <v>1831.916138</v>
      </c>
      <c r="C5699" s="0">
        <v>-51305.777344</v>
      </c>
      <c r="D5699" s="0">
        <v>19311.138672</v>
      </c>
      <c r="E5699" s="0">
        <v>-0.428226</v>
      </c>
      <c r="F5699" s="0">
        <v>9.949658</v>
      </c>
      <c r="G5699" s="0">
        <v>-0.063374</v>
      </c>
      <c r="H5699" s="0">
        <v>-0.007823</v>
      </c>
      <c r="I5699" s="0">
        <v>0.003561</v>
      </c>
      <c r="J5699" s="0">
        <v>-0.005953</v>
      </c>
      <c r="K5699" s="0">
        <v>1015.039978</v>
      </c>
      <c r="L5699" s="0">
        <v>43.868084</v>
      </c>
      <c r="W5699" s="0">
        <f t="shared" si="89"/>
        <v>54850.330741190453</v>
      </c>
    </row>
    <row r="5700">
      <c r="A5700" s="0">
        <v>500.9175</v>
      </c>
      <c r="B5700" s="0">
        <v>1799.484375</v>
      </c>
      <c r="C5700" s="0">
        <v>-51319.363281</v>
      </c>
      <c r="D5700" s="0">
        <v>19444.277344</v>
      </c>
      <c r="E5700" s="0">
        <v>-0.425593</v>
      </c>
      <c r="F5700" s="0">
        <v>9.95397</v>
      </c>
      <c r="G5700" s="0">
        <v>-0.044071</v>
      </c>
      <c r="H5700" s="0">
        <v>0.022246</v>
      </c>
      <c r="I5700" s="0">
        <v>0.007449</v>
      </c>
      <c r="J5700" s="0">
        <v>-0.01477</v>
      </c>
      <c r="K5700" s="0">
        <v>1015.039978</v>
      </c>
      <c r="L5700" s="0">
        <v>43.868084</v>
      </c>
      <c r="W5700" s="0">
        <f t="shared" si="89"/>
        <v>54908.97115238558</v>
      </c>
    </row>
    <row r="5701">
      <c r="A5701" s="0">
        <v>500.92875</v>
      </c>
      <c r="B5701" s="0">
        <v>1853.241211</v>
      </c>
      <c r="C5701" s="0">
        <v>-51325.625</v>
      </c>
      <c r="D5701" s="0">
        <v>19546.244141</v>
      </c>
      <c r="E5701" s="0">
        <v>-0.421211</v>
      </c>
      <c r="F5701" s="0">
        <v>9.958535</v>
      </c>
      <c r="G5701" s="0">
        <v>-0.052859</v>
      </c>
      <c r="H5701" s="0">
        <v>0.047965</v>
      </c>
      <c r="I5701" s="0">
        <v>0.010491</v>
      </c>
      <c r="J5701" s="0">
        <v>-0.022441</v>
      </c>
      <c r="K5701" s="0">
        <v>1015.039978</v>
      </c>
      <c r="L5701" s="0">
        <v>43.868084</v>
      </c>
      <c r="W5701" s="0">
        <f t="shared" si="89"/>
        <v>54952.797423300944</v>
      </c>
    </row>
    <row r="5702">
      <c r="A5702" s="0">
        <v>500.94</v>
      </c>
      <c r="B5702" s="0">
        <v>1754.827637</v>
      </c>
      <c r="C5702" s="0">
        <v>-51299.996094</v>
      </c>
      <c r="D5702" s="0">
        <v>19562.740234</v>
      </c>
      <c r="E5702" s="0">
        <v>-0.422909</v>
      </c>
      <c r="F5702" s="0">
        <v>9.962735</v>
      </c>
      <c r="G5702" s="0">
        <v>-0.046822</v>
      </c>
      <c r="H5702" s="0">
        <v>0.063863</v>
      </c>
      <c r="I5702" s="0">
        <v>0.013028</v>
      </c>
      <c r="J5702" s="0">
        <v>-0.025414</v>
      </c>
      <c r="K5702" s="0">
        <v>1015.039978</v>
      </c>
      <c r="L5702" s="0">
        <v>43.868084</v>
      </c>
      <c r="W5702" s="0">
        <f t="shared" si="89"/>
        <v>54931.501205983412</v>
      </c>
    </row>
    <row r="5703">
      <c r="A5703" s="0">
        <v>500.95125</v>
      </c>
      <c r="B5703" s="0">
        <v>1783.14856</v>
      </c>
      <c r="C5703" s="0">
        <v>-51298.046875</v>
      </c>
      <c r="D5703" s="0">
        <v>19637.175781</v>
      </c>
      <c r="E5703" s="0">
        <v>-0.420051</v>
      </c>
      <c r="F5703" s="0">
        <v>9.953595</v>
      </c>
      <c r="G5703" s="0">
        <v>-0.064474</v>
      </c>
      <c r="H5703" s="0">
        <v>0.060927</v>
      </c>
      <c r="I5703" s="0">
        <v>0.012005</v>
      </c>
      <c r="J5703" s="0">
        <v>-0.020671</v>
      </c>
      <c r="K5703" s="0">
        <v>1015.039978</v>
      </c>
      <c r="L5703" s="0">
        <v>43.868084</v>
      </c>
      <c r="W5703" s="0">
        <f t="shared" si="89"/>
        <v>54957.146074287921</v>
      </c>
    </row>
    <row r="5704">
      <c r="A5704" s="0">
        <v>500.9625</v>
      </c>
      <c r="B5704" s="0">
        <v>1842.694458</v>
      </c>
      <c r="C5704" s="0">
        <v>-51284.226562</v>
      </c>
      <c r="D5704" s="0">
        <v>19463.474609</v>
      </c>
      <c r="E5704" s="0">
        <v>-0.426603</v>
      </c>
      <c r="F5704" s="0">
        <v>9.940551</v>
      </c>
      <c r="G5704" s="0">
        <v>-0.059311</v>
      </c>
      <c r="H5704" s="0">
        <v>0.040144</v>
      </c>
      <c r="I5704" s="0">
        <v>0.009354</v>
      </c>
      <c r="J5704" s="0">
        <v>-0.01474</v>
      </c>
      <c r="K5704" s="0">
        <v>1015.039978</v>
      </c>
      <c r="L5704" s="0">
        <v>43.868084</v>
      </c>
      <c r="W5704" s="0">
        <f t="shared" si="89"/>
        <v>54884.37173534264</v>
      </c>
    </row>
    <row r="5705">
      <c r="A5705" s="0">
        <v>500.97375</v>
      </c>
      <c r="B5705" s="0">
        <v>1876.015259</v>
      </c>
      <c r="C5705" s="0">
        <v>-51317.503906</v>
      </c>
      <c r="D5705" s="0">
        <v>19389.603516</v>
      </c>
      <c r="E5705" s="0">
        <v>-0.425338</v>
      </c>
      <c r="F5705" s="0">
        <v>9.951403</v>
      </c>
      <c r="G5705" s="0">
        <v>-0.045895</v>
      </c>
      <c r="H5705" s="0">
        <v>0.011145</v>
      </c>
      <c r="I5705" s="0">
        <v>0.005848</v>
      </c>
      <c r="J5705" s="0">
        <v>-0.009625</v>
      </c>
      <c r="K5705" s="0">
        <v>1015.039978</v>
      </c>
      <c r="L5705" s="0">
        <v>43.868084</v>
      </c>
      <c r="W5705" s="0">
        <f t="shared" si="89"/>
        <v>54890.457867483718</v>
      </c>
    </row>
    <row r="5706">
      <c r="A5706" s="0">
        <v>500.985</v>
      </c>
      <c r="B5706" s="0">
        <v>1871.580078</v>
      </c>
      <c r="C5706" s="0">
        <v>-51301.917969</v>
      </c>
      <c r="D5706" s="0">
        <v>19408.072266</v>
      </c>
      <c r="E5706" s="0">
        <v>-0.432372</v>
      </c>
      <c r="F5706" s="0">
        <v>9.944535</v>
      </c>
      <c r="G5706" s="0">
        <v>-0.053767</v>
      </c>
      <c r="H5706" s="0">
        <v>-0.016098</v>
      </c>
      <c r="I5706" s="0">
        <v>0.002747</v>
      </c>
      <c r="J5706" s="0">
        <v>-0.002866</v>
      </c>
      <c r="K5706" s="0">
        <v>1015.039978</v>
      </c>
      <c r="L5706" s="0">
        <v>43.868084</v>
      </c>
      <c r="W5706" s="0">
        <f t="shared" si="89"/>
        <v>54882.263695739173</v>
      </c>
    </row>
    <row r="5707">
      <c r="A5707" s="0">
        <v>500.99625</v>
      </c>
      <c r="B5707" s="0">
        <v>1868.325317</v>
      </c>
      <c r="C5707" s="0">
        <v>-51303.070312</v>
      </c>
      <c r="D5707" s="0">
        <v>19537.863281</v>
      </c>
      <c r="E5707" s="0">
        <v>-0.432047</v>
      </c>
      <c r="F5707" s="0">
        <v>9.943382</v>
      </c>
      <c r="G5707" s="0">
        <v>-0.050627</v>
      </c>
      <c r="H5707" s="0">
        <v>-0.02749</v>
      </c>
      <c r="I5707" s="0">
        <v>0.000278</v>
      </c>
      <c r="J5707" s="0">
        <v>0.000572</v>
      </c>
      <c r="K5707" s="0">
        <v>1015.039978</v>
      </c>
      <c r="L5707" s="0">
        <v>43.868084</v>
      </c>
      <c r="W5707" s="0">
        <f t="shared" si="89"/>
        <v>54929.261459764843</v>
      </c>
    </row>
    <row r="5708">
      <c r="A5708" s="0">
        <v>501.0075</v>
      </c>
      <c r="B5708" s="0">
        <v>1819.87207</v>
      </c>
      <c r="C5708" s="0">
        <v>-51287.285156</v>
      </c>
      <c r="D5708" s="0">
        <v>19425.404297</v>
      </c>
      <c r="E5708" s="0">
        <v>-0.430679</v>
      </c>
      <c r="F5708" s="0">
        <v>9.952399</v>
      </c>
      <c r="G5708" s="0">
        <v>-0.048272</v>
      </c>
      <c r="H5708" s="0">
        <v>-0.024395</v>
      </c>
      <c r="I5708" s="0">
        <v>-6.288839E-06</v>
      </c>
      <c r="J5708" s="0">
        <v>-0.001066</v>
      </c>
      <c r="K5708" s="0">
        <v>1015.039978</v>
      </c>
      <c r="L5708" s="0">
        <v>43.870625</v>
      </c>
      <c r="W5708" s="0">
        <f t="shared" si="89"/>
        <v>54872.979553929181</v>
      </c>
    </row>
    <row r="5709">
      <c r="A5709" s="0">
        <v>501.01875</v>
      </c>
      <c r="B5709" s="0">
        <v>1886.672607</v>
      </c>
      <c r="C5709" s="0">
        <v>-51298.40625</v>
      </c>
      <c r="D5709" s="0">
        <v>19491.707031</v>
      </c>
      <c r="E5709" s="0">
        <v>-0.4267</v>
      </c>
      <c r="F5709" s="0">
        <v>9.954572</v>
      </c>
      <c r="G5709" s="0">
        <v>-0.065462</v>
      </c>
      <c r="H5709" s="0">
        <v>-0.00807</v>
      </c>
      <c r="I5709" s="0">
        <v>0.00244</v>
      </c>
      <c r="J5709" s="0">
        <v>-0.004024</v>
      </c>
      <c r="K5709" s="0">
        <v>1015.039978</v>
      </c>
      <c r="L5709" s="0">
        <v>43.870625</v>
      </c>
      <c r="W5709" s="0">
        <f t="shared" si="89"/>
        <v>54909.130937380338</v>
      </c>
    </row>
    <row r="5710">
      <c r="A5710" s="0">
        <v>501.03</v>
      </c>
      <c r="B5710" s="0">
        <v>1935.513428</v>
      </c>
      <c r="C5710" s="0">
        <v>-51313.253906</v>
      </c>
      <c r="D5710" s="0">
        <v>19362.091797</v>
      </c>
      <c r="E5710" s="0">
        <v>-0.41935</v>
      </c>
      <c r="F5710" s="0">
        <v>9.942005</v>
      </c>
      <c r="G5710" s="0">
        <v>-0.06819</v>
      </c>
      <c r="H5710" s="0">
        <v>0.020541</v>
      </c>
      <c r="I5710" s="0">
        <v>0.005756</v>
      </c>
      <c r="J5710" s="0">
        <v>-0.014291</v>
      </c>
      <c r="K5710" s="0">
        <v>1015.039978</v>
      </c>
      <c r="L5710" s="0">
        <v>43.870625</v>
      </c>
      <c r="W5710" s="0">
        <f t="shared" si="89"/>
        <v>54878.837792058308</v>
      </c>
    </row>
    <row r="5711">
      <c r="A5711" s="0">
        <v>501.04125</v>
      </c>
      <c r="B5711" s="0">
        <v>1955.760986</v>
      </c>
      <c r="C5711" s="0">
        <v>-51310.726562</v>
      </c>
      <c r="D5711" s="0">
        <v>19408.941406</v>
      </c>
      <c r="E5711" s="0">
        <v>-0.421161</v>
      </c>
      <c r="F5711" s="0">
        <v>9.961105</v>
      </c>
      <c r="G5711" s="0">
        <v>-0.057365</v>
      </c>
      <c r="H5711" s="0">
        <v>0.047915</v>
      </c>
      <c r="I5711" s="0">
        <v>0.009505</v>
      </c>
      <c r="J5711" s="0">
        <v>-0.022322</v>
      </c>
      <c r="K5711" s="0">
        <v>1015.039978</v>
      </c>
      <c r="L5711" s="0">
        <v>43.870625</v>
      </c>
      <c r="W5711" s="0">
        <f t="shared" si="89"/>
        <v>54893.739787486091</v>
      </c>
    </row>
    <row r="5712">
      <c r="A5712" s="0">
        <v>501.0525</v>
      </c>
      <c r="B5712" s="0">
        <v>1862.98938</v>
      </c>
      <c r="C5712" s="0">
        <v>-51297.167969</v>
      </c>
      <c r="D5712" s="0">
        <v>19613.916016</v>
      </c>
      <c r="E5712" s="0">
        <v>-0.421081</v>
      </c>
      <c r="F5712" s="0">
        <v>9.959787</v>
      </c>
      <c r="G5712" s="0">
        <v>-0.053287</v>
      </c>
      <c r="H5712" s="0">
        <v>0.062605</v>
      </c>
      <c r="I5712" s="0">
        <v>0.011753</v>
      </c>
      <c r="J5712" s="0">
        <v>-0.02461</v>
      </c>
      <c r="K5712" s="0">
        <v>1015.039978</v>
      </c>
      <c r="L5712" s="0">
        <v>43.870625</v>
      </c>
      <c r="W5712" s="0">
        <f t="shared" si="89"/>
        <v>54950.667626085247</v>
      </c>
    </row>
    <row r="5713">
      <c r="A5713" s="0">
        <v>501.06375</v>
      </c>
      <c r="B5713" s="0">
        <v>1779.501587</v>
      </c>
      <c r="C5713" s="0">
        <v>-51346.050781</v>
      </c>
      <c r="D5713" s="0">
        <v>19532.679687</v>
      </c>
      <c r="E5713" s="0">
        <v>-0.431182</v>
      </c>
      <c r="F5713" s="0">
        <v>9.959163</v>
      </c>
      <c r="G5713" s="0">
        <v>-0.04878</v>
      </c>
      <c r="H5713" s="0">
        <v>0.06139</v>
      </c>
      <c r="I5713" s="0">
        <v>0.012201</v>
      </c>
      <c r="J5713" s="0">
        <v>-0.019996</v>
      </c>
      <c r="K5713" s="0">
        <v>1015.039978</v>
      </c>
      <c r="L5713" s="0">
        <v>43.870625</v>
      </c>
      <c r="W5713" s="0">
        <f t="shared" si="89"/>
        <v>54964.617095528905</v>
      </c>
    </row>
    <row r="5714">
      <c r="A5714" s="0">
        <v>501.075</v>
      </c>
      <c r="B5714" s="0">
        <v>1947.856934</v>
      </c>
      <c r="C5714" s="0">
        <v>-51306.605469</v>
      </c>
      <c r="D5714" s="0">
        <v>19382.720703</v>
      </c>
      <c r="E5714" s="0">
        <v>-0.428331</v>
      </c>
      <c r="F5714" s="0">
        <v>9.954773</v>
      </c>
      <c r="G5714" s="0">
        <v>-0.060309</v>
      </c>
      <c r="H5714" s="0">
        <v>0.039737</v>
      </c>
      <c r="I5714" s="0">
        <v>0.009752</v>
      </c>
      <c r="J5714" s="0">
        <v>-0.014435</v>
      </c>
      <c r="K5714" s="0">
        <v>1015.039978</v>
      </c>
      <c r="L5714" s="0">
        <v>43.870625</v>
      </c>
      <c r="W5714" s="0">
        <f t="shared" si="89"/>
        <v>54880.340498556106</v>
      </c>
    </row>
    <row r="5715">
      <c r="A5715" s="0">
        <v>501.08625</v>
      </c>
      <c r="B5715" s="0">
        <v>1853.48584</v>
      </c>
      <c r="C5715" s="0">
        <v>-51298.488281</v>
      </c>
      <c r="D5715" s="0">
        <v>19460.527344</v>
      </c>
      <c r="E5715" s="0">
        <v>-0.423016</v>
      </c>
      <c r="F5715" s="0">
        <v>9.95304</v>
      </c>
      <c r="G5715" s="0">
        <v>-0.073027</v>
      </c>
      <c r="H5715" s="0">
        <v>0.012794</v>
      </c>
      <c r="I5715" s="0">
        <v>0.006229</v>
      </c>
      <c r="J5715" s="0">
        <v>-0.00938</v>
      </c>
      <c r="K5715" s="0">
        <v>1015.039978</v>
      </c>
      <c r="L5715" s="0">
        <v>43.870625</v>
      </c>
      <c r="W5715" s="0">
        <f t="shared" si="89"/>
        <v>54897.016623688636</v>
      </c>
    </row>
    <row r="5716">
      <c r="A5716" s="0">
        <v>501.0975</v>
      </c>
      <c r="B5716" s="0">
        <v>1900.429687</v>
      </c>
      <c r="C5716" s="0">
        <v>-51305.230469</v>
      </c>
      <c r="D5716" s="0">
        <v>19334.554687</v>
      </c>
      <c r="E5716" s="0">
        <v>-0.429089</v>
      </c>
      <c r="F5716" s="0">
        <v>9.960089</v>
      </c>
      <c r="G5716" s="0">
        <v>-0.06173</v>
      </c>
      <c r="H5716" s="0">
        <v>-0.012565</v>
      </c>
      <c r="I5716" s="0">
        <v>0.002664</v>
      </c>
      <c r="J5716" s="0">
        <v>-0.005228</v>
      </c>
      <c r="K5716" s="0">
        <v>1015.039978</v>
      </c>
      <c r="L5716" s="0">
        <v>43.870625</v>
      </c>
      <c r="W5716" s="0">
        <f t="shared" si="89"/>
        <v>54860.398389157104</v>
      </c>
    </row>
    <row r="5717">
      <c r="A5717" s="0">
        <v>501.10875</v>
      </c>
      <c r="B5717" s="0">
        <v>1910.312378</v>
      </c>
      <c r="C5717" s="0">
        <v>-51292.957031</v>
      </c>
      <c r="D5717" s="0">
        <v>19434.132812</v>
      </c>
      <c r="E5717" s="0">
        <v>-0.417909</v>
      </c>
      <c r="F5717" s="0">
        <v>9.955419</v>
      </c>
      <c r="G5717" s="0">
        <v>-0.075062</v>
      </c>
      <c r="H5717" s="0">
        <v>-0.029089</v>
      </c>
      <c r="I5717" s="0">
        <v>0.000657</v>
      </c>
      <c r="J5717" s="0">
        <v>0.001077</v>
      </c>
      <c r="K5717" s="0">
        <v>1015.009949</v>
      </c>
      <c r="L5717" s="0">
        <v>43.870625</v>
      </c>
      <c r="W5717" s="0">
        <f t="shared" si="89"/>
        <v>54884.444540507167</v>
      </c>
    </row>
    <row r="5718">
      <c r="A5718" s="0">
        <v>501.12</v>
      </c>
      <c r="B5718" s="0">
        <v>1890.96814</v>
      </c>
      <c r="C5718" s="0">
        <v>-51286.578125</v>
      </c>
      <c r="D5718" s="0">
        <v>19509.847656</v>
      </c>
      <c r="E5718" s="0">
        <v>-0.432337</v>
      </c>
      <c r="F5718" s="0">
        <v>9.951369</v>
      </c>
      <c r="G5718" s="0">
        <v>-0.066449</v>
      </c>
      <c r="H5718" s="0">
        <v>-0.032267</v>
      </c>
      <c r="I5718" s="0">
        <v>-0.000144</v>
      </c>
      <c r="J5718" s="0">
        <v>0.001333</v>
      </c>
      <c r="K5718" s="0">
        <v>1015.009949</v>
      </c>
      <c r="L5718" s="0">
        <v>43.870625</v>
      </c>
      <c r="W5718" s="0">
        <f t="shared" si="89"/>
        <v>54904.672040169338</v>
      </c>
    </row>
    <row r="5719">
      <c r="A5719" s="0">
        <v>501.13125</v>
      </c>
      <c r="B5719" s="0">
        <v>1934.688599</v>
      </c>
      <c r="C5719" s="0">
        <v>-51310.132812</v>
      </c>
      <c r="D5719" s="0">
        <v>19481.599609</v>
      </c>
      <c r="E5719" s="0">
        <v>-0.432134</v>
      </c>
      <c r="F5719" s="0">
        <v>9.950911</v>
      </c>
      <c r="G5719" s="0">
        <v>-0.064823</v>
      </c>
      <c r="H5719" s="0">
        <v>-0.015678</v>
      </c>
      <c r="I5719" s="0">
        <v>0.00162</v>
      </c>
      <c r="J5719" s="0">
        <v>-0.003519</v>
      </c>
      <c r="K5719" s="0">
        <v>1015.009949</v>
      </c>
      <c r="L5719" s="0">
        <v>43.870625</v>
      </c>
      <c r="W5719" s="0">
        <f t="shared" si="89"/>
        <v>54918.170695003755</v>
      </c>
    </row>
    <row r="5720">
      <c r="A5720" s="0">
        <v>501.1425</v>
      </c>
      <c r="B5720" s="0">
        <v>1914.318359</v>
      </c>
      <c r="C5720" s="0">
        <v>-51299.054687</v>
      </c>
      <c r="D5720" s="0">
        <v>19542.019531</v>
      </c>
      <c r="E5720" s="0">
        <v>-0.436138</v>
      </c>
      <c r="F5720" s="0">
        <v>9.947856</v>
      </c>
      <c r="G5720" s="0">
        <v>-0.065266</v>
      </c>
      <c r="H5720" s="0">
        <v>0.015573</v>
      </c>
      <c r="I5720" s="0">
        <v>0.00608</v>
      </c>
      <c r="J5720" s="0">
        <v>-0.013175</v>
      </c>
      <c r="K5720" s="0">
        <v>1015.009949</v>
      </c>
      <c r="L5720" s="0">
        <v>43.870625</v>
      </c>
      <c r="W5720" s="0">
        <f t="shared" si="89"/>
        <v>54928.573201107334</v>
      </c>
    </row>
    <row r="5721">
      <c r="A5721" s="0">
        <v>501.15375</v>
      </c>
      <c r="B5721" s="0">
        <v>1940.606445</v>
      </c>
      <c r="C5721" s="0">
        <v>-51320.25</v>
      </c>
      <c r="D5721" s="0">
        <v>19459.175781</v>
      </c>
      <c r="E5721" s="0">
        <v>-0.412367</v>
      </c>
      <c r="F5721" s="0">
        <v>9.941607</v>
      </c>
      <c r="G5721" s="0">
        <v>-0.05244</v>
      </c>
      <c r="H5721" s="0">
        <v>0.043497</v>
      </c>
      <c r="I5721" s="0">
        <v>0.009453</v>
      </c>
      <c r="J5721" s="0">
        <v>-0.020668</v>
      </c>
      <c r="K5721" s="0">
        <v>1015.009949</v>
      </c>
      <c r="L5721" s="0">
        <v>43.870625</v>
      </c>
      <c r="W5721" s="0">
        <f t="shared" si="89"/>
        <v>54919.882879634155</v>
      </c>
    </row>
    <row r="5722">
      <c r="A5722" s="0">
        <v>501.165</v>
      </c>
      <c r="B5722" s="0">
        <v>1831.503906</v>
      </c>
      <c r="C5722" s="0">
        <v>-51310.3125</v>
      </c>
      <c r="D5722" s="0">
        <v>19546.671875</v>
      </c>
      <c r="E5722" s="0">
        <v>-0.43399</v>
      </c>
      <c r="F5722" s="0">
        <v>9.948153</v>
      </c>
      <c r="G5722" s="0">
        <v>-0.054752</v>
      </c>
      <c r="H5722" s="0">
        <v>0.062244</v>
      </c>
      <c r="I5722" s="0">
        <v>0.012304</v>
      </c>
      <c r="J5722" s="0">
        <v>-0.023658</v>
      </c>
      <c r="K5722" s="0">
        <v>1015.009949</v>
      </c>
      <c r="L5722" s="0">
        <v>43.870625</v>
      </c>
      <c r="W5722" s="0">
        <f t="shared" si="89"/>
        <v>54937.919115982775</v>
      </c>
    </row>
    <row r="5723">
      <c r="A5723" s="0">
        <v>501.17625</v>
      </c>
      <c r="B5723" s="0">
        <v>1862.877441</v>
      </c>
      <c r="C5723" s="0">
        <v>-51303.679687</v>
      </c>
      <c r="D5723" s="0">
        <v>19500.041016</v>
      </c>
      <c r="E5723" s="0">
        <v>-0.430363</v>
      </c>
      <c r="F5723" s="0">
        <v>9.943327</v>
      </c>
      <c r="G5723" s="0">
        <v>-0.062143</v>
      </c>
      <c r="H5723" s="0">
        <v>0.059806</v>
      </c>
      <c r="I5723" s="0">
        <v>0.011748</v>
      </c>
      <c r="J5723" s="0">
        <v>-0.0196</v>
      </c>
      <c r="K5723" s="0">
        <v>1015.009949</v>
      </c>
      <c r="L5723" s="0">
        <v>43.870625</v>
      </c>
      <c r="W5723" s="0">
        <f t="shared" si="89"/>
        <v>54916.203996745491</v>
      </c>
    </row>
    <row r="5724">
      <c r="A5724" s="0">
        <v>501.1875</v>
      </c>
      <c r="B5724" s="0">
        <v>1839.913452</v>
      </c>
      <c r="C5724" s="0">
        <v>-51325.378906</v>
      </c>
      <c r="D5724" s="0">
        <v>19532.740234</v>
      </c>
      <c r="E5724" s="0">
        <v>-0.428891</v>
      </c>
      <c r="F5724" s="0">
        <v>9.94665</v>
      </c>
      <c r="G5724" s="0">
        <v>-0.05908</v>
      </c>
      <c r="H5724" s="0">
        <v>0.04397</v>
      </c>
      <c r="I5724" s="0">
        <v>0.009815</v>
      </c>
      <c r="J5724" s="0">
        <v>-0.015388</v>
      </c>
      <c r="K5724" s="0">
        <v>1015.009949</v>
      </c>
      <c r="L5724" s="0">
        <v>43.870625</v>
      </c>
      <c r="W5724" s="0">
        <f t="shared" si="89"/>
        <v>54947.317881806048</v>
      </c>
    </row>
    <row r="5725">
      <c r="A5725" s="0">
        <v>501.19875</v>
      </c>
      <c r="B5725" s="0">
        <v>1797.093628</v>
      </c>
      <c r="C5725" s="0">
        <v>-51307.890625</v>
      </c>
      <c r="D5725" s="0">
        <v>19541.695312</v>
      </c>
      <c r="E5725" s="0">
        <v>-0.420768</v>
      </c>
      <c r="F5725" s="0">
        <v>9.953933</v>
      </c>
      <c r="G5725" s="0">
        <v>-0.055638</v>
      </c>
      <c r="H5725" s="0">
        <v>0.016297</v>
      </c>
      <c r="I5725" s="0">
        <v>0.006894</v>
      </c>
      <c r="J5725" s="0">
        <v>-0.009897</v>
      </c>
      <c r="K5725" s="0">
        <v>1015.009949</v>
      </c>
      <c r="L5725" s="0">
        <v>43.870625</v>
      </c>
      <c r="W5725" s="0">
        <f t="shared" si="89"/>
        <v>54932.750172932392</v>
      </c>
    </row>
    <row r="5726">
      <c r="A5726" s="0">
        <v>501.21</v>
      </c>
      <c r="B5726" s="0">
        <v>1867.033081</v>
      </c>
      <c r="C5726" s="0">
        <v>-51311.875</v>
      </c>
      <c r="D5726" s="0">
        <v>19503.357422</v>
      </c>
      <c r="E5726" s="0">
        <v>-0.409255</v>
      </c>
      <c r="F5726" s="0">
        <v>9.957253</v>
      </c>
      <c r="G5726" s="0">
        <v>-0.070819</v>
      </c>
      <c r="H5726" s="0">
        <v>-0.012654</v>
      </c>
      <c r="I5726" s="0">
        <v>0.003198</v>
      </c>
      <c r="J5726" s="0">
        <v>-0.004207</v>
      </c>
      <c r="K5726" s="0">
        <v>1015</v>
      </c>
      <c r="L5726" s="0">
        <v>43.870625</v>
      </c>
      <c r="W5726" s="0">
        <f t="shared" si="89"/>
        <v>54925.178918884332</v>
      </c>
    </row>
    <row r="5727">
      <c r="A5727" s="0">
        <v>501.22125</v>
      </c>
      <c r="B5727" s="0">
        <v>1798.394409</v>
      </c>
      <c r="C5727" s="0">
        <v>-51300.324219</v>
      </c>
      <c r="D5727" s="0">
        <v>19503.333984</v>
      </c>
      <c r="E5727" s="0">
        <v>-0.417517</v>
      </c>
      <c r="F5727" s="0">
        <v>9.955295</v>
      </c>
      <c r="G5727" s="0">
        <v>-0.053578</v>
      </c>
      <c r="H5727" s="0">
        <v>-0.027057</v>
      </c>
      <c r="I5727" s="0">
        <v>0.000674</v>
      </c>
      <c r="J5727" s="0">
        <v>0.000288</v>
      </c>
      <c r="K5727" s="0">
        <v>1015</v>
      </c>
      <c r="L5727" s="0">
        <v>43.870625</v>
      </c>
      <c r="W5727" s="0">
        <f t="shared" si="89"/>
        <v>54912.089050739</v>
      </c>
    </row>
    <row r="5728">
      <c r="A5728" s="0">
        <v>501.2325</v>
      </c>
      <c r="B5728" s="0">
        <v>1796.095581</v>
      </c>
      <c r="C5728" s="0">
        <v>-51303.058594</v>
      </c>
      <c r="D5728" s="0">
        <v>19493.703125</v>
      </c>
      <c r="E5728" s="0">
        <v>-0.426546</v>
      </c>
      <c r="F5728" s="0">
        <v>9.941926</v>
      </c>
      <c r="G5728" s="0">
        <v>-0.044415</v>
      </c>
      <c r="H5728" s="0">
        <v>-0.032319</v>
      </c>
      <c r="I5728" s="0">
        <v>0.000818</v>
      </c>
      <c r="J5728" s="0">
        <v>0.00137</v>
      </c>
      <c r="K5728" s="0">
        <v>1015</v>
      </c>
      <c r="L5728" s="0">
        <v>43.870625</v>
      </c>
      <c r="W5728" s="0">
        <f t="shared" si="89"/>
        <v>54911.148612655335</v>
      </c>
    </row>
    <row r="5729">
      <c r="A5729" s="0">
        <v>501.24375</v>
      </c>
      <c r="B5729" s="0">
        <v>1845.871826</v>
      </c>
      <c r="C5729" s="0">
        <v>-51280.707031</v>
      </c>
      <c r="D5729" s="0">
        <v>19472.080078</v>
      </c>
      <c r="E5729" s="0">
        <v>-0.428581</v>
      </c>
      <c r="F5729" s="0">
        <v>9.946259</v>
      </c>
      <c r="G5729" s="0">
        <v>-0.04925</v>
      </c>
      <c r="H5729" s="0">
        <v>-0.009591</v>
      </c>
      <c r="I5729" s="0">
        <v>0.002879</v>
      </c>
      <c r="J5729" s="0">
        <v>-0.004187</v>
      </c>
      <c r="K5729" s="0">
        <v>1015</v>
      </c>
      <c r="L5729" s="0">
        <v>43.870625</v>
      </c>
      <c r="W5729" s="0">
        <f t="shared" si="89"/>
        <v>54884.242355719165</v>
      </c>
    </row>
    <row r="5730">
      <c r="A5730" s="0">
        <v>501.255</v>
      </c>
      <c r="B5730" s="0">
        <v>1818.384399</v>
      </c>
      <c r="C5730" s="0">
        <v>-51302.304687</v>
      </c>
      <c r="D5730" s="0">
        <v>19458.039062</v>
      </c>
      <c r="E5730" s="0">
        <v>-0.433782</v>
      </c>
      <c r="F5730" s="0">
        <v>9.941171</v>
      </c>
      <c r="G5730" s="0">
        <v>-0.069439</v>
      </c>
      <c r="H5730" s="0">
        <v>0.017304</v>
      </c>
      <c r="I5730" s="0">
        <v>0.006402</v>
      </c>
      <c r="J5730" s="0">
        <v>-0.012625</v>
      </c>
      <c r="K5730" s="0">
        <v>1015</v>
      </c>
      <c r="L5730" s="0">
        <v>43.870625</v>
      </c>
      <c r="W5730" s="0">
        <f t="shared" si="89"/>
        <v>54898.527049080527</v>
      </c>
    </row>
    <row r="5731">
      <c r="A5731" s="0">
        <v>501.26625</v>
      </c>
      <c r="B5731" s="0">
        <v>1743.714844</v>
      </c>
      <c r="C5731" s="0">
        <v>-51296.265625</v>
      </c>
      <c r="D5731" s="0">
        <v>19505.191406</v>
      </c>
      <c r="E5731" s="0">
        <v>-0.427935</v>
      </c>
      <c r="F5731" s="0">
        <v>9.952633</v>
      </c>
      <c r="G5731" s="0">
        <v>-0.048534</v>
      </c>
      <c r="H5731" s="0">
        <v>0.041535</v>
      </c>
      <c r="I5731" s="0">
        <v>0.009155</v>
      </c>
      <c r="J5731" s="0">
        <v>-0.020632</v>
      </c>
      <c r="K5731" s="0">
        <v>1015</v>
      </c>
      <c r="L5731" s="0">
        <v>43.870625</v>
      </c>
      <c r="W5731" s="0">
        <f t="shared" si="89"/>
        <v>54907.193520634792</v>
      </c>
    </row>
    <row r="5732">
      <c r="A5732" s="0">
        <v>501.2775</v>
      </c>
      <c r="B5732" s="0">
        <v>1849.425659</v>
      </c>
      <c r="C5732" s="0">
        <v>-51277.0625</v>
      </c>
      <c r="D5732" s="0">
        <v>19522.333984</v>
      </c>
      <c r="E5732" s="0">
        <v>-0.429324</v>
      </c>
      <c r="F5732" s="0">
        <v>9.957383</v>
      </c>
      <c r="G5732" s="0">
        <v>-0.054398</v>
      </c>
      <c r="H5732" s="0">
        <v>0.059334</v>
      </c>
      <c r="I5732" s="0">
        <v>0.011307</v>
      </c>
      <c r="J5732" s="0">
        <v>-0.02385</v>
      </c>
      <c r="K5732" s="0">
        <v>1015</v>
      </c>
      <c r="L5732" s="0">
        <v>43.870625</v>
      </c>
      <c r="W5732" s="0">
        <f t="shared" si="89"/>
        <v>54898.807255530744</v>
      </c>
    </row>
    <row r="5733">
      <c r="A5733" s="0">
        <v>501.28875</v>
      </c>
      <c r="B5733" s="0">
        <v>1807.913208</v>
      </c>
      <c r="C5733" s="0">
        <v>-51296.375</v>
      </c>
      <c r="D5733" s="0">
        <v>19357.058594</v>
      </c>
      <c r="E5733" s="0">
        <v>-0.432635</v>
      </c>
      <c r="F5733" s="0">
        <v>9.945148</v>
      </c>
      <c r="G5733" s="0">
        <v>-0.049895</v>
      </c>
      <c r="H5733" s="0">
        <v>0.059452</v>
      </c>
      <c r="I5733" s="0">
        <v>0.011521</v>
      </c>
      <c r="J5733" s="0">
        <v>-0.019992</v>
      </c>
      <c r="K5733" s="0">
        <v>1015</v>
      </c>
      <c r="L5733" s="0">
        <v>43.870625</v>
      </c>
      <c r="W5733" s="0">
        <f t="shared" si="89"/>
        <v>54856.926232881793</v>
      </c>
    </row>
    <row r="5734">
      <c r="A5734" s="0">
        <v>501.3</v>
      </c>
      <c r="B5734" s="0">
        <v>1933.658569</v>
      </c>
      <c r="C5734" s="0">
        <v>-51312.28125</v>
      </c>
      <c r="D5734" s="0">
        <v>19489.830078</v>
      </c>
      <c r="E5734" s="0">
        <v>-0.422878</v>
      </c>
      <c r="F5734" s="0">
        <v>9.946152</v>
      </c>
      <c r="G5734" s="0">
        <v>-0.054251</v>
      </c>
      <c r="H5734" s="0">
        <v>0.047768</v>
      </c>
      <c r="I5734" s="0">
        <v>0.010671</v>
      </c>
      <c r="J5734" s="0">
        <v>-0.016375</v>
      </c>
      <c r="K5734" s="0">
        <v>1015.029968</v>
      </c>
      <c r="L5734" s="0">
        <v>43.870625</v>
      </c>
      <c r="W5734" s="0">
        <f t="shared" si="89"/>
        <v>54923.061813867243</v>
      </c>
    </row>
    <row r="5735">
      <c r="A5735" s="0">
        <v>501.31125</v>
      </c>
      <c r="B5735" s="0">
        <v>1816.470337</v>
      </c>
      <c r="C5735" s="0">
        <v>-51297.714844</v>
      </c>
      <c r="D5735" s="0">
        <v>19491.595703</v>
      </c>
      <c r="E5735" s="0">
        <v>-0.42413</v>
      </c>
      <c r="F5735" s="0">
        <v>9.953777</v>
      </c>
      <c r="G5735" s="0">
        <v>-0.063021</v>
      </c>
      <c r="H5735" s="0">
        <v>0.019592</v>
      </c>
      <c r="I5735" s="0">
        <v>0.007674</v>
      </c>
      <c r="J5735" s="0">
        <v>-0.011262</v>
      </c>
      <c r="K5735" s="0">
        <v>1015.029968</v>
      </c>
      <c r="L5735" s="0">
        <v>43.870625</v>
      </c>
      <c r="W5735" s="0">
        <f t="shared" si="89"/>
        <v>54906.078131211914</v>
      </c>
    </row>
    <row r="5736">
      <c r="A5736" s="0">
        <v>501.3225</v>
      </c>
      <c r="B5736" s="0">
        <v>1858.852905</v>
      </c>
      <c r="C5736" s="0">
        <v>-51312.050781</v>
      </c>
      <c r="D5736" s="0">
        <v>19501.320312</v>
      </c>
      <c r="E5736" s="0">
        <v>-0.423138</v>
      </c>
      <c r="F5736" s="0">
        <v>9.955199</v>
      </c>
      <c r="G5736" s="0">
        <v>-0.055664</v>
      </c>
      <c r="H5736" s="0">
        <v>-0.009921</v>
      </c>
      <c r="I5736" s="0">
        <v>0.002508</v>
      </c>
      <c r="J5736" s="0">
        <v>-0.003346</v>
      </c>
      <c r="K5736" s="0">
        <v>1015.029968</v>
      </c>
      <c r="L5736" s="0">
        <v>43.870625</v>
      </c>
      <c r="W5736" s="0">
        <f t="shared" si="89"/>
        <v>54924.342357333451</v>
      </c>
    </row>
    <row r="5737">
      <c r="A5737" s="0">
        <v>501.33375</v>
      </c>
      <c r="B5737" s="0">
        <v>1873.819214</v>
      </c>
      <c r="C5737" s="0">
        <v>-51295.335937</v>
      </c>
      <c r="D5737" s="0">
        <v>19473.509766</v>
      </c>
      <c r="E5737" s="0">
        <v>-0.426714</v>
      </c>
      <c r="F5737" s="0">
        <v>9.949567</v>
      </c>
      <c r="G5737" s="0">
        <v>-0.052957</v>
      </c>
      <c r="H5737" s="0">
        <v>-0.023966</v>
      </c>
      <c r="I5737" s="0">
        <v>0.002234</v>
      </c>
      <c r="J5737" s="0">
        <v>-0.001149</v>
      </c>
      <c r="K5737" s="0">
        <v>1015.029968</v>
      </c>
      <c r="L5737" s="0">
        <v>43.870625</v>
      </c>
      <c r="W5737" s="0">
        <f t="shared" si="89"/>
        <v>54899.364932054879</v>
      </c>
    </row>
    <row r="5738">
      <c r="A5738" s="0">
        <v>501.345</v>
      </c>
      <c r="B5738" s="0">
        <v>1743.762573</v>
      </c>
      <c r="C5738" s="0">
        <v>-51311.296875</v>
      </c>
      <c r="D5738" s="0">
        <v>19483.527344</v>
      </c>
      <c r="E5738" s="0">
        <v>-0.423206</v>
      </c>
      <c r="F5738" s="0">
        <v>9.940289</v>
      </c>
      <c r="G5738" s="0">
        <v>-0.049353</v>
      </c>
      <c r="H5738" s="0">
        <v>-0.032296</v>
      </c>
      <c r="I5738" s="0">
        <v>0.000124</v>
      </c>
      <c r="J5738" s="0">
        <v>0.000564</v>
      </c>
      <c r="K5738" s="0">
        <v>1015.029968</v>
      </c>
      <c r="L5738" s="0">
        <v>43.870625</v>
      </c>
      <c r="W5738" s="0">
        <f t="shared" si="89"/>
        <v>54913.5478062543</v>
      </c>
    </row>
    <row r="5739">
      <c r="A5739" s="0">
        <v>501.35625</v>
      </c>
      <c r="B5739" s="0">
        <v>1921.970825</v>
      </c>
      <c r="C5739" s="0">
        <v>-51291.859375</v>
      </c>
      <c r="D5739" s="0">
        <v>19364.933594</v>
      </c>
      <c r="E5739" s="0">
        <v>-0.439746</v>
      </c>
      <c r="F5739" s="0">
        <v>9.957491</v>
      </c>
      <c r="G5739" s="0">
        <v>-0.054726</v>
      </c>
      <c r="H5739" s="0">
        <v>-0.017566</v>
      </c>
      <c r="I5739" s="0">
        <v>0.00123</v>
      </c>
      <c r="J5739" s="0">
        <v>-0.00336</v>
      </c>
      <c r="K5739" s="0">
        <v>1015.029968</v>
      </c>
      <c r="L5739" s="0">
        <v>43.870625</v>
      </c>
      <c r="W5739" s="0">
        <f t="shared" si="89"/>
        <v>54859.360760921707</v>
      </c>
    </row>
    <row r="5740">
      <c r="A5740" s="0">
        <v>501.3675</v>
      </c>
      <c r="B5740" s="0">
        <v>1770.552979</v>
      </c>
      <c r="C5740" s="0">
        <v>-51303.941406</v>
      </c>
      <c r="D5740" s="0">
        <v>19379.693359</v>
      </c>
      <c r="E5740" s="0">
        <v>-0.429439</v>
      </c>
      <c r="F5740" s="0">
        <v>9.955017</v>
      </c>
      <c r="G5740" s="0">
        <v>-0.055892</v>
      </c>
      <c r="H5740" s="0">
        <v>0.017419</v>
      </c>
      <c r="I5740" s="0">
        <v>0.005484</v>
      </c>
      <c r="J5740" s="0">
        <v>-0.014221</v>
      </c>
      <c r="K5740" s="0">
        <v>1015.029968</v>
      </c>
      <c r="L5740" s="0">
        <v>43.870625</v>
      </c>
      <c r="W5740" s="0">
        <f t="shared" si="89"/>
        <v>54870.773425664374</v>
      </c>
    </row>
    <row r="5741">
      <c r="A5741" s="0">
        <v>501.37875</v>
      </c>
      <c r="B5741" s="0">
        <v>1834.442505</v>
      </c>
      <c r="C5741" s="0">
        <v>-51288.851562</v>
      </c>
      <c r="D5741" s="0">
        <v>19405.396484</v>
      </c>
      <c r="E5741" s="0">
        <v>-0.435689</v>
      </c>
      <c r="F5741" s="0">
        <v>9.948732</v>
      </c>
      <c r="G5741" s="0">
        <v>-0.057254</v>
      </c>
      <c r="H5741" s="0">
        <v>0.040873</v>
      </c>
      <c r="I5741" s="0">
        <v>0.009745</v>
      </c>
      <c r="J5741" s="0">
        <v>-0.019269</v>
      </c>
      <c r="K5741" s="0">
        <v>1015.029968</v>
      </c>
      <c r="L5741" s="0">
        <v>43.870625</v>
      </c>
      <c r="W5741" s="0">
        <f t="shared" si="89"/>
        <v>54867.849297692177</v>
      </c>
    </row>
    <row r="5742">
      <c r="A5742" s="0">
        <v>501.39</v>
      </c>
      <c r="B5742" s="0">
        <v>1822.223877</v>
      </c>
      <c r="C5742" s="0">
        <v>-51294.605469</v>
      </c>
      <c r="D5742" s="0">
        <v>19440.523437</v>
      </c>
      <c r="E5742" s="0">
        <v>-0.428296</v>
      </c>
      <c r="F5742" s="0">
        <v>9.947344</v>
      </c>
      <c r="G5742" s="0">
        <v>-0.065391</v>
      </c>
      <c r="H5742" s="0">
        <v>0.059424</v>
      </c>
      <c r="I5742" s="0">
        <v>0.012176</v>
      </c>
      <c r="J5742" s="0">
        <v>-0.024215</v>
      </c>
      <c r="K5742" s="0">
        <v>1015.029968</v>
      </c>
      <c r="L5742" s="0">
        <v>43.870625</v>
      </c>
      <c r="W5742" s="0">
        <f t="shared" si="89"/>
        <v>54885.253042896868</v>
      </c>
    </row>
    <row r="5743">
      <c r="A5743" s="0">
        <v>501.40125</v>
      </c>
      <c r="B5743" s="0">
        <v>1794.991089</v>
      </c>
      <c r="C5743" s="0">
        <v>-51293.070312</v>
      </c>
      <c r="D5743" s="0">
        <v>19495.580078</v>
      </c>
      <c r="E5743" s="0">
        <v>-0.4336</v>
      </c>
      <c r="F5743" s="0">
        <v>9.948757</v>
      </c>
      <c r="G5743" s="0">
        <v>-0.066688</v>
      </c>
      <c r="H5743" s="0">
        <v>0.059421</v>
      </c>
      <c r="I5743" s="0">
        <v>0.011867</v>
      </c>
      <c r="J5743" s="0">
        <v>-0.020839</v>
      </c>
      <c r="K5743" s="0">
        <v>1015.029968</v>
      </c>
      <c r="L5743" s="0">
        <v>43.872967</v>
      </c>
      <c r="W5743" s="0">
        <f t="shared" si="89"/>
        <v>54902.447100462436</v>
      </c>
    </row>
    <row r="5744">
      <c r="A5744" s="0">
        <v>501.4125</v>
      </c>
      <c r="B5744" s="0">
        <v>1902.383057</v>
      </c>
      <c r="C5744" s="0">
        <v>-51288.339844</v>
      </c>
      <c r="D5744" s="0">
        <v>19431.275391</v>
      </c>
      <c r="E5744" s="0">
        <v>-0.431728</v>
      </c>
      <c r="F5744" s="0">
        <v>9.952341</v>
      </c>
      <c r="G5744" s="0">
        <v>-0.058774</v>
      </c>
      <c r="H5744" s="0">
        <v>0.044038</v>
      </c>
      <c r="I5744" s="0">
        <v>0.009964</v>
      </c>
      <c r="J5744" s="0">
        <v>-0.014788</v>
      </c>
      <c r="K5744" s="0">
        <v>1015.029968</v>
      </c>
      <c r="L5744" s="0">
        <v>43.872967</v>
      </c>
      <c r="W5744" s="0">
        <f t="shared" si="89"/>
        <v>54878.842267034765</v>
      </c>
    </row>
    <row r="5745">
      <c r="A5745" s="0">
        <v>501.42375</v>
      </c>
      <c r="B5745" s="0">
        <v>1885.675903</v>
      </c>
      <c r="C5745" s="0">
        <v>-51309.53125</v>
      </c>
      <c r="D5745" s="0">
        <v>19532.953125</v>
      </c>
      <c r="E5745" s="0">
        <v>-0.424621</v>
      </c>
      <c r="F5745" s="0">
        <v>9.954348</v>
      </c>
      <c r="G5745" s="0">
        <v>-0.066823</v>
      </c>
      <c r="H5745" s="0">
        <v>0.017977</v>
      </c>
      <c r="I5745" s="0">
        <v>0.007782</v>
      </c>
      <c r="J5745" s="0">
        <v>-0.009651</v>
      </c>
      <c r="K5745" s="0">
        <v>1015.029968</v>
      </c>
      <c r="L5745" s="0">
        <v>43.872967</v>
      </c>
      <c r="W5745" s="0">
        <f t="shared" si="89"/>
        <v>54934.142648168534</v>
      </c>
    </row>
    <row r="5746">
      <c r="A5746" s="0">
        <v>501.435</v>
      </c>
      <c r="B5746" s="0">
        <v>1909.551758</v>
      </c>
      <c r="C5746" s="0">
        <v>-51338.917969</v>
      </c>
      <c r="D5746" s="0">
        <v>19421.554687</v>
      </c>
      <c r="E5746" s="0">
        <v>-0.427298</v>
      </c>
      <c r="F5746" s="0">
        <v>9.957867</v>
      </c>
      <c r="G5746" s="0">
        <v>-0.05851</v>
      </c>
      <c r="H5746" s="0">
        <v>-0.008975</v>
      </c>
      <c r="I5746" s="0">
        <v>0.003649</v>
      </c>
      <c r="J5746" s="0">
        <v>-0.004188</v>
      </c>
      <c r="K5746" s="0">
        <v>1015.029968</v>
      </c>
      <c r="L5746" s="0">
        <v>43.872967</v>
      </c>
      <c r="W5746" s="0">
        <f t="shared" si="89"/>
        <v>54922.924836577338</v>
      </c>
    </row>
    <row r="5747">
      <c r="A5747" s="0">
        <v>501.44625</v>
      </c>
      <c r="B5747" s="0">
        <v>1845.86145</v>
      </c>
      <c r="C5747" s="0">
        <v>-51337.445312</v>
      </c>
      <c r="D5747" s="0">
        <v>19425.738281</v>
      </c>
      <c r="E5747" s="0">
        <v>-0.413586</v>
      </c>
      <c r="F5747" s="0">
        <v>9.956257</v>
      </c>
      <c r="G5747" s="0">
        <v>-0.064231</v>
      </c>
      <c r="H5747" s="0">
        <v>-0.026442</v>
      </c>
      <c r="I5747" s="0">
        <v>0.00043</v>
      </c>
      <c r="J5747" s="0">
        <v>-0.001127</v>
      </c>
      <c r="K5747" s="0">
        <v>1015.029968</v>
      </c>
      <c r="L5747" s="0">
        <v>43.872967</v>
      </c>
      <c r="W5747" s="0">
        <f t="shared" si="89"/>
        <v>54920.850352276015</v>
      </c>
    </row>
    <row r="5748">
      <c r="A5748" s="0">
        <v>501.4575</v>
      </c>
      <c r="B5748" s="0">
        <v>1813.60498</v>
      </c>
      <c r="C5748" s="0">
        <v>-51298.882812</v>
      </c>
      <c r="D5748" s="0">
        <v>19458.697266</v>
      </c>
      <c r="E5748" s="0">
        <v>-0.418768</v>
      </c>
      <c r="F5748" s="0">
        <v>9.958814</v>
      </c>
      <c r="G5748" s="0">
        <v>-0.066636</v>
      </c>
      <c r="H5748" s="0">
        <v>-0.030735</v>
      </c>
      <c r="I5748" s="0">
        <v>-0.000211</v>
      </c>
      <c r="J5748" s="0">
        <v>0.000513</v>
      </c>
      <c r="K5748" s="0">
        <v>1015.029968</v>
      </c>
      <c r="L5748" s="0">
        <v>43.872967</v>
      </c>
      <c r="W5748" s="0">
        <f t="shared" si="89"/>
        <v>54895.404544211407</v>
      </c>
    </row>
    <row r="5749">
      <c r="A5749" s="0">
        <v>501.46875</v>
      </c>
      <c r="B5749" s="0">
        <v>1904.846313</v>
      </c>
      <c r="C5749" s="0">
        <v>-51302.25</v>
      </c>
      <c r="D5749" s="0">
        <v>19510.353516</v>
      </c>
      <c r="E5749" s="0">
        <v>-0.433486</v>
      </c>
      <c r="F5749" s="0">
        <v>9.946286</v>
      </c>
      <c r="G5749" s="0">
        <v>-0.067655</v>
      </c>
      <c r="H5749" s="0">
        <v>-0.019135</v>
      </c>
      <c r="I5749" s="0">
        <v>0.001551</v>
      </c>
      <c r="J5749" s="0">
        <v>-0.00281</v>
      </c>
      <c r="K5749" s="0">
        <v>1015.029968</v>
      </c>
      <c r="L5749" s="0">
        <v>43.872967</v>
      </c>
      <c r="W5749" s="0">
        <f t="shared" si="89"/>
        <v>54919.970765268466</v>
      </c>
    </row>
    <row r="5750">
      <c r="A5750" s="0">
        <v>501.48</v>
      </c>
      <c r="B5750" s="0">
        <v>1820.104492</v>
      </c>
      <c r="C5750" s="0">
        <v>-51306.519531</v>
      </c>
      <c r="D5750" s="0">
        <v>19282.851562</v>
      </c>
      <c r="E5750" s="0">
        <v>-0.423612</v>
      </c>
      <c r="F5750" s="0">
        <v>9.946127</v>
      </c>
      <c r="G5750" s="0">
        <v>-0.06314</v>
      </c>
      <c r="H5750" s="0">
        <v>0.01281</v>
      </c>
      <c r="I5750" s="0">
        <v>0.005906</v>
      </c>
      <c r="J5750" s="0">
        <v>-0.011562</v>
      </c>
      <c r="K5750" s="0">
        <v>1015.029968</v>
      </c>
      <c r="L5750" s="0">
        <v>43.872967</v>
      </c>
      <c r="W5750" s="0">
        <f t="shared" si="89"/>
        <v>54840.679163453191</v>
      </c>
    </row>
    <row r="5751">
      <c r="A5751" s="0">
        <v>501.49125</v>
      </c>
      <c r="B5751" s="0">
        <v>1961.162476</v>
      </c>
      <c r="C5751" s="0">
        <v>-51309.046875</v>
      </c>
      <c r="D5751" s="0">
        <v>19281.984375</v>
      </c>
      <c r="E5751" s="0">
        <v>-0.421732</v>
      </c>
      <c r="F5751" s="0">
        <v>9.939526</v>
      </c>
      <c r="G5751" s="0">
        <v>-0.060537</v>
      </c>
      <c r="H5751" s="0">
        <v>0.040013</v>
      </c>
      <c r="I5751" s="0">
        <v>0.009494</v>
      </c>
      <c r="J5751" s="0">
        <v>-0.0208</v>
      </c>
      <c r="K5751" s="0">
        <v>1015.029968</v>
      </c>
      <c r="L5751" s="0">
        <v>43.872967</v>
      </c>
      <c r="W5751" s="0">
        <f t="shared" si="89"/>
        <v>54847.601323266288</v>
      </c>
    </row>
    <row r="5752">
      <c r="A5752" s="0">
        <v>501.5025</v>
      </c>
      <c r="B5752" s="0">
        <v>1830.565552</v>
      </c>
      <c r="C5752" s="0">
        <v>-51296.597656</v>
      </c>
      <c r="D5752" s="0">
        <v>19474.878906</v>
      </c>
      <c r="E5752" s="0">
        <v>-0.431073</v>
      </c>
      <c r="F5752" s="0">
        <v>9.950109</v>
      </c>
      <c r="G5752" s="0">
        <v>-0.061518</v>
      </c>
      <c r="H5752" s="0">
        <v>0.058616</v>
      </c>
      <c r="I5752" s="0">
        <v>0.012149</v>
      </c>
      <c r="J5752" s="0">
        <v>-0.023765</v>
      </c>
      <c r="K5752" s="0">
        <v>1015.049988</v>
      </c>
      <c r="L5752" s="0">
        <v>43.872967</v>
      </c>
      <c r="W5752" s="0">
        <f t="shared" si="89"/>
        <v>54899.57021439309</v>
      </c>
    </row>
    <row r="5753">
      <c r="A5753" s="0">
        <v>501.51375</v>
      </c>
      <c r="B5753" s="0">
        <v>1871.257446</v>
      </c>
      <c r="C5753" s="0">
        <v>-51299.070312</v>
      </c>
      <c r="D5753" s="0">
        <v>19463.177734</v>
      </c>
      <c r="E5753" s="0">
        <v>-0.435127</v>
      </c>
      <c r="F5753" s="0">
        <v>9.946623</v>
      </c>
      <c r="G5753" s="0">
        <v>-0.056482</v>
      </c>
      <c r="H5753" s="0">
        <v>0.062224</v>
      </c>
      <c r="I5753" s="0">
        <v>0.01198</v>
      </c>
      <c r="J5753" s="0">
        <v>-0.020778</v>
      </c>
      <c r="K5753" s="0">
        <v>1015.049988</v>
      </c>
      <c r="L5753" s="0">
        <v>43.872967</v>
      </c>
      <c r="W5753" s="0">
        <f t="shared" si="89"/>
        <v>54899.102969083237</v>
      </c>
    </row>
    <row r="5754">
      <c r="A5754" s="0">
        <v>501.525</v>
      </c>
      <c r="B5754" s="0">
        <v>1863.840942</v>
      </c>
      <c r="C5754" s="0">
        <v>-51313.066406</v>
      </c>
      <c r="D5754" s="0">
        <v>19419.902344</v>
      </c>
      <c r="E5754" s="0">
        <v>-0.423737</v>
      </c>
      <c r="F5754" s="0">
        <v>9.949978</v>
      </c>
      <c r="G5754" s="0">
        <v>-0.0563</v>
      </c>
      <c r="H5754" s="0">
        <v>0.052003</v>
      </c>
      <c r="I5754" s="0">
        <v>0.011093</v>
      </c>
      <c r="J5754" s="0">
        <v>-0.016971</v>
      </c>
      <c r="K5754" s="0">
        <v>1015.049988</v>
      </c>
      <c r="L5754" s="0">
        <v>43.872967</v>
      </c>
      <c r="W5754" s="0">
        <f t="shared" si="89"/>
        <v>54896.605487900051</v>
      </c>
    </row>
    <row r="5755">
      <c r="A5755" s="0">
        <v>501.53625</v>
      </c>
      <c r="B5755" s="0">
        <v>1917.83606</v>
      </c>
      <c r="C5755" s="0">
        <v>-51299.957031</v>
      </c>
      <c r="D5755" s="0">
        <v>19522.679687</v>
      </c>
      <c r="E5755" s="0">
        <v>-0.42492</v>
      </c>
      <c r="F5755" s="0">
        <v>9.954947</v>
      </c>
      <c r="G5755" s="0">
        <v>-0.066862</v>
      </c>
      <c r="H5755" s="0">
        <v>0.021045</v>
      </c>
      <c r="I5755" s="0">
        <v>0.0077</v>
      </c>
      <c r="J5755" s="0">
        <v>-0.011183</v>
      </c>
      <c r="K5755" s="0">
        <v>1015.049988</v>
      </c>
      <c r="L5755" s="0">
        <v>43.872967</v>
      </c>
      <c r="W5755" s="0">
        <f t="shared" si="89"/>
        <v>54922.661158183924</v>
      </c>
    </row>
    <row r="5756">
      <c r="A5756" s="0">
        <v>501.5475</v>
      </c>
      <c r="B5756" s="0">
        <v>1820.554443</v>
      </c>
      <c r="C5756" s="0">
        <v>-51311.582031</v>
      </c>
      <c r="D5756" s="0">
        <v>19415.859375</v>
      </c>
      <c r="E5756" s="0">
        <v>-0.426294</v>
      </c>
      <c r="F5756" s="0">
        <v>9.95072</v>
      </c>
      <c r="G5756" s="0">
        <v>-0.057184</v>
      </c>
      <c r="H5756" s="0">
        <v>-0.010374</v>
      </c>
      <c r="I5756" s="0">
        <v>0.003531</v>
      </c>
      <c r="J5756" s="0">
        <v>-0.004713</v>
      </c>
      <c r="K5756" s="0">
        <v>1015.049988</v>
      </c>
      <c r="L5756" s="0">
        <v>43.872967</v>
      </c>
      <c r="W5756" s="0">
        <f t="shared" si="89"/>
        <v>54892.335205142655</v>
      </c>
    </row>
    <row r="5757">
      <c r="A5757" s="0">
        <v>501.55875</v>
      </c>
      <c r="B5757" s="0">
        <v>1775.449707</v>
      </c>
      <c r="C5757" s="0">
        <v>-51315.402344</v>
      </c>
      <c r="D5757" s="0">
        <v>19380.474609</v>
      </c>
      <c r="E5757" s="0">
        <v>-0.419222</v>
      </c>
      <c r="F5757" s="0">
        <v>9.953619</v>
      </c>
      <c r="G5757" s="0">
        <v>-0.053596</v>
      </c>
      <c r="H5757" s="0">
        <v>-0.025178</v>
      </c>
      <c r="I5757" s="0">
        <v>-0.000179</v>
      </c>
      <c r="J5757" s="0">
        <v>-0.000736</v>
      </c>
      <c r="K5757" s="0">
        <v>1015.049988</v>
      </c>
      <c r="L5757" s="0">
        <v>43.872967</v>
      </c>
      <c r="W5757" s="0">
        <f t="shared" si="89"/>
        <v>54881.923576518173</v>
      </c>
    </row>
    <row r="5758">
      <c r="A5758" s="0">
        <v>501.57</v>
      </c>
      <c r="B5758" s="0">
        <v>1765.156738</v>
      </c>
      <c r="C5758" s="0">
        <v>-51314.695312</v>
      </c>
      <c r="D5758" s="0">
        <v>19503.501953</v>
      </c>
      <c r="E5758" s="0">
        <v>-0.420095</v>
      </c>
      <c r="F5758" s="0">
        <v>9.951048</v>
      </c>
      <c r="G5758" s="0">
        <v>-0.044313</v>
      </c>
      <c r="H5758" s="0">
        <v>-0.027208</v>
      </c>
      <c r="I5758" s="0">
        <v>0.000594</v>
      </c>
      <c r="J5758" s="0">
        <v>0.00037</v>
      </c>
      <c r="K5758" s="0">
        <v>1015.049988</v>
      </c>
      <c r="L5758" s="0">
        <v>43.872967</v>
      </c>
      <c r="W5758" s="0">
        <f t="shared" si="89"/>
        <v>54924.496553940087</v>
      </c>
    </row>
    <row r="5759">
      <c r="A5759" s="0">
        <v>501.58125</v>
      </c>
      <c r="B5759" s="0">
        <v>1928.108765</v>
      </c>
      <c r="C5759" s="0">
        <v>-51293.289062</v>
      </c>
      <c r="D5759" s="0">
        <v>19386.525391</v>
      </c>
      <c r="E5759" s="0">
        <v>-0.429353</v>
      </c>
      <c r="F5759" s="0">
        <v>9.94698</v>
      </c>
      <c r="G5759" s="0">
        <v>-0.04797</v>
      </c>
      <c r="H5759" s="0">
        <v>-0.019335</v>
      </c>
      <c r="I5759" s="0">
        <v>0.001467</v>
      </c>
      <c r="J5759" s="0">
        <v>-0.003984</v>
      </c>
      <c r="K5759" s="0">
        <v>1015.049988</v>
      </c>
      <c r="L5759" s="0">
        <v>43.872967</v>
      </c>
      <c r="W5759" s="0">
        <f t="shared" si="89"/>
        <v>54868.53809737823</v>
      </c>
    </row>
    <row r="5760">
      <c r="A5760" s="0">
        <v>501.5925</v>
      </c>
      <c r="B5760" s="0">
        <v>1921.944702</v>
      </c>
      <c r="C5760" s="0">
        <v>-51305.105469</v>
      </c>
      <c r="D5760" s="0">
        <v>19416.941406</v>
      </c>
      <c r="E5760" s="0">
        <v>-0.421222</v>
      </c>
      <c r="F5760" s="0">
        <v>9.952369</v>
      </c>
      <c r="G5760" s="0">
        <v>-0.05398</v>
      </c>
      <c r="H5760" s="0">
        <v>0.005281</v>
      </c>
      <c r="I5760" s="0">
        <v>0.004076</v>
      </c>
      <c r="J5760" s="0">
        <v>-0.00975</v>
      </c>
      <c r="K5760" s="0">
        <v>1015.049988</v>
      </c>
      <c r="L5760" s="0">
        <v>43.872967</v>
      </c>
      <c r="W5760" s="0">
        <f t="shared" si="89"/>
        <v>54890.120533542256</v>
      </c>
    </row>
    <row r="5761">
      <c r="A5761" s="0">
        <v>501.60375</v>
      </c>
      <c r="B5761" s="0">
        <v>1878.443848</v>
      </c>
      <c r="C5761" s="0">
        <v>-51331.351562</v>
      </c>
      <c r="D5761" s="0">
        <v>19558.150391</v>
      </c>
      <c r="E5761" s="0">
        <v>-0.431473</v>
      </c>
      <c r="F5761" s="0">
        <v>9.947102</v>
      </c>
      <c r="G5761" s="0">
        <v>-0.054655</v>
      </c>
      <c r="H5761" s="0">
        <v>0.034842</v>
      </c>
      <c r="I5761" s="0">
        <v>0.008154</v>
      </c>
      <c r="J5761" s="0">
        <v>-0.018206</v>
      </c>
      <c r="K5761" s="0">
        <v>1015.019958</v>
      </c>
      <c r="L5761" s="0">
        <v>43.875507</v>
      </c>
      <c r="W5761" s="0">
        <f t="shared" si="89"/>
        <v>54963.237269912541</v>
      </c>
    </row>
    <row r="5762">
      <c r="A5762" s="0">
        <v>501.615</v>
      </c>
      <c r="B5762" s="0">
        <v>1882.303467</v>
      </c>
      <c r="C5762" s="0">
        <v>-51302.992187</v>
      </c>
      <c r="D5762" s="0">
        <v>19471.230469</v>
      </c>
      <c r="E5762" s="0">
        <v>-0.423093</v>
      </c>
      <c r="F5762" s="0">
        <v>9.948536</v>
      </c>
      <c r="G5762" s="0">
        <v>-0.04737</v>
      </c>
      <c r="H5762" s="0">
        <v>0.057497</v>
      </c>
      <c r="I5762" s="0">
        <v>0.011508</v>
      </c>
      <c r="J5762" s="0">
        <v>-0.023504</v>
      </c>
      <c r="K5762" s="0">
        <v>1015.019958</v>
      </c>
      <c r="L5762" s="0">
        <v>43.875507</v>
      </c>
      <c r="W5762" s="0">
        <f ref="W5762:W5825" t="shared" si="90">SQRT((B5762)^2+(C5762)^2+(D5762)^2)</f>
        <v>54906.000488636739</v>
      </c>
    </row>
    <row r="5763">
      <c r="A5763" s="0">
        <v>501.62625</v>
      </c>
      <c r="B5763" s="0">
        <v>1875.311157</v>
      </c>
      <c r="C5763" s="0">
        <v>-51295.28125</v>
      </c>
      <c r="D5763" s="0">
        <v>19505.509766</v>
      </c>
      <c r="E5763" s="0">
        <v>-0.421269</v>
      </c>
      <c r="F5763" s="0">
        <v>9.94008</v>
      </c>
      <c r="G5763" s="0">
        <v>-0.056489</v>
      </c>
      <c r="H5763" s="0">
        <v>0.06312</v>
      </c>
      <c r="I5763" s="0">
        <v>0.0125</v>
      </c>
      <c r="J5763" s="0">
        <v>-0.021818</v>
      </c>
      <c r="K5763" s="0">
        <v>1015.019958</v>
      </c>
      <c r="L5763" s="0">
        <v>43.875507</v>
      </c>
      <c r="W5763" s="0">
        <f t="shared" si="90"/>
        <v>54910.723740301328</v>
      </c>
    </row>
    <row r="5764">
      <c r="A5764" s="0">
        <v>501.6375</v>
      </c>
      <c r="B5764" s="0">
        <v>1707.82959</v>
      </c>
      <c r="C5764" s="0">
        <v>-51307.953125</v>
      </c>
      <c r="D5764" s="0">
        <v>19654.050781</v>
      </c>
      <c r="E5764" s="0">
        <v>-0.433234</v>
      </c>
      <c r="F5764" s="0">
        <v>9.945812</v>
      </c>
      <c r="G5764" s="0">
        <v>-0.045525</v>
      </c>
      <c r="H5764" s="0">
        <v>0.051103</v>
      </c>
      <c r="I5764" s="0">
        <v>0.011135</v>
      </c>
      <c r="J5764" s="0">
        <v>-0.017019</v>
      </c>
      <c r="K5764" s="0">
        <v>1015.019958</v>
      </c>
      <c r="L5764" s="0">
        <v>43.875507</v>
      </c>
      <c r="W5764" s="0">
        <f t="shared" si="90"/>
        <v>54970.032271118449</v>
      </c>
    </row>
    <row r="5765">
      <c r="A5765" s="0">
        <v>501.64875</v>
      </c>
      <c r="B5765" s="0">
        <v>1678.849854</v>
      </c>
      <c r="C5765" s="0">
        <v>-51325.96875</v>
      </c>
      <c r="D5765" s="0">
        <v>19524.947266</v>
      </c>
      <c r="E5765" s="0">
        <v>-0.425988</v>
      </c>
      <c r="F5765" s="0">
        <v>9.946297</v>
      </c>
      <c r="G5765" s="0">
        <v>-0.044843</v>
      </c>
      <c r="H5765" s="0">
        <v>0.017549</v>
      </c>
      <c r="I5765" s="0">
        <v>0.006133</v>
      </c>
      <c r="J5765" s="0">
        <v>-0.009694</v>
      </c>
      <c r="K5765" s="0">
        <v>1015.019958</v>
      </c>
      <c r="L5765" s="0">
        <v>43.875507</v>
      </c>
      <c r="W5765" s="0">
        <f t="shared" si="90"/>
        <v>54939.941487940567</v>
      </c>
    </row>
    <row r="5766">
      <c r="A5766" s="0">
        <v>501.66</v>
      </c>
      <c r="B5766" s="0">
        <v>1752.779663</v>
      </c>
      <c r="C5766" s="0">
        <v>-51314.976562</v>
      </c>
      <c r="D5766" s="0">
        <v>19422.689453</v>
      </c>
      <c r="E5766" s="0">
        <v>-0.430448</v>
      </c>
      <c r="F5766" s="0">
        <v>9.95315</v>
      </c>
      <c r="G5766" s="0">
        <v>-0.049409</v>
      </c>
      <c r="H5766" s="0">
        <v>-0.006537</v>
      </c>
      <c r="I5766" s="0">
        <v>0.003654</v>
      </c>
      <c r="J5766" s="0">
        <v>-0.004667</v>
      </c>
      <c r="K5766" s="0">
        <v>1015.019958</v>
      </c>
      <c r="L5766" s="0">
        <v>43.875507</v>
      </c>
      <c r="W5766" s="0">
        <f t="shared" si="90"/>
        <v>54895.718609863492</v>
      </c>
    </row>
    <row r="5767">
      <c r="A5767" s="0">
        <v>501.67125</v>
      </c>
      <c r="B5767" s="0">
        <v>1769.510132</v>
      </c>
      <c r="C5767" s="0">
        <v>-51302.871094</v>
      </c>
      <c r="D5767" s="0">
        <v>19491.847656</v>
      </c>
      <c r="E5767" s="0">
        <v>-0.429721</v>
      </c>
      <c r="F5767" s="0">
        <v>9.956384</v>
      </c>
      <c r="G5767" s="0">
        <v>-0.049269</v>
      </c>
      <c r="H5767" s="0">
        <v>-0.024737</v>
      </c>
      <c r="I5767" s="0">
        <v>0.00116</v>
      </c>
      <c r="J5767" s="0">
        <v>-0.000904</v>
      </c>
      <c r="K5767" s="0">
        <v>1015.019958</v>
      </c>
      <c r="L5767" s="0">
        <v>43.875507</v>
      </c>
      <c r="W5767" s="0">
        <f t="shared" si="90"/>
        <v>54909.451587495794</v>
      </c>
    </row>
    <row r="5768">
      <c r="A5768" s="0">
        <v>501.6825</v>
      </c>
      <c r="B5768" s="0">
        <v>1759.274902</v>
      </c>
      <c r="C5768" s="0">
        <v>-51305.019531</v>
      </c>
      <c r="D5768" s="0">
        <v>19387.175781</v>
      </c>
      <c r="E5768" s="0">
        <v>-0.430439</v>
      </c>
      <c r="F5768" s="0">
        <v>9.957269</v>
      </c>
      <c r="G5768" s="0">
        <v>-0.059097</v>
      </c>
      <c r="H5768" s="0">
        <v>-0.033382</v>
      </c>
      <c r="I5768" s="0">
        <v>-0.000705</v>
      </c>
      <c r="J5768" s="0">
        <v>0.001956</v>
      </c>
      <c r="K5768" s="0">
        <v>1015.019958</v>
      </c>
      <c r="L5768" s="0">
        <v>43.875507</v>
      </c>
      <c r="W5768" s="0">
        <f t="shared" si="90"/>
        <v>54874.061832713742</v>
      </c>
    </row>
    <row r="5769">
      <c r="A5769" s="0">
        <v>501.69375</v>
      </c>
      <c r="B5769" s="0">
        <v>1854.008545</v>
      </c>
      <c r="C5769" s="0">
        <v>-51304.65625</v>
      </c>
      <c r="D5769" s="0">
        <v>19392.251953</v>
      </c>
      <c r="E5769" s="0">
        <v>-0.423294</v>
      </c>
      <c r="F5769" s="0">
        <v>9.95686</v>
      </c>
      <c r="G5769" s="0">
        <v>-0.058918</v>
      </c>
      <c r="H5769" s="0">
        <v>-0.021238</v>
      </c>
      <c r="I5769" s="0">
        <v>0.000333</v>
      </c>
      <c r="J5769" s="0">
        <v>-0.001734</v>
      </c>
      <c r="K5769" s="0">
        <v>1015.019958</v>
      </c>
      <c r="L5769" s="0">
        <v>43.875507</v>
      </c>
      <c r="W5769" s="0">
        <f t="shared" si="90"/>
        <v>54878.634607871121</v>
      </c>
    </row>
    <row r="5770">
      <c r="A5770" s="0">
        <v>501.705</v>
      </c>
      <c r="B5770" s="0">
        <v>1799.431641</v>
      </c>
      <c r="C5770" s="0">
        <v>-51319.574219</v>
      </c>
      <c r="D5770" s="0">
        <v>19435.599609</v>
      </c>
      <c r="E5770" s="0">
        <v>-0.422507</v>
      </c>
      <c r="F5770" s="0">
        <v>9.951797</v>
      </c>
      <c r="G5770" s="0">
        <v>-0.05063</v>
      </c>
      <c r="H5770" s="0">
        <v>0.009129</v>
      </c>
      <c r="I5770" s="0">
        <v>0.004991</v>
      </c>
      <c r="J5770" s="0">
        <v>-0.011396</v>
      </c>
      <c r="K5770" s="0">
        <v>1015.039978</v>
      </c>
      <c r="L5770" s="0">
        <v>43.875507</v>
      </c>
      <c r="W5770" s="0">
        <f t="shared" si="90"/>
        <v>54906.094237447294</v>
      </c>
    </row>
    <row r="5771">
      <c r="A5771" s="0">
        <v>501.71625</v>
      </c>
      <c r="B5771" s="0">
        <v>1871.038086</v>
      </c>
      <c r="C5771" s="0">
        <v>-51309.539062</v>
      </c>
      <c r="D5771" s="0">
        <v>19559.460937</v>
      </c>
      <c r="E5771" s="0">
        <v>-0.416843</v>
      </c>
      <c r="F5771" s="0">
        <v>9.963445</v>
      </c>
      <c r="G5771" s="0">
        <v>-0.047398</v>
      </c>
      <c r="H5771" s="0">
        <v>0.040929</v>
      </c>
      <c r="I5771" s="0">
        <v>0.008893</v>
      </c>
      <c r="J5771" s="0">
        <v>-0.020237</v>
      </c>
      <c r="K5771" s="0">
        <v>1015.039978</v>
      </c>
      <c r="L5771" s="0">
        <v>43.875507</v>
      </c>
      <c r="W5771" s="0">
        <f t="shared" si="90"/>
        <v>54943.080496275375</v>
      </c>
    </row>
    <row r="5772">
      <c r="A5772" s="0">
        <v>501.7275</v>
      </c>
      <c r="B5772" s="0">
        <v>1720.891846</v>
      </c>
      <c r="C5772" s="0">
        <v>-51303.277344</v>
      </c>
      <c r="D5772" s="0">
        <v>19477.8125</v>
      </c>
      <c r="E5772" s="0">
        <v>-0.428805</v>
      </c>
      <c r="F5772" s="0">
        <v>9.958149</v>
      </c>
      <c r="G5772" s="0">
        <v>-0.04841</v>
      </c>
      <c r="H5772" s="0">
        <v>0.05964</v>
      </c>
      <c r="I5772" s="0">
        <v>0.011832</v>
      </c>
      <c r="J5772" s="0">
        <v>-0.024141</v>
      </c>
      <c r="K5772" s="0">
        <v>1015.039978</v>
      </c>
      <c r="L5772" s="0">
        <v>43.875507</v>
      </c>
      <c r="W5772" s="0">
        <f t="shared" si="90"/>
        <v>54903.305135175331</v>
      </c>
    </row>
    <row r="5773">
      <c r="A5773" s="0">
        <v>501.73875</v>
      </c>
      <c r="B5773" s="0">
        <v>1967.353394</v>
      </c>
      <c r="C5773" s="0">
        <v>-51295.171875</v>
      </c>
      <c r="D5773" s="0">
        <v>19475.46875</v>
      </c>
      <c r="E5773" s="0">
        <v>-0.441507</v>
      </c>
      <c r="F5773" s="0">
        <v>9.952556</v>
      </c>
      <c r="G5773" s="0">
        <v>-0.054502</v>
      </c>
      <c r="H5773" s="0">
        <v>0.062069</v>
      </c>
      <c r="I5773" s="0">
        <v>0.012707</v>
      </c>
      <c r="J5773" s="0">
        <v>-0.022392</v>
      </c>
      <c r="K5773" s="0">
        <v>1015.039978</v>
      </c>
      <c r="L5773" s="0">
        <v>43.875507</v>
      </c>
      <c r="W5773" s="0">
        <f t="shared" si="90"/>
        <v>54903.178597371763</v>
      </c>
    </row>
    <row r="5774">
      <c r="A5774" s="0">
        <v>501.75</v>
      </c>
      <c r="B5774" s="0">
        <v>1878.274902</v>
      </c>
      <c r="C5774" s="0">
        <v>-51306.59375</v>
      </c>
      <c r="D5774" s="0">
        <v>19540.921875</v>
      </c>
      <c r="E5774" s="0">
        <v>-0.442069</v>
      </c>
      <c r="F5774" s="0">
        <v>9.947074</v>
      </c>
      <c r="G5774" s="0">
        <v>-0.056365</v>
      </c>
      <c r="H5774" s="0">
        <v>0.049175</v>
      </c>
      <c r="I5774" s="0">
        <v>0.009887</v>
      </c>
      <c r="J5774" s="0">
        <v>-0.01664</v>
      </c>
      <c r="K5774" s="0">
        <v>1015.039978</v>
      </c>
      <c r="L5774" s="0">
        <v>43.875507</v>
      </c>
      <c r="W5774" s="0">
        <f t="shared" si="90"/>
        <v>54933.979525971678</v>
      </c>
    </row>
    <row r="5775">
      <c r="A5775" s="0">
        <v>501.76125</v>
      </c>
      <c r="B5775" s="0">
        <v>1876.169434</v>
      </c>
      <c r="C5775" s="0">
        <v>-51284.503906</v>
      </c>
      <c r="D5775" s="0">
        <v>19475.707031</v>
      </c>
      <c r="E5775" s="0">
        <v>-0.424579</v>
      </c>
      <c r="F5775" s="0">
        <v>9.956476</v>
      </c>
      <c r="G5775" s="0">
        <v>-0.065907</v>
      </c>
      <c r="H5775" s="0">
        <v>0.025366</v>
      </c>
      <c r="I5775" s="0">
        <v>0.007861</v>
      </c>
      <c r="J5775" s="0">
        <v>-0.012361</v>
      </c>
      <c r="K5775" s="0">
        <v>1015.039978</v>
      </c>
      <c r="L5775" s="0">
        <v>43.875507</v>
      </c>
      <c r="W5775" s="0">
        <f t="shared" si="90"/>
        <v>54890.103998689483</v>
      </c>
    </row>
    <row r="5776">
      <c r="A5776" s="0">
        <v>501.7725</v>
      </c>
      <c r="B5776" s="0">
        <v>1868.237061</v>
      </c>
      <c r="C5776" s="0">
        <v>-51287.984375</v>
      </c>
      <c r="D5776" s="0">
        <v>19491.759766</v>
      </c>
      <c r="E5776" s="0">
        <v>-0.424419</v>
      </c>
      <c r="F5776" s="0">
        <v>9.951521</v>
      </c>
      <c r="G5776" s="0">
        <v>-0.057971</v>
      </c>
      <c r="H5776" s="0">
        <v>-0.005332</v>
      </c>
      <c r="I5776" s="0">
        <v>0.002882</v>
      </c>
      <c r="J5776" s="0">
        <v>-0.005809</v>
      </c>
      <c r="K5776" s="0">
        <v>1015.039978</v>
      </c>
      <c r="L5776" s="0">
        <v>43.875507</v>
      </c>
      <c r="W5776" s="0">
        <f t="shared" si="90"/>
        <v>54898.7827710396</v>
      </c>
    </row>
    <row r="5777">
      <c r="A5777" s="0">
        <v>501.78375</v>
      </c>
      <c r="B5777" s="0">
        <v>1823.901855</v>
      </c>
      <c r="C5777" s="0">
        <v>-51292.726562</v>
      </c>
      <c r="D5777" s="0">
        <v>19445.806641</v>
      </c>
      <c r="E5777" s="0">
        <v>-0.436658</v>
      </c>
      <c r="F5777" s="0">
        <v>9.970141</v>
      </c>
      <c r="G5777" s="0">
        <v>-0.054612</v>
      </c>
      <c r="H5777" s="0">
        <v>-0.025941</v>
      </c>
      <c r="I5777" s="0">
        <v>0.000785</v>
      </c>
      <c r="J5777" s="0">
        <v>4.122496E-05</v>
      </c>
      <c r="K5777" s="0">
        <v>1015.039978</v>
      </c>
      <c r="L5777" s="0">
        <v>43.875507</v>
      </c>
      <c r="W5777" s="0">
        <f t="shared" si="90"/>
        <v>54885.4244044804</v>
      </c>
    </row>
    <row r="5778">
      <c r="A5778" s="0">
        <v>501.795</v>
      </c>
      <c r="B5778" s="0">
        <v>1897.602539</v>
      </c>
      <c r="C5778" s="0">
        <v>-51304.652344</v>
      </c>
      <c r="D5778" s="0">
        <v>19518.597656</v>
      </c>
      <c r="E5778" s="0">
        <v>-0.429863</v>
      </c>
      <c r="F5778" s="0">
        <v>9.958492</v>
      </c>
      <c r="G5778" s="0">
        <v>-0.073022</v>
      </c>
      <c r="H5778" s="0">
        <v>-0.033176</v>
      </c>
      <c r="I5778" s="0">
        <v>-0.000608</v>
      </c>
      <c r="J5778" s="0">
        <v>0.002626</v>
      </c>
      <c r="K5778" s="0">
        <v>1015.039978</v>
      </c>
      <c r="L5778" s="0">
        <v>43.875507</v>
      </c>
      <c r="W5778" s="0">
        <f t="shared" si="90"/>
        <v>54924.893281567085</v>
      </c>
    </row>
    <row r="5779">
      <c r="A5779" s="0">
        <v>501.80625</v>
      </c>
      <c r="B5779" s="0">
        <v>1906.947998</v>
      </c>
      <c r="C5779" s="0">
        <v>-51280.984375</v>
      </c>
      <c r="D5779" s="0">
        <v>19618.09375</v>
      </c>
      <c r="E5779" s="0">
        <v>-0.427712</v>
      </c>
      <c r="F5779" s="0">
        <v>9.95775</v>
      </c>
      <c r="G5779" s="0">
        <v>-0.058896</v>
      </c>
      <c r="H5779" s="0">
        <v>-0.02043</v>
      </c>
      <c r="I5779" s="0">
        <v>0.001935</v>
      </c>
      <c r="J5779" s="0">
        <v>-0.00136</v>
      </c>
      <c r="K5779" s="0">
        <v>1015.019958</v>
      </c>
      <c r="L5779" s="0">
        <v>43.87785</v>
      </c>
      <c r="W5779" s="0">
        <f t="shared" si="90"/>
        <v>54938.560333520385</v>
      </c>
    </row>
    <row r="5780">
      <c r="A5780" s="0">
        <v>501.8175</v>
      </c>
      <c r="B5780" s="0">
        <v>1857.281982</v>
      </c>
      <c r="C5780" s="0">
        <v>-51296.863281</v>
      </c>
      <c r="D5780" s="0">
        <v>19485.28125</v>
      </c>
      <c r="E5780" s="0">
        <v>-0.4243</v>
      </c>
      <c r="F5780" s="0">
        <v>9.955741</v>
      </c>
      <c r="G5780" s="0">
        <v>-0.057391</v>
      </c>
      <c r="H5780" s="0">
        <v>0.004591</v>
      </c>
      <c r="I5780" s="0">
        <v>0.004746</v>
      </c>
      <c r="J5780" s="0">
        <v>-0.009661</v>
      </c>
      <c r="K5780" s="0">
        <v>1015.019958</v>
      </c>
      <c r="L5780" s="0">
        <v>43.87785</v>
      </c>
      <c r="W5780" s="0">
        <f t="shared" si="90"/>
        <v>54904.406601126924</v>
      </c>
    </row>
    <row r="5781">
      <c r="A5781" s="0">
        <v>501.82875</v>
      </c>
      <c r="B5781" s="0">
        <v>1797.989136</v>
      </c>
      <c r="C5781" s="0">
        <v>-51299.820312</v>
      </c>
      <c r="D5781" s="0">
        <v>19607.140625</v>
      </c>
      <c r="E5781" s="0">
        <v>-0.415535</v>
      </c>
      <c r="F5781" s="0">
        <v>9.951863</v>
      </c>
      <c r="G5781" s="0">
        <v>-0.064147</v>
      </c>
      <c r="H5781" s="0">
        <v>0.035408</v>
      </c>
      <c r="I5781" s="0">
        <v>0.008351</v>
      </c>
      <c r="J5781" s="0">
        <v>-0.018589</v>
      </c>
      <c r="K5781" s="0">
        <v>1015.019958</v>
      </c>
      <c r="L5781" s="0">
        <v>43.87785</v>
      </c>
      <c r="W5781" s="0">
        <f t="shared" si="90"/>
        <v>54948.560422136514</v>
      </c>
    </row>
    <row r="5782">
      <c r="A5782" s="0">
        <v>501.84</v>
      </c>
      <c r="B5782" s="0">
        <v>1807.443848</v>
      </c>
      <c r="C5782" s="0">
        <v>-51302.164062</v>
      </c>
      <c r="D5782" s="0">
        <v>19475.111328</v>
      </c>
      <c r="E5782" s="0">
        <v>-0.429555</v>
      </c>
      <c r="F5782" s="0">
        <v>9.950096</v>
      </c>
      <c r="G5782" s="0">
        <v>-0.059003</v>
      </c>
      <c r="H5782" s="0">
        <v>0.060682</v>
      </c>
      <c r="I5782" s="0">
        <v>0.01201</v>
      </c>
      <c r="J5782" s="0">
        <v>-0.023948</v>
      </c>
      <c r="K5782" s="0">
        <v>1015.019958</v>
      </c>
      <c r="L5782" s="0">
        <v>43.87785</v>
      </c>
      <c r="W5782" s="0">
        <f t="shared" si="90"/>
        <v>54904.087752607556</v>
      </c>
    </row>
    <row r="5783">
      <c r="A5783" s="0">
        <v>501.85125</v>
      </c>
      <c r="B5783" s="0">
        <v>1817.939087</v>
      </c>
      <c r="C5783" s="0">
        <v>-51289.691406</v>
      </c>
      <c r="D5783" s="0">
        <v>19424.019531</v>
      </c>
      <c r="E5783" s="0">
        <v>-0.431806</v>
      </c>
      <c r="F5783" s="0">
        <v>9.946106</v>
      </c>
      <c r="G5783" s="0">
        <v>-0.043065</v>
      </c>
      <c r="H5783" s="0">
        <v>0.063165</v>
      </c>
      <c r="I5783" s="0">
        <v>0.013209</v>
      </c>
      <c r="J5783" s="0">
        <v>-0.02105</v>
      </c>
      <c r="K5783" s="0">
        <v>1015.019958</v>
      </c>
      <c r="L5783" s="0">
        <v>43.87785</v>
      </c>
      <c r="W5783" s="0">
        <f t="shared" si="90"/>
        <v>54874.674320559046</v>
      </c>
    </row>
    <row r="5784">
      <c r="A5784" s="0">
        <v>501.8625</v>
      </c>
      <c r="B5784" s="0">
        <v>1914.120361</v>
      </c>
      <c r="C5784" s="0">
        <v>-51288.972656</v>
      </c>
      <c r="D5784" s="0">
        <v>19546.759766</v>
      </c>
      <c r="E5784" s="0">
        <v>-0.423015</v>
      </c>
      <c r="F5784" s="0">
        <v>9.946386</v>
      </c>
      <c r="G5784" s="0">
        <v>-0.056479</v>
      </c>
      <c r="H5784" s="0">
        <v>0.053885</v>
      </c>
      <c r="I5784" s="0">
        <v>0.010415</v>
      </c>
      <c r="J5784" s="0">
        <v>-0.018107</v>
      </c>
      <c r="K5784" s="0">
        <v>1015.019958</v>
      </c>
      <c r="L5784" s="0">
        <v>43.87785</v>
      </c>
      <c r="W5784" s="0">
        <f t="shared" si="90"/>
        <v>54920.837486458877</v>
      </c>
    </row>
    <row r="5785">
      <c r="A5785" s="0">
        <v>501.87375</v>
      </c>
      <c r="B5785" s="0">
        <v>1887.822998</v>
      </c>
      <c r="C5785" s="0">
        <v>-51285.046875</v>
      </c>
      <c r="D5785" s="0">
        <v>19472.001953</v>
      </c>
      <c r="E5785" s="0">
        <v>-0.420347</v>
      </c>
      <c r="F5785" s="0">
        <v>9.956635</v>
      </c>
      <c r="G5785" s="0">
        <v>-0.054012</v>
      </c>
      <c r="H5785" s="0">
        <v>0.024792</v>
      </c>
      <c r="I5785" s="0">
        <v>0.007524</v>
      </c>
      <c r="J5785" s="0">
        <v>-0.012661</v>
      </c>
      <c r="K5785" s="0">
        <v>1015.019958</v>
      </c>
      <c r="L5785" s="0">
        <v>43.87785</v>
      </c>
      <c r="W5785" s="0">
        <f t="shared" si="90"/>
        <v>54889.696380107263</v>
      </c>
    </row>
    <row r="5786">
      <c r="A5786" s="0">
        <v>501.885</v>
      </c>
      <c r="B5786" s="0">
        <v>1825.623169</v>
      </c>
      <c r="C5786" s="0">
        <v>-51293.277344</v>
      </c>
      <c r="D5786" s="0">
        <v>19537.644531</v>
      </c>
      <c r="E5786" s="0">
        <v>-0.435329</v>
      </c>
      <c r="F5786" s="0">
        <v>9.947156</v>
      </c>
      <c r="G5786" s="0">
        <v>-0.066455</v>
      </c>
      <c r="H5786" s="0">
        <v>-0.003582</v>
      </c>
      <c r="I5786" s="0">
        <v>0.003415</v>
      </c>
      <c r="J5786" s="0">
        <v>-0.006352</v>
      </c>
      <c r="K5786" s="0">
        <v>1015.019958</v>
      </c>
      <c r="L5786" s="0">
        <v>43.87785</v>
      </c>
      <c r="W5786" s="0">
        <f t="shared" si="90"/>
        <v>54918.601169944304</v>
      </c>
    </row>
    <row r="5787">
      <c r="A5787" s="0">
        <v>501.89625</v>
      </c>
      <c r="B5787" s="0">
        <v>1814.203247</v>
      </c>
      <c r="C5787" s="0">
        <v>-51294.675781</v>
      </c>
      <c r="D5787" s="0">
        <v>19598.4375</v>
      </c>
      <c r="E5787" s="0">
        <v>-0.445009</v>
      </c>
      <c r="F5787" s="0">
        <v>9.94877</v>
      </c>
      <c r="G5787" s="0">
        <v>-0.059217</v>
      </c>
      <c r="H5787" s="0">
        <v>-0.022378</v>
      </c>
      <c r="I5787" s="0">
        <v>0.00116</v>
      </c>
      <c r="J5787" s="0">
        <v>-0.001763</v>
      </c>
      <c r="K5787" s="0">
        <v>1015.019958</v>
      </c>
      <c r="L5787" s="0">
        <v>43.87785</v>
      </c>
      <c r="W5787" s="0">
        <f t="shared" si="90"/>
        <v>54941.185365268007</v>
      </c>
    </row>
    <row r="5788">
      <c r="A5788" s="0">
        <v>501.9075</v>
      </c>
      <c r="B5788" s="0">
        <v>1870.145752</v>
      </c>
      <c r="C5788" s="0">
        <v>-51284.492187</v>
      </c>
      <c r="D5788" s="0">
        <v>19573.789062</v>
      </c>
      <c r="E5788" s="0">
        <v>-0.429999</v>
      </c>
      <c r="F5788" s="0">
        <v>9.951154</v>
      </c>
      <c r="G5788" s="0">
        <v>-0.062742</v>
      </c>
      <c r="H5788" s="0">
        <v>-0.034174</v>
      </c>
      <c r="I5788" s="0">
        <v>-0.000112</v>
      </c>
      <c r="J5788" s="0">
        <v>0.001074</v>
      </c>
      <c r="K5788" s="0">
        <v>1015.049988</v>
      </c>
      <c r="L5788" s="0">
        <v>43.88039</v>
      </c>
      <c r="W5788" s="0">
        <f t="shared" si="90"/>
        <v>54924.764926723707</v>
      </c>
    </row>
    <row r="5789">
      <c r="A5789" s="0">
        <v>501.91875</v>
      </c>
      <c r="B5789" s="0">
        <v>1966.694092</v>
      </c>
      <c r="C5789" s="0">
        <v>-51295.152344</v>
      </c>
      <c r="D5789" s="0">
        <v>19537.544922</v>
      </c>
      <c r="E5789" s="0">
        <v>-0.42088</v>
      </c>
      <c r="F5789" s="0">
        <v>9.961466</v>
      </c>
      <c r="G5789" s="0">
        <v>-0.050502</v>
      </c>
      <c r="H5789" s="0">
        <v>-0.020847</v>
      </c>
      <c r="I5789" s="0">
        <v>0.001049</v>
      </c>
      <c r="J5789" s="0">
        <v>-0.002124</v>
      </c>
      <c r="K5789" s="0">
        <v>1015.049988</v>
      </c>
      <c r="L5789" s="0">
        <v>43.88039</v>
      </c>
      <c r="W5789" s="0">
        <f t="shared" si="90"/>
        <v>54925.187311695576</v>
      </c>
    </row>
    <row r="5790">
      <c r="A5790" s="0">
        <v>501.93</v>
      </c>
      <c r="B5790" s="0">
        <v>1838.526978</v>
      </c>
      <c r="C5790" s="0">
        <v>-51297.992187</v>
      </c>
      <c r="D5790" s="0">
        <v>19486.210937</v>
      </c>
      <c r="E5790" s="0">
        <v>-0.430006</v>
      </c>
      <c r="F5790" s="0">
        <v>9.951955</v>
      </c>
      <c r="G5790" s="0">
        <v>-0.054388</v>
      </c>
      <c r="H5790" s="0">
        <v>-0.000722</v>
      </c>
      <c r="I5790" s="0">
        <v>0.003744</v>
      </c>
      <c r="J5790" s="0">
        <v>-0.008089</v>
      </c>
      <c r="K5790" s="0">
        <v>1015.049988</v>
      </c>
      <c r="L5790" s="0">
        <v>43.88039</v>
      </c>
      <c r="W5790" s="0">
        <f t="shared" si="90"/>
        <v>54905.160053929409</v>
      </c>
    </row>
    <row r="5791">
      <c r="A5791" s="0">
        <v>501.94125</v>
      </c>
      <c r="B5791" s="0">
        <v>1775.236938</v>
      </c>
      <c r="C5791" s="0">
        <v>-51307.039062</v>
      </c>
      <c r="D5791" s="0">
        <v>19417.564453</v>
      </c>
      <c r="E5791" s="0">
        <v>-0.430434</v>
      </c>
      <c r="F5791" s="0">
        <v>9.951577</v>
      </c>
      <c r="G5791" s="0">
        <v>-0.056993</v>
      </c>
      <c r="H5791" s="0">
        <v>0.031927</v>
      </c>
      <c r="I5791" s="0">
        <v>0.007591</v>
      </c>
      <c r="J5791" s="0">
        <v>-0.018662</v>
      </c>
      <c r="K5791" s="0">
        <v>1015.049988</v>
      </c>
      <c r="L5791" s="0">
        <v>43.88039</v>
      </c>
      <c r="W5791" s="0">
        <f t="shared" si="90"/>
        <v>54887.207369131494</v>
      </c>
    </row>
    <row r="5792">
      <c r="A5792" s="0">
        <v>501.9525</v>
      </c>
      <c r="B5792" s="0">
        <v>1865.190552</v>
      </c>
      <c r="C5792" s="0">
        <v>-51301.972656</v>
      </c>
      <c r="D5792" s="0">
        <v>19450.703125</v>
      </c>
      <c r="E5792" s="0">
        <v>-0.431141</v>
      </c>
      <c r="F5792" s="0">
        <v>9.944694</v>
      </c>
      <c r="G5792" s="0">
        <v>-0.05825</v>
      </c>
      <c r="H5792" s="0">
        <v>0.057251</v>
      </c>
      <c r="I5792" s="0">
        <v>0.011967</v>
      </c>
      <c r="J5792" s="0">
        <v>-0.024518</v>
      </c>
      <c r="K5792" s="0">
        <v>1015.049988</v>
      </c>
      <c r="L5792" s="0">
        <v>43.88039</v>
      </c>
      <c r="W5792" s="0">
        <f t="shared" si="90"/>
        <v>54897.187416561937</v>
      </c>
    </row>
    <row r="5793">
      <c r="A5793" s="0">
        <v>501.96375</v>
      </c>
      <c r="B5793" s="0">
        <v>1862.935181</v>
      </c>
      <c r="C5793" s="0">
        <v>-51283.617187</v>
      </c>
      <c r="D5793" s="0">
        <v>19526.007812</v>
      </c>
      <c r="E5793" s="0">
        <v>-0.420534</v>
      </c>
      <c r="F5793" s="0">
        <v>9.952872</v>
      </c>
      <c r="G5793" s="0">
        <v>-0.064184</v>
      </c>
      <c r="H5793" s="0">
        <v>0.063919</v>
      </c>
      <c r="I5793" s="0">
        <v>0.012367</v>
      </c>
      <c r="J5793" s="0">
        <v>-0.022656</v>
      </c>
      <c r="K5793" s="0">
        <v>1015.049988</v>
      </c>
      <c r="L5793" s="0">
        <v>43.88039</v>
      </c>
      <c r="W5793" s="0">
        <f t="shared" si="90"/>
        <v>54906.692673531652</v>
      </c>
    </row>
    <row r="5794">
      <c r="A5794" s="0">
        <v>501.975</v>
      </c>
      <c r="B5794" s="0">
        <v>1868.980347</v>
      </c>
      <c r="C5794" s="0">
        <v>-51301.8125</v>
      </c>
      <c r="D5794" s="0">
        <v>19427.322266</v>
      </c>
      <c r="E5794" s="0">
        <v>-0.433672</v>
      </c>
      <c r="F5794" s="0">
        <v>9.958115</v>
      </c>
      <c r="G5794" s="0">
        <v>-0.037969</v>
      </c>
      <c r="H5794" s="0">
        <v>0.053979</v>
      </c>
      <c r="I5794" s="0">
        <v>0.011077</v>
      </c>
      <c r="J5794" s="0">
        <v>-0.017777</v>
      </c>
      <c r="K5794" s="0">
        <v>1015.049988</v>
      </c>
      <c r="L5794" s="0">
        <v>43.88039</v>
      </c>
      <c r="W5794" s="0">
        <f t="shared" si="90"/>
        <v>54888.886887508</v>
      </c>
    </row>
    <row r="5795">
      <c r="A5795" s="0">
        <v>501.98625</v>
      </c>
      <c r="B5795" s="0">
        <v>1755.489746</v>
      </c>
      <c r="C5795" s="0">
        <v>-51297.105469</v>
      </c>
      <c r="D5795" s="0">
        <v>19490.986328</v>
      </c>
      <c r="E5795" s="0">
        <v>-0.421824</v>
      </c>
      <c r="F5795" s="0">
        <v>9.959628</v>
      </c>
      <c r="G5795" s="0">
        <v>-0.056803</v>
      </c>
      <c r="H5795" s="0">
        <v>0.03021</v>
      </c>
      <c r="I5795" s="0">
        <v>0.007924</v>
      </c>
      <c r="J5795" s="0">
        <v>-0.012636</v>
      </c>
      <c r="K5795" s="0">
        <v>1015.049988</v>
      </c>
      <c r="L5795" s="0">
        <v>43.88039</v>
      </c>
      <c r="W5795" s="0">
        <f t="shared" si="90"/>
        <v>54903.308841856735</v>
      </c>
    </row>
    <row r="5796">
      <c r="A5796" s="0">
        <v>501.9975</v>
      </c>
      <c r="B5796" s="0">
        <v>1768.601318</v>
      </c>
      <c r="C5796" s="0">
        <v>-51322.179687</v>
      </c>
      <c r="D5796" s="0">
        <v>19547.503906</v>
      </c>
      <c r="E5796" s="0">
        <v>-0.432523</v>
      </c>
      <c r="F5796" s="0">
        <v>9.960801</v>
      </c>
      <c r="G5796" s="0">
        <v>-0.050055</v>
      </c>
      <c r="H5796" s="0">
        <v>0.001279</v>
      </c>
      <c r="I5796" s="0">
        <v>0.004643</v>
      </c>
      <c r="J5796" s="0">
        <v>-0.007171</v>
      </c>
      <c r="K5796" s="0">
        <v>1015.049988</v>
      </c>
      <c r="L5796" s="0">
        <v>43.88039</v>
      </c>
      <c r="W5796" s="0">
        <f t="shared" si="90"/>
        <v>54947.238214507488</v>
      </c>
    </row>
    <row r="5797">
      <c r="A5797" s="0">
        <v>502.00875</v>
      </c>
      <c r="B5797" s="0">
        <v>1857.002197</v>
      </c>
      <c r="C5797" s="0">
        <v>-51305.382812</v>
      </c>
      <c r="D5797" s="0">
        <v>19514.296875</v>
      </c>
      <c r="E5797" s="0">
        <v>-0.424819</v>
      </c>
      <c r="F5797" s="0">
        <v>9.957047</v>
      </c>
      <c r="G5797" s="0">
        <v>-0.060555</v>
      </c>
      <c r="H5797" s="0">
        <v>-0.023567</v>
      </c>
      <c r="I5797" s="0">
        <v>0.001905</v>
      </c>
      <c r="J5797" s="0">
        <v>-0.002542</v>
      </c>
      <c r="K5797" s="0">
        <v>1015</v>
      </c>
      <c r="L5797" s="0">
        <v>43.87785</v>
      </c>
      <c r="W5797" s="0">
        <f t="shared" si="90"/>
        <v>54922.659669494911</v>
      </c>
    </row>
    <row r="5798">
      <c r="A5798" s="0">
        <v>502.02</v>
      </c>
      <c r="B5798" s="0">
        <v>1838.654053</v>
      </c>
      <c r="C5798" s="0">
        <v>-51297.230469</v>
      </c>
      <c r="D5798" s="0">
        <v>19493.371094</v>
      </c>
      <c r="E5798" s="0">
        <v>-0.426665</v>
      </c>
      <c r="F5798" s="0">
        <v>9.962626</v>
      </c>
      <c r="G5798" s="0">
        <v>-0.070623</v>
      </c>
      <c r="H5798" s="0">
        <v>-0.032815</v>
      </c>
      <c r="I5798" s="0">
        <v>0.000116</v>
      </c>
      <c r="J5798" s="0">
        <v>0.001578</v>
      </c>
      <c r="K5798" s="0">
        <v>1015</v>
      </c>
      <c r="L5798" s="0">
        <v>43.87785</v>
      </c>
      <c r="W5798" s="0">
        <f t="shared" si="90"/>
        <v>54906.99426416192</v>
      </c>
    </row>
    <row r="5799">
      <c r="A5799" s="0">
        <v>502.03125</v>
      </c>
      <c r="B5799" s="0">
        <v>1829.260864</v>
      </c>
      <c r="C5799" s="0">
        <v>-51277.09375</v>
      </c>
      <c r="D5799" s="0">
        <v>19563.412109</v>
      </c>
      <c r="E5799" s="0">
        <v>-0.435268</v>
      </c>
      <c r="F5799" s="0">
        <v>9.958152</v>
      </c>
      <c r="G5799" s="0">
        <v>-0.059043</v>
      </c>
      <c r="H5799" s="0">
        <v>-0.020639</v>
      </c>
      <c r="I5799" s="0">
        <v>0.001183</v>
      </c>
      <c r="J5799" s="0">
        <v>-0.002179</v>
      </c>
      <c r="K5799" s="0">
        <v>1015</v>
      </c>
      <c r="L5799" s="0">
        <v>43.87785</v>
      </c>
      <c r="W5799" s="0">
        <f t="shared" si="90"/>
        <v>54912.782046636632</v>
      </c>
    </row>
    <row r="5800">
      <c r="A5800" s="0">
        <v>502.0425</v>
      </c>
      <c r="B5800" s="0">
        <v>1790.124268</v>
      </c>
      <c r="C5800" s="0">
        <v>-51281.359375</v>
      </c>
      <c r="D5800" s="0">
        <v>19377.541016</v>
      </c>
      <c r="E5800" s="0">
        <v>-0.427314</v>
      </c>
      <c r="F5800" s="0">
        <v>9.948014</v>
      </c>
      <c r="G5800" s="0">
        <v>-0.0612</v>
      </c>
      <c r="H5800" s="0">
        <v>0.005312</v>
      </c>
      <c r="I5800" s="0">
        <v>0.004579</v>
      </c>
      <c r="J5800" s="0">
        <v>-0.00962</v>
      </c>
      <c r="K5800" s="0">
        <v>1015</v>
      </c>
      <c r="L5800" s="0">
        <v>43.87785</v>
      </c>
      <c r="W5800" s="0">
        <f t="shared" si="90"/>
        <v>54849.534729745385</v>
      </c>
    </row>
    <row r="5801">
      <c r="A5801" s="0">
        <v>502.05375</v>
      </c>
      <c r="B5801" s="0">
        <v>1904.469482</v>
      </c>
      <c r="C5801" s="0">
        <v>-51302.9375</v>
      </c>
      <c r="D5801" s="0">
        <v>19476.644531</v>
      </c>
      <c r="E5801" s="0">
        <v>-0.422729</v>
      </c>
      <c r="F5801" s="0">
        <v>9.956829</v>
      </c>
      <c r="G5801" s="0">
        <v>-0.060529</v>
      </c>
      <c r="H5801" s="0">
        <v>0.03289</v>
      </c>
      <c r="I5801" s="0">
        <v>0.008657</v>
      </c>
      <c r="J5801" s="0">
        <v>-0.017139</v>
      </c>
      <c r="K5801" s="0">
        <v>1015</v>
      </c>
      <c r="L5801" s="0">
        <v>43.87785</v>
      </c>
      <c r="W5801" s="0">
        <f t="shared" si="90"/>
        <v>54908.633950624811</v>
      </c>
    </row>
    <row r="5802">
      <c r="A5802" s="0">
        <v>502.065</v>
      </c>
      <c r="B5802" s="0">
        <v>1987.110962</v>
      </c>
      <c r="C5802" s="0">
        <v>-51326.109375</v>
      </c>
      <c r="D5802" s="0">
        <v>19462.367187</v>
      </c>
      <c r="E5802" s="0">
        <v>-0.422002</v>
      </c>
      <c r="F5802" s="0">
        <v>9.949886</v>
      </c>
      <c r="G5802" s="0">
        <v>-0.064371</v>
      </c>
      <c r="H5802" s="0">
        <v>0.055985</v>
      </c>
      <c r="I5802" s="0">
        <v>0.011285</v>
      </c>
      <c r="J5802" s="0">
        <v>-0.022842</v>
      </c>
      <c r="K5802" s="0">
        <v>1015</v>
      </c>
      <c r="L5802" s="0">
        <v>43.87785</v>
      </c>
      <c r="W5802" s="0">
        <f t="shared" si="90"/>
        <v>54928.1517081303</v>
      </c>
    </row>
    <row r="5803">
      <c r="A5803" s="0">
        <v>502.07625</v>
      </c>
      <c r="B5803" s="0">
        <v>1969.271118</v>
      </c>
      <c r="C5803" s="0">
        <v>-51322.148437</v>
      </c>
      <c r="D5803" s="0">
        <v>19457.429687</v>
      </c>
      <c r="E5803" s="0">
        <v>-0.43438</v>
      </c>
      <c r="F5803" s="0">
        <v>9.952556</v>
      </c>
      <c r="G5803" s="0">
        <v>-0.065524</v>
      </c>
      <c r="H5803" s="0">
        <v>0.061537</v>
      </c>
      <c r="I5803" s="0">
        <v>0.012469</v>
      </c>
      <c r="J5803" s="0">
        <v>-0.022105</v>
      </c>
      <c r="K5803" s="0">
        <v>1015</v>
      </c>
      <c r="L5803" s="0">
        <v>43.87785</v>
      </c>
      <c r="W5803" s="0">
        <f t="shared" si="90"/>
        <v>54922.058582596845</v>
      </c>
    </row>
    <row r="5804">
      <c r="A5804" s="0">
        <v>502.0875</v>
      </c>
      <c r="B5804" s="0">
        <v>1835.918335</v>
      </c>
      <c r="C5804" s="0">
        <v>-51312.132812</v>
      </c>
      <c r="D5804" s="0">
        <v>19538.9375</v>
      </c>
      <c r="E5804" s="0">
        <v>-0.436684</v>
      </c>
      <c r="F5804" s="0">
        <v>9.945213</v>
      </c>
      <c r="G5804" s="0">
        <v>-0.060796</v>
      </c>
      <c r="H5804" s="0">
        <v>0.058248</v>
      </c>
      <c r="I5804" s="0">
        <v>0.011597</v>
      </c>
      <c r="J5804" s="0">
        <v>-0.017749</v>
      </c>
      <c r="K5804" s="0">
        <v>1015</v>
      </c>
      <c r="L5804" s="0">
        <v>43.87785</v>
      </c>
      <c r="W5804" s="0">
        <f t="shared" si="90"/>
        <v>54937.015285488735</v>
      </c>
    </row>
    <row r="5805">
      <c r="A5805" s="0">
        <v>502.09875</v>
      </c>
      <c r="B5805" s="0">
        <v>1917.825195</v>
      </c>
      <c r="C5805" s="0">
        <v>-51297.457031</v>
      </c>
      <c r="D5805" s="0">
        <v>19517.208984</v>
      </c>
      <c r="E5805" s="0">
        <v>-0.419568</v>
      </c>
      <c r="F5805" s="0">
        <v>9.958197</v>
      </c>
      <c r="G5805" s="0">
        <v>-0.062352</v>
      </c>
      <c r="H5805" s="0">
        <v>0.029048</v>
      </c>
      <c r="I5805" s="0">
        <v>0.008268</v>
      </c>
      <c r="J5805" s="0">
        <v>-0.012467</v>
      </c>
      <c r="K5805" s="0">
        <v>1015</v>
      </c>
      <c r="L5805" s="0">
        <v>43.87785</v>
      </c>
      <c r="W5805" s="0">
        <f t="shared" si="90"/>
        <v>54918.381238443275</v>
      </c>
    </row>
    <row r="5806">
      <c r="A5806" s="0">
        <v>502.11</v>
      </c>
      <c r="B5806" s="0">
        <v>1876.312256</v>
      </c>
      <c r="C5806" s="0">
        <v>-51292.035156</v>
      </c>
      <c r="D5806" s="0">
        <v>19479.523437</v>
      </c>
      <c r="E5806" s="0">
        <v>-0.417169</v>
      </c>
      <c r="F5806" s="0">
        <v>9.957791</v>
      </c>
      <c r="G5806" s="0">
        <v>-0.072169</v>
      </c>
      <c r="H5806" s="0">
        <v>0.000522</v>
      </c>
      <c r="I5806" s="0">
        <v>0.004283</v>
      </c>
      <c r="J5806" s="0">
        <v>-0.006918</v>
      </c>
      <c r="K5806" s="0">
        <v>1015.039978</v>
      </c>
      <c r="L5806" s="0">
        <v>43.885078</v>
      </c>
      <c r="W5806" s="0">
        <f t="shared" si="90"/>
        <v>54898.499537409836</v>
      </c>
    </row>
    <row r="5807">
      <c r="A5807" s="0">
        <v>502.12125</v>
      </c>
      <c r="B5807" s="0">
        <v>1881.109375</v>
      </c>
      <c r="C5807" s="0">
        <v>-51302.679687</v>
      </c>
      <c r="D5807" s="0">
        <v>19573.539062</v>
      </c>
      <c r="E5807" s="0">
        <v>-0.435563</v>
      </c>
      <c r="F5807" s="0">
        <v>9.956213</v>
      </c>
      <c r="G5807" s="0">
        <v>-0.072973</v>
      </c>
      <c r="H5807" s="0">
        <v>-0.02276</v>
      </c>
      <c r="I5807" s="0">
        <v>0.00163</v>
      </c>
      <c r="J5807" s="0">
        <v>-0.002695</v>
      </c>
      <c r="K5807" s="0">
        <v>1015.039978</v>
      </c>
      <c r="L5807" s="0">
        <v>43.885078</v>
      </c>
      <c r="W5807" s="0">
        <f t="shared" si="90"/>
        <v>54942.03260673266</v>
      </c>
    </row>
    <row r="5808">
      <c r="A5808" s="0">
        <v>502.1325</v>
      </c>
      <c r="B5808" s="0">
        <v>1960.230713</v>
      </c>
      <c r="C5808" s="0">
        <v>-51298.746094</v>
      </c>
      <c r="D5808" s="0">
        <v>19576.119141</v>
      </c>
      <c r="E5808" s="0">
        <v>-0.425229</v>
      </c>
      <c r="F5808" s="0">
        <v>9.95316</v>
      </c>
      <c r="G5808" s="0">
        <v>-0.048484</v>
      </c>
      <c r="H5808" s="0">
        <v>-0.032387</v>
      </c>
      <c r="I5808" s="0">
        <v>-0.000407</v>
      </c>
      <c r="J5808" s="0">
        <v>0.000209</v>
      </c>
      <c r="K5808" s="0">
        <v>1015.039978</v>
      </c>
      <c r="L5808" s="0">
        <v>43.885078</v>
      </c>
      <c r="W5808" s="0">
        <f t="shared" si="90"/>
        <v>54942.044882653347</v>
      </c>
    </row>
    <row r="5809">
      <c r="A5809" s="0">
        <v>502.14375</v>
      </c>
      <c r="B5809" s="0">
        <v>1828.533936</v>
      </c>
      <c r="C5809" s="0">
        <v>-51297.507812</v>
      </c>
      <c r="D5809" s="0">
        <v>19397.972656</v>
      </c>
      <c r="E5809" s="0">
        <v>-0.431814</v>
      </c>
      <c r="F5809" s="0">
        <v>9.955682</v>
      </c>
      <c r="G5809" s="0">
        <v>-0.053987</v>
      </c>
      <c r="H5809" s="0">
        <v>-0.020678</v>
      </c>
      <c r="I5809" s="0">
        <v>0.000976</v>
      </c>
      <c r="J5809" s="0">
        <v>-0.002861</v>
      </c>
      <c r="K5809" s="0">
        <v>1015.039978</v>
      </c>
      <c r="L5809" s="0">
        <v>43.885078</v>
      </c>
      <c r="W5809" s="0">
        <f t="shared" si="90"/>
        <v>54873.118985895351</v>
      </c>
    </row>
    <row r="5810">
      <c r="A5810" s="0">
        <v>502.155</v>
      </c>
      <c r="B5810" s="0">
        <v>1893.024902</v>
      </c>
      <c r="C5810" s="0">
        <v>-51309.410156</v>
      </c>
      <c r="D5810" s="0">
        <v>19582.228516</v>
      </c>
      <c r="E5810" s="0">
        <v>-0.427169</v>
      </c>
      <c r="F5810" s="0">
        <v>9.964121</v>
      </c>
      <c r="G5810" s="0">
        <v>-0.054441</v>
      </c>
      <c r="H5810" s="0">
        <v>0.000433</v>
      </c>
      <c r="I5810" s="0">
        <v>0.00373</v>
      </c>
      <c r="J5810" s="0">
        <v>-0.009823</v>
      </c>
      <c r="K5810" s="0">
        <v>1015.039978</v>
      </c>
      <c r="L5810" s="0">
        <v>43.885078</v>
      </c>
      <c r="W5810" s="0">
        <f t="shared" si="90"/>
        <v>54951.822421909463</v>
      </c>
    </row>
    <row r="5811">
      <c r="A5811" s="0">
        <v>502.16625</v>
      </c>
      <c r="B5811" s="0">
        <v>1871.536621</v>
      </c>
      <c r="C5811" s="0">
        <v>-51314.484375</v>
      </c>
      <c r="D5811" s="0">
        <v>19477.507812</v>
      </c>
      <c r="E5811" s="0">
        <v>-0.420311</v>
      </c>
      <c r="F5811" s="0">
        <v>9.950921</v>
      </c>
      <c r="G5811" s="0">
        <v>-0.066532</v>
      </c>
      <c r="H5811" s="0">
        <v>0.032023</v>
      </c>
      <c r="I5811" s="0">
        <v>0.007962</v>
      </c>
      <c r="J5811" s="0">
        <v>-0.018207</v>
      </c>
      <c r="K5811" s="0">
        <v>1015.039978</v>
      </c>
      <c r="L5811" s="0">
        <v>43.885078</v>
      </c>
      <c r="W5811" s="0">
        <f t="shared" si="90"/>
        <v>54918.596727906152</v>
      </c>
    </row>
    <row r="5812">
      <c r="A5812" s="0">
        <v>502.1775</v>
      </c>
      <c r="B5812" s="0">
        <v>1874.607178</v>
      </c>
      <c r="C5812" s="0">
        <v>-51334.792969</v>
      </c>
      <c r="D5812" s="0">
        <v>19497.677734</v>
      </c>
      <c r="E5812" s="0">
        <v>-0.431846</v>
      </c>
      <c r="F5812" s="0">
        <v>9.950286</v>
      </c>
      <c r="G5812" s="0">
        <v>-0.05831</v>
      </c>
      <c r="H5812" s="0">
        <v>0.057127</v>
      </c>
      <c r="I5812" s="0">
        <v>0.011091</v>
      </c>
      <c r="J5812" s="0">
        <v>-0.024685</v>
      </c>
      <c r="K5812" s="0">
        <v>1015.039978</v>
      </c>
      <c r="L5812" s="0">
        <v>43.885078</v>
      </c>
      <c r="W5812" s="0">
        <f t="shared" si="90"/>
        <v>54944.831952248438</v>
      </c>
    </row>
    <row r="5813">
      <c r="A5813" s="0">
        <v>502.18875</v>
      </c>
      <c r="B5813" s="0">
        <v>1866.887085</v>
      </c>
      <c r="C5813" s="0">
        <v>-51318.023437</v>
      </c>
      <c r="D5813" s="0">
        <v>19560.228516</v>
      </c>
      <c r="E5813" s="0">
        <v>-0.435799</v>
      </c>
      <c r="F5813" s="0">
        <v>9.949542</v>
      </c>
      <c r="G5813" s="0">
        <v>-0.053327</v>
      </c>
      <c r="H5813" s="0">
        <v>0.062773</v>
      </c>
      <c r="I5813" s="0">
        <v>0.011767</v>
      </c>
      <c r="J5813" s="0">
        <v>-0.02213</v>
      </c>
      <c r="K5813" s="0">
        <v>1015.039978</v>
      </c>
      <c r="L5813" s="0">
        <v>43.885078</v>
      </c>
      <c r="W5813" s="0">
        <f t="shared" si="90"/>
        <v>54951.135897875312</v>
      </c>
    </row>
    <row r="5814">
      <c r="A5814" s="0">
        <v>502.2</v>
      </c>
      <c r="B5814" s="0">
        <v>1790.749878</v>
      </c>
      <c r="C5814" s="0">
        <v>-51307.265625</v>
      </c>
      <c r="D5814" s="0">
        <v>19452.591797</v>
      </c>
      <c r="E5814" s="0">
        <v>-0.414052</v>
      </c>
      <c r="F5814" s="0">
        <v>9.941591</v>
      </c>
      <c r="G5814" s="0">
        <v>-0.06148</v>
      </c>
      <c r="H5814" s="0">
        <v>0.054204</v>
      </c>
      <c r="I5814" s="0">
        <v>0.010299</v>
      </c>
      <c r="J5814" s="0">
        <v>-0.018118</v>
      </c>
      <c r="K5814" s="0">
        <v>1015.009949</v>
      </c>
      <c r="L5814" s="0">
        <v>43.882732</v>
      </c>
      <c r="W5814" s="0">
        <f t="shared" si="90"/>
        <v>54900.324394857409</v>
      </c>
    </row>
    <row r="5815">
      <c r="A5815" s="0">
        <v>502.21125</v>
      </c>
      <c r="B5815" s="0">
        <v>1830.972656</v>
      </c>
      <c r="C5815" s="0">
        <v>-51328.367187</v>
      </c>
      <c r="D5815" s="0">
        <v>19472.953125</v>
      </c>
      <c r="E5815" s="0">
        <v>-0.423022</v>
      </c>
      <c r="F5815" s="0">
        <v>9.953513</v>
      </c>
      <c r="G5815" s="0">
        <v>-0.049657</v>
      </c>
      <c r="H5815" s="0">
        <v>0.028105</v>
      </c>
      <c r="I5815" s="0">
        <v>0.007583</v>
      </c>
      <c r="J5815" s="0">
        <v>-0.011777</v>
      </c>
      <c r="K5815" s="0">
        <v>1015.009949</v>
      </c>
      <c r="L5815" s="0">
        <v>43.882732</v>
      </c>
      <c r="W5815" s="0">
        <f t="shared" si="90"/>
        <v>54928.586750060895</v>
      </c>
    </row>
    <row r="5816">
      <c r="A5816" s="0">
        <v>502.2225</v>
      </c>
      <c r="B5816" s="0">
        <v>1800.599487</v>
      </c>
      <c r="C5816" s="0">
        <v>-51313.699219</v>
      </c>
      <c r="D5816" s="0">
        <v>19490.851562</v>
      </c>
      <c r="E5816" s="0">
        <v>-0.432374</v>
      </c>
      <c r="F5816" s="0">
        <v>9.949008</v>
      </c>
      <c r="G5816" s="0">
        <v>-0.056412</v>
      </c>
      <c r="H5816" s="0">
        <v>0.004468</v>
      </c>
      <c r="I5816" s="0">
        <v>0.005078</v>
      </c>
      <c r="J5816" s="0">
        <v>-0.00697</v>
      </c>
      <c r="K5816" s="0">
        <v>1015.009949</v>
      </c>
      <c r="L5816" s="0">
        <v>43.882732</v>
      </c>
      <c r="W5816" s="0">
        <f t="shared" si="90"/>
        <v>54920.225606442153</v>
      </c>
    </row>
    <row r="5817">
      <c r="A5817" s="0">
        <v>502.23375</v>
      </c>
      <c r="B5817" s="0">
        <v>1941.020264</v>
      </c>
      <c r="C5817" s="0">
        <v>-51287.414062</v>
      </c>
      <c r="D5817" s="0">
        <v>19438.619141</v>
      </c>
      <c r="E5817" s="0">
        <v>-0.426528</v>
      </c>
      <c r="F5817" s="0">
        <v>9.944873</v>
      </c>
      <c r="G5817" s="0">
        <v>-0.058218</v>
      </c>
      <c r="H5817" s="0">
        <v>-0.018521</v>
      </c>
      <c r="I5817" s="0">
        <v>0.002039</v>
      </c>
      <c r="J5817" s="0">
        <v>-0.002565</v>
      </c>
      <c r="K5817" s="0">
        <v>1015.009949</v>
      </c>
      <c r="L5817" s="0">
        <v>43.882732</v>
      </c>
      <c r="W5817" s="0">
        <f t="shared" si="90"/>
        <v>54881.930677966724</v>
      </c>
    </row>
    <row r="5818">
      <c r="A5818" s="0">
        <v>502.245</v>
      </c>
      <c r="B5818" s="0">
        <v>1895.88269</v>
      </c>
      <c r="C5818" s="0">
        <v>-51298.691406</v>
      </c>
      <c r="D5818" s="0">
        <v>19560.308594</v>
      </c>
      <c r="E5818" s="0">
        <v>-0.420187</v>
      </c>
      <c r="F5818" s="0">
        <v>9.94809</v>
      </c>
      <c r="G5818" s="0">
        <v>-0.056185</v>
      </c>
      <c r="H5818" s="0">
        <v>-0.033755</v>
      </c>
      <c r="I5818" s="0">
        <v>0.000243</v>
      </c>
      <c r="J5818" s="0">
        <v>0.001466</v>
      </c>
      <c r="K5818" s="0">
        <v>1015.009949</v>
      </c>
      <c r="L5818" s="0">
        <v>43.882732</v>
      </c>
      <c r="W5818" s="0">
        <f t="shared" si="90"/>
        <v>54934.104010484865</v>
      </c>
    </row>
    <row r="5819">
      <c r="A5819" s="0">
        <v>502.25625</v>
      </c>
      <c r="B5819" s="0">
        <v>1864.800537</v>
      </c>
      <c r="C5819" s="0">
        <v>-51268.972656</v>
      </c>
      <c r="D5819" s="0">
        <v>19397.671875</v>
      </c>
      <c r="E5819" s="0">
        <v>-0.430241</v>
      </c>
      <c r="F5819" s="0">
        <v>9.949173</v>
      </c>
      <c r="G5819" s="0">
        <v>-0.048099</v>
      </c>
      <c r="H5819" s="0">
        <v>-0.025595</v>
      </c>
      <c r="I5819" s="0">
        <v>-0.000322</v>
      </c>
      <c r="J5819" s="0">
        <v>0.000308</v>
      </c>
      <c r="K5819" s="0">
        <v>1015.009949</v>
      </c>
      <c r="L5819" s="0">
        <v>43.882732</v>
      </c>
      <c r="W5819" s="0">
        <f t="shared" si="90"/>
        <v>54847.558855564734</v>
      </c>
    </row>
    <row r="5820">
      <c r="A5820" s="0">
        <v>502.2675</v>
      </c>
      <c r="B5820" s="0">
        <v>1918.956177</v>
      </c>
      <c r="C5820" s="0">
        <v>-51306.011719</v>
      </c>
      <c r="D5820" s="0">
        <v>19446.857422</v>
      </c>
      <c r="E5820" s="0">
        <v>-0.431576</v>
      </c>
      <c r="F5820" s="0">
        <v>9.942945</v>
      </c>
      <c r="G5820" s="0">
        <v>-0.044579</v>
      </c>
      <c r="H5820" s="0">
        <v>0.004079</v>
      </c>
      <c r="I5820" s="0">
        <v>0.004233</v>
      </c>
      <c r="J5820" s="0">
        <v>-0.008334</v>
      </c>
      <c r="K5820" s="0">
        <v>1015.009949</v>
      </c>
      <c r="L5820" s="0">
        <v>43.882732</v>
      </c>
      <c r="W5820" s="0">
        <f t="shared" si="90"/>
        <v>54901.45257560139</v>
      </c>
    </row>
    <row r="5821">
      <c r="A5821" s="0">
        <v>502.27875</v>
      </c>
      <c r="B5821" s="0">
        <v>1934.993774</v>
      </c>
      <c r="C5821" s="0">
        <v>-51292.496094</v>
      </c>
      <c r="D5821" s="0">
        <v>19454.837891</v>
      </c>
      <c r="E5821" s="0">
        <v>-0.42565</v>
      </c>
      <c r="F5821" s="0">
        <v>9.946181</v>
      </c>
      <c r="G5821" s="0">
        <v>-0.053325</v>
      </c>
      <c r="H5821" s="0">
        <v>0.029371</v>
      </c>
      <c r="I5821" s="0">
        <v>0.008002</v>
      </c>
      <c r="J5821" s="0">
        <v>-0.015837</v>
      </c>
      <c r="K5821" s="0">
        <v>1015.009949</v>
      </c>
      <c r="L5821" s="0">
        <v>43.882732</v>
      </c>
      <c r="W5821" s="0">
        <f t="shared" si="90"/>
        <v>54892.213234879804</v>
      </c>
    </row>
    <row r="5822">
      <c r="A5822" s="0">
        <v>502.29</v>
      </c>
      <c r="B5822" s="0">
        <v>1845.19104</v>
      </c>
      <c r="C5822" s="0">
        <v>-51299.535156</v>
      </c>
      <c r="D5822" s="0">
        <v>19472.298828</v>
      </c>
      <c r="E5822" s="0">
        <v>-0.420771</v>
      </c>
      <c r="F5822" s="0">
        <v>9.949098</v>
      </c>
      <c r="G5822" s="0">
        <v>-0.051943</v>
      </c>
      <c r="H5822" s="0">
        <v>0.052753</v>
      </c>
      <c r="I5822" s="0">
        <v>0.01197</v>
      </c>
      <c r="J5822" s="0">
        <v>-0.023477</v>
      </c>
      <c r="K5822" s="0">
        <v>1015.009949</v>
      </c>
      <c r="L5822" s="0">
        <v>43.882732</v>
      </c>
      <c r="W5822" s="0">
        <f t="shared" si="90"/>
        <v>54901.889392285091</v>
      </c>
    </row>
    <row r="5823">
      <c r="A5823" s="0">
        <v>502.30125</v>
      </c>
      <c r="B5823" s="0">
        <v>1812.585815</v>
      </c>
      <c r="C5823" s="0">
        <v>-51299.210937</v>
      </c>
      <c r="D5823" s="0">
        <v>19438.761719</v>
      </c>
      <c r="E5823" s="0">
        <v>-0.42736</v>
      </c>
      <c r="F5823" s="0">
        <v>9.952668</v>
      </c>
      <c r="G5823" s="0">
        <v>-0.060183</v>
      </c>
      <c r="H5823" s="0">
        <v>0.060779</v>
      </c>
      <c r="I5823" s="0">
        <v>0.012786</v>
      </c>
      <c r="J5823" s="0">
        <v>-0.022406</v>
      </c>
      <c r="K5823" s="0">
        <v>1015.029968</v>
      </c>
      <c r="L5823" s="0">
        <v>43.885078</v>
      </c>
      <c r="W5823" s="0">
        <f t="shared" si="90"/>
        <v>54888.614186036983</v>
      </c>
    </row>
    <row r="5824">
      <c r="A5824" s="0">
        <v>502.3125</v>
      </c>
      <c r="B5824" s="0">
        <v>1834.034668</v>
      </c>
      <c r="C5824" s="0">
        <v>-51287.019531</v>
      </c>
      <c r="D5824" s="0">
        <v>19459.433594</v>
      </c>
      <c r="E5824" s="0">
        <v>-0.425922</v>
      </c>
      <c r="F5824" s="0">
        <v>9.950832</v>
      </c>
      <c r="G5824" s="0">
        <v>-0.061704</v>
      </c>
      <c r="H5824" s="0">
        <v>0.057133</v>
      </c>
      <c r="I5824" s="0">
        <v>0.012047</v>
      </c>
      <c r="J5824" s="0">
        <v>-0.018676</v>
      </c>
      <c r="K5824" s="0">
        <v>1015.029968</v>
      </c>
      <c r="L5824" s="0">
        <v>43.885078</v>
      </c>
      <c r="W5824" s="0">
        <f t="shared" si="90"/>
        <v>54885.2585976954</v>
      </c>
    </row>
    <row r="5825">
      <c r="A5825" s="0">
        <v>502.32375</v>
      </c>
      <c r="B5825" s="0">
        <v>1828.285645</v>
      </c>
      <c r="C5825" s="0">
        <v>-51289.484375</v>
      </c>
      <c r="D5825" s="0">
        <v>19434.658203</v>
      </c>
      <c r="E5825" s="0">
        <v>-0.428971</v>
      </c>
      <c r="F5825" s="0">
        <v>9.957225</v>
      </c>
      <c r="G5825" s="0">
        <v>-0.06445</v>
      </c>
      <c r="H5825" s="0">
        <v>0.03289</v>
      </c>
      <c r="I5825" s="0">
        <v>0.008924</v>
      </c>
      <c r="J5825" s="0">
        <v>-0.013122</v>
      </c>
      <c r="K5825" s="0">
        <v>1015.029968</v>
      </c>
      <c r="L5825" s="0">
        <v>43.885078</v>
      </c>
      <c r="W5825" s="0">
        <f t="shared" si="90"/>
        <v>54878.591229372112</v>
      </c>
    </row>
    <row r="5826">
      <c r="A5826" s="0">
        <v>502.335</v>
      </c>
      <c r="B5826" s="0">
        <v>1856.396484</v>
      </c>
      <c r="C5826" s="0">
        <v>-51296.917969</v>
      </c>
      <c r="D5826" s="0">
        <v>19530.861328</v>
      </c>
      <c r="E5826" s="0">
        <v>-0.428017</v>
      </c>
      <c r="F5826" s="0">
        <v>9.953356</v>
      </c>
      <c r="G5826" s="0">
        <v>-0.064757</v>
      </c>
      <c r="H5826" s="0">
        <v>0.001525</v>
      </c>
      <c r="I5826" s="0">
        <v>0.004423</v>
      </c>
      <c r="J5826" s="0">
        <v>-0.008146</v>
      </c>
      <c r="K5826" s="0">
        <v>1015.029968</v>
      </c>
      <c r="L5826" s="0">
        <v>43.885078</v>
      </c>
      <c r="W5826" s="0">
        <f ref="W5826:W5889" t="shared" si="91">SQRT((B5826)^2+(C5826)^2+(D5826)^2)</f>
        <v>54920.620401063286</v>
      </c>
    </row>
    <row r="5827">
      <c r="A5827" s="0">
        <v>502.34625</v>
      </c>
      <c r="B5827" s="0">
        <v>1880.889526</v>
      </c>
      <c r="C5827" s="0">
        <v>-51315.984375</v>
      </c>
      <c r="D5827" s="0">
        <v>19438.232422</v>
      </c>
      <c r="E5827" s="0">
        <v>-0.429047</v>
      </c>
      <c r="F5827" s="0">
        <v>9.955091</v>
      </c>
      <c r="G5827" s="0">
        <v>-0.06057</v>
      </c>
      <c r="H5827" s="0">
        <v>-0.021164</v>
      </c>
      <c r="I5827" s="0">
        <v>0.001061</v>
      </c>
      <c r="J5827" s="0">
        <v>-0.002407</v>
      </c>
      <c r="K5827" s="0">
        <v>1015.029968</v>
      </c>
      <c r="L5827" s="0">
        <v>43.885078</v>
      </c>
      <c r="W5827" s="0">
        <f t="shared" si="91"/>
        <v>54906.401061041623</v>
      </c>
    </row>
    <row r="5828">
      <c r="A5828" s="0">
        <v>502.3575</v>
      </c>
      <c r="B5828" s="0">
        <v>1820.79541</v>
      </c>
      <c r="C5828" s="0">
        <v>-51300.460937</v>
      </c>
      <c r="D5828" s="0">
        <v>19409.755859</v>
      </c>
      <c r="E5828" s="0">
        <v>-0.421586</v>
      </c>
      <c r="F5828" s="0">
        <v>9.960232</v>
      </c>
      <c r="G5828" s="0">
        <v>-0.061978</v>
      </c>
      <c r="H5828" s="0">
        <v>-0.0338</v>
      </c>
      <c r="I5828" s="0">
        <v>-0.000638</v>
      </c>
      <c r="J5828" s="0">
        <v>0.001815</v>
      </c>
      <c r="K5828" s="0">
        <v>1015.029968</v>
      </c>
      <c r="L5828" s="0">
        <v>43.885078</v>
      </c>
      <c r="W5828" s="0">
        <f t="shared" si="91"/>
        <v>54879.78872754272</v>
      </c>
    </row>
    <row r="5829">
      <c r="A5829" s="0">
        <v>502.36875</v>
      </c>
      <c r="B5829" s="0">
        <v>1790.365112</v>
      </c>
      <c r="C5829" s="0">
        <v>-51316.910156</v>
      </c>
      <c r="D5829" s="0">
        <v>19572.115234</v>
      </c>
      <c r="E5829" s="0">
        <v>-0.434492</v>
      </c>
      <c r="F5829" s="0">
        <v>9.946982</v>
      </c>
      <c r="G5829" s="0">
        <v>-0.068808</v>
      </c>
      <c r="H5829" s="0">
        <v>-0.024339</v>
      </c>
      <c r="I5829" s="0">
        <v>0.000663</v>
      </c>
      <c r="J5829" s="0">
        <v>-0.000288</v>
      </c>
      <c r="K5829" s="0">
        <v>1015.029968</v>
      </c>
      <c r="L5829" s="0">
        <v>43.885078</v>
      </c>
      <c r="W5829" s="0">
        <f t="shared" si="91"/>
        <v>54951.782227023519</v>
      </c>
    </row>
    <row r="5830">
      <c r="A5830" s="0">
        <v>502.38</v>
      </c>
      <c r="B5830" s="0">
        <v>1822.225464</v>
      </c>
      <c r="C5830" s="0">
        <v>-51312.941406</v>
      </c>
      <c r="D5830" s="0">
        <v>19421.394531</v>
      </c>
      <c r="E5830" s="0">
        <v>-0.424176</v>
      </c>
      <c r="F5830" s="0">
        <v>9.944408</v>
      </c>
      <c r="G5830" s="0">
        <v>-0.064075</v>
      </c>
      <c r="H5830" s="0">
        <v>-0.000238</v>
      </c>
      <c r="I5830" s="0">
        <v>0.00367</v>
      </c>
      <c r="J5830" s="0">
        <v>-0.00825</v>
      </c>
      <c r="K5830" s="0">
        <v>1015.029968</v>
      </c>
      <c r="L5830" s="0">
        <v>43.885078</v>
      </c>
      <c r="W5830" s="0">
        <f t="shared" si="91"/>
        <v>54895.619378106989</v>
      </c>
    </row>
    <row r="5831">
      <c r="A5831" s="0">
        <v>502.39125</v>
      </c>
      <c r="B5831" s="0">
        <v>1948.648682</v>
      </c>
      <c r="C5831" s="0">
        <v>-51318.359375</v>
      </c>
      <c r="D5831" s="0">
        <v>19484.691406</v>
      </c>
      <c r="E5831" s="0">
        <v>-0.431186</v>
      </c>
      <c r="F5831" s="0">
        <v>9.965289</v>
      </c>
      <c r="G5831" s="0">
        <v>-0.071551</v>
      </c>
      <c r="H5831" s="0">
        <v>0.028689</v>
      </c>
      <c r="I5831" s="0">
        <v>0.006929</v>
      </c>
      <c r="J5831" s="0">
        <v>-0.016678</v>
      </c>
      <c r="K5831" s="0">
        <v>1015.029968</v>
      </c>
      <c r="L5831" s="0">
        <v>43.885078</v>
      </c>
      <c r="W5831" s="0">
        <f t="shared" si="91"/>
        <v>54927.447053495584</v>
      </c>
    </row>
    <row r="5832">
      <c r="A5832" s="0">
        <v>502.4025</v>
      </c>
      <c r="B5832" s="0">
        <v>1906.364868</v>
      </c>
      <c r="C5832" s="0">
        <v>-51292.886719</v>
      </c>
      <c r="D5832" s="0">
        <v>19439.654297</v>
      </c>
      <c r="E5832" s="0">
        <v>-0.422015</v>
      </c>
      <c r="F5832" s="0">
        <v>9.954657</v>
      </c>
      <c r="G5832" s="0">
        <v>-0.078782</v>
      </c>
      <c r="H5832" s="0">
        <v>0.055911</v>
      </c>
      <c r="I5832" s="0">
        <v>0.012119</v>
      </c>
      <c r="J5832" s="0">
        <v>-0.022979</v>
      </c>
      <c r="K5832" s="0">
        <v>1015.029968</v>
      </c>
      <c r="L5832" s="0">
        <v>43.885078</v>
      </c>
      <c r="W5832" s="0">
        <f t="shared" si="91"/>
        <v>54886.196936615874</v>
      </c>
    </row>
    <row r="5833">
      <c r="A5833" s="0">
        <v>502.41375</v>
      </c>
      <c r="B5833" s="0">
        <v>1877.143433</v>
      </c>
      <c r="C5833" s="0">
        <v>-51302.273437</v>
      </c>
      <c r="D5833" s="0">
        <v>19464.314453</v>
      </c>
      <c r="E5833" s="0">
        <v>-0.417848</v>
      </c>
      <c r="F5833" s="0">
        <v>9.944868</v>
      </c>
      <c r="G5833" s="0">
        <v>-0.056679</v>
      </c>
      <c r="H5833" s="0">
        <v>0.063252</v>
      </c>
      <c r="I5833" s="0">
        <v>0.012501</v>
      </c>
      <c r="J5833" s="0">
        <v>-0.02318</v>
      </c>
      <c r="K5833" s="0">
        <v>1015.029968</v>
      </c>
      <c r="L5833" s="0">
        <v>43.885078</v>
      </c>
      <c r="W5833" s="0">
        <f t="shared" si="91"/>
        <v>54902.699973662828</v>
      </c>
    </row>
    <row r="5834">
      <c r="A5834" s="0">
        <v>502.425</v>
      </c>
      <c r="B5834" s="0">
        <v>1837.242187</v>
      </c>
      <c r="C5834" s="0">
        <v>-51305.101562</v>
      </c>
      <c r="D5834" s="0">
        <v>19420.074219</v>
      </c>
      <c r="E5834" s="0">
        <v>-0.424702</v>
      </c>
      <c r="F5834" s="0">
        <v>9.963035</v>
      </c>
      <c r="G5834" s="0">
        <v>-0.077268</v>
      </c>
      <c r="H5834" s="0">
        <v>0.057776</v>
      </c>
      <c r="I5834" s="0">
        <v>0.012117</v>
      </c>
      <c r="J5834" s="0">
        <v>-0.017775</v>
      </c>
      <c r="K5834" s="0">
        <v>1015.029968</v>
      </c>
      <c r="L5834" s="0">
        <v>43.885078</v>
      </c>
      <c r="W5834" s="0">
        <f t="shared" si="91"/>
        <v>54888.324694895688</v>
      </c>
    </row>
    <row r="5835">
      <c r="A5835" s="0">
        <v>502.43625</v>
      </c>
      <c r="B5835" s="0">
        <v>1968.487183</v>
      </c>
      <c r="C5835" s="0">
        <v>-51298.046875</v>
      </c>
      <c r="D5835" s="0">
        <v>19421.132812</v>
      </c>
      <c r="E5835" s="0">
        <v>-0.422239</v>
      </c>
      <c r="F5835" s="0">
        <v>9.949533</v>
      </c>
      <c r="G5835" s="0">
        <v>-0.066538</v>
      </c>
      <c r="H5835" s="0">
        <v>0.03343</v>
      </c>
      <c r="I5835" s="0">
        <v>0.008199</v>
      </c>
      <c r="J5835" s="0">
        <v>-0.011703</v>
      </c>
      <c r="K5835" s="0">
        <v>1015.029968</v>
      </c>
      <c r="L5835" s="0">
        <v>43.885078</v>
      </c>
      <c r="W5835" s="0">
        <f t="shared" si="91"/>
        <v>54886.655524641646</v>
      </c>
    </row>
    <row r="5836">
      <c r="A5836" s="0">
        <v>502.4475</v>
      </c>
      <c r="B5836" s="0">
        <v>1937.620239</v>
      </c>
      <c r="C5836" s="0">
        <v>-51278.28125</v>
      </c>
      <c r="D5836" s="0">
        <v>19339.923828</v>
      </c>
      <c r="E5836" s="0">
        <v>-0.426538</v>
      </c>
      <c r="F5836" s="0">
        <v>9.952292</v>
      </c>
      <c r="G5836" s="0">
        <v>-0.051786</v>
      </c>
      <c r="H5836" s="0">
        <v>0.003163</v>
      </c>
      <c r="I5836" s="0">
        <v>0.004794</v>
      </c>
      <c r="J5836" s="0">
        <v>-0.008254</v>
      </c>
      <c r="K5836" s="0">
        <v>1015.029968</v>
      </c>
      <c r="L5836" s="0">
        <v>43.885078</v>
      </c>
      <c r="W5836" s="0">
        <f t="shared" si="91"/>
        <v>54838.391240239042</v>
      </c>
    </row>
    <row r="5837">
      <c r="A5837" s="0">
        <v>502.45875</v>
      </c>
      <c r="B5837" s="0">
        <v>1803.021362</v>
      </c>
      <c r="C5837" s="0">
        <v>-51331.601562</v>
      </c>
      <c r="D5837" s="0">
        <v>19511.083984</v>
      </c>
      <c r="E5837" s="0">
        <v>-0.434659</v>
      </c>
      <c r="F5837" s="0">
        <v>9.943944</v>
      </c>
      <c r="G5837" s="0">
        <v>-0.064424</v>
      </c>
      <c r="H5837" s="0">
        <v>-0.019144</v>
      </c>
      <c r="I5837" s="0">
        <v>0.002295</v>
      </c>
      <c r="J5837" s="0">
        <v>-0.001554</v>
      </c>
      <c r="K5837" s="0">
        <v>1015.029968</v>
      </c>
      <c r="L5837" s="0">
        <v>43.885078</v>
      </c>
      <c r="W5837" s="0">
        <f t="shared" si="91"/>
        <v>54944.21355504555</v>
      </c>
    </row>
    <row r="5838">
      <c r="A5838" s="0">
        <v>502.47</v>
      </c>
      <c r="B5838" s="0">
        <v>1875.9552</v>
      </c>
      <c r="C5838" s="0">
        <v>-51327.488281</v>
      </c>
      <c r="D5838" s="0">
        <v>19565.958984</v>
      </c>
      <c r="E5838" s="0">
        <v>-0.43258</v>
      </c>
      <c r="F5838" s="0">
        <v>9.948056</v>
      </c>
      <c r="G5838" s="0">
        <v>-0.066203</v>
      </c>
      <c r="H5838" s="0">
        <v>-0.032242</v>
      </c>
      <c r="I5838" s="0">
        <v>0.000714</v>
      </c>
      <c r="J5838" s="0">
        <v>0.001703</v>
      </c>
      <c r="K5838" s="0">
        <v>1015.029968</v>
      </c>
      <c r="L5838" s="0">
        <v>43.885078</v>
      </c>
      <c r="W5838" s="0">
        <f t="shared" si="91"/>
        <v>54962.323569079294</v>
      </c>
    </row>
    <row r="5839">
      <c r="A5839" s="0">
        <v>502.48125</v>
      </c>
      <c r="B5839" s="0">
        <v>1889.182983</v>
      </c>
      <c r="C5839" s="0">
        <v>-51289.972656</v>
      </c>
      <c r="D5839" s="0">
        <v>19439.126953</v>
      </c>
      <c r="E5839" s="0">
        <v>-0.429973</v>
      </c>
      <c r="F5839" s="0">
        <v>9.950728</v>
      </c>
      <c r="G5839" s="0">
        <v>-0.072289</v>
      </c>
      <c r="H5839" s="0">
        <v>-0.029169</v>
      </c>
      <c r="I5839" s="0">
        <v>-0.000439</v>
      </c>
      <c r="J5839" s="0">
        <v>-0.000111</v>
      </c>
      <c r="K5839" s="0">
        <v>1015.029968</v>
      </c>
      <c r="L5839" s="0">
        <v>43.885078</v>
      </c>
      <c r="W5839" s="0">
        <f t="shared" si="91"/>
        <v>54882.692755470147</v>
      </c>
    </row>
    <row r="5840">
      <c r="A5840" s="0">
        <v>502.4925</v>
      </c>
      <c r="B5840" s="0">
        <v>1866.218994</v>
      </c>
      <c r="C5840" s="0">
        <v>-51295.847656</v>
      </c>
      <c r="D5840" s="0">
        <v>19581.304687</v>
      </c>
      <c r="E5840" s="0">
        <v>-0.436544</v>
      </c>
      <c r="F5840" s="0">
        <v>9.954005</v>
      </c>
      <c r="G5840" s="0">
        <v>-0.064533</v>
      </c>
      <c r="H5840" s="0">
        <v>-0.00499</v>
      </c>
      <c r="I5840" s="0">
        <v>0.002564</v>
      </c>
      <c r="J5840" s="0">
        <v>-0.006947</v>
      </c>
      <c r="K5840" s="0">
        <v>1015.029968</v>
      </c>
      <c r="L5840" s="0">
        <v>43.885078</v>
      </c>
      <c r="W5840" s="0">
        <f t="shared" si="91"/>
        <v>54937.912713592013</v>
      </c>
    </row>
    <row r="5841">
      <c r="A5841" s="0">
        <v>502.50375</v>
      </c>
      <c r="B5841" s="0">
        <v>1840.546997</v>
      </c>
      <c r="C5841" s="0">
        <v>-51308.574219</v>
      </c>
      <c r="D5841" s="0">
        <v>19485.167969</v>
      </c>
      <c r="E5841" s="0">
        <v>-0.428254</v>
      </c>
      <c r="F5841" s="0">
        <v>9.949594</v>
      </c>
      <c r="G5841" s="0">
        <v>-0.052578</v>
      </c>
      <c r="H5841" s="0">
        <v>0.027753</v>
      </c>
      <c r="I5841" s="0">
        <v>0.007858</v>
      </c>
      <c r="J5841" s="0">
        <v>-0.016716</v>
      </c>
      <c r="K5841" s="0">
        <v>1015.029968</v>
      </c>
      <c r="L5841" s="0">
        <v>43.885078</v>
      </c>
      <c r="W5841" s="0">
        <f t="shared" si="91"/>
        <v>54914.74458116819</v>
      </c>
    </row>
    <row r="5842">
      <c r="A5842" s="0">
        <v>502.515</v>
      </c>
      <c r="B5842" s="0">
        <v>1844.501587</v>
      </c>
      <c r="C5842" s="0">
        <v>-51289.441406</v>
      </c>
      <c r="D5842" s="0">
        <v>19482.806641</v>
      </c>
      <c r="E5842" s="0">
        <v>-0.43479</v>
      </c>
      <c r="F5842" s="0">
        <v>9.955595</v>
      </c>
      <c r="G5842" s="0">
        <v>-0.052696</v>
      </c>
      <c r="H5842" s="0">
        <v>0.049811</v>
      </c>
      <c r="I5842" s="0">
        <v>0.010443</v>
      </c>
      <c r="J5842" s="0">
        <v>-0.022041</v>
      </c>
      <c r="K5842" s="0">
        <v>1015.029968</v>
      </c>
      <c r="L5842" s="0">
        <v>43.885078</v>
      </c>
      <c r="W5842" s="0">
        <f t="shared" si="91"/>
        <v>54896.163258050619</v>
      </c>
    </row>
    <row r="5843">
      <c r="A5843" s="0">
        <v>502.52625</v>
      </c>
      <c r="B5843" s="0">
        <v>1896.526367</v>
      </c>
      <c r="C5843" s="0">
        <v>-51308.636719</v>
      </c>
      <c r="D5843" s="0">
        <v>19557.548828</v>
      </c>
      <c r="E5843" s="0">
        <v>-0.432777</v>
      </c>
      <c r="F5843" s="0">
        <v>9.951288</v>
      </c>
      <c r="G5843" s="0">
        <v>-0.065306</v>
      </c>
      <c r="H5843" s="0">
        <v>0.063335</v>
      </c>
      <c r="I5843" s="0">
        <v>0.011738</v>
      </c>
      <c r="J5843" s="0">
        <v>-0.024185</v>
      </c>
      <c r="K5843" s="0">
        <v>1015.029968</v>
      </c>
      <c r="L5843" s="0">
        <v>43.885078</v>
      </c>
      <c r="W5843" s="0">
        <f t="shared" si="91"/>
        <v>54942.431056357942</v>
      </c>
    </row>
    <row r="5844">
      <c r="A5844" s="0">
        <v>502.5375</v>
      </c>
      <c r="B5844" s="0">
        <v>1923.692383</v>
      </c>
      <c r="C5844" s="0">
        <v>-51279.046875</v>
      </c>
      <c r="D5844" s="0">
        <v>19604.785156</v>
      </c>
      <c r="E5844" s="0">
        <v>-0.429116</v>
      </c>
      <c r="F5844" s="0">
        <v>9.943014</v>
      </c>
      <c r="G5844" s="0">
        <v>-0.053374</v>
      </c>
      <c r="H5844" s="0">
        <v>0.057585</v>
      </c>
      <c r="I5844" s="0">
        <v>0.011756</v>
      </c>
      <c r="J5844" s="0">
        <v>-0.019469</v>
      </c>
      <c r="K5844" s="0">
        <v>1015.029968</v>
      </c>
      <c r="L5844" s="0">
        <v>43.885078</v>
      </c>
      <c r="W5844" s="0">
        <f t="shared" si="91"/>
        <v>54932.584517804891</v>
      </c>
    </row>
    <row r="5845">
      <c r="A5845" s="0">
        <v>502.54875</v>
      </c>
      <c r="B5845" s="0">
        <v>1816.75293</v>
      </c>
      <c r="C5845" s="0">
        <v>-51302.625</v>
      </c>
      <c r="D5845" s="0">
        <v>19401.9375</v>
      </c>
      <c r="E5845" s="0">
        <v>-0.425496</v>
      </c>
      <c r="F5845" s="0">
        <v>9.948099</v>
      </c>
      <c r="G5845" s="0">
        <v>-0.054854</v>
      </c>
      <c r="H5845" s="0">
        <v>0.031472</v>
      </c>
      <c r="I5845" s="0">
        <v>0.008977</v>
      </c>
      <c r="J5845" s="0">
        <v>-0.01305</v>
      </c>
      <c r="K5845" s="0">
        <v>1015.029968</v>
      </c>
      <c r="L5845" s="0">
        <v>43.885078</v>
      </c>
      <c r="W5845" s="0">
        <f t="shared" si="91"/>
        <v>54878.913089211186</v>
      </c>
    </row>
    <row r="5846">
      <c r="A5846" s="0">
        <v>502.56</v>
      </c>
      <c r="B5846" s="0">
        <v>1906.930298</v>
      </c>
      <c r="C5846" s="0">
        <v>-51305.820312</v>
      </c>
      <c r="D5846" s="0">
        <v>19572.345703</v>
      </c>
      <c r="E5846" s="0">
        <v>-0.430132</v>
      </c>
      <c r="F5846" s="0">
        <v>9.953115</v>
      </c>
      <c r="G5846" s="0">
        <v>-0.052842</v>
      </c>
      <c r="H5846" s="0">
        <v>0.001608</v>
      </c>
      <c r="I5846" s="0">
        <v>0.004747</v>
      </c>
      <c r="J5846" s="0">
        <v>-0.006761</v>
      </c>
      <c r="K5846" s="0">
        <v>1015.029968</v>
      </c>
      <c r="L5846" s="0">
        <v>43.885078</v>
      </c>
      <c r="W5846" s="0">
        <f t="shared" si="91"/>
        <v>54945.430177280483</v>
      </c>
    </row>
    <row r="5847">
      <c r="A5847" s="0">
        <v>502.57125</v>
      </c>
      <c r="B5847" s="0">
        <v>1932.981201</v>
      </c>
      <c r="C5847" s="0">
        <v>-51292.089844</v>
      </c>
      <c r="D5847" s="0">
        <v>19521.787109</v>
      </c>
      <c r="E5847" s="0">
        <v>-0.44306</v>
      </c>
      <c r="F5847" s="0">
        <v>9.944799</v>
      </c>
      <c r="G5847" s="0">
        <v>-0.063261</v>
      </c>
      <c r="H5847" s="0">
        <v>-0.021362</v>
      </c>
      <c r="I5847" s="0">
        <v>0.001821</v>
      </c>
      <c r="J5847" s="0">
        <v>-0.00203</v>
      </c>
      <c r="K5847" s="0">
        <v>1015.029968</v>
      </c>
      <c r="L5847" s="0">
        <v>43.885078</v>
      </c>
      <c r="W5847" s="0">
        <f t="shared" si="91"/>
        <v>54915.526664300567</v>
      </c>
    </row>
    <row r="5848">
      <c r="A5848" s="0">
        <v>502.5825</v>
      </c>
      <c r="B5848" s="0">
        <v>1767.165894</v>
      </c>
      <c r="C5848" s="0">
        <v>-51308.84375</v>
      </c>
      <c r="D5848" s="0">
        <v>19414.601562</v>
      </c>
      <c r="E5848" s="0">
        <v>-0.417555</v>
      </c>
      <c r="F5848" s="0">
        <v>9.94883</v>
      </c>
      <c r="G5848" s="0">
        <v>-0.061578</v>
      </c>
      <c r="H5848" s="0">
        <v>-0.032237</v>
      </c>
      <c r="I5848" s="0">
        <v>-2.026997E-06</v>
      </c>
      <c r="J5848" s="0">
        <v>0.000723</v>
      </c>
      <c r="K5848" s="0">
        <v>1015.029968</v>
      </c>
      <c r="L5848" s="0">
        <v>43.885078</v>
      </c>
      <c r="W5848" s="0">
        <f t="shared" si="91"/>
        <v>54887.585810181561</v>
      </c>
    </row>
    <row r="5849">
      <c r="A5849" s="0">
        <v>502.59375</v>
      </c>
      <c r="B5849" s="0">
        <v>1850.828857</v>
      </c>
      <c r="C5849" s="0">
        <v>-51298.886719</v>
      </c>
      <c r="D5849" s="0">
        <v>19523.603516</v>
      </c>
      <c r="E5849" s="0">
        <v>-0.410184</v>
      </c>
      <c r="F5849" s="0">
        <v>9.961234</v>
      </c>
      <c r="G5849" s="0">
        <v>-0.051535</v>
      </c>
      <c r="H5849" s="0">
        <v>-0.023245</v>
      </c>
      <c r="I5849" s="0">
        <v>0.001239</v>
      </c>
      <c r="J5849" s="0">
        <v>-0.000106</v>
      </c>
      <c r="K5849" s="0">
        <v>1015.029968</v>
      </c>
      <c r="L5849" s="0">
        <v>43.885078</v>
      </c>
      <c r="W5849" s="0">
        <f t="shared" si="91"/>
        <v>54919.69082502801</v>
      </c>
    </row>
    <row r="5850">
      <c r="A5850" s="0">
        <v>502.605</v>
      </c>
      <c r="B5850" s="0">
        <v>1866.748047</v>
      </c>
      <c r="C5850" s="0">
        <v>-51327.894531</v>
      </c>
      <c r="D5850" s="0">
        <v>19492.859375</v>
      </c>
      <c r="E5850" s="0">
        <v>-0.419946</v>
      </c>
      <c r="F5850" s="0">
        <v>9.952143</v>
      </c>
      <c r="G5850" s="0">
        <v>-0.05008</v>
      </c>
      <c r="H5850" s="0">
        <v>-0.002519</v>
      </c>
      <c r="I5850" s="0">
        <v>0.003591</v>
      </c>
      <c r="J5850" s="0">
        <v>-0.006421</v>
      </c>
      <c r="K5850" s="0">
        <v>1015.039978</v>
      </c>
      <c r="L5850" s="0">
        <v>43.885078</v>
      </c>
      <c r="W5850" s="0">
        <f t="shared" si="91"/>
        <v>54936.409346352106</v>
      </c>
    </row>
    <row r="5851">
      <c r="A5851" s="0">
        <v>502.61625</v>
      </c>
      <c r="B5851" s="0">
        <v>1889.030884</v>
      </c>
      <c r="C5851" s="0">
        <v>-51302.496094</v>
      </c>
      <c r="D5851" s="0">
        <v>19337.425781</v>
      </c>
      <c r="E5851" s="0">
        <v>-0.424319</v>
      </c>
      <c r="F5851" s="0">
        <v>9.957484</v>
      </c>
      <c r="G5851" s="0">
        <v>-0.054565</v>
      </c>
      <c r="H5851" s="0">
        <v>0.022466</v>
      </c>
      <c r="I5851" s="0">
        <v>0.00663</v>
      </c>
      <c r="J5851" s="0">
        <v>-0.015642</v>
      </c>
      <c r="K5851" s="0">
        <v>1015.039978</v>
      </c>
      <c r="L5851" s="0">
        <v>43.885078</v>
      </c>
      <c r="W5851" s="0">
        <f t="shared" si="91"/>
        <v>54858.459502535021</v>
      </c>
    </row>
    <row r="5852">
      <c r="A5852" s="0">
        <v>502.6275</v>
      </c>
      <c r="B5852" s="0">
        <v>1763.317627</v>
      </c>
      <c r="C5852" s="0">
        <v>-51301.617187</v>
      </c>
      <c r="D5852" s="0">
        <v>19377.625</v>
      </c>
      <c r="E5852" s="0">
        <v>-0.435531</v>
      </c>
      <c r="F5852" s="0">
        <v>9.936588</v>
      </c>
      <c r="G5852" s="0">
        <v>-0.057715</v>
      </c>
      <c r="H5852" s="0">
        <v>0.052203</v>
      </c>
      <c r="I5852" s="0">
        <v>0.010155</v>
      </c>
      <c r="J5852" s="0">
        <v>-0.022113</v>
      </c>
      <c r="K5852" s="0">
        <v>1015.039978</v>
      </c>
      <c r="L5852" s="0">
        <v>43.885078</v>
      </c>
      <c r="W5852" s="0">
        <f t="shared" si="91"/>
        <v>54867.636778849956</v>
      </c>
    </row>
    <row r="5853">
      <c r="A5853" s="0">
        <v>502.63875</v>
      </c>
      <c r="B5853" s="0">
        <v>1844.007935</v>
      </c>
      <c r="C5853" s="0">
        <v>-51306.875</v>
      </c>
      <c r="D5853" s="0">
        <v>19528.388672</v>
      </c>
      <c r="E5853" s="0">
        <v>-0.437615</v>
      </c>
      <c r="F5853" s="0">
        <v>9.950432</v>
      </c>
      <c r="G5853" s="0">
        <v>-0.054779</v>
      </c>
      <c r="H5853" s="0">
        <v>0.063442</v>
      </c>
      <c r="I5853" s="0">
        <v>0.013139</v>
      </c>
      <c r="J5853" s="0">
        <v>-0.023121</v>
      </c>
      <c r="K5853" s="0">
        <v>1015.039978</v>
      </c>
      <c r="L5853" s="0">
        <v>43.885078</v>
      </c>
      <c r="W5853" s="0">
        <f t="shared" si="91"/>
        <v>54928.624155850346</v>
      </c>
    </row>
    <row r="5854">
      <c r="A5854" s="0">
        <v>502.65</v>
      </c>
      <c r="B5854" s="0">
        <v>1950.927612</v>
      </c>
      <c r="C5854" s="0">
        <v>-51303.109375</v>
      </c>
      <c r="D5854" s="0">
        <v>19540.490234</v>
      </c>
      <c r="E5854" s="0">
        <v>-0.434894</v>
      </c>
      <c r="F5854" s="0">
        <v>9.951457</v>
      </c>
      <c r="G5854" s="0">
        <v>-0.058354</v>
      </c>
      <c r="H5854" s="0">
        <v>0.05847</v>
      </c>
      <c r="I5854" s="0">
        <v>0.012855</v>
      </c>
      <c r="J5854" s="0">
        <v>-0.019667</v>
      </c>
      <c r="K5854" s="0">
        <v>1015.039978</v>
      </c>
      <c r="L5854" s="0">
        <v>43.885078</v>
      </c>
      <c r="W5854" s="0">
        <f t="shared" si="91"/>
        <v>54933.1039417538</v>
      </c>
    </row>
    <row r="5855">
      <c r="A5855" s="0">
        <v>502.66125</v>
      </c>
      <c r="B5855" s="0">
        <v>1917.105591</v>
      </c>
      <c r="C5855" s="0">
        <v>-51297.425781</v>
      </c>
      <c r="D5855" s="0">
        <v>19618.582031</v>
      </c>
      <c r="E5855" s="0">
        <v>-0.440669</v>
      </c>
      <c r="F5855" s="0">
        <v>9.963825</v>
      </c>
      <c r="G5855" s="0">
        <v>-0.067976</v>
      </c>
      <c r="H5855" s="0">
        <v>0.032755</v>
      </c>
      <c r="I5855" s="0">
        <v>0.008526</v>
      </c>
      <c r="J5855" s="0">
        <v>-0.013521</v>
      </c>
      <c r="K5855" s="0">
        <v>1015.039978</v>
      </c>
      <c r="L5855" s="0">
        <v>43.885078</v>
      </c>
      <c r="W5855" s="0">
        <f t="shared" si="91"/>
        <v>54954.435185081493</v>
      </c>
    </row>
    <row r="5856">
      <c r="A5856" s="0">
        <v>502.6725</v>
      </c>
      <c r="B5856" s="0">
        <v>1841.132935</v>
      </c>
      <c r="C5856" s="0">
        <v>-51290.488281</v>
      </c>
      <c r="D5856" s="0">
        <v>19464.191406</v>
      </c>
      <c r="E5856" s="0">
        <v>-0.440172</v>
      </c>
      <c r="F5856" s="0">
        <v>9.956453</v>
      </c>
      <c r="G5856" s="0">
        <v>-0.065144</v>
      </c>
      <c r="H5856" s="0">
        <v>0.006681</v>
      </c>
      <c r="I5856" s="0">
        <v>0.00545</v>
      </c>
      <c r="J5856" s="0">
        <v>-0.008813</v>
      </c>
      <c r="K5856" s="0">
        <v>1015.039978</v>
      </c>
      <c r="L5856" s="0">
        <v>43.885078</v>
      </c>
      <c r="W5856" s="0">
        <f t="shared" si="91"/>
        <v>54890.42453540639</v>
      </c>
    </row>
    <row r="5857">
      <c r="A5857" s="0">
        <v>502.68375</v>
      </c>
      <c r="B5857" s="0">
        <v>1949.084961</v>
      </c>
      <c r="C5857" s="0">
        <v>-51297.957031</v>
      </c>
      <c r="D5857" s="0">
        <v>19402.765625</v>
      </c>
      <c r="E5857" s="0">
        <v>-0.424055</v>
      </c>
      <c r="F5857" s="0">
        <v>9.96229</v>
      </c>
      <c r="G5857" s="0">
        <v>-0.064399</v>
      </c>
      <c r="H5857" s="0">
        <v>-0.019399</v>
      </c>
      <c r="I5857" s="0">
        <v>0.002079</v>
      </c>
      <c r="J5857" s="0">
        <v>-0.003878</v>
      </c>
      <c r="K5857" s="0">
        <v>1015.039978</v>
      </c>
      <c r="L5857" s="0">
        <v>43.885078</v>
      </c>
      <c r="W5857" s="0">
        <f t="shared" si="91"/>
        <v>54879.382664514371</v>
      </c>
    </row>
    <row r="5858">
      <c r="A5858" s="0">
        <v>502.695</v>
      </c>
      <c r="B5858" s="0">
        <v>1898.516113</v>
      </c>
      <c r="C5858" s="0">
        <v>-51297.972656</v>
      </c>
      <c r="D5858" s="0">
        <v>19477.857422</v>
      </c>
      <c r="E5858" s="0">
        <v>-0.427768</v>
      </c>
      <c r="F5858" s="0">
        <v>9.949593</v>
      </c>
      <c r="G5858" s="0">
        <v>-0.057611</v>
      </c>
      <c r="H5858" s="0">
        <v>-0.029661</v>
      </c>
      <c r="I5858" s="0">
        <v>-0.000582</v>
      </c>
      <c r="J5858" s="0">
        <v>0.000791</v>
      </c>
      <c r="K5858" s="0">
        <v>1015.039978</v>
      </c>
      <c r="L5858" s="0">
        <v>43.885078</v>
      </c>
      <c r="W5858" s="0">
        <f t="shared" si="91"/>
        <v>54904.219253157629</v>
      </c>
    </row>
    <row r="5859">
      <c r="A5859" s="0">
        <v>502.70625</v>
      </c>
      <c r="B5859" s="0">
        <v>1914.716797</v>
      </c>
      <c r="C5859" s="0">
        <v>-51271.898437</v>
      </c>
      <c r="D5859" s="0">
        <v>19444.392578</v>
      </c>
      <c r="E5859" s="0">
        <v>-0.433018</v>
      </c>
      <c r="F5859" s="0">
        <v>9.94953</v>
      </c>
      <c r="G5859" s="0">
        <v>-0.057224</v>
      </c>
      <c r="H5859" s="0">
        <v>-0.028685</v>
      </c>
      <c r="I5859" s="0">
        <v>0.000274</v>
      </c>
      <c r="J5859" s="0">
        <v>-0.000332</v>
      </c>
      <c r="K5859" s="0">
        <v>1015.019958</v>
      </c>
      <c r="L5859" s="0">
        <v>43.887615</v>
      </c>
      <c r="W5859" s="0">
        <f t="shared" si="91"/>
        <v>54868.553037911792</v>
      </c>
    </row>
    <row r="5860">
      <c r="A5860" s="0">
        <v>502.7175</v>
      </c>
      <c r="B5860" s="0">
        <v>1835.159912</v>
      </c>
      <c r="C5860" s="0">
        <v>-51315.75</v>
      </c>
      <c r="D5860" s="0">
        <v>19501.748047</v>
      </c>
      <c r="E5860" s="0">
        <v>-0.430334</v>
      </c>
      <c r="F5860" s="0">
        <v>9.952886</v>
      </c>
      <c r="G5860" s="0">
        <v>-0.058625</v>
      </c>
      <c r="H5860" s="0">
        <v>-0.006216</v>
      </c>
      <c r="I5860" s="0">
        <v>0.002838</v>
      </c>
      <c r="J5860" s="0">
        <v>-0.007228</v>
      </c>
      <c r="K5860" s="0">
        <v>1015.019958</v>
      </c>
      <c r="L5860" s="0">
        <v>43.887615</v>
      </c>
      <c r="W5860" s="0">
        <f t="shared" si="91"/>
        <v>54927.153456680971</v>
      </c>
    </row>
    <row r="5861">
      <c r="A5861" s="0">
        <v>502.72875</v>
      </c>
      <c r="B5861" s="0">
        <v>1918.576172</v>
      </c>
      <c r="C5861" s="0">
        <v>-51312.550781</v>
      </c>
      <c r="D5861" s="0">
        <v>19349.564453</v>
      </c>
      <c r="E5861" s="0">
        <v>-0.422898</v>
      </c>
      <c r="F5861" s="0">
        <v>9.954437</v>
      </c>
      <c r="G5861" s="0">
        <v>-0.061451</v>
      </c>
      <c r="H5861" s="0">
        <v>0.02604</v>
      </c>
      <c r="I5861" s="0">
        <v>0.007704</v>
      </c>
      <c r="J5861" s="0">
        <v>-0.017397</v>
      </c>
      <c r="K5861" s="0">
        <v>1015.019958</v>
      </c>
      <c r="L5861" s="0">
        <v>43.887615</v>
      </c>
      <c r="W5861" s="0">
        <f t="shared" si="91"/>
        <v>54873.166909713444</v>
      </c>
    </row>
    <row r="5862">
      <c r="A5862" s="0">
        <v>502.74</v>
      </c>
      <c r="B5862" s="0">
        <v>1938.95166</v>
      </c>
      <c r="C5862" s="0">
        <v>-51287.136719</v>
      </c>
      <c r="D5862" s="0">
        <v>19433.179687</v>
      </c>
      <c r="E5862" s="0">
        <v>-0.425753</v>
      </c>
      <c r="F5862" s="0">
        <v>9.953898</v>
      </c>
      <c r="G5862" s="0">
        <v>-0.057451</v>
      </c>
      <c r="H5862" s="0">
        <v>0.050451</v>
      </c>
      <c r="I5862" s="0">
        <v>0.010566</v>
      </c>
      <c r="J5862" s="0">
        <v>-0.023263</v>
      </c>
      <c r="K5862" s="0">
        <v>1015.019958</v>
      </c>
      <c r="L5862" s="0">
        <v>43.887615</v>
      </c>
      <c r="W5862" s="0">
        <f t="shared" si="91"/>
        <v>54879.672002668209</v>
      </c>
    </row>
    <row r="5863">
      <c r="A5863" s="0">
        <v>502.75125</v>
      </c>
      <c r="B5863" s="0">
        <v>1697.436279</v>
      </c>
      <c r="C5863" s="0">
        <v>-51343.683594</v>
      </c>
      <c r="D5863" s="0">
        <v>19458.865234</v>
      </c>
      <c r="E5863" s="0">
        <v>-0.434603</v>
      </c>
      <c r="F5863" s="0">
        <v>9.949594</v>
      </c>
      <c r="G5863" s="0">
        <v>-0.056728</v>
      </c>
      <c r="H5863" s="0">
        <v>0.060844</v>
      </c>
      <c r="I5863" s="0">
        <v>0.012625</v>
      </c>
      <c r="J5863" s="0">
        <v>-0.023195</v>
      </c>
      <c r="K5863" s="0">
        <v>1015.019958</v>
      </c>
      <c r="L5863" s="0">
        <v>43.887615</v>
      </c>
      <c r="W5863" s="0">
        <f t="shared" si="91"/>
        <v>54933.619679728225</v>
      </c>
    </row>
    <row r="5864">
      <c r="A5864" s="0">
        <v>502.7625</v>
      </c>
      <c r="B5864" s="0">
        <v>1806.171997</v>
      </c>
      <c r="C5864" s="0">
        <v>-51303.023437</v>
      </c>
      <c r="D5864" s="0">
        <v>19494.904297</v>
      </c>
      <c r="E5864" s="0">
        <v>-0.428017</v>
      </c>
      <c r="F5864" s="0">
        <v>9.949709</v>
      </c>
      <c r="G5864" s="0">
        <v>-0.05931</v>
      </c>
      <c r="H5864" s="0">
        <v>0.056242</v>
      </c>
      <c r="I5864" s="0">
        <v>0.01158</v>
      </c>
      <c r="J5864" s="0">
        <v>-0.018804</v>
      </c>
      <c r="K5864" s="0">
        <v>1015.019958</v>
      </c>
      <c r="L5864" s="0">
        <v>43.887615</v>
      </c>
      <c r="W5864" s="0">
        <f t="shared" si="91"/>
        <v>54911.872710820084</v>
      </c>
    </row>
    <row r="5865">
      <c r="A5865" s="0">
        <v>502.77375</v>
      </c>
      <c r="B5865" s="0">
        <v>1836.822632</v>
      </c>
      <c r="C5865" s="0">
        <v>-51332.554687</v>
      </c>
      <c r="D5865" s="0">
        <v>19463.974609</v>
      </c>
      <c r="E5865" s="0">
        <v>-0.429177</v>
      </c>
      <c r="F5865" s="0">
        <v>9.951753</v>
      </c>
      <c r="G5865" s="0">
        <v>-0.060128</v>
      </c>
      <c r="H5865" s="0">
        <v>0.040208</v>
      </c>
      <c r="I5865" s="0">
        <v>0.00972</v>
      </c>
      <c r="J5865" s="0">
        <v>-0.014043</v>
      </c>
      <c r="K5865" s="0">
        <v>1015.019958</v>
      </c>
      <c r="L5865" s="0">
        <v>43.887615</v>
      </c>
      <c r="W5865" s="0">
        <f t="shared" si="91"/>
        <v>54929.512974857789</v>
      </c>
    </row>
    <row r="5866">
      <c r="A5866" s="0">
        <v>502.785</v>
      </c>
      <c r="B5866" s="0">
        <v>1884.936279</v>
      </c>
      <c r="C5866" s="0">
        <v>-51300.84375</v>
      </c>
      <c r="D5866" s="0">
        <v>19569.642578</v>
      </c>
      <c r="E5866" s="0">
        <v>-0.409977</v>
      </c>
      <c r="F5866" s="0">
        <v>9.943743</v>
      </c>
      <c r="G5866" s="0">
        <v>-0.051799</v>
      </c>
      <c r="H5866" s="0">
        <v>0.008588</v>
      </c>
      <c r="I5866" s="0">
        <v>0.005332</v>
      </c>
      <c r="J5866" s="0">
        <v>-0.007984</v>
      </c>
      <c r="K5866" s="0">
        <v>1015.019958</v>
      </c>
      <c r="L5866" s="0">
        <v>43.887615</v>
      </c>
      <c r="W5866" s="0">
        <f t="shared" si="91"/>
        <v>54939.06137593247</v>
      </c>
    </row>
    <row r="5867">
      <c r="A5867" s="0">
        <v>502.79625</v>
      </c>
      <c r="B5867" s="0">
        <v>1898.982178</v>
      </c>
      <c r="C5867" s="0">
        <v>-51310.964844</v>
      </c>
      <c r="D5867" s="0">
        <v>19327.210937</v>
      </c>
      <c r="E5867" s="0">
        <v>-0.43368</v>
      </c>
      <c r="F5867" s="0">
        <v>9.951716</v>
      </c>
      <c r="G5867" s="0">
        <v>-0.052006</v>
      </c>
      <c r="H5867" s="0">
        <v>-0.017521</v>
      </c>
      <c r="I5867" s="0">
        <v>0.002208</v>
      </c>
      <c r="J5867" s="0">
        <v>-0.002893</v>
      </c>
      <c r="K5867" s="0">
        <v>1015.019958</v>
      </c>
      <c r="L5867" s="0">
        <v>43.887615</v>
      </c>
      <c r="W5867" s="0">
        <f t="shared" si="91"/>
        <v>54863.1235816724</v>
      </c>
    </row>
    <row r="5868">
      <c r="A5868" s="0">
        <v>502.8075</v>
      </c>
      <c r="B5868" s="0">
        <v>1879.065063</v>
      </c>
      <c r="C5868" s="0">
        <v>-51281.3125</v>
      </c>
      <c r="D5868" s="0">
        <v>19565.880859</v>
      </c>
      <c r="E5868" s="0">
        <v>-0.431663</v>
      </c>
      <c r="F5868" s="0">
        <v>9.95524</v>
      </c>
      <c r="G5868" s="0">
        <v>-0.049859</v>
      </c>
      <c r="H5868" s="0">
        <v>-0.032125</v>
      </c>
      <c r="I5868" s="0">
        <v>0.000231</v>
      </c>
      <c r="J5868" s="0">
        <v>0.001073</v>
      </c>
      <c r="K5868" s="0">
        <v>1015.009949</v>
      </c>
      <c r="L5868" s="0">
        <v>43.887615</v>
      </c>
      <c r="W5868" s="0">
        <f t="shared" si="91"/>
        <v>54919.282506440541</v>
      </c>
    </row>
    <row r="5869">
      <c r="A5869" s="0">
        <v>502.81875</v>
      </c>
      <c r="B5869" s="0">
        <v>1937.272827</v>
      </c>
      <c r="C5869" s="0">
        <v>-51290.863281</v>
      </c>
      <c r="D5869" s="0">
        <v>19615.185547</v>
      </c>
      <c r="E5869" s="0">
        <v>-0.432821</v>
      </c>
      <c r="F5869" s="0">
        <v>9.960279</v>
      </c>
      <c r="G5869" s="0">
        <v>-0.054582</v>
      </c>
      <c r="H5869" s="0">
        <v>-0.027968</v>
      </c>
      <c r="I5869" s="0">
        <v>0.000181</v>
      </c>
      <c r="J5869" s="0">
        <v>0.001647</v>
      </c>
      <c r="K5869" s="0">
        <v>1015.009949</v>
      </c>
      <c r="L5869" s="0">
        <v>43.887615</v>
      </c>
      <c r="W5869" s="0">
        <f t="shared" si="91"/>
        <v>54947.804197799429</v>
      </c>
    </row>
    <row r="5870">
      <c r="A5870" s="0">
        <v>502.83</v>
      </c>
      <c r="B5870" s="0">
        <v>1929.682617</v>
      </c>
      <c r="C5870" s="0">
        <v>-51325.027344</v>
      </c>
      <c r="D5870" s="0">
        <v>19492.103516</v>
      </c>
      <c r="E5870" s="0">
        <v>-0.422399</v>
      </c>
      <c r="F5870" s="0">
        <v>9.944529</v>
      </c>
      <c r="G5870" s="0">
        <v>-0.067244</v>
      </c>
      <c r="H5870" s="0">
        <v>-0.005326</v>
      </c>
      <c r="I5870" s="0">
        <v>0.00437</v>
      </c>
      <c r="J5870" s="0">
        <v>-0.005826</v>
      </c>
      <c r="K5870" s="0">
        <v>1015.009949</v>
      </c>
      <c r="L5870" s="0">
        <v>43.887615</v>
      </c>
      <c r="W5870" s="0">
        <f t="shared" si="91"/>
        <v>54935.636943091493</v>
      </c>
    </row>
    <row r="5871">
      <c r="A5871" s="0">
        <v>502.84125</v>
      </c>
      <c r="B5871" s="0">
        <v>1938.652832</v>
      </c>
      <c r="C5871" s="0">
        <v>-51308.605469</v>
      </c>
      <c r="D5871" s="0">
        <v>19332.904297</v>
      </c>
      <c r="E5871" s="0">
        <v>-0.439234</v>
      </c>
      <c r="F5871" s="0">
        <v>9.950756</v>
      </c>
      <c r="G5871" s="0">
        <v>-0.049972</v>
      </c>
      <c r="H5871" s="0">
        <v>0.02231</v>
      </c>
      <c r="I5871" s="0">
        <v>0.007949</v>
      </c>
      <c r="J5871" s="0">
        <v>-0.015564</v>
      </c>
      <c r="K5871" s="0">
        <v>1015.009949</v>
      </c>
      <c r="L5871" s="0">
        <v>43.887615</v>
      </c>
      <c r="W5871" s="0">
        <f t="shared" si="91"/>
        <v>54864.310426118354</v>
      </c>
    </row>
    <row r="5872">
      <c r="A5872" s="0">
        <v>502.8525</v>
      </c>
      <c r="B5872" s="0">
        <v>1938.493896</v>
      </c>
      <c r="C5872" s="0">
        <v>-51353.546875</v>
      </c>
      <c r="D5872" s="0">
        <v>19362.447266</v>
      </c>
      <c r="E5872" s="0">
        <v>-0.430959</v>
      </c>
      <c r="F5872" s="0">
        <v>9.942446</v>
      </c>
      <c r="G5872" s="0">
        <v>-0.05259</v>
      </c>
      <c r="H5872" s="0">
        <v>0.052896</v>
      </c>
      <c r="I5872" s="0">
        <v>0.011584</v>
      </c>
      <c r="J5872" s="0">
        <v>-0.023328</v>
      </c>
      <c r="K5872" s="0">
        <v>1015.009949</v>
      </c>
      <c r="L5872" s="0">
        <v>43.887615</v>
      </c>
      <c r="W5872" s="0">
        <f t="shared" si="91"/>
        <v>54916.7451635317</v>
      </c>
    </row>
    <row r="5873">
      <c r="A5873" s="0">
        <v>502.86375</v>
      </c>
      <c r="B5873" s="0">
        <v>1952.479492</v>
      </c>
      <c r="C5873" s="0">
        <v>-51291.636719</v>
      </c>
      <c r="D5873" s="0">
        <v>19413.53125</v>
      </c>
      <c r="E5873" s="0">
        <v>-0.430265</v>
      </c>
      <c r="F5873" s="0">
        <v>9.954625</v>
      </c>
      <c r="G5873" s="0">
        <v>-0.059847</v>
      </c>
      <c r="H5873" s="0">
        <v>0.063626</v>
      </c>
      <c r="I5873" s="0">
        <v>0.012507</v>
      </c>
      <c r="J5873" s="0">
        <v>-0.024281</v>
      </c>
      <c r="K5873" s="0">
        <v>1015.009949</v>
      </c>
      <c r="L5873" s="0">
        <v>43.887615</v>
      </c>
      <c r="W5873" s="0">
        <f t="shared" si="91"/>
        <v>54877.403082464436</v>
      </c>
    </row>
    <row r="5874">
      <c r="A5874" s="0">
        <v>502.875</v>
      </c>
      <c r="B5874" s="0">
        <v>1819.790527</v>
      </c>
      <c r="C5874" s="0">
        <v>-51292.277344</v>
      </c>
      <c r="D5874" s="0">
        <v>19514.900391</v>
      </c>
      <c r="E5874" s="0">
        <v>-0.414781</v>
      </c>
      <c r="F5874" s="0">
        <v>9.950777</v>
      </c>
      <c r="G5874" s="0">
        <v>-0.061594</v>
      </c>
      <c r="H5874" s="0">
        <v>0.061986</v>
      </c>
      <c r="I5874" s="0">
        <v>0.011877</v>
      </c>
      <c r="J5874" s="0">
        <v>-0.021521</v>
      </c>
      <c r="K5874" s="0">
        <v>1015.009949</v>
      </c>
      <c r="L5874" s="0">
        <v>43.887615</v>
      </c>
      <c r="W5874" s="0">
        <f t="shared" si="91"/>
        <v>54909.386173646366</v>
      </c>
    </row>
    <row r="5875">
      <c r="A5875" s="0">
        <v>502.88625</v>
      </c>
      <c r="B5875" s="0">
        <v>1741.320068</v>
      </c>
      <c r="C5875" s="0">
        <v>-51298.898437</v>
      </c>
      <c r="D5875" s="0">
        <v>19546.564453</v>
      </c>
      <c r="E5875" s="0">
        <v>-0.42016</v>
      </c>
      <c r="F5875" s="0">
        <v>9.954357</v>
      </c>
      <c r="G5875" s="0">
        <v>-0.049223</v>
      </c>
      <c r="H5875" s="0">
        <v>0.038622</v>
      </c>
      <c r="I5875" s="0">
        <v>0.008984</v>
      </c>
      <c r="J5875" s="0">
        <v>-0.014869</v>
      </c>
      <c r="K5875" s="0">
        <v>1015.009949</v>
      </c>
      <c r="L5875" s="0">
        <v>43.887615</v>
      </c>
      <c r="W5875" s="0">
        <f t="shared" si="91"/>
        <v>54924.287508752845</v>
      </c>
    </row>
    <row r="5876">
      <c r="A5876" s="0">
        <v>502.8975</v>
      </c>
      <c r="B5876" s="0">
        <v>1876.648926</v>
      </c>
      <c r="C5876" s="0">
        <v>-51292.296875</v>
      </c>
      <c r="D5876" s="0">
        <v>19529.083984</v>
      </c>
      <c r="E5876" s="0">
        <v>-0.41329</v>
      </c>
      <c r="F5876" s="0">
        <v>9.942364</v>
      </c>
      <c r="G5876" s="0">
        <v>-0.054603</v>
      </c>
      <c r="H5876" s="0">
        <v>0.006447</v>
      </c>
      <c r="I5876" s="0">
        <v>0.004687</v>
      </c>
      <c r="J5876" s="0">
        <v>-0.007862</v>
      </c>
      <c r="K5876" s="0">
        <v>1015.009949</v>
      </c>
      <c r="L5876" s="0">
        <v>43.887615</v>
      </c>
      <c r="W5876" s="0">
        <f t="shared" si="91"/>
        <v>54916.360505396908</v>
      </c>
    </row>
    <row r="5877">
      <c r="A5877" s="0">
        <v>502.90875</v>
      </c>
      <c r="B5877" s="0">
        <v>1826.359131</v>
      </c>
      <c r="C5877" s="0">
        <v>-51261.324219</v>
      </c>
      <c r="D5877" s="0">
        <v>19373.921875</v>
      </c>
      <c r="E5877" s="0">
        <v>-0.432156</v>
      </c>
      <c r="F5877" s="0">
        <v>9.946661</v>
      </c>
      <c r="G5877" s="0">
        <v>-0.042188</v>
      </c>
      <c r="H5877" s="0">
        <v>-0.018078</v>
      </c>
      <c r="I5877" s="0">
        <v>0.002324</v>
      </c>
      <c r="J5877" s="0">
        <v>-0.003994</v>
      </c>
      <c r="K5877" s="0">
        <v>1015.009949</v>
      </c>
      <c r="L5877" s="0">
        <v>43.892498</v>
      </c>
      <c r="W5877" s="0">
        <f t="shared" si="91"/>
        <v>54830.719466184528</v>
      </c>
    </row>
    <row r="5878">
      <c r="A5878" s="0">
        <v>502.92</v>
      </c>
      <c r="B5878" s="0">
        <v>1830.145142</v>
      </c>
      <c r="C5878" s="0">
        <v>-51297.621094</v>
      </c>
      <c r="D5878" s="0">
        <v>19495.529297</v>
      </c>
      <c r="E5878" s="0">
        <v>-0.416556</v>
      </c>
      <c r="F5878" s="0">
        <v>9.950995</v>
      </c>
      <c r="G5878" s="0">
        <v>-0.04589</v>
      </c>
      <c r="H5878" s="0">
        <v>-0.03237</v>
      </c>
      <c r="I5878" s="0">
        <v>-0.000297</v>
      </c>
      <c r="J5878" s="0">
        <v>0.000358</v>
      </c>
      <c r="K5878" s="0">
        <v>1015.009949</v>
      </c>
      <c r="L5878" s="0">
        <v>43.892498</v>
      </c>
      <c r="W5878" s="0">
        <f t="shared" si="91"/>
        <v>54907.841186068908</v>
      </c>
    </row>
    <row r="5879">
      <c r="A5879" s="0">
        <v>502.93125</v>
      </c>
      <c r="B5879" s="0">
        <v>1811.900757</v>
      </c>
      <c r="C5879" s="0">
        <v>-51299.980469</v>
      </c>
      <c r="D5879" s="0">
        <v>19596.640625</v>
      </c>
      <c r="E5879" s="0">
        <v>-0.439802</v>
      </c>
      <c r="F5879" s="0">
        <v>9.946903</v>
      </c>
      <c r="G5879" s="0">
        <v>-0.051986</v>
      </c>
      <c r="H5879" s="0">
        <v>-0.027074</v>
      </c>
      <c r="I5879" s="0">
        <v>0.000168</v>
      </c>
      <c r="J5879" s="0">
        <v>-0.001435</v>
      </c>
      <c r="K5879" s="0">
        <v>1015.009949</v>
      </c>
      <c r="L5879" s="0">
        <v>43.892498</v>
      </c>
      <c r="W5879" s="0">
        <f t="shared" si="91"/>
        <v>54945.421140058606</v>
      </c>
    </row>
    <row r="5880">
      <c r="A5880" s="0">
        <v>502.9425</v>
      </c>
      <c r="B5880" s="0">
        <v>1906.41748</v>
      </c>
      <c r="C5880" s="0">
        <v>-51301.742187</v>
      </c>
      <c r="D5880" s="0">
        <v>19460.673828</v>
      </c>
      <c r="E5880" s="0">
        <v>-0.427818</v>
      </c>
      <c r="F5880" s="0">
        <v>9.95351</v>
      </c>
      <c r="G5880" s="0">
        <v>-0.053632</v>
      </c>
      <c r="H5880" s="0">
        <v>-0.010652</v>
      </c>
      <c r="I5880" s="0">
        <v>0.002286</v>
      </c>
      <c r="J5880" s="0">
        <v>-0.005581</v>
      </c>
      <c r="K5880" s="0">
        <v>1015.009949</v>
      </c>
      <c r="L5880" s="0">
        <v>43.892498</v>
      </c>
      <c r="W5880" s="0">
        <f t="shared" si="91"/>
        <v>54901.921686488073</v>
      </c>
    </row>
    <row r="5881">
      <c r="A5881" s="0">
        <v>502.95375</v>
      </c>
      <c r="B5881" s="0">
        <v>1922.487427</v>
      </c>
      <c r="C5881" s="0">
        <v>-51298.832031</v>
      </c>
      <c r="D5881" s="0">
        <v>19477.185547</v>
      </c>
      <c r="E5881" s="0">
        <v>-0.427326</v>
      </c>
      <c r="F5881" s="0">
        <v>9.95403</v>
      </c>
      <c r="G5881" s="0">
        <v>-0.055879</v>
      </c>
      <c r="H5881" s="0">
        <v>0.020267</v>
      </c>
      <c r="I5881" s="0">
        <v>0.006754</v>
      </c>
      <c r="J5881" s="0">
        <v>-0.015219</v>
      </c>
      <c r="K5881" s="0">
        <v>1015.009949</v>
      </c>
      <c r="L5881" s="0">
        <v>43.892498</v>
      </c>
      <c r="W5881" s="0">
        <f t="shared" si="91"/>
        <v>54905.617950114996</v>
      </c>
    </row>
    <row r="5882">
      <c r="A5882" s="0">
        <v>502.965</v>
      </c>
      <c r="B5882" s="0">
        <v>1935.842163</v>
      </c>
      <c r="C5882" s="0">
        <v>-51301.679687</v>
      </c>
      <c r="D5882" s="0">
        <v>19489.039062</v>
      </c>
      <c r="E5882" s="0">
        <v>-0.426543</v>
      </c>
      <c r="F5882" s="0">
        <v>9.951265</v>
      </c>
      <c r="G5882" s="0">
        <v>-0.04914</v>
      </c>
      <c r="H5882" s="0">
        <v>0.047895</v>
      </c>
      <c r="I5882" s="0">
        <v>0.010549</v>
      </c>
      <c r="J5882" s="0">
        <v>-0.02159</v>
      </c>
      <c r="K5882" s="0">
        <v>1015.009949</v>
      </c>
      <c r="L5882" s="0">
        <v>43.892498</v>
      </c>
      <c r="W5882" s="0">
        <f t="shared" si="91"/>
        <v>54912.953546023724</v>
      </c>
    </row>
    <row r="5883">
      <c r="A5883" s="0">
        <v>502.97625</v>
      </c>
      <c r="B5883" s="0">
        <v>1923.463501</v>
      </c>
      <c r="C5883" s="0">
        <v>-51302.109375</v>
      </c>
      <c r="D5883" s="0">
        <v>19433.306641</v>
      </c>
      <c r="E5883" s="0">
        <v>-0.430335</v>
      </c>
      <c r="F5883" s="0">
        <v>9.949022</v>
      </c>
      <c r="G5883" s="0">
        <v>-0.074146</v>
      </c>
      <c r="H5883" s="0">
        <v>0.063281</v>
      </c>
      <c r="I5883" s="0">
        <v>0.012532</v>
      </c>
      <c r="J5883" s="0">
        <v>-0.023273</v>
      </c>
      <c r="K5883" s="0">
        <v>1015.009949</v>
      </c>
      <c r="L5883" s="0">
        <v>43.892498</v>
      </c>
      <c r="W5883" s="0">
        <f t="shared" si="91"/>
        <v>54893.1648310359</v>
      </c>
    </row>
    <row r="5884">
      <c r="A5884" s="0">
        <v>502.9875</v>
      </c>
      <c r="B5884" s="0">
        <v>1734.061768</v>
      </c>
      <c r="C5884" s="0">
        <v>-51309.179687</v>
      </c>
      <c r="D5884" s="0">
        <v>19488.107422</v>
      </c>
      <c r="E5884" s="0">
        <v>-0.425645</v>
      </c>
      <c r="F5884" s="0">
        <v>9.938328</v>
      </c>
      <c r="G5884" s="0">
        <v>-0.075379</v>
      </c>
      <c r="H5884" s="0">
        <v>0.061493</v>
      </c>
      <c r="I5884" s="0">
        <v>0.011825</v>
      </c>
      <c r="J5884" s="0">
        <v>-0.020585</v>
      </c>
      <c r="K5884" s="0">
        <v>1015.009949</v>
      </c>
      <c r="L5884" s="0">
        <v>43.892498</v>
      </c>
      <c r="W5884" s="0">
        <f t="shared" si="91"/>
        <v>54912.887569854713</v>
      </c>
    </row>
    <row r="5885">
      <c r="A5885" s="0">
        <v>502.99875</v>
      </c>
      <c r="B5885" s="0">
        <v>1771.741943</v>
      </c>
      <c r="C5885" s="0">
        <v>-51286.625</v>
      </c>
      <c r="D5885" s="0">
        <v>19538.34375</v>
      </c>
      <c r="E5885" s="0">
        <v>-0.420904</v>
      </c>
      <c r="F5885" s="0">
        <v>9.940938</v>
      </c>
      <c r="G5885" s="0">
        <v>-0.070657</v>
      </c>
      <c r="H5885" s="0">
        <v>0.03746</v>
      </c>
      <c r="I5885" s="0">
        <v>0.009052</v>
      </c>
      <c r="J5885" s="0">
        <v>-0.01345</v>
      </c>
      <c r="K5885" s="0">
        <v>1015.009949</v>
      </c>
      <c r="L5885" s="0">
        <v>43.892498</v>
      </c>
      <c r="W5885" s="0">
        <f t="shared" si="91"/>
        <v>54910.871873394753</v>
      </c>
    </row>
    <row r="5886">
      <c r="A5886" s="0">
        <v>503.01</v>
      </c>
      <c r="B5886" s="0">
        <v>1877.186768</v>
      </c>
      <c r="C5886" s="0">
        <v>-51300.425781</v>
      </c>
      <c r="D5886" s="0">
        <v>19560.439453</v>
      </c>
      <c r="E5886" s="0">
        <v>-0.423535</v>
      </c>
      <c r="F5886" s="0">
        <v>9.942303</v>
      </c>
      <c r="G5886" s="0">
        <v>-0.056812</v>
      </c>
      <c r="H5886" s="0">
        <v>0.013432</v>
      </c>
      <c r="I5886" s="0">
        <v>0.006276</v>
      </c>
      <c r="J5886" s="0">
        <v>-0.010289</v>
      </c>
      <c r="K5886" s="0">
        <v>1015.009949</v>
      </c>
      <c r="L5886" s="0">
        <v>43.892498</v>
      </c>
      <c r="W5886" s="0">
        <f t="shared" si="91"/>
        <v>54935.128170127377</v>
      </c>
    </row>
    <row r="5887">
      <c r="A5887" s="0">
        <v>503.02125</v>
      </c>
      <c r="B5887" s="0">
        <v>1823.521606</v>
      </c>
      <c r="C5887" s="0">
        <v>-51306.292969</v>
      </c>
      <c r="D5887" s="0">
        <v>19527.896484</v>
      </c>
      <c r="E5887" s="0">
        <v>-0.428553</v>
      </c>
      <c r="F5887" s="0">
        <v>9.951963</v>
      </c>
      <c r="G5887" s="0">
        <v>-0.058827</v>
      </c>
      <c r="H5887" s="0">
        <v>-0.011272</v>
      </c>
      <c r="I5887" s="0">
        <v>0.003117</v>
      </c>
      <c r="J5887" s="0">
        <v>-0.00428</v>
      </c>
      <c r="K5887" s="0">
        <v>1015.009949</v>
      </c>
      <c r="L5887" s="0">
        <v>43.892498</v>
      </c>
      <c r="W5887" s="0">
        <f t="shared" si="91"/>
        <v>54927.221578723853</v>
      </c>
    </row>
    <row r="5888">
      <c r="A5888" s="0">
        <v>503.0325</v>
      </c>
      <c r="B5888" s="0">
        <v>1802.824341</v>
      </c>
      <c r="C5888" s="0">
        <v>-51333.679687</v>
      </c>
      <c r="D5888" s="0">
        <v>19420.595703</v>
      </c>
      <c r="E5888" s="0">
        <v>-0.431348</v>
      </c>
      <c r="F5888" s="0">
        <v>9.94664</v>
      </c>
      <c r="G5888" s="0">
        <v>-0.063037</v>
      </c>
      <c r="H5888" s="0">
        <v>-0.027705</v>
      </c>
      <c r="I5888" s="0">
        <v>0.00092</v>
      </c>
      <c r="J5888" s="0">
        <v>0.000367</v>
      </c>
      <c r="K5888" s="0">
        <v>1015.009949</v>
      </c>
      <c r="L5888" s="0">
        <v>43.892498</v>
      </c>
      <c r="W5888" s="0">
        <f t="shared" si="91"/>
        <v>54914.081830359333</v>
      </c>
    </row>
    <row r="5889">
      <c r="A5889" s="0">
        <v>503.04375</v>
      </c>
      <c r="B5889" s="0">
        <v>1801.460449</v>
      </c>
      <c r="C5889" s="0">
        <v>-51284.011719</v>
      </c>
      <c r="D5889" s="0">
        <v>19457.185547</v>
      </c>
      <c r="E5889" s="0">
        <v>-0.429293</v>
      </c>
      <c r="F5889" s="0">
        <v>9.95717</v>
      </c>
      <c r="G5889" s="0">
        <v>-0.064971</v>
      </c>
      <c r="H5889" s="0">
        <v>-0.027995</v>
      </c>
      <c r="I5889" s="0">
        <v>0.000718</v>
      </c>
      <c r="J5889" s="0">
        <v>-0.00059</v>
      </c>
      <c r="K5889" s="0">
        <v>1015.009949</v>
      </c>
      <c r="L5889" s="0">
        <v>43.892498</v>
      </c>
      <c r="W5889" s="0">
        <f t="shared" si="91"/>
        <v>54880.572037418</v>
      </c>
    </row>
    <row r="5890">
      <c r="A5890" s="0">
        <v>503.055</v>
      </c>
      <c r="B5890" s="0">
        <v>1871.940186</v>
      </c>
      <c r="C5890" s="0">
        <v>-51305.921875</v>
      </c>
      <c r="D5890" s="0">
        <v>19512.007812</v>
      </c>
      <c r="E5890" s="0">
        <v>-0.424007</v>
      </c>
      <c r="F5890" s="0">
        <v>9.957266</v>
      </c>
      <c r="G5890" s="0">
        <v>-0.066117</v>
      </c>
      <c r="H5890" s="0">
        <v>-0.011517</v>
      </c>
      <c r="I5890" s="0">
        <v>0.002581</v>
      </c>
      <c r="J5890" s="0">
        <v>-0.003772</v>
      </c>
      <c r="K5890" s="0">
        <v>1015.009949</v>
      </c>
      <c r="L5890" s="0">
        <v>43.892498</v>
      </c>
      <c r="W5890" s="0">
        <f ref="W5890:W5953" t="shared" si="92">SQRT((B5890)^2+(C5890)^2+(D5890)^2)</f>
        <v>54922.857066608565</v>
      </c>
    </row>
    <row r="5891">
      <c r="A5891" s="0">
        <v>503.06625</v>
      </c>
      <c r="B5891" s="0">
        <v>1737.148437</v>
      </c>
      <c r="C5891" s="0">
        <v>-51311.253906</v>
      </c>
      <c r="D5891" s="0">
        <v>19507.421875</v>
      </c>
      <c r="E5891" s="0">
        <v>-0.426591</v>
      </c>
      <c r="F5891" s="0">
        <v>9.96179</v>
      </c>
      <c r="G5891" s="0">
        <v>-0.056169</v>
      </c>
      <c r="H5891" s="0">
        <v>0.018792</v>
      </c>
      <c r="I5891" s="0">
        <v>0.007</v>
      </c>
      <c r="J5891" s="0">
        <v>-0.013412</v>
      </c>
      <c r="K5891" s="0">
        <v>1015.009949</v>
      </c>
      <c r="L5891" s="0">
        <v>43.892498</v>
      </c>
      <c r="W5891" s="0">
        <f t="shared" si="92"/>
        <v>54921.780472845196</v>
      </c>
    </row>
    <row r="5892">
      <c r="A5892" s="0">
        <v>503.0775</v>
      </c>
      <c r="B5892" s="0">
        <v>1664.46521</v>
      </c>
      <c r="C5892" s="0">
        <v>-51301.902344</v>
      </c>
      <c r="D5892" s="0">
        <v>19545.990234</v>
      </c>
      <c r="E5892" s="0">
        <v>-0.422123</v>
      </c>
      <c r="F5892" s="0">
        <v>9.955877</v>
      </c>
      <c r="G5892" s="0">
        <v>-0.063706</v>
      </c>
      <c r="H5892" s="0">
        <v>0.050829</v>
      </c>
      <c r="I5892" s="0">
        <v>0.010249</v>
      </c>
      <c r="J5892" s="0">
        <v>-0.022774</v>
      </c>
      <c r="K5892" s="0">
        <v>1015.009949</v>
      </c>
      <c r="L5892" s="0">
        <v>43.892498</v>
      </c>
      <c r="W5892" s="0">
        <f t="shared" si="92"/>
        <v>54924.506031244709</v>
      </c>
    </row>
    <row r="5893">
      <c r="A5893" s="0">
        <v>503.08875</v>
      </c>
      <c r="B5893" s="0">
        <v>1784.432373</v>
      </c>
      <c r="C5893" s="0">
        <v>-51313.640625</v>
      </c>
      <c r="D5893" s="0">
        <v>19415.919922</v>
      </c>
      <c r="E5893" s="0">
        <v>-0.422469</v>
      </c>
      <c r="F5893" s="0">
        <v>9.951974</v>
      </c>
      <c r="G5893" s="0">
        <v>-0.068757</v>
      </c>
      <c r="H5893" s="0">
        <v>0.061852</v>
      </c>
      <c r="I5893" s="0">
        <v>0.012614</v>
      </c>
      <c r="J5893" s="0">
        <v>-0.023838</v>
      </c>
      <c r="K5893" s="0">
        <v>1015.009949</v>
      </c>
      <c r="L5893" s="0">
        <v>43.892498</v>
      </c>
      <c r="W5893" s="0">
        <f t="shared" si="92"/>
        <v>54893.094825332788</v>
      </c>
    </row>
    <row r="5894">
      <c r="A5894" s="0">
        <v>503.1</v>
      </c>
      <c r="B5894" s="0">
        <v>1886.619263</v>
      </c>
      <c r="C5894" s="0">
        <v>-51294.375</v>
      </c>
      <c r="D5894" s="0">
        <v>19410.550781</v>
      </c>
      <c r="E5894" s="0">
        <v>-0.420137</v>
      </c>
      <c r="F5894" s="0">
        <v>9.954924</v>
      </c>
      <c r="G5894" s="0">
        <v>-0.056996</v>
      </c>
      <c r="H5894" s="0">
        <v>0.061063</v>
      </c>
      <c r="I5894" s="0">
        <v>0.011576</v>
      </c>
      <c r="J5894" s="0">
        <v>-0.020298</v>
      </c>
      <c r="K5894" s="0">
        <v>1015.019958</v>
      </c>
      <c r="L5894" s="0">
        <v>43.892498</v>
      </c>
      <c r="W5894" s="0">
        <f t="shared" si="92"/>
        <v>54876.604491403508</v>
      </c>
    </row>
    <row r="5895">
      <c r="A5895" s="0">
        <v>503.11125</v>
      </c>
      <c r="B5895" s="0">
        <v>1842.264282</v>
      </c>
      <c r="C5895" s="0">
        <v>-51309.722656</v>
      </c>
      <c r="D5895" s="0">
        <v>19615.207031</v>
      </c>
      <c r="E5895" s="0">
        <v>-0.423356</v>
      </c>
      <c r="F5895" s="0">
        <v>9.956131</v>
      </c>
      <c r="G5895" s="0">
        <v>-0.069989</v>
      </c>
      <c r="H5895" s="0">
        <v>0.043015</v>
      </c>
      <c r="I5895" s="0">
        <v>0.009837</v>
      </c>
      <c r="J5895" s="0">
        <v>-0.015207</v>
      </c>
      <c r="K5895" s="0">
        <v>1015.019958</v>
      </c>
      <c r="L5895" s="0">
        <v>43.892498</v>
      </c>
      <c r="W5895" s="0">
        <f t="shared" si="92"/>
        <v>54962.149917824034</v>
      </c>
    </row>
    <row r="5896">
      <c r="A5896" s="0">
        <v>503.1225</v>
      </c>
      <c r="B5896" s="0">
        <v>1944.040527</v>
      </c>
      <c r="C5896" s="0">
        <v>-51304.707031</v>
      </c>
      <c r="D5896" s="0">
        <v>19574.695312</v>
      </c>
      <c r="E5896" s="0">
        <v>-0.423706</v>
      </c>
      <c r="F5896" s="0">
        <v>9.94401</v>
      </c>
      <c r="G5896" s="0">
        <v>-0.065332</v>
      </c>
      <c r="H5896" s="0">
        <v>0.011428</v>
      </c>
      <c r="I5896" s="0">
        <v>0.005853</v>
      </c>
      <c r="J5896" s="0">
        <v>-0.009653</v>
      </c>
      <c r="K5896" s="0">
        <v>1015.019958</v>
      </c>
      <c r="L5896" s="0">
        <v>43.892498</v>
      </c>
      <c r="W5896" s="0">
        <f t="shared" si="92"/>
        <v>54946.528131129395</v>
      </c>
    </row>
    <row r="5897">
      <c r="A5897" s="0">
        <v>503.13375</v>
      </c>
      <c r="B5897" s="0">
        <v>1904.532837</v>
      </c>
      <c r="C5897" s="0">
        <v>-51300.613281</v>
      </c>
      <c r="D5897" s="0">
        <v>19495.572266</v>
      </c>
      <c r="E5897" s="0">
        <v>-0.427752</v>
      </c>
      <c r="F5897" s="0">
        <v>9.94609</v>
      </c>
      <c r="G5897" s="0">
        <v>-0.056188</v>
      </c>
      <c r="H5897" s="0">
        <v>-0.014408</v>
      </c>
      <c r="I5897" s="0">
        <v>0.001979</v>
      </c>
      <c r="J5897" s="0">
        <v>-0.003958</v>
      </c>
      <c r="K5897" s="0">
        <v>1015.019958</v>
      </c>
      <c r="L5897" s="0">
        <v>43.892498</v>
      </c>
      <c r="W5897" s="0">
        <f t="shared" si="92"/>
        <v>54913.181535153773</v>
      </c>
    </row>
    <row r="5898">
      <c r="A5898" s="0">
        <v>503.145</v>
      </c>
      <c r="B5898" s="0">
        <v>1828.13562</v>
      </c>
      <c r="C5898" s="0">
        <v>-51309.023437</v>
      </c>
      <c r="D5898" s="0">
        <v>19506.548828</v>
      </c>
      <c r="E5898" s="0">
        <v>-0.440617</v>
      </c>
      <c r="F5898" s="0">
        <v>9.937636</v>
      </c>
      <c r="G5898" s="0">
        <v>-0.061654</v>
      </c>
      <c r="H5898" s="0">
        <v>-0.02838</v>
      </c>
      <c r="I5898" s="0">
        <v>0.000632</v>
      </c>
      <c r="J5898" s="0">
        <v>-0.000271</v>
      </c>
      <c r="K5898" s="0">
        <v>1015.019958</v>
      </c>
      <c r="L5898" s="0">
        <v>43.892498</v>
      </c>
      <c r="W5898" s="0">
        <f t="shared" si="92"/>
        <v>54922.3398361985</v>
      </c>
    </row>
    <row r="5899">
      <c r="A5899" s="0">
        <v>503.15625</v>
      </c>
      <c r="B5899" s="0">
        <v>1851.354492</v>
      </c>
      <c r="C5899" s="0">
        <v>-51320.355469</v>
      </c>
      <c r="D5899" s="0">
        <v>19431.443359</v>
      </c>
      <c r="E5899" s="0">
        <v>-0.430574</v>
      </c>
      <c r="F5899" s="0">
        <v>9.961432</v>
      </c>
      <c r="G5899" s="0">
        <v>-0.052068</v>
      </c>
      <c r="H5899" s="0">
        <v>-0.025554</v>
      </c>
      <c r="I5899" s="0">
        <v>0.001153</v>
      </c>
      <c r="J5899" s="0">
        <v>0.000557</v>
      </c>
      <c r="K5899" s="0">
        <v>1015.019958</v>
      </c>
      <c r="L5899" s="0">
        <v>43.892498</v>
      </c>
      <c r="W5899" s="0">
        <f t="shared" si="92"/>
        <v>54907.07959756731</v>
      </c>
    </row>
    <row r="5900">
      <c r="A5900" s="0">
        <v>503.1675</v>
      </c>
      <c r="B5900" s="0">
        <v>1805.339722</v>
      </c>
      <c r="C5900" s="0">
        <v>-51311.078125</v>
      </c>
      <c r="D5900" s="0">
        <v>19537.824219</v>
      </c>
      <c r="E5900" s="0">
        <v>-0.432425</v>
      </c>
      <c r="F5900" s="0">
        <v>9.949087</v>
      </c>
      <c r="G5900" s="0">
        <v>-0.055455</v>
      </c>
      <c r="H5900" s="0">
        <v>-0.007642</v>
      </c>
      <c r="I5900" s="0">
        <v>0.002563</v>
      </c>
      <c r="J5900" s="0">
        <v>-0.006139</v>
      </c>
      <c r="K5900" s="0">
        <v>1015.019958</v>
      </c>
      <c r="L5900" s="0">
        <v>43.892498</v>
      </c>
      <c r="W5900" s="0">
        <f t="shared" si="92"/>
        <v>54934.620823977908</v>
      </c>
    </row>
    <row r="5901">
      <c r="A5901" s="0">
        <v>503.17875</v>
      </c>
      <c r="B5901" s="0">
        <v>1840.365112</v>
      </c>
      <c r="C5901" s="0">
        <v>-51304.613281</v>
      </c>
      <c r="D5901" s="0">
        <v>19535.75</v>
      </c>
      <c r="E5901" s="0">
        <v>-0.430863</v>
      </c>
      <c r="F5901" s="0">
        <v>9.945705</v>
      </c>
      <c r="G5901" s="0">
        <v>-0.053737</v>
      </c>
      <c r="H5901" s="0">
        <v>0.01674</v>
      </c>
      <c r="I5901" s="0">
        <v>0.006555</v>
      </c>
      <c r="J5901" s="0">
        <v>-0.013706</v>
      </c>
      <c r="K5901" s="0">
        <v>1015.019958</v>
      </c>
      <c r="L5901" s="0">
        <v>43.892498</v>
      </c>
      <c r="W5901" s="0">
        <f t="shared" si="92"/>
        <v>54929.007052020592</v>
      </c>
    </row>
    <row r="5902">
      <c r="A5902" s="0">
        <v>503.19</v>
      </c>
      <c r="B5902" s="0">
        <v>1948.574341</v>
      </c>
      <c r="C5902" s="0">
        <v>-51278.257812</v>
      </c>
      <c r="D5902" s="0">
        <v>19468.697266</v>
      </c>
      <c r="E5902" s="0">
        <v>-0.43704</v>
      </c>
      <c r="F5902" s="0">
        <v>9.942924</v>
      </c>
      <c r="G5902" s="0">
        <v>-0.056047</v>
      </c>
      <c r="H5902" s="0">
        <v>0.045956</v>
      </c>
      <c r="I5902" s="0">
        <v>0.009297</v>
      </c>
      <c r="J5902" s="0">
        <v>-0.020775</v>
      </c>
      <c r="K5902" s="0">
        <v>1015.019958</v>
      </c>
      <c r="L5902" s="0">
        <v>43.892498</v>
      </c>
      <c r="W5902" s="0">
        <f t="shared" si="92"/>
        <v>54884.304126330127</v>
      </c>
    </row>
    <row r="5903">
      <c r="A5903" s="0">
        <v>503.20125</v>
      </c>
      <c r="B5903" s="0">
        <v>1809.118042</v>
      </c>
      <c r="C5903" s="0">
        <v>-51300.570312</v>
      </c>
      <c r="D5903" s="0">
        <v>19457.923828</v>
      </c>
      <c r="E5903" s="0">
        <v>-0.423954</v>
      </c>
      <c r="F5903" s="0">
        <v>9.948918</v>
      </c>
      <c r="G5903" s="0">
        <v>-0.055963</v>
      </c>
      <c r="H5903" s="0">
        <v>0.060214</v>
      </c>
      <c r="I5903" s="0">
        <v>0.011189</v>
      </c>
      <c r="J5903" s="0">
        <v>-0.023064</v>
      </c>
      <c r="K5903" s="0">
        <v>1014.97998</v>
      </c>
      <c r="L5903" s="0">
        <v>43.892498</v>
      </c>
      <c r="W5903" s="0">
        <f t="shared" si="92"/>
        <v>54896.559292205158</v>
      </c>
    </row>
    <row r="5904">
      <c r="A5904" s="0">
        <v>503.2125</v>
      </c>
      <c r="B5904" s="0">
        <v>1807.39978</v>
      </c>
      <c r="C5904" s="0">
        <v>-51300.972656</v>
      </c>
      <c r="D5904" s="0">
        <v>19494.066406</v>
      </c>
      <c r="E5904" s="0">
        <v>-0.426371</v>
      </c>
      <c r="F5904" s="0">
        <v>9.95132</v>
      </c>
      <c r="G5904" s="0">
        <v>-0.046662</v>
      </c>
      <c r="H5904" s="0">
        <v>0.061067</v>
      </c>
      <c r="I5904" s="0">
        <v>0.012528</v>
      </c>
      <c r="J5904" s="0">
        <v>-0.020713</v>
      </c>
      <c r="K5904" s="0">
        <v>1014.97998</v>
      </c>
      <c r="L5904" s="0">
        <v>43.892498</v>
      </c>
      <c r="W5904" s="0">
        <f t="shared" si="92"/>
        <v>54909.69963911605</v>
      </c>
    </row>
    <row r="5905">
      <c r="A5905" s="0">
        <v>503.22375</v>
      </c>
      <c r="B5905" s="0">
        <v>1835.747437</v>
      </c>
      <c r="C5905" s="0">
        <v>-51304.605469</v>
      </c>
      <c r="D5905" s="0">
        <v>19467.445312</v>
      </c>
      <c r="E5905" s="0">
        <v>-0.424831</v>
      </c>
      <c r="F5905" s="0">
        <v>9.952514</v>
      </c>
      <c r="G5905" s="0">
        <v>-0.055875</v>
      </c>
      <c r="H5905" s="0">
        <v>0.042653</v>
      </c>
      <c r="I5905" s="0">
        <v>0.009574</v>
      </c>
      <c r="J5905" s="0">
        <v>-0.014942</v>
      </c>
      <c r="K5905" s="0">
        <v>1014.97998</v>
      </c>
      <c r="L5905" s="0">
        <v>43.892498</v>
      </c>
      <c r="W5905" s="0">
        <f t="shared" si="92"/>
        <v>54904.589407060572</v>
      </c>
    </row>
    <row r="5906">
      <c r="A5906" s="0">
        <v>503.235</v>
      </c>
      <c r="B5906" s="0">
        <v>1771.432251</v>
      </c>
      <c r="C5906" s="0">
        <v>-51290.609375</v>
      </c>
      <c r="D5906" s="0">
        <v>19460.839844</v>
      </c>
      <c r="E5906" s="0">
        <v>-0.431776</v>
      </c>
      <c r="F5906" s="0">
        <v>9.955471</v>
      </c>
      <c r="G5906" s="0">
        <v>-0.057116</v>
      </c>
      <c r="H5906" s="0">
        <v>0.013463</v>
      </c>
      <c r="I5906" s="0">
        <v>0.005541</v>
      </c>
      <c r="J5906" s="0">
        <v>-0.01018</v>
      </c>
      <c r="K5906" s="0">
        <v>1014.97998</v>
      </c>
      <c r="L5906" s="0">
        <v>43.892498</v>
      </c>
      <c r="W5906" s="0">
        <f t="shared" si="92"/>
        <v>54887.055575176724</v>
      </c>
    </row>
    <row r="5907">
      <c r="A5907" s="0">
        <v>503.24625</v>
      </c>
      <c r="B5907" s="0">
        <v>1895.095215</v>
      </c>
      <c r="C5907" s="0">
        <v>-51305.550781</v>
      </c>
      <c r="D5907" s="0">
        <v>19537.873047</v>
      </c>
      <c r="E5907" s="0">
        <v>-0.435799</v>
      </c>
      <c r="F5907" s="0">
        <v>9.955048</v>
      </c>
      <c r="G5907" s="0">
        <v>-0.053225</v>
      </c>
      <c r="H5907" s="0">
        <v>-0.01434</v>
      </c>
      <c r="I5907" s="0">
        <v>0.002715</v>
      </c>
      <c r="J5907" s="0">
        <v>-0.002747</v>
      </c>
      <c r="K5907" s="0">
        <v>1014.97998</v>
      </c>
      <c r="L5907" s="0">
        <v>43.892498</v>
      </c>
      <c r="W5907" s="0">
        <f t="shared" si="92"/>
        <v>54932.498668969849</v>
      </c>
    </row>
    <row r="5908">
      <c r="A5908" s="0">
        <v>503.2575</v>
      </c>
      <c r="B5908" s="0">
        <v>1963.09668</v>
      </c>
      <c r="C5908" s="0">
        <v>-51299.554687</v>
      </c>
      <c r="D5908" s="0">
        <v>19466.550781</v>
      </c>
      <c r="E5908" s="0">
        <v>-0.423762</v>
      </c>
      <c r="F5908" s="0">
        <v>9.947068</v>
      </c>
      <c r="G5908" s="0">
        <v>-0.044503</v>
      </c>
      <c r="H5908" s="0">
        <v>-0.030073</v>
      </c>
      <c r="I5908" s="0">
        <v>0.000178</v>
      </c>
      <c r="J5908" s="0">
        <v>0.001155</v>
      </c>
      <c r="K5908" s="0">
        <v>1014.97998</v>
      </c>
      <c r="L5908" s="0">
        <v>43.892498</v>
      </c>
      <c r="W5908" s="0">
        <f t="shared" si="92"/>
        <v>54903.958499991444</v>
      </c>
    </row>
    <row r="5909">
      <c r="A5909" s="0">
        <v>503.26875</v>
      </c>
      <c r="B5909" s="0">
        <v>1850.497803</v>
      </c>
      <c r="C5909" s="0">
        <v>-51273.234375</v>
      </c>
      <c r="D5909" s="0">
        <v>19529.287109</v>
      </c>
      <c r="E5909" s="0">
        <v>-0.431291</v>
      </c>
      <c r="F5909" s="0">
        <v>9.957734</v>
      </c>
      <c r="G5909" s="0">
        <v>-0.061634</v>
      </c>
      <c r="H5909" s="0">
        <v>-0.031869</v>
      </c>
      <c r="I5909" s="0">
        <v>0.00044</v>
      </c>
      <c r="J5909" s="0">
        <v>0.000448</v>
      </c>
      <c r="K5909" s="0">
        <v>1014.97998</v>
      </c>
      <c r="L5909" s="0">
        <v>43.892498</v>
      </c>
      <c r="W5909" s="0">
        <f t="shared" si="92"/>
        <v>54897.740940573713</v>
      </c>
    </row>
    <row r="5910">
      <c r="A5910" s="0">
        <v>503.28</v>
      </c>
      <c r="B5910" s="0">
        <v>1896.767212</v>
      </c>
      <c r="C5910" s="0">
        <v>-51291.128906</v>
      </c>
      <c r="D5910" s="0">
        <v>19509.644531</v>
      </c>
      <c r="E5910" s="0">
        <v>-0.430914</v>
      </c>
      <c r="F5910" s="0">
        <v>9.952625</v>
      </c>
      <c r="G5910" s="0">
        <v>-0.053327</v>
      </c>
      <c r="H5910" s="0">
        <v>-0.010799</v>
      </c>
      <c r="I5910" s="0">
        <v>0.002848</v>
      </c>
      <c r="J5910" s="0">
        <v>-0.005174</v>
      </c>
      <c r="K5910" s="0">
        <v>1014.97998</v>
      </c>
      <c r="L5910" s="0">
        <v>43.892498</v>
      </c>
      <c r="W5910" s="0">
        <f t="shared" si="92"/>
        <v>54909.050802526217</v>
      </c>
    </row>
    <row r="5911">
      <c r="A5911" s="0">
        <v>503.29125</v>
      </c>
      <c r="B5911" s="0">
        <v>1830.674927</v>
      </c>
      <c r="C5911" s="0">
        <v>-51288.910156</v>
      </c>
      <c r="D5911" s="0">
        <v>19582.525391</v>
      </c>
      <c r="E5911" s="0">
        <v>-0.425265</v>
      </c>
      <c r="F5911" s="0">
        <v>9.953955</v>
      </c>
      <c r="G5911" s="0">
        <v>-0.047346</v>
      </c>
      <c r="H5911" s="0">
        <v>0.017091</v>
      </c>
      <c r="I5911" s="0">
        <v>0.006146</v>
      </c>
      <c r="J5911" s="0">
        <v>-0.014337</v>
      </c>
      <c r="K5911" s="0">
        <v>1014.97998</v>
      </c>
      <c r="L5911" s="0">
        <v>43.892498</v>
      </c>
      <c r="W5911" s="0">
        <f t="shared" si="92"/>
        <v>54930.6742755607</v>
      </c>
    </row>
    <row r="5912">
      <c r="A5912" s="0">
        <v>503.3025</v>
      </c>
      <c r="B5912" s="0">
        <v>1817.475342</v>
      </c>
      <c r="C5912" s="0">
        <v>-51302.960937</v>
      </c>
      <c r="D5912" s="0">
        <v>19438.964844</v>
      </c>
      <c r="E5912" s="0">
        <v>-0.429212</v>
      </c>
      <c r="F5912" s="0">
        <v>9.953036</v>
      </c>
      <c r="G5912" s="0">
        <v>-0.051751</v>
      </c>
      <c r="H5912" s="0">
        <v>0.042561</v>
      </c>
      <c r="I5912" s="0">
        <v>0.010109</v>
      </c>
      <c r="J5912" s="0">
        <v>-0.021115</v>
      </c>
      <c r="K5912" s="0">
        <v>1015.039978</v>
      </c>
      <c r="L5912" s="0">
        <v>43.897381</v>
      </c>
      <c r="W5912" s="0">
        <f t="shared" si="92"/>
        <v>54892.352579648054</v>
      </c>
    </row>
    <row r="5913">
      <c r="A5913" s="0">
        <v>503.31375</v>
      </c>
      <c r="B5913" s="0">
        <v>1922.166748</v>
      </c>
      <c r="C5913" s="0">
        <v>-51303.902344</v>
      </c>
      <c r="D5913" s="0">
        <v>19495.197266</v>
      </c>
      <c r="E5913" s="0">
        <v>-0.416877</v>
      </c>
      <c r="F5913" s="0">
        <v>9.96485</v>
      </c>
      <c r="G5913" s="0">
        <v>-0.060454</v>
      </c>
      <c r="H5913" s="0">
        <v>0.059085</v>
      </c>
      <c r="I5913" s="0">
        <v>0.011614</v>
      </c>
      <c r="J5913" s="0">
        <v>-0.024361</v>
      </c>
      <c r="K5913" s="0">
        <v>1015.039978</v>
      </c>
      <c r="L5913" s="0">
        <v>43.897381</v>
      </c>
      <c r="W5913" s="0">
        <f t="shared" si="92"/>
        <v>54916.735492653417</v>
      </c>
    </row>
    <row r="5914">
      <c r="A5914" s="0">
        <v>503.325</v>
      </c>
      <c r="B5914" s="0">
        <v>1950.672241</v>
      </c>
      <c r="C5914" s="0">
        <v>-51310.378906</v>
      </c>
      <c r="D5914" s="0">
        <v>19590.740234</v>
      </c>
      <c r="E5914" s="0">
        <v>-0.428785</v>
      </c>
      <c r="F5914" s="0">
        <v>9.955671</v>
      </c>
      <c r="G5914" s="0">
        <v>-0.05575</v>
      </c>
      <c r="H5914" s="0">
        <v>0.062402</v>
      </c>
      <c r="I5914" s="0">
        <v>0.012047</v>
      </c>
      <c r="J5914" s="0">
        <v>-0.02104</v>
      </c>
      <c r="K5914" s="0">
        <v>1015.039978</v>
      </c>
      <c r="L5914" s="0">
        <v>43.897381</v>
      </c>
      <c r="W5914" s="0">
        <f t="shared" si="92"/>
        <v>54957.776597904362</v>
      </c>
    </row>
    <row r="5915">
      <c r="A5915" s="0">
        <v>503.33625</v>
      </c>
      <c r="B5915" s="0">
        <v>1802.148682</v>
      </c>
      <c r="C5915" s="0">
        <v>-51291.847656</v>
      </c>
      <c r="D5915" s="0">
        <v>19584.824219</v>
      </c>
      <c r="E5915" s="0">
        <v>-0.43013</v>
      </c>
      <c r="F5915" s="0">
        <v>9.949749</v>
      </c>
      <c r="G5915" s="0">
        <v>-0.056116</v>
      </c>
      <c r="H5915" s="0">
        <v>0.044797</v>
      </c>
      <c r="I5915" s="0">
        <v>0.010658</v>
      </c>
      <c r="J5915" s="0">
        <v>-0.015178</v>
      </c>
      <c r="K5915" s="0">
        <v>1015.039978</v>
      </c>
      <c r="L5915" s="0">
        <v>43.897381</v>
      </c>
      <c r="W5915" s="0">
        <f t="shared" si="92"/>
        <v>54933.293324972568</v>
      </c>
    </row>
    <row r="5916">
      <c r="A5916" s="0">
        <v>503.3475</v>
      </c>
      <c r="B5916" s="0">
        <v>1865.097778</v>
      </c>
      <c r="C5916" s="0">
        <v>-51322.066406</v>
      </c>
      <c r="D5916" s="0">
        <v>19473.289062</v>
      </c>
      <c r="E5916" s="0">
        <v>-0.433015</v>
      </c>
      <c r="F5916" s="0">
        <v>9.957497</v>
      </c>
      <c r="G5916" s="0">
        <v>-0.066893</v>
      </c>
      <c r="H5916" s="0">
        <v>0.017318</v>
      </c>
      <c r="I5916" s="0">
        <v>0.006944</v>
      </c>
      <c r="J5916" s="0">
        <v>-0.010611</v>
      </c>
      <c r="K5916" s="0">
        <v>1015.039978</v>
      </c>
      <c r="L5916" s="0">
        <v>43.897381</v>
      </c>
      <c r="W5916" s="0">
        <f t="shared" si="92"/>
        <v>54923.966324324967</v>
      </c>
    </row>
    <row r="5917">
      <c r="A5917" s="0">
        <v>503.35875</v>
      </c>
      <c r="B5917" s="0">
        <v>1874.254272</v>
      </c>
      <c r="C5917" s="0">
        <v>-51288.445312</v>
      </c>
      <c r="D5917" s="0">
        <v>19555.447266</v>
      </c>
      <c r="E5917" s="0">
        <v>-0.424805</v>
      </c>
      <c r="F5917" s="0">
        <v>9.966254</v>
      </c>
      <c r="G5917" s="0">
        <v>-0.060769</v>
      </c>
      <c r="H5917" s="0">
        <v>-0.013176</v>
      </c>
      <c r="I5917" s="0">
        <v>0.002531</v>
      </c>
      <c r="J5917" s="0">
        <v>-0.004018</v>
      </c>
      <c r="K5917" s="0">
        <v>1015.039978</v>
      </c>
      <c r="L5917" s="0">
        <v>43.897381</v>
      </c>
      <c r="W5917" s="0">
        <f t="shared" si="92"/>
        <v>54922.062683146127</v>
      </c>
    </row>
    <row r="5918">
      <c r="A5918" s="0">
        <v>503.37</v>
      </c>
      <c r="B5918" s="0">
        <v>1741.564209</v>
      </c>
      <c r="C5918" s="0">
        <v>-51296.179687</v>
      </c>
      <c r="D5918" s="0">
        <v>19439.28125</v>
      </c>
      <c r="E5918" s="0">
        <v>-0.438378</v>
      </c>
      <c r="F5918" s="0">
        <v>9.95019</v>
      </c>
      <c r="G5918" s="0">
        <v>-0.060599</v>
      </c>
      <c r="H5918" s="0">
        <v>-0.030877</v>
      </c>
      <c r="I5918" s="0">
        <v>0.000258</v>
      </c>
      <c r="J5918" s="0">
        <v>0.000137</v>
      </c>
      <c r="K5918" s="0">
        <v>1015.039978</v>
      </c>
      <c r="L5918" s="0">
        <v>43.897381</v>
      </c>
      <c r="W5918" s="0">
        <f t="shared" si="92"/>
        <v>54883.665620033644</v>
      </c>
    </row>
    <row r="5919">
      <c r="A5919" s="0">
        <v>503.38125</v>
      </c>
      <c r="B5919" s="0">
        <v>1832.694946</v>
      </c>
      <c r="C5919" s="0">
        <v>-51309.015625</v>
      </c>
      <c r="D5919" s="0">
        <v>19530.091797</v>
      </c>
      <c r="E5919" s="0">
        <v>-0.420463</v>
      </c>
      <c r="F5919" s="0">
        <v>9.945948</v>
      </c>
      <c r="G5919" s="0">
        <v>-0.075663</v>
      </c>
      <c r="H5919" s="0">
        <v>-0.028448</v>
      </c>
      <c r="I5919" s="0">
        <v>-3.896244E-05</v>
      </c>
      <c r="J5919" s="0">
        <v>0.000397</v>
      </c>
      <c r="K5919" s="0">
        <v>1015.039978</v>
      </c>
      <c r="L5919" s="0">
        <v>43.897381</v>
      </c>
      <c r="W5919" s="0">
        <f t="shared" si="92"/>
        <v>54930.8505374788</v>
      </c>
    </row>
    <row r="5920">
      <c r="A5920" s="0">
        <v>503.3925</v>
      </c>
      <c r="B5920" s="0">
        <v>1892.310425</v>
      </c>
      <c r="C5920" s="0">
        <v>-51290.839844</v>
      </c>
      <c r="D5920" s="0">
        <v>19502.886719</v>
      </c>
      <c r="E5920" s="0">
        <v>-0.413703</v>
      </c>
      <c r="F5920" s="0">
        <v>9.94428</v>
      </c>
      <c r="G5920" s="0">
        <v>-0.072605</v>
      </c>
      <c r="H5920" s="0">
        <v>-0.011203</v>
      </c>
      <c r="I5920" s="0">
        <v>0.00209</v>
      </c>
      <c r="J5920" s="0">
        <v>-0.003581</v>
      </c>
      <c r="K5920" s="0">
        <v>1015.039978</v>
      </c>
      <c r="L5920" s="0">
        <v>43.897381</v>
      </c>
      <c r="W5920" s="0">
        <f t="shared" si="92"/>
        <v>54906.226250048989</v>
      </c>
    </row>
    <row r="5921">
      <c r="A5921" s="0">
        <v>503.40375</v>
      </c>
      <c r="B5921" s="0">
        <v>1883.425171</v>
      </c>
      <c r="C5921" s="0">
        <v>-51300.007812</v>
      </c>
      <c r="D5921" s="0">
        <v>19515.210937</v>
      </c>
      <c r="E5921" s="0">
        <v>-0.422398</v>
      </c>
      <c r="F5921" s="0">
        <v>9.951238</v>
      </c>
      <c r="G5921" s="0">
        <v>-0.064388</v>
      </c>
      <c r="H5921" s="0">
        <v>0.021135</v>
      </c>
      <c r="I5921" s="0">
        <v>0.006712</v>
      </c>
      <c r="J5921" s="0">
        <v>-0.013886</v>
      </c>
      <c r="K5921" s="0">
        <v>1015.039978</v>
      </c>
      <c r="L5921" s="0">
        <v>43.894844</v>
      </c>
      <c r="W5921" s="0">
        <f t="shared" si="92"/>
        <v>54918.863333117362</v>
      </c>
    </row>
    <row r="5922">
      <c r="A5922" s="0">
        <v>503.415</v>
      </c>
      <c r="B5922" s="0">
        <v>1824.679932</v>
      </c>
      <c r="C5922" s="0">
        <v>-51282.699219</v>
      </c>
      <c r="D5922" s="0">
        <v>19455.136719</v>
      </c>
      <c r="E5922" s="0">
        <v>-0.426897</v>
      </c>
      <c r="F5922" s="0">
        <v>9.935806</v>
      </c>
      <c r="G5922" s="0">
        <v>-0.056642</v>
      </c>
      <c r="H5922" s="0">
        <v>0.045908</v>
      </c>
      <c r="I5922" s="0">
        <v>0.009162</v>
      </c>
      <c r="J5922" s="0">
        <v>-0.021198</v>
      </c>
      <c r="K5922" s="0">
        <v>1015.039978</v>
      </c>
      <c r="L5922" s="0">
        <v>43.894844</v>
      </c>
      <c r="W5922" s="0">
        <f t="shared" si="92"/>
        <v>54879.386301193721</v>
      </c>
    </row>
    <row r="5923">
      <c r="A5923" s="0">
        <v>503.42625</v>
      </c>
      <c r="B5923" s="0">
        <v>1776.958984</v>
      </c>
      <c r="C5923" s="0">
        <v>-51323.625</v>
      </c>
      <c r="D5923" s="0">
        <v>19512.578125</v>
      </c>
      <c r="E5923" s="0">
        <v>-0.417528</v>
      </c>
      <c r="F5923" s="0">
        <v>9.951627</v>
      </c>
      <c r="G5923" s="0">
        <v>-0.057356</v>
      </c>
      <c r="H5923" s="0">
        <v>0.062215</v>
      </c>
      <c r="I5923" s="0">
        <v>0.012101</v>
      </c>
      <c r="J5923" s="0">
        <v>-0.023783</v>
      </c>
      <c r="K5923" s="0">
        <v>1015.039978</v>
      </c>
      <c r="L5923" s="0">
        <v>43.894844</v>
      </c>
      <c r="W5923" s="0">
        <f t="shared" si="92"/>
        <v>54936.443017869948</v>
      </c>
    </row>
    <row r="5924">
      <c r="A5924" s="0">
        <v>503.4375</v>
      </c>
      <c r="B5924" s="0">
        <v>1796.276001</v>
      </c>
      <c r="C5924" s="0">
        <v>-51306.621094</v>
      </c>
      <c r="D5924" s="0">
        <v>19426.117187</v>
      </c>
      <c r="E5924" s="0">
        <v>-0.43126</v>
      </c>
      <c r="F5924" s="0">
        <v>9.953938</v>
      </c>
      <c r="G5924" s="0">
        <v>-0.044658</v>
      </c>
      <c r="H5924" s="0">
        <v>0.062242</v>
      </c>
      <c r="I5924" s="0">
        <v>0.011975</v>
      </c>
      <c r="J5924" s="0">
        <v>-0.020228</v>
      </c>
      <c r="K5924" s="0">
        <v>1015.039978</v>
      </c>
      <c r="L5924" s="0">
        <v>43.894844</v>
      </c>
      <c r="W5924" s="0">
        <f t="shared" si="92"/>
        <v>54890.5274570951</v>
      </c>
    </row>
    <row r="5925">
      <c r="A5925" s="0">
        <v>503.44875</v>
      </c>
      <c r="B5925" s="0">
        <v>1758.958618</v>
      </c>
      <c r="C5925" s="0">
        <v>-51304.15625</v>
      </c>
      <c r="D5925" s="0">
        <v>19436.275391</v>
      </c>
      <c r="E5925" s="0">
        <v>-0.434758</v>
      </c>
      <c r="F5925" s="0">
        <v>9.951315</v>
      </c>
      <c r="G5925" s="0">
        <v>-0.050623</v>
      </c>
      <c r="H5925" s="0">
        <v>0.043822</v>
      </c>
      <c r="I5925" s="0">
        <v>0.009666</v>
      </c>
      <c r="J5925" s="0">
        <v>-0.014819</v>
      </c>
      <c r="K5925" s="0">
        <v>1015.039978</v>
      </c>
      <c r="L5925" s="0">
        <v>43.894844</v>
      </c>
      <c r="W5925" s="0">
        <f t="shared" si="92"/>
        <v>54890.6110825799</v>
      </c>
    </row>
    <row r="5926">
      <c r="A5926" s="0">
        <v>503.46</v>
      </c>
      <c r="B5926" s="0">
        <v>1812.975464</v>
      </c>
      <c r="C5926" s="0">
        <v>-51282.929687</v>
      </c>
      <c r="D5926" s="0">
        <v>19426.865234</v>
      </c>
      <c r="E5926" s="0">
        <v>-0.433834</v>
      </c>
      <c r="F5926" s="0">
        <v>9.955372</v>
      </c>
      <c r="G5926" s="0">
        <v>-0.063472</v>
      </c>
      <c r="H5926" s="0">
        <v>0.016212</v>
      </c>
      <c r="I5926" s="0">
        <v>0.006222</v>
      </c>
      <c r="J5926" s="0">
        <v>-0.010145</v>
      </c>
      <c r="K5926" s="0">
        <v>1015.039978</v>
      </c>
      <c r="L5926" s="0">
        <v>43.894844</v>
      </c>
      <c r="W5926" s="0">
        <f t="shared" si="92"/>
        <v>54869.19764435097</v>
      </c>
    </row>
    <row r="5927">
      <c r="A5927" s="0">
        <v>503.47125</v>
      </c>
      <c r="B5927" s="0">
        <v>1928.470581</v>
      </c>
      <c r="C5927" s="0">
        <v>-51303.019531</v>
      </c>
      <c r="D5927" s="0">
        <v>19609.078125</v>
      </c>
      <c r="E5927" s="0">
        <v>-0.431648</v>
      </c>
      <c r="F5927" s="0">
        <v>9.954387</v>
      </c>
      <c r="G5927" s="0">
        <v>-0.066017</v>
      </c>
      <c r="H5927" s="0">
        <v>-0.010592</v>
      </c>
      <c r="I5927" s="0">
        <v>0.002886</v>
      </c>
      <c r="J5927" s="0">
        <v>-0.004107</v>
      </c>
      <c r="K5927" s="0">
        <v>1015.039978</v>
      </c>
      <c r="L5927" s="0">
        <v>43.894844</v>
      </c>
      <c r="W5927" s="0">
        <f t="shared" si="92"/>
        <v>54956.662532329079</v>
      </c>
    </row>
    <row r="5928">
      <c r="A5928" s="0">
        <v>503.4825</v>
      </c>
      <c r="B5928" s="0">
        <v>1881.161255</v>
      </c>
      <c r="C5928" s="0">
        <v>-51299.410156</v>
      </c>
      <c r="D5928" s="0">
        <v>19601.861328</v>
      </c>
      <c r="E5928" s="0">
        <v>-0.419313</v>
      </c>
      <c r="F5928" s="0">
        <v>9.951862</v>
      </c>
      <c r="G5928" s="0">
        <v>-0.055728</v>
      </c>
      <c r="H5928" s="0">
        <v>-0.028626</v>
      </c>
      <c r="I5928" s="0">
        <v>0.000202</v>
      </c>
      <c r="J5928" s="0">
        <v>-0.0011</v>
      </c>
      <c r="K5928" s="0">
        <v>1015.039978</v>
      </c>
      <c r="L5928" s="0">
        <v>43.894844</v>
      </c>
      <c r="W5928" s="0">
        <f t="shared" si="92"/>
        <v>54949.078404855623</v>
      </c>
    </row>
    <row r="5929">
      <c r="A5929" s="0">
        <v>503.49375</v>
      </c>
      <c r="B5929" s="0">
        <v>1884.839966</v>
      </c>
      <c r="C5929" s="0">
        <v>-51287.179687</v>
      </c>
      <c r="D5929" s="0">
        <v>19533.822266</v>
      </c>
      <c r="E5929" s="0">
        <v>-0.441309</v>
      </c>
      <c r="F5929" s="0">
        <v>9.947745</v>
      </c>
      <c r="G5929" s="0">
        <v>-0.063356</v>
      </c>
      <c r="H5929" s="0">
        <v>-0.029411</v>
      </c>
      <c r="I5929" s="0">
        <v>0.000114</v>
      </c>
      <c r="J5929" s="0">
        <v>0.000657</v>
      </c>
      <c r="K5929" s="0">
        <v>1015.039978</v>
      </c>
      <c r="L5929" s="0">
        <v>43.894844</v>
      </c>
      <c r="W5929" s="0">
        <f t="shared" si="92"/>
        <v>54913.54691024551</v>
      </c>
    </row>
    <row r="5930">
      <c r="A5930" s="0">
        <v>503.505</v>
      </c>
      <c r="B5930" s="0">
        <v>1794.913818</v>
      </c>
      <c r="C5930" s="0">
        <v>-51289.257812</v>
      </c>
      <c r="D5930" s="0">
        <v>19559.115234</v>
      </c>
      <c r="E5930" s="0">
        <v>-0.436548</v>
      </c>
      <c r="F5930" s="0">
        <v>9.945213</v>
      </c>
      <c r="G5930" s="0">
        <v>-0.064927</v>
      </c>
      <c r="H5930" s="0">
        <v>-0.014198</v>
      </c>
      <c r="I5930" s="0">
        <v>0.001219</v>
      </c>
      <c r="J5930" s="0">
        <v>-0.004179</v>
      </c>
      <c r="K5930" s="0">
        <v>1015.039978</v>
      </c>
      <c r="L5930" s="0">
        <v>43.897381</v>
      </c>
      <c r="W5930" s="0">
        <f t="shared" si="92"/>
        <v>54921.477322234707</v>
      </c>
    </row>
    <row r="5931">
      <c r="A5931" s="0">
        <v>503.51625</v>
      </c>
      <c r="B5931" s="0">
        <v>1836.032349</v>
      </c>
      <c r="C5931" s="0">
        <v>-51299.148437</v>
      </c>
      <c r="D5931" s="0">
        <v>19452.519531</v>
      </c>
      <c r="E5931" s="0">
        <v>-0.438594</v>
      </c>
      <c r="F5931" s="0">
        <v>9.954395</v>
      </c>
      <c r="G5931" s="0">
        <v>-0.052155</v>
      </c>
      <c r="H5931" s="0">
        <v>0.014966</v>
      </c>
      <c r="I5931" s="0">
        <v>0.005954</v>
      </c>
      <c r="J5931" s="0">
        <v>-0.012511</v>
      </c>
      <c r="K5931" s="0">
        <v>1015.039978</v>
      </c>
      <c r="L5931" s="0">
        <v>43.897381</v>
      </c>
      <c r="W5931" s="0">
        <f t="shared" si="92"/>
        <v>54894.208813424673</v>
      </c>
    </row>
    <row r="5932">
      <c r="A5932" s="0">
        <v>503.5275</v>
      </c>
      <c r="B5932" s="0">
        <v>1832.777588</v>
      </c>
      <c r="C5932" s="0">
        <v>-51316.078125</v>
      </c>
      <c r="D5932" s="0">
        <v>19474.609375</v>
      </c>
      <c r="E5932" s="0">
        <v>-0.428284</v>
      </c>
      <c r="F5932" s="0">
        <v>9.946117</v>
      </c>
      <c r="G5932" s="0">
        <v>-0.045466</v>
      </c>
      <c r="H5932" s="0">
        <v>0.045679</v>
      </c>
      <c r="I5932" s="0">
        <v>0.010106</v>
      </c>
      <c r="J5932" s="0">
        <v>-0.020557</v>
      </c>
      <c r="K5932" s="0">
        <v>1015.039978</v>
      </c>
      <c r="L5932" s="0">
        <v>43.897381</v>
      </c>
      <c r="W5932" s="0">
        <f t="shared" si="92"/>
        <v>54917.750847308162</v>
      </c>
    </row>
    <row r="5933">
      <c r="A5933" s="0">
        <v>503.53875</v>
      </c>
      <c r="B5933" s="0">
        <v>1849.882568</v>
      </c>
      <c r="C5933" s="0">
        <v>-51290.90625</v>
      </c>
      <c r="D5933" s="0">
        <v>19492.205078</v>
      </c>
      <c r="E5933" s="0">
        <v>-0.414275</v>
      </c>
      <c r="F5933" s="0">
        <v>9.948043</v>
      </c>
      <c r="G5933" s="0">
        <v>-0.060844</v>
      </c>
      <c r="H5933" s="0">
        <v>0.05936</v>
      </c>
      <c r="I5933" s="0">
        <v>0.011874</v>
      </c>
      <c r="J5933" s="0">
        <v>-0.023067</v>
      </c>
      <c r="K5933" s="0">
        <v>1015.039978</v>
      </c>
      <c r="L5933" s="0">
        <v>43.897381</v>
      </c>
      <c r="W5933" s="0">
        <f t="shared" si="92"/>
        <v>54901.04906342399</v>
      </c>
    </row>
    <row r="5934">
      <c r="A5934" s="0">
        <v>503.55</v>
      </c>
      <c r="B5934" s="0">
        <v>1934.591553</v>
      </c>
      <c r="C5934" s="0">
        <v>-51300.542969</v>
      </c>
      <c r="D5934" s="0">
        <v>19512.064453</v>
      </c>
      <c r="E5934" s="0">
        <v>-0.414358</v>
      </c>
      <c r="F5934" s="0">
        <v>9.966097</v>
      </c>
      <c r="G5934" s="0">
        <v>-0.061047</v>
      </c>
      <c r="H5934" s="0">
        <v>0.061365</v>
      </c>
      <c r="I5934" s="0">
        <v>0.012778</v>
      </c>
      <c r="J5934" s="0">
        <v>-0.021091</v>
      </c>
      <c r="K5934" s="0">
        <v>1015.039978</v>
      </c>
      <c r="L5934" s="0">
        <v>43.897381</v>
      </c>
      <c r="W5934" s="0">
        <f t="shared" si="92"/>
        <v>54920.023785584621</v>
      </c>
    </row>
    <row r="5935">
      <c r="A5935" s="0">
        <v>503.56125</v>
      </c>
      <c r="B5935" s="0">
        <v>1803.221069</v>
      </c>
      <c r="C5935" s="0">
        <v>-51286.96875</v>
      </c>
      <c r="D5935" s="0">
        <v>19524.945312</v>
      </c>
      <c r="E5935" s="0">
        <v>-0.421111</v>
      </c>
      <c r="F5935" s="0">
        <v>9.951442</v>
      </c>
      <c r="G5935" s="0">
        <v>-0.06813</v>
      </c>
      <c r="H5935" s="0">
        <v>0.045175</v>
      </c>
      <c r="I5935" s="0">
        <v>0.010331</v>
      </c>
      <c r="J5935" s="0">
        <v>-0.015786</v>
      </c>
      <c r="K5935" s="0">
        <v>1015.039978</v>
      </c>
      <c r="L5935" s="0">
        <v>43.897381</v>
      </c>
      <c r="W5935" s="0">
        <f t="shared" si="92"/>
        <v>54907.45176407072</v>
      </c>
    </row>
    <row r="5936">
      <c r="A5936" s="0">
        <v>503.5725</v>
      </c>
      <c r="B5936" s="0">
        <v>1775.838745</v>
      </c>
      <c r="C5936" s="0">
        <v>-51290.632812</v>
      </c>
      <c r="D5936" s="0">
        <v>19510.230469</v>
      </c>
      <c r="E5936" s="0">
        <v>-0.418754</v>
      </c>
      <c r="F5936" s="0">
        <v>9.95013</v>
      </c>
      <c r="G5936" s="0">
        <v>-0.056266</v>
      </c>
      <c r="H5936" s="0">
        <v>0.014461</v>
      </c>
      <c r="I5936" s="0">
        <v>0.006489</v>
      </c>
      <c r="J5936" s="0">
        <v>-0.009255</v>
      </c>
      <c r="K5936" s="0">
        <v>1015.039978</v>
      </c>
      <c r="L5936" s="0">
        <v>43.897381</v>
      </c>
      <c r="W5936" s="0">
        <f t="shared" si="92"/>
        <v>54904.751255762472</v>
      </c>
    </row>
    <row r="5937">
      <c r="A5937" s="0">
        <v>503.58375</v>
      </c>
      <c r="B5937" s="0">
        <v>1976.677246</v>
      </c>
      <c r="C5937" s="0">
        <v>-51291.203125</v>
      </c>
      <c r="D5937" s="0">
        <v>19332.119141</v>
      </c>
      <c r="E5937" s="0">
        <v>-0.417434</v>
      </c>
      <c r="F5937" s="0">
        <v>9.951662</v>
      </c>
      <c r="G5937" s="0">
        <v>-0.058475</v>
      </c>
      <c r="H5937" s="0">
        <v>-0.008595</v>
      </c>
      <c r="I5937" s="0">
        <v>0.003818</v>
      </c>
      <c r="J5937" s="0">
        <v>-0.004406</v>
      </c>
      <c r="K5937" s="0">
        <v>1015.039978</v>
      </c>
      <c r="L5937" s="0">
        <v>43.897381</v>
      </c>
      <c r="W5937" s="0">
        <f t="shared" si="92"/>
        <v>54849.11668775243</v>
      </c>
    </row>
    <row r="5938">
      <c r="A5938" s="0">
        <v>503.595</v>
      </c>
      <c r="B5938" s="0">
        <v>1869.914307</v>
      </c>
      <c r="C5938" s="0">
        <v>-51316.160156</v>
      </c>
      <c r="D5938" s="0">
        <v>19390.150391</v>
      </c>
      <c r="E5938" s="0">
        <v>-0.414879</v>
      </c>
      <c r="F5938" s="0">
        <v>9.9509</v>
      </c>
      <c r="G5938" s="0">
        <v>-0.065184</v>
      </c>
      <c r="H5938" s="0">
        <v>-0.03184</v>
      </c>
      <c r="I5938" s="0">
        <v>0.000857</v>
      </c>
      <c r="J5938" s="0">
        <v>0.000301</v>
      </c>
      <c r="K5938" s="0">
        <v>1015.039978</v>
      </c>
      <c r="L5938" s="0">
        <v>43.897381</v>
      </c>
      <c r="W5938" s="0">
        <f t="shared" si="92"/>
        <v>54889.1865931475</v>
      </c>
    </row>
    <row r="5939">
      <c r="A5939" s="0">
        <v>503.60625</v>
      </c>
      <c r="B5939" s="0">
        <v>1809.423096</v>
      </c>
      <c r="C5939" s="0">
        <v>-51301.851562</v>
      </c>
      <c r="D5939" s="0">
        <v>19475.746094</v>
      </c>
      <c r="E5939" s="0">
        <v>-0.42862</v>
      </c>
      <c r="F5939" s="0">
        <v>9.957914</v>
      </c>
      <c r="G5939" s="0">
        <v>-0.063715</v>
      </c>
      <c r="H5939" s="0">
        <v>-0.029734</v>
      </c>
      <c r="I5939" s="0">
        <v>5.490403E-05</v>
      </c>
      <c r="J5939" s="0">
        <v>0.001033</v>
      </c>
      <c r="K5939" s="0">
        <v>1015.039978</v>
      </c>
      <c r="L5939" s="0">
        <v>43.899727</v>
      </c>
      <c r="W5939" s="0">
        <f t="shared" si="92"/>
        <v>54904.086109758508</v>
      </c>
    </row>
    <row r="5940">
      <c r="A5940" s="0">
        <v>503.6175</v>
      </c>
      <c r="B5940" s="0">
        <v>1791.897583</v>
      </c>
      <c r="C5940" s="0">
        <v>-51280.835937</v>
      </c>
      <c r="D5940" s="0">
        <v>19452.880859</v>
      </c>
      <c r="E5940" s="0">
        <v>-0.428565</v>
      </c>
      <c r="F5940" s="0">
        <v>9.950221</v>
      </c>
      <c r="G5940" s="0">
        <v>-0.057577</v>
      </c>
      <c r="H5940" s="0">
        <v>-0.015293</v>
      </c>
      <c r="I5940" s="0">
        <v>0.002609</v>
      </c>
      <c r="J5940" s="0">
        <v>-0.004092</v>
      </c>
      <c r="K5940" s="0">
        <v>1015.039978</v>
      </c>
      <c r="L5940" s="0">
        <v>43.899727</v>
      </c>
      <c r="W5940" s="0">
        <f t="shared" si="92"/>
        <v>54875.765188832862</v>
      </c>
    </row>
    <row r="5941">
      <c r="A5941" s="0">
        <v>503.62875</v>
      </c>
      <c r="B5941" s="0">
        <v>1755.760498</v>
      </c>
      <c r="C5941" s="0">
        <v>-51325.636719</v>
      </c>
      <c r="D5941" s="0">
        <v>19359.537109</v>
      </c>
      <c r="E5941" s="0">
        <v>-0.424052</v>
      </c>
      <c r="F5941" s="0">
        <v>9.951876</v>
      </c>
      <c r="G5941" s="0">
        <v>-0.060956</v>
      </c>
      <c r="H5941" s="0">
        <v>0.00837</v>
      </c>
      <c r="I5941" s="0">
        <v>0.005485</v>
      </c>
      <c r="J5941" s="0">
        <v>-0.010496</v>
      </c>
      <c r="K5941" s="0">
        <v>1015.039978</v>
      </c>
      <c r="L5941" s="0">
        <v>43.899727</v>
      </c>
      <c r="W5941" s="0">
        <f t="shared" si="92"/>
        <v>54883.470704865656</v>
      </c>
    </row>
    <row r="5942">
      <c r="A5942" s="0">
        <v>503.64</v>
      </c>
      <c r="B5942" s="0">
        <v>1905.147949</v>
      </c>
      <c r="C5942" s="0">
        <v>-51283.753906</v>
      </c>
      <c r="D5942" s="0">
        <v>19450.654297</v>
      </c>
      <c r="E5942" s="0">
        <v>-0.419017</v>
      </c>
      <c r="F5942" s="0">
        <v>9.944858</v>
      </c>
      <c r="G5942" s="0">
        <v>-0.065526</v>
      </c>
      <c r="H5942" s="0">
        <v>0.038106</v>
      </c>
      <c r="I5942" s="0">
        <v>0.009507</v>
      </c>
      <c r="J5942" s="0">
        <v>-0.018457</v>
      </c>
      <c r="K5942" s="0">
        <v>1015.039978</v>
      </c>
      <c r="L5942" s="0">
        <v>43.899727</v>
      </c>
      <c r="W5942" s="0">
        <f t="shared" si="92"/>
        <v>54881.517435108828</v>
      </c>
    </row>
    <row r="5943">
      <c r="A5943" s="0">
        <v>503.65125</v>
      </c>
      <c r="B5943" s="0">
        <v>1790.750732</v>
      </c>
      <c r="C5943" s="0">
        <v>-51309.371094</v>
      </c>
      <c r="D5943" s="0">
        <v>19452.855469</v>
      </c>
      <c r="E5943" s="0">
        <v>-0.428787</v>
      </c>
      <c r="F5943" s="0">
        <v>9.948236</v>
      </c>
      <c r="G5943" s="0">
        <v>-0.056861</v>
      </c>
      <c r="H5943" s="0">
        <v>0.058751</v>
      </c>
      <c r="I5943" s="0">
        <v>0.011196</v>
      </c>
      <c r="J5943" s="0">
        <v>-0.023046</v>
      </c>
      <c r="K5943" s="0">
        <v>1015.039978</v>
      </c>
      <c r="L5943" s="0">
        <v>43.899727</v>
      </c>
      <c r="W5943" s="0">
        <f t="shared" si="92"/>
        <v>54902.38552325176</v>
      </c>
    </row>
    <row r="5944">
      <c r="A5944" s="0">
        <v>503.6625</v>
      </c>
      <c r="B5944" s="0">
        <v>1748.649902</v>
      </c>
      <c r="C5944" s="0">
        <v>-51317.46875</v>
      </c>
      <c r="D5944" s="0">
        <v>19307.974609</v>
      </c>
      <c r="E5944" s="0">
        <v>-0.422689</v>
      </c>
      <c r="F5944" s="0">
        <v>9.955702</v>
      </c>
      <c r="G5944" s="0">
        <v>-0.069097</v>
      </c>
      <c r="H5944" s="0">
        <v>0.062828</v>
      </c>
      <c r="I5944" s="0">
        <v>0.01212</v>
      </c>
      <c r="J5944" s="0">
        <v>-0.021695</v>
      </c>
      <c r="K5944" s="0">
        <v>1015.039978</v>
      </c>
      <c r="L5944" s="0">
        <v>43.899727</v>
      </c>
      <c r="W5944" s="0">
        <f t="shared" si="92"/>
        <v>54857.435766619456</v>
      </c>
    </row>
    <row r="5945">
      <c r="A5945" s="0">
        <v>503.67375</v>
      </c>
      <c r="B5945" s="0">
        <v>1809.140625</v>
      </c>
      <c r="C5945" s="0">
        <v>-51306.8125</v>
      </c>
      <c r="D5945" s="0">
        <v>19555.091797</v>
      </c>
      <c r="E5945" s="0">
        <v>-0.425834</v>
      </c>
      <c r="F5945" s="0">
        <v>9.957085</v>
      </c>
      <c r="G5945" s="0">
        <v>-0.068122</v>
      </c>
      <c r="H5945" s="0">
        <v>0.044285</v>
      </c>
      <c r="I5945" s="0">
        <v>0.009911</v>
      </c>
      <c r="J5945" s="0">
        <v>-0.015625</v>
      </c>
      <c r="K5945" s="0">
        <v>1015.039978</v>
      </c>
      <c r="L5945" s="0">
        <v>43.899727</v>
      </c>
      <c r="W5945" s="0">
        <f t="shared" si="92"/>
        <v>54936.905754695348</v>
      </c>
    </row>
    <row r="5946">
      <c r="A5946" s="0">
        <v>503.685</v>
      </c>
      <c r="B5946" s="0">
        <v>1796.485718</v>
      </c>
      <c r="C5946" s="0">
        <v>-51285.027344</v>
      </c>
      <c r="D5946" s="0">
        <v>19503.945312</v>
      </c>
      <c r="E5946" s="0">
        <v>-0.439067</v>
      </c>
      <c r="F5946" s="0">
        <v>9.960477</v>
      </c>
      <c r="G5946" s="0">
        <v>-0.060724</v>
      </c>
      <c r="H5946" s="0">
        <v>0.016032</v>
      </c>
      <c r="I5946" s="0">
        <v>0.006388</v>
      </c>
      <c r="J5946" s="0">
        <v>-0.009762</v>
      </c>
      <c r="K5946" s="0">
        <v>1015.039978</v>
      </c>
      <c r="L5946" s="0">
        <v>43.899727</v>
      </c>
      <c r="W5946" s="0">
        <f t="shared" si="92"/>
        <v>54897.953270985367</v>
      </c>
    </row>
    <row r="5947">
      <c r="A5947" s="0">
        <v>503.69625</v>
      </c>
      <c r="B5947" s="0">
        <v>1905.66333</v>
      </c>
      <c r="C5947" s="0">
        <v>-51317.105469</v>
      </c>
      <c r="D5947" s="0">
        <v>19440.300781</v>
      </c>
      <c r="E5947" s="0">
        <v>-0.428589</v>
      </c>
      <c r="F5947" s="0">
        <v>9.953403</v>
      </c>
      <c r="G5947" s="0">
        <v>-0.06137</v>
      </c>
      <c r="H5947" s="0">
        <v>-0.009709</v>
      </c>
      <c r="I5947" s="0">
        <v>0.002983</v>
      </c>
      <c r="J5947" s="0">
        <v>-0.004911</v>
      </c>
      <c r="K5947" s="0">
        <v>1015.039978</v>
      </c>
      <c r="L5947" s="0">
        <v>43.899727</v>
      </c>
      <c r="W5947" s="0">
        <f t="shared" si="92"/>
        <v>54909.035330258041</v>
      </c>
    </row>
    <row r="5948">
      <c r="A5948" s="0">
        <v>503.7075</v>
      </c>
      <c r="B5948" s="0">
        <v>1892.74707</v>
      </c>
      <c r="C5948" s="0">
        <v>-51304.203125</v>
      </c>
      <c r="D5948" s="0">
        <v>19537.660156</v>
      </c>
      <c r="E5948" s="0">
        <v>-0.430153</v>
      </c>
      <c r="F5948" s="0">
        <v>9.94428</v>
      </c>
      <c r="G5948" s="0">
        <v>-0.073017</v>
      </c>
      <c r="H5948" s="0">
        <v>-0.0269</v>
      </c>
      <c r="I5948" s="0">
        <v>0.000592</v>
      </c>
      <c r="J5948" s="0">
        <v>-0.001527</v>
      </c>
      <c r="K5948" s="0">
        <v>1015.049988</v>
      </c>
      <c r="L5948" s="0">
        <v>43.899727</v>
      </c>
      <c r="W5948" s="0">
        <f t="shared" si="92"/>
        <v>54931.083314764539</v>
      </c>
    </row>
    <row r="5949">
      <c r="A5949" s="0">
        <v>503.71875</v>
      </c>
      <c r="B5949" s="0">
        <v>1777.074097</v>
      </c>
      <c r="C5949" s="0">
        <v>-51310.746094</v>
      </c>
      <c r="D5949" s="0">
        <v>19584.869141</v>
      </c>
      <c r="E5949" s="0">
        <v>-0.425841</v>
      </c>
      <c r="F5949" s="0">
        <v>9.948979</v>
      </c>
      <c r="G5949" s="0">
        <v>-0.065927</v>
      </c>
      <c r="H5949" s="0">
        <v>-0.027856</v>
      </c>
      <c r="I5949" s="0">
        <v>0.000691</v>
      </c>
      <c r="J5949" s="0">
        <v>0.000679</v>
      </c>
      <c r="K5949" s="0">
        <v>1015.049988</v>
      </c>
      <c r="L5949" s="0">
        <v>43.899727</v>
      </c>
      <c r="W5949" s="0">
        <f t="shared" si="92"/>
        <v>54950.138820018088</v>
      </c>
    </row>
    <row r="5950">
      <c r="A5950" s="0">
        <v>503.73</v>
      </c>
      <c r="B5950" s="0">
        <v>1879.179687</v>
      </c>
      <c r="C5950" s="0">
        <v>-51315.019531</v>
      </c>
      <c r="D5950" s="0">
        <v>19639.689453</v>
      </c>
      <c r="E5950" s="0">
        <v>-0.42776</v>
      </c>
      <c r="F5950" s="0">
        <v>9.954776</v>
      </c>
      <c r="G5950" s="0">
        <v>-0.059141</v>
      </c>
      <c r="H5950" s="0">
        <v>-0.016417</v>
      </c>
      <c r="I5950" s="0">
        <v>0.001477</v>
      </c>
      <c r="J5950" s="0">
        <v>-0.003398</v>
      </c>
      <c r="K5950" s="0">
        <v>1015.049988</v>
      </c>
      <c r="L5950" s="0">
        <v>43.899727</v>
      </c>
      <c r="W5950" s="0">
        <f t="shared" si="92"/>
        <v>54977.085659147342</v>
      </c>
    </row>
    <row r="5951">
      <c r="A5951" s="0">
        <v>503.74125</v>
      </c>
      <c r="B5951" s="0">
        <v>1879.731079</v>
      </c>
      <c r="C5951" s="0">
        <v>-51273.589844</v>
      </c>
      <c r="D5951" s="0">
        <v>19491.443359</v>
      </c>
      <c r="E5951" s="0">
        <v>-0.417006</v>
      </c>
      <c r="F5951" s="0">
        <v>9.946304</v>
      </c>
      <c r="G5951" s="0">
        <v>-0.060662</v>
      </c>
      <c r="H5951" s="0">
        <v>0.011229</v>
      </c>
      <c r="I5951" s="0">
        <v>0.005154</v>
      </c>
      <c r="J5951" s="0">
        <v>-0.011947</v>
      </c>
      <c r="K5951" s="0">
        <v>1015.049988</v>
      </c>
      <c r="L5951" s="0">
        <v>43.899727</v>
      </c>
      <c r="W5951" s="0">
        <f t="shared" si="92"/>
        <v>54885.615316193769</v>
      </c>
    </row>
    <row r="5952">
      <c r="A5952" s="0">
        <v>503.7525</v>
      </c>
      <c r="B5952" s="0">
        <v>1920.495972</v>
      </c>
      <c r="C5952" s="0">
        <v>-51301.632812</v>
      </c>
      <c r="D5952" s="0">
        <v>19569.636719</v>
      </c>
      <c r="E5952" s="0">
        <v>-0.420334</v>
      </c>
      <c r="F5952" s="0">
        <v>9.94453</v>
      </c>
      <c r="G5952" s="0">
        <v>-0.057077</v>
      </c>
      <c r="H5952" s="0">
        <v>0.042349</v>
      </c>
      <c r="I5952" s="0">
        <v>0.009266</v>
      </c>
      <c r="J5952" s="0">
        <v>-0.020738</v>
      </c>
      <c r="K5952" s="0">
        <v>1015.049988</v>
      </c>
      <c r="L5952" s="0">
        <v>43.899727</v>
      </c>
      <c r="W5952" s="0">
        <f t="shared" si="92"/>
        <v>54941.027613882288</v>
      </c>
    </row>
    <row r="5953">
      <c r="A5953" s="0">
        <v>503.76375</v>
      </c>
      <c r="B5953" s="0">
        <v>2035.655762</v>
      </c>
      <c r="C5953" s="0">
        <v>-51303.304687</v>
      </c>
      <c r="D5953" s="0">
        <v>19472.148437</v>
      </c>
      <c r="E5953" s="0">
        <v>-0.429012</v>
      </c>
      <c r="F5953" s="0">
        <v>9.946806</v>
      </c>
      <c r="G5953" s="0">
        <v>-0.055753</v>
      </c>
      <c r="H5953" s="0">
        <v>0.057341</v>
      </c>
      <c r="I5953" s="0">
        <v>0.011754</v>
      </c>
      <c r="J5953" s="0">
        <v>-0.022954</v>
      </c>
      <c r="K5953" s="0">
        <v>1015.049988</v>
      </c>
      <c r="L5953" s="0">
        <v>43.899727</v>
      </c>
      <c r="W5953" s="0">
        <f t="shared" si="92"/>
        <v>54912.089114702983</v>
      </c>
    </row>
    <row r="5954">
      <c r="A5954" s="0">
        <v>503.775</v>
      </c>
      <c r="B5954" s="0">
        <v>1889.152832</v>
      </c>
      <c r="C5954" s="0">
        <v>-51293.117187</v>
      </c>
      <c r="D5954" s="0">
        <v>19360.052734</v>
      </c>
      <c r="E5954" s="0">
        <v>-0.424671</v>
      </c>
      <c r="F5954" s="0">
        <v>9.94671</v>
      </c>
      <c r="G5954" s="0">
        <v>-0.055517</v>
      </c>
      <c r="H5954" s="0">
        <v>0.062381</v>
      </c>
      <c r="I5954" s="0">
        <v>0.01206</v>
      </c>
      <c r="J5954" s="0">
        <v>-0.021276</v>
      </c>
      <c r="K5954" s="0">
        <v>1015.049988</v>
      </c>
      <c r="L5954" s="0">
        <v>43.899727</v>
      </c>
      <c r="W5954" s="0">
        <f ref="W5954:W6017" t="shared" si="93">SQRT((B5954)^2+(C5954)^2+(D5954)^2)</f>
        <v>54857.674130838153</v>
      </c>
    </row>
    <row r="5955">
      <c r="A5955" s="0">
        <v>503.78625</v>
      </c>
      <c r="B5955" s="0">
        <v>1826.572876</v>
      </c>
      <c r="C5955" s="0">
        <v>-51290.25</v>
      </c>
      <c r="D5955" s="0">
        <v>19442.263672</v>
      </c>
      <c r="E5955" s="0">
        <v>-0.436742</v>
      </c>
      <c r="F5955" s="0">
        <v>9.948415</v>
      </c>
      <c r="G5955" s="0">
        <v>-0.050104</v>
      </c>
      <c r="H5955" s="0">
        <v>0.046861</v>
      </c>
      <c r="I5955" s="0">
        <v>0.010185</v>
      </c>
      <c r="J5955" s="0">
        <v>-0.01653</v>
      </c>
      <c r="K5955" s="0">
        <v>1015.049988</v>
      </c>
      <c r="L5955" s="0">
        <v>43.899727</v>
      </c>
      <c r="W5955" s="0">
        <f t="shared" si="93"/>
        <v>54881.943571865326</v>
      </c>
    </row>
    <row r="5956">
      <c r="A5956" s="0">
        <v>503.7975</v>
      </c>
      <c r="B5956" s="0">
        <v>1868.0802</v>
      </c>
      <c r="C5956" s="0">
        <v>-51300.601562</v>
      </c>
      <c r="D5956" s="0">
        <v>19446.777344</v>
      </c>
      <c r="E5956" s="0">
        <v>-0.434165</v>
      </c>
      <c r="F5956" s="0">
        <v>9.944026</v>
      </c>
      <c r="G5956" s="0">
        <v>-0.05253</v>
      </c>
      <c r="H5956" s="0">
        <v>0.021702</v>
      </c>
      <c r="I5956" s="0">
        <v>0.007968</v>
      </c>
      <c r="J5956" s="0">
        <v>-0.010951</v>
      </c>
      <c r="K5956" s="0">
        <v>1015.049988</v>
      </c>
      <c r="L5956" s="0">
        <v>43.899727</v>
      </c>
      <c r="W5956" s="0">
        <f t="shared" si="93"/>
        <v>54894.613518302693</v>
      </c>
    </row>
    <row r="5957">
      <c r="A5957" s="0">
        <v>503.80875</v>
      </c>
      <c r="B5957" s="0">
        <v>1811.541626</v>
      </c>
      <c r="C5957" s="0">
        <v>-51343.382812</v>
      </c>
      <c r="D5957" s="0">
        <v>19559.865234</v>
      </c>
      <c r="E5957" s="0">
        <v>-0.429516</v>
      </c>
      <c r="F5957" s="0">
        <v>9.942122</v>
      </c>
      <c r="G5957" s="0">
        <v>-0.045301</v>
      </c>
      <c r="H5957" s="0">
        <v>-0.006448</v>
      </c>
      <c r="I5957" s="0">
        <v>0.003878</v>
      </c>
      <c r="J5957" s="0">
        <v>-0.00396</v>
      </c>
      <c r="K5957" s="0">
        <v>1015.059998</v>
      </c>
      <c r="L5957" s="0">
        <v>43.902264</v>
      </c>
      <c r="W5957" s="0">
        <f t="shared" si="93"/>
        <v>54972.838471508367</v>
      </c>
    </row>
    <row r="5958">
      <c r="A5958" s="0">
        <v>503.82</v>
      </c>
      <c r="B5958" s="0">
        <v>1805.925049</v>
      </c>
      <c r="C5958" s="0">
        <v>-51316.332031</v>
      </c>
      <c r="D5958" s="0">
        <v>19420.296875</v>
      </c>
      <c r="E5958" s="0">
        <v>-0.424832</v>
      </c>
      <c r="F5958" s="0">
        <v>9.955702</v>
      </c>
      <c r="G5958" s="0">
        <v>-0.053151</v>
      </c>
      <c r="H5958" s="0">
        <v>-0.029958</v>
      </c>
      <c r="I5958" s="0">
        <v>0.000672</v>
      </c>
      <c r="J5958" s="0">
        <v>0.000731</v>
      </c>
      <c r="K5958" s="0">
        <v>1015.059998</v>
      </c>
      <c r="L5958" s="0">
        <v>43.902264</v>
      </c>
      <c r="W5958" s="0">
        <f t="shared" si="93"/>
        <v>54897.861789978459</v>
      </c>
    </row>
    <row r="5959">
      <c r="A5959" s="0">
        <v>503.83125</v>
      </c>
      <c r="B5959" s="0">
        <v>1869.387817</v>
      </c>
      <c r="C5959" s="0">
        <v>-51284.488281</v>
      </c>
      <c r="D5959" s="0">
        <v>19452.271484</v>
      </c>
      <c r="E5959" s="0">
        <v>-0.41958</v>
      </c>
      <c r="F5959" s="0">
        <v>9.954047</v>
      </c>
      <c r="G5959" s="0">
        <v>-0.057782</v>
      </c>
      <c r="H5959" s="0">
        <v>-0.028318</v>
      </c>
      <c r="I5959" s="0">
        <v>0.000285</v>
      </c>
      <c r="J5959" s="0">
        <v>0.000282</v>
      </c>
      <c r="K5959" s="0">
        <v>1015.059998</v>
      </c>
      <c r="L5959" s="0">
        <v>43.902264</v>
      </c>
      <c r="W5959" s="0">
        <f t="shared" si="93"/>
        <v>54881.5471259841</v>
      </c>
    </row>
    <row r="5960">
      <c r="A5960" s="0">
        <v>503.8425</v>
      </c>
      <c r="B5960" s="0">
        <v>1911.026978</v>
      </c>
      <c r="C5960" s="0">
        <v>-51290.238281</v>
      </c>
      <c r="D5960" s="0">
        <v>19449.351562</v>
      </c>
      <c r="E5960" s="0">
        <v>-0.430156</v>
      </c>
      <c r="F5960" s="0">
        <v>9.951399</v>
      </c>
      <c r="G5960" s="0">
        <v>-0.060935</v>
      </c>
      <c r="H5960" s="0">
        <v>-0.013879</v>
      </c>
      <c r="I5960" s="0">
        <v>0.002345</v>
      </c>
      <c r="J5960" s="0">
        <v>-0.00433</v>
      </c>
      <c r="K5960" s="0">
        <v>1015.059998</v>
      </c>
      <c r="L5960" s="0">
        <v>43.902264</v>
      </c>
      <c r="W5960" s="0">
        <f t="shared" si="93"/>
        <v>54887.319512020928</v>
      </c>
    </row>
    <row r="5961">
      <c r="A5961" s="0">
        <v>503.85375</v>
      </c>
      <c r="B5961" s="0">
        <v>1911.685913</v>
      </c>
      <c r="C5961" s="0">
        <v>-51309.757812</v>
      </c>
      <c r="D5961" s="0">
        <v>19464.644531</v>
      </c>
      <c r="E5961" s="0">
        <v>-0.439017</v>
      </c>
      <c r="F5961" s="0">
        <v>9.946447</v>
      </c>
      <c r="G5961" s="0">
        <v>-0.057389</v>
      </c>
      <c r="H5961" s="0">
        <v>0.008952</v>
      </c>
      <c r="I5961" s="0">
        <v>0.004956</v>
      </c>
      <c r="J5961" s="0">
        <v>-0.010846</v>
      </c>
      <c r="K5961" s="0">
        <v>1015.059998</v>
      </c>
      <c r="L5961" s="0">
        <v>43.902264</v>
      </c>
      <c r="W5961" s="0">
        <f t="shared" si="93"/>
        <v>54911.0023262574</v>
      </c>
    </row>
    <row r="5962">
      <c r="A5962" s="0">
        <v>503.865</v>
      </c>
      <c r="B5962" s="0">
        <v>1880.994629</v>
      </c>
      <c r="C5962" s="0">
        <v>-51287.164062</v>
      </c>
      <c r="D5962" s="0">
        <v>19425.292969</v>
      </c>
      <c r="E5962" s="0">
        <v>-0.429459</v>
      </c>
      <c r="F5962" s="0">
        <v>9.950027</v>
      </c>
      <c r="G5962" s="0">
        <v>-0.04499</v>
      </c>
      <c r="H5962" s="0">
        <v>0.041525</v>
      </c>
      <c r="I5962" s="0">
        <v>0.009721</v>
      </c>
      <c r="J5962" s="0">
        <v>-0.019337</v>
      </c>
      <c r="K5962" s="0">
        <v>1015.059998</v>
      </c>
      <c r="L5962" s="0">
        <v>43.902264</v>
      </c>
      <c r="W5962" s="0">
        <f t="shared" si="93"/>
        <v>54874.888111487868</v>
      </c>
    </row>
    <row r="5963">
      <c r="A5963" s="0">
        <v>503.87625</v>
      </c>
      <c r="B5963" s="0">
        <v>1878.911621</v>
      </c>
      <c r="C5963" s="0">
        <v>-51315.316406</v>
      </c>
      <c r="D5963" s="0">
        <v>19445.638672</v>
      </c>
      <c r="E5963" s="0">
        <v>-0.431065</v>
      </c>
      <c r="F5963" s="0">
        <v>9.950052</v>
      </c>
      <c r="G5963" s="0">
        <v>-0.051672</v>
      </c>
      <c r="H5963" s="0">
        <v>0.056033</v>
      </c>
      <c r="I5963" s="0">
        <v>0.011467</v>
      </c>
      <c r="J5963" s="0">
        <v>-0.023428</v>
      </c>
      <c r="K5963" s="0">
        <v>1015.059998</v>
      </c>
      <c r="L5963" s="0">
        <v>43.902264</v>
      </c>
      <c r="W5963" s="0">
        <f t="shared" si="93"/>
        <v>54908.33151798918</v>
      </c>
    </row>
    <row r="5964">
      <c r="A5964" s="0">
        <v>503.8875</v>
      </c>
      <c r="B5964" s="0">
        <v>1868.303345</v>
      </c>
      <c r="C5964" s="0">
        <v>-51290.0625</v>
      </c>
      <c r="D5964" s="0">
        <v>19419.529297</v>
      </c>
      <c r="E5964" s="0">
        <v>-0.427472</v>
      </c>
      <c r="F5964" s="0">
        <v>9.962585</v>
      </c>
      <c r="G5964" s="0">
        <v>-0.055924</v>
      </c>
      <c r="H5964" s="0">
        <v>0.065336</v>
      </c>
      <c r="I5964" s="0">
        <v>0.013465</v>
      </c>
      <c r="J5964" s="0">
        <v>-0.022672</v>
      </c>
      <c r="K5964" s="0">
        <v>1015.059998</v>
      </c>
      <c r="L5964" s="0">
        <v>43.902264</v>
      </c>
      <c r="W5964" s="0">
        <f t="shared" si="93"/>
        <v>54875.123569427029</v>
      </c>
    </row>
    <row r="5965">
      <c r="A5965" s="0">
        <v>503.89875</v>
      </c>
      <c r="B5965" s="0">
        <v>1779.053833</v>
      </c>
      <c r="C5965" s="0">
        <v>-51289.054687</v>
      </c>
      <c r="D5965" s="0">
        <v>19508.808594</v>
      </c>
      <c r="E5965" s="0">
        <v>-0.44026</v>
      </c>
      <c r="F5965" s="0">
        <v>9.950898</v>
      </c>
      <c r="G5965" s="0">
        <v>-0.072186</v>
      </c>
      <c r="H5965" s="0">
        <v>0.047279</v>
      </c>
      <c r="I5965" s="0">
        <v>0.010286</v>
      </c>
      <c r="J5965" s="0">
        <v>-0.016811</v>
      </c>
      <c r="K5965" s="0">
        <v>1015.059998</v>
      </c>
      <c r="L5965" s="0">
        <v>43.902264</v>
      </c>
      <c r="W5965" s="0">
        <f t="shared" si="93"/>
        <v>54902.875844386486</v>
      </c>
    </row>
    <row r="5966">
      <c r="A5966" s="0">
        <v>503.91</v>
      </c>
      <c r="B5966" s="0">
        <v>1724.438232</v>
      </c>
      <c r="C5966" s="0">
        <v>-51254.691406</v>
      </c>
      <c r="D5966" s="0">
        <v>19555.353516</v>
      </c>
      <c r="E5966" s="0">
        <v>-0.431398</v>
      </c>
      <c r="F5966" s="0">
        <v>9.947776</v>
      </c>
      <c r="G5966" s="0">
        <v>-0.049268</v>
      </c>
      <c r="H5966" s="0">
        <v>0.017899</v>
      </c>
      <c r="I5966" s="0">
        <v>0.007525</v>
      </c>
      <c r="J5966" s="0">
        <v>-0.010083</v>
      </c>
      <c r="K5966" s="0">
        <v>1015.039978</v>
      </c>
      <c r="L5966" s="0">
        <v>43.907146</v>
      </c>
      <c r="W5966" s="0">
        <f t="shared" si="93"/>
        <v>54885.598561699291</v>
      </c>
    </row>
    <row r="5967">
      <c r="A5967" s="0">
        <v>503.92125</v>
      </c>
      <c r="B5967" s="0">
        <v>1822.475952</v>
      </c>
      <c r="C5967" s="0">
        <v>-51273.144531</v>
      </c>
      <c r="D5967" s="0">
        <v>19542.808594</v>
      </c>
      <c r="E5967" s="0">
        <v>-0.426024</v>
      </c>
      <c r="F5967" s="0">
        <v>9.957175</v>
      </c>
      <c r="G5967" s="0">
        <v>-0.059314</v>
      </c>
      <c r="H5967" s="0">
        <v>-0.010274</v>
      </c>
      <c r="I5967" s="0">
        <v>0.00426</v>
      </c>
      <c r="J5967" s="0">
        <v>-0.004302</v>
      </c>
      <c r="K5967" s="0">
        <v>1015.039978</v>
      </c>
      <c r="L5967" s="0">
        <v>43.907146</v>
      </c>
      <c r="W5967" s="0">
        <f t="shared" si="93"/>
        <v>54901.53127585927</v>
      </c>
    </row>
    <row r="5968">
      <c r="A5968" s="0">
        <v>503.9325</v>
      </c>
      <c r="B5968" s="0">
        <v>1882.282227</v>
      </c>
      <c r="C5968" s="0">
        <v>-51304.449219</v>
      </c>
      <c r="D5968" s="0">
        <v>19467.931641</v>
      </c>
      <c r="E5968" s="0">
        <v>-0.428289</v>
      </c>
      <c r="F5968" s="0">
        <v>9.943411</v>
      </c>
      <c r="G5968" s="0">
        <v>-0.061422</v>
      </c>
      <c r="H5968" s="0">
        <v>-0.032227</v>
      </c>
      <c r="I5968" s="0">
        <v>0.000533</v>
      </c>
      <c r="J5968" s="0">
        <v>0.001914</v>
      </c>
      <c r="K5968" s="0">
        <v>1015.039978</v>
      </c>
      <c r="L5968" s="0">
        <v>43.907146</v>
      </c>
      <c r="W5968" s="0">
        <f t="shared" si="93"/>
        <v>54906.191439815593</v>
      </c>
    </row>
    <row r="5969">
      <c r="A5969" s="0">
        <v>503.94375</v>
      </c>
      <c r="B5969" s="0">
        <v>1961.982544</v>
      </c>
      <c r="C5969" s="0">
        <v>-51300.953125</v>
      </c>
      <c r="D5969" s="0">
        <v>19373.128906</v>
      </c>
      <c r="E5969" s="0">
        <v>-0.43263</v>
      </c>
      <c r="F5969" s="0">
        <v>9.947075</v>
      </c>
      <c r="G5969" s="0">
        <v>-0.063601</v>
      </c>
      <c r="H5969" s="0">
        <v>-0.030353</v>
      </c>
      <c r="I5969" s="0">
        <v>-0.000134</v>
      </c>
      <c r="J5969" s="0">
        <v>0.001584</v>
      </c>
      <c r="K5969" s="0">
        <v>1015.039978</v>
      </c>
      <c r="L5969" s="0">
        <v>43.907146</v>
      </c>
      <c r="W5969" s="0">
        <f t="shared" si="93"/>
        <v>54872.172279261016</v>
      </c>
    </row>
    <row r="5970">
      <c r="A5970" s="0">
        <v>503.955</v>
      </c>
      <c r="B5970" s="0">
        <v>1972.515015</v>
      </c>
      <c r="C5970" s="0">
        <v>-51285.742187</v>
      </c>
      <c r="D5970" s="0">
        <v>19390.580078</v>
      </c>
      <c r="E5970" s="0">
        <v>-0.427941</v>
      </c>
      <c r="F5970" s="0">
        <v>9.950401</v>
      </c>
      <c r="G5970" s="0">
        <v>-0.068777</v>
      </c>
      <c r="H5970" s="0">
        <v>-0.018942</v>
      </c>
      <c r="I5970" s="0">
        <v>0.001467</v>
      </c>
      <c r="J5970" s="0">
        <v>-0.001596</v>
      </c>
      <c r="K5970" s="0">
        <v>1015.039978</v>
      </c>
      <c r="L5970" s="0">
        <v>43.907146</v>
      </c>
      <c r="W5970" s="0">
        <f t="shared" si="93"/>
        <v>54864.494556289887</v>
      </c>
    </row>
    <row r="5971">
      <c r="A5971" s="0">
        <v>503.96625</v>
      </c>
      <c r="B5971" s="0">
        <v>1785.769409</v>
      </c>
      <c r="C5971" s="0">
        <v>-51324.457031</v>
      </c>
      <c r="D5971" s="0">
        <v>19625.193359</v>
      </c>
      <c r="E5971" s="0">
        <v>-0.445055</v>
      </c>
      <c r="F5971" s="0">
        <v>9.944618</v>
      </c>
      <c r="G5971" s="0">
        <v>-0.060079</v>
      </c>
      <c r="H5971" s="0">
        <v>0.009141</v>
      </c>
      <c r="I5971" s="0">
        <v>0.005143</v>
      </c>
      <c r="J5971" s="0">
        <v>-0.011387</v>
      </c>
      <c r="K5971" s="0">
        <v>1015.039978</v>
      </c>
      <c r="L5971" s="0">
        <v>43.907146</v>
      </c>
      <c r="W5971" s="0">
        <f t="shared" si="93"/>
        <v>54977.605225102547</v>
      </c>
    </row>
    <row r="5972">
      <c r="A5972" s="0">
        <v>503.9775</v>
      </c>
      <c r="B5972" s="0">
        <v>1865.394287</v>
      </c>
      <c r="C5972" s="0">
        <v>-51320.070312</v>
      </c>
      <c r="D5972" s="0">
        <v>19418.994141</v>
      </c>
      <c r="E5972" s="0">
        <v>-0.440146</v>
      </c>
      <c r="F5972" s="0">
        <v>9.95456</v>
      </c>
      <c r="G5972" s="0">
        <v>-0.058447</v>
      </c>
      <c r="H5972" s="0">
        <v>0.035573</v>
      </c>
      <c r="I5972" s="0">
        <v>0.008203</v>
      </c>
      <c r="J5972" s="0">
        <v>-0.017604</v>
      </c>
      <c r="K5972" s="0">
        <v>1015.039978</v>
      </c>
      <c r="L5972" s="0">
        <v>43.907146</v>
      </c>
      <c r="W5972" s="0">
        <f t="shared" si="93"/>
        <v>54902.883768731022</v>
      </c>
    </row>
    <row r="5973">
      <c r="A5973" s="0">
        <v>503.98875</v>
      </c>
      <c r="B5973" s="0">
        <v>1775.111938</v>
      </c>
      <c r="C5973" s="0">
        <v>-51303.609375</v>
      </c>
      <c r="D5973" s="0">
        <v>19273.755859</v>
      </c>
      <c r="E5973" s="0">
        <v>-0.434526</v>
      </c>
      <c r="F5973" s="0">
        <v>9.964677</v>
      </c>
      <c r="G5973" s="0">
        <v>-0.063616</v>
      </c>
      <c r="H5973" s="0">
        <v>0.056342</v>
      </c>
      <c r="I5973" s="0">
        <v>0.011578</v>
      </c>
      <c r="J5973" s="0">
        <v>-0.022813</v>
      </c>
      <c r="K5973" s="0">
        <v>1015.039978</v>
      </c>
      <c r="L5973" s="0">
        <v>43.907146</v>
      </c>
      <c r="W5973" s="0">
        <f t="shared" si="93"/>
        <v>54833.283890419647</v>
      </c>
    </row>
    <row r="5974">
      <c r="A5974" s="0">
        <v>504</v>
      </c>
      <c r="B5974" s="0">
        <v>1795.441284</v>
      </c>
      <c r="C5974" s="0">
        <v>-51309.710937</v>
      </c>
      <c r="D5974" s="0">
        <v>19447.044922</v>
      </c>
      <c r="E5974" s="0">
        <v>-0.430677</v>
      </c>
      <c r="F5974" s="0">
        <v>9.957129</v>
      </c>
      <c r="G5974" s="0">
        <v>-0.062422</v>
      </c>
      <c r="H5974" s="0">
        <v>0.062457</v>
      </c>
      <c r="I5974" s="0">
        <v>0.01168</v>
      </c>
      <c r="J5974" s="0">
        <v>-0.022083</v>
      </c>
      <c r="K5974" s="0">
        <v>1015.049988</v>
      </c>
      <c r="L5974" s="0">
        <v>43.90461</v>
      </c>
      <c r="W5974" s="0">
        <f t="shared" si="93"/>
        <v>54900.797826999522</v>
      </c>
    </row>
    <row r="5975">
      <c r="A5975" s="0">
        <v>504.01125</v>
      </c>
      <c r="B5975" s="0">
        <v>1840.952881</v>
      </c>
      <c r="C5975" s="0">
        <v>-51316.632812</v>
      </c>
      <c r="D5975" s="0">
        <v>19512.611328</v>
      </c>
      <c r="E5975" s="0">
        <v>-0.432173</v>
      </c>
      <c r="F5975" s="0">
        <v>9.952826</v>
      </c>
      <c r="G5975" s="0">
        <v>-0.055947</v>
      </c>
      <c r="H5975" s="0">
        <v>0.049012</v>
      </c>
      <c r="I5975" s="0">
        <v>0.01043</v>
      </c>
      <c r="J5975" s="0">
        <v>-0.017163</v>
      </c>
      <c r="K5975" s="0">
        <v>1015.049988</v>
      </c>
      <c r="L5975" s="0">
        <v>43.90461</v>
      </c>
      <c r="W5975" s="0">
        <f t="shared" si="93"/>
        <v>54932.029923436217</v>
      </c>
    </row>
    <row r="5976">
      <c r="A5976" s="0">
        <v>504.0225</v>
      </c>
      <c r="B5976" s="0">
        <v>1852.164185</v>
      </c>
      <c r="C5976" s="0">
        <v>-51318.761719</v>
      </c>
      <c r="D5976" s="0">
        <v>19677.976562</v>
      </c>
      <c r="E5976" s="0">
        <v>-0.424786</v>
      </c>
      <c r="F5976" s="0">
        <v>9.948896</v>
      </c>
      <c r="G5976" s="0">
        <v>-0.067964</v>
      </c>
      <c r="H5976" s="0">
        <v>0.021592</v>
      </c>
      <c r="I5976" s="0">
        <v>0.007391</v>
      </c>
      <c r="J5976" s="0">
        <v>-0.01042</v>
      </c>
      <c r="K5976" s="0">
        <v>1015.049988</v>
      </c>
      <c r="L5976" s="0">
        <v>43.90461</v>
      </c>
      <c r="W5976" s="0">
        <f t="shared" si="93"/>
        <v>54993.350308144691</v>
      </c>
    </row>
    <row r="5977">
      <c r="A5977" s="0">
        <v>504.03375</v>
      </c>
      <c r="B5977" s="0">
        <v>1915.962891</v>
      </c>
      <c r="C5977" s="0">
        <v>-51295.875</v>
      </c>
      <c r="D5977" s="0">
        <v>19528.474609</v>
      </c>
      <c r="E5977" s="0">
        <v>-0.419597</v>
      </c>
      <c r="F5977" s="0">
        <v>9.945184</v>
      </c>
      <c r="G5977" s="0">
        <v>-0.056562</v>
      </c>
      <c r="H5977" s="0">
        <v>-0.008139</v>
      </c>
      <c r="I5977" s="0">
        <v>0.003748</v>
      </c>
      <c r="J5977" s="0">
        <v>-0.005271</v>
      </c>
      <c r="K5977" s="0">
        <v>1015.049988</v>
      </c>
      <c r="L5977" s="0">
        <v>43.90461</v>
      </c>
      <c r="W5977" s="0">
        <f t="shared" si="93"/>
        <v>54920.84327802762</v>
      </c>
    </row>
    <row r="5978">
      <c r="A5978" s="0">
        <v>504.045</v>
      </c>
      <c r="B5978" s="0">
        <v>1861.034058</v>
      </c>
      <c r="C5978" s="0">
        <v>-51285.472656</v>
      </c>
      <c r="D5978" s="0">
        <v>19517.25</v>
      </c>
      <c r="E5978" s="0">
        <v>-0.428361</v>
      </c>
      <c r="F5978" s="0">
        <v>9.953886</v>
      </c>
      <c r="G5978" s="0">
        <v>-0.042801</v>
      </c>
      <c r="H5978" s="0">
        <v>-0.027457</v>
      </c>
      <c r="I5978" s="0">
        <v>0.00063</v>
      </c>
      <c r="J5978" s="0">
        <v>0.001201</v>
      </c>
      <c r="K5978" s="0">
        <v>1015.049988</v>
      </c>
      <c r="L5978" s="0">
        <v>43.90461</v>
      </c>
      <c r="W5978" s="0">
        <f t="shared" si="93"/>
        <v>54905.247480335245</v>
      </c>
    </row>
    <row r="5979">
      <c r="A5979" s="0">
        <v>504.05625</v>
      </c>
      <c r="B5979" s="0">
        <v>1808.776611</v>
      </c>
      <c r="C5979" s="0">
        <v>-51302.738281</v>
      </c>
      <c r="D5979" s="0">
        <v>19373.064453</v>
      </c>
      <c r="E5979" s="0">
        <v>-0.421279</v>
      </c>
      <c r="F5979" s="0">
        <v>9.936262</v>
      </c>
      <c r="G5979" s="0">
        <v>-0.05472</v>
      </c>
      <c r="H5979" s="0">
        <v>-0.031054</v>
      </c>
      <c r="I5979" s="0">
        <v>0.000347</v>
      </c>
      <c r="J5979" s="0">
        <v>0.001135</v>
      </c>
      <c r="K5979" s="0">
        <v>1015.049988</v>
      </c>
      <c r="L5979" s="0">
        <v>43.90461</v>
      </c>
      <c r="W5979" s="0">
        <f t="shared" si="93"/>
        <v>54868.554329938161</v>
      </c>
    </row>
    <row r="5980">
      <c r="A5980" s="0">
        <v>504.0675</v>
      </c>
      <c r="B5980" s="0">
        <v>1839.445312</v>
      </c>
      <c r="C5980" s="0">
        <v>-51314.414062</v>
      </c>
      <c r="D5980" s="0">
        <v>19431.023437</v>
      </c>
      <c r="E5980" s="0">
        <v>-0.431654</v>
      </c>
      <c r="F5980" s="0">
        <v>9.947496</v>
      </c>
      <c r="G5980" s="0">
        <v>-0.055736</v>
      </c>
      <c r="H5980" s="0">
        <v>-0.018362</v>
      </c>
      <c r="I5980" s="0">
        <v>0.000944</v>
      </c>
      <c r="J5980" s="0">
        <v>-0.003366</v>
      </c>
      <c r="K5980" s="0">
        <v>1015.049988</v>
      </c>
      <c r="L5980" s="0">
        <v>43.90461</v>
      </c>
      <c r="W5980" s="0">
        <f t="shared" si="93"/>
        <v>54900.977417451009</v>
      </c>
    </row>
    <row r="5981">
      <c r="A5981" s="0">
        <v>504.07875</v>
      </c>
      <c r="B5981" s="0">
        <v>1843.907227</v>
      </c>
      <c r="C5981" s="0">
        <v>-51258.75</v>
      </c>
      <c r="D5981" s="0">
        <v>19491.308594</v>
      </c>
      <c r="E5981" s="0">
        <v>-0.431601</v>
      </c>
      <c r="F5981" s="0">
        <v>9.94902</v>
      </c>
      <c r="G5981" s="0">
        <v>-0.062529</v>
      </c>
      <c r="H5981" s="0">
        <v>0.01113</v>
      </c>
      <c r="I5981" s="0">
        <v>0.005499</v>
      </c>
      <c r="J5981" s="0">
        <v>-0.01145</v>
      </c>
      <c r="K5981" s="0">
        <v>1015.049988</v>
      </c>
      <c r="L5981" s="0">
        <v>43.90461</v>
      </c>
      <c r="W5981" s="0">
        <f t="shared" si="93"/>
        <v>54870.4889365023</v>
      </c>
    </row>
    <row r="5982">
      <c r="A5982" s="0">
        <v>504.09</v>
      </c>
      <c r="B5982" s="0">
        <v>1881.942993</v>
      </c>
      <c r="C5982" s="0">
        <v>-51277.101562</v>
      </c>
      <c r="D5982" s="0">
        <v>19401.873047</v>
      </c>
      <c r="E5982" s="0">
        <v>-0.422605</v>
      </c>
      <c r="F5982" s="0">
        <v>9.950685</v>
      </c>
      <c r="G5982" s="0">
        <v>-0.050498</v>
      </c>
      <c r="H5982" s="0">
        <v>0.039986</v>
      </c>
      <c r="I5982" s="0">
        <v>0.01023</v>
      </c>
      <c r="J5982" s="0">
        <v>-0.01917</v>
      </c>
      <c r="K5982" s="0">
        <v>1015.049988</v>
      </c>
      <c r="L5982" s="0">
        <v>43.90461</v>
      </c>
      <c r="W5982" s="0">
        <f t="shared" si="93"/>
        <v>54857.228619029505</v>
      </c>
    </row>
    <row r="5983">
      <c r="A5983" s="0">
        <v>504.10125</v>
      </c>
      <c r="B5983" s="0">
        <v>1802.968384</v>
      </c>
      <c r="C5983" s="0">
        <v>-51301.59375</v>
      </c>
      <c r="D5983" s="0">
        <v>19388.839844</v>
      </c>
      <c r="E5983" s="0">
        <v>-0.429206</v>
      </c>
      <c r="F5983" s="0">
        <v>9.946861</v>
      </c>
      <c r="G5983" s="0">
        <v>-0.050746</v>
      </c>
      <c r="H5983" s="0">
        <v>0.056554</v>
      </c>
      <c r="I5983" s="0">
        <v>0.012421</v>
      </c>
      <c r="J5983" s="0">
        <v>-0.02356</v>
      </c>
      <c r="K5983" s="0">
        <v>1015.019958</v>
      </c>
      <c r="L5983" s="0">
        <v>43.909492</v>
      </c>
      <c r="W5983" s="0">
        <f t="shared" si="93"/>
        <v>54872.865122754658</v>
      </c>
    </row>
    <row r="5984">
      <c r="A5984" s="0">
        <v>504.1125</v>
      </c>
      <c r="B5984" s="0">
        <v>1759.202637</v>
      </c>
      <c r="C5984" s="0">
        <v>-51286.691406</v>
      </c>
      <c r="D5984" s="0">
        <v>19539.054687</v>
      </c>
      <c r="E5984" s="0">
        <v>-0.434059</v>
      </c>
      <c r="F5984" s="0">
        <v>9.955782</v>
      </c>
      <c r="G5984" s="0">
        <v>-0.049079</v>
      </c>
      <c r="H5984" s="0">
        <v>0.059791</v>
      </c>
      <c r="I5984" s="0">
        <v>0.01222</v>
      </c>
      <c r="J5984" s="0">
        <v>-0.021573</v>
      </c>
      <c r="K5984" s="0">
        <v>1015.019958</v>
      </c>
      <c r="L5984" s="0">
        <v>43.909492</v>
      </c>
      <c r="W5984" s="0">
        <f t="shared" si="93"/>
        <v>54910.783707336384</v>
      </c>
    </row>
    <row r="5985">
      <c r="A5985" s="0">
        <v>504.12375</v>
      </c>
      <c r="B5985" s="0">
        <v>1821.218384</v>
      </c>
      <c r="C5985" s="0">
        <v>-51296.621094</v>
      </c>
      <c r="D5985" s="0">
        <v>19491.791016</v>
      </c>
      <c r="E5985" s="0">
        <v>-0.430029</v>
      </c>
      <c r="F5985" s="0">
        <v>9.953448</v>
      </c>
      <c r="G5985" s="0">
        <v>-0.065775</v>
      </c>
      <c r="H5985" s="0">
        <v>0.051229</v>
      </c>
      <c r="I5985" s="0">
        <v>0.011259</v>
      </c>
      <c r="J5985" s="0">
        <v>-0.016848</v>
      </c>
      <c r="K5985" s="0">
        <v>1015.019958</v>
      </c>
      <c r="L5985" s="0">
        <v>43.909492</v>
      </c>
      <c r="W5985" s="0">
        <f t="shared" si="93"/>
        <v>54905.282888580441</v>
      </c>
    </row>
    <row r="5986">
      <c r="A5986" s="0">
        <v>504.135</v>
      </c>
      <c r="B5986" s="0">
        <v>1875.899292</v>
      </c>
      <c r="C5986" s="0">
        <v>-51311.816406</v>
      </c>
      <c r="D5986" s="0">
        <v>19407.769531</v>
      </c>
      <c r="E5986" s="0">
        <v>-0.433762</v>
      </c>
      <c r="F5986" s="0">
        <v>9.94862</v>
      </c>
      <c r="G5986" s="0">
        <v>-0.054347</v>
      </c>
      <c r="H5986" s="0">
        <v>0.021228</v>
      </c>
      <c r="I5986" s="0">
        <v>0.007888</v>
      </c>
      <c r="J5986" s="0">
        <v>-0.010406</v>
      </c>
      <c r="K5986" s="0">
        <v>1015.019958</v>
      </c>
      <c r="L5986" s="0">
        <v>43.909492</v>
      </c>
      <c r="W5986" s="0">
        <f t="shared" si="93"/>
        <v>54891.556902725839</v>
      </c>
    </row>
    <row r="5987">
      <c r="A5987" s="0">
        <v>504.14625</v>
      </c>
      <c r="B5987" s="0">
        <v>1808.855103</v>
      </c>
      <c r="C5987" s="0">
        <v>-51300.347656</v>
      </c>
      <c r="D5987" s="0">
        <v>19620.039062</v>
      </c>
      <c r="E5987" s="0">
        <v>-0.434485</v>
      </c>
      <c r="F5987" s="0">
        <v>9.944247</v>
      </c>
      <c r="G5987" s="0">
        <v>-0.052815</v>
      </c>
      <c r="H5987" s="0">
        <v>-0.00765</v>
      </c>
      <c r="I5987" s="0">
        <v>0.003361</v>
      </c>
      <c r="J5987" s="0">
        <v>-0.004291</v>
      </c>
      <c r="K5987" s="0">
        <v>1015.019958</v>
      </c>
      <c r="L5987" s="0">
        <v>43.909492</v>
      </c>
      <c r="W5987" s="0">
        <f t="shared" si="93"/>
        <v>54954.013131021828</v>
      </c>
    </row>
    <row r="5988">
      <c r="A5988" s="0">
        <v>504.1575</v>
      </c>
      <c r="B5988" s="0">
        <v>1771.405762</v>
      </c>
      <c r="C5988" s="0">
        <v>-51311.953125</v>
      </c>
      <c r="D5988" s="0">
        <v>19425.388672</v>
      </c>
      <c r="E5988" s="0">
        <v>-0.425066</v>
      </c>
      <c r="F5988" s="0">
        <v>9.94587</v>
      </c>
      <c r="G5988" s="0">
        <v>-0.050336</v>
      </c>
      <c r="H5988" s="0">
        <v>-0.024776</v>
      </c>
      <c r="I5988" s="0">
        <v>0.001176</v>
      </c>
      <c r="J5988" s="0">
        <v>-0.001984</v>
      </c>
      <c r="K5988" s="0">
        <v>1015.019958</v>
      </c>
      <c r="L5988" s="0">
        <v>43.909492</v>
      </c>
      <c r="W5988" s="0">
        <f t="shared" si="93"/>
        <v>54894.445410570552</v>
      </c>
    </row>
    <row r="5989">
      <c r="A5989" s="0">
        <v>504.16875</v>
      </c>
      <c r="B5989" s="0">
        <v>1873.720093</v>
      </c>
      <c r="C5989" s="0">
        <v>-51297.722656</v>
      </c>
      <c r="D5989" s="0">
        <v>19569.707031</v>
      </c>
      <c r="E5989" s="0">
        <v>-0.417361</v>
      </c>
      <c r="F5989" s="0">
        <v>9.95111</v>
      </c>
      <c r="G5989" s="0">
        <v>-0.051862</v>
      </c>
      <c r="H5989" s="0">
        <v>-0.03216</v>
      </c>
      <c r="I5989" s="0">
        <v>-0.000117</v>
      </c>
      <c r="J5989" s="0">
        <v>0.001896</v>
      </c>
      <c r="K5989" s="0">
        <v>1015.019958</v>
      </c>
      <c r="L5989" s="0">
        <v>43.909492</v>
      </c>
      <c r="W5989" s="0">
        <f t="shared" si="93"/>
        <v>54935.786241374379</v>
      </c>
    </row>
    <row r="5990">
      <c r="A5990" s="0">
        <v>504.18</v>
      </c>
      <c r="B5990" s="0">
        <v>1808.016602</v>
      </c>
      <c r="C5990" s="0">
        <v>-51281.421875</v>
      </c>
      <c r="D5990" s="0">
        <v>19420.255859</v>
      </c>
      <c r="E5990" s="0">
        <v>-0.4191</v>
      </c>
      <c r="F5990" s="0">
        <v>9.944786</v>
      </c>
      <c r="G5990" s="0">
        <v>-0.062627</v>
      </c>
      <c r="H5990" s="0">
        <v>-0.018809</v>
      </c>
      <c r="I5990" s="0">
        <v>0.001802</v>
      </c>
      <c r="J5990" s="0">
        <v>-0.000923</v>
      </c>
      <c r="K5990" s="0">
        <v>1015.019958</v>
      </c>
      <c r="L5990" s="0">
        <v>43.909492</v>
      </c>
      <c r="W5990" s="0">
        <f t="shared" si="93"/>
        <v>54865.284936687065</v>
      </c>
    </row>
    <row r="5991">
      <c r="A5991" s="0">
        <v>504.19125</v>
      </c>
      <c r="B5991" s="0">
        <v>1842.075439</v>
      </c>
      <c r="C5991" s="0">
        <v>-51293.085937</v>
      </c>
      <c r="D5991" s="0">
        <v>19516.103516</v>
      </c>
      <c r="E5991" s="0">
        <v>-0.426513</v>
      </c>
      <c r="F5991" s="0">
        <v>9.94237</v>
      </c>
      <c r="G5991" s="0">
        <v>-0.072137</v>
      </c>
      <c r="H5991" s="0">
        <v>0.011942</v>
      </c>
      <c r="I5991" s="0">
        <v>0.006039</v>
      </c>
      <c r="J5991" s="0">
        <v>-0.010171</v>
      </c>
      <c r="K5991" s="0">
        <v>1015.019958</v>
      </c>
      <c r="L5991" s="0">
        <v>43.909492</v>
      </c>
      <c r="W5991" s="0">
        <f t="shared" si="93"/>
        <v>54911.312161618043</v>
      </c>
    </row>
    <row r="5992">
      <c r="A5992" s="0">
        <v>504.2025</v>
      </c>
      <c r="B5992" s="0">
        <v>1799.937378</v>
      </c>
      <c r="C5992" s="0">
        <v>-51291.355469</v>
      </c>
      <c r="D5992" s="0">
        <v>19473.939453</v>
      </c>
      <c r="E5992" s="0">
        <v>-0.42472</v>
      </c>
      <c r="F5992" s="0">
        <v>9.946336</v>
      </c>
      <c r="G5992" s="0">
        <v>-0.057101</v>
      </c>
      <c r="H5992" s="0">
        <v>0.038423</v>
      </c>
      <c r="I5992" s="0">
        <v>0.009308</v>
      </c>
      <c r="J5992" s="0">
        <v>-0.018943</v>
      </c>
      <c r="K5992" s="0">
        <v>1015.029968</v>
      </c>
      <c r="L5992" s="0">
        <v>43.909492</v>
      </c>
      <c r="W5992" s="0">
        <f t="shared" si="93"/>
        <v>54893.3259898792</v>
      </c>
    </row>
    <row r="5993">
      <c r="A5993" s="0">
        <v>504.21375</v>
      </c>
      <c r="B5993" s="0">
        <v>1844.025146</v>
      </c>
      <c r="C5993" s="0">
        <v>-51320.464844</v>
      </c>
      <c r="D5993" s="0">
        <v>19581.457031</v>
      </c>
      <c r="E5993" s="0">
        <v>-0.432202</v>
      </c>
      <c r="F5993" s="0">
        <v>9.951963</v>
      </c>
      <c r="G5993" s="0">
        <v>-0.068407</v>
      </c>
      <c r="H5993" s="0">
        <v>0.057651</v>
      </c>
      <c r="I5993" s="0">
        <v>0.011711</v>
      </c>
      <c r="J5993" s="0">
        <v>-0.022765</v>
      </c>
      <c r="K5993" s="0">
        <v>1015.029968</v>
      </c>
      <c r="L5993" s="0">
        <v>43.909492</v>
      </c>
      <c r="W5993" s="0">
        <f t="shared" si="93"/>
        <v>54960.2037841948</v>
      </c>
    </row>
    <row r="5994">
      <c r="A5994" s="0">
        <v>504.225</v>
      </c>
      <c r="B5994" s="0">
        <v>1891.56311</v>
      </c>
      <c r="C5994" s="0">
        <v>-51307.617187</v>
      </c>
      <c r="D5994" s="0">
        <v>19411.041016</v>
      </c>
      <c r="E5994" s="0">
        <v>-0.424249</v>
      </c>
      <c r="F5994" s="0">
        <v>9.958722</v>
      </c>
      <c r="G5994" s="0">
        <v>-0.061204</v>
      </c>
      <c r="H5994" s="0">
        <v>0.066243</v>
      </c>
      <c r="I5994" s="0">
        <v>0.012129</v>
      </c>
      <c r="J5994" s="0">
        <v>-0.021431</v>
      </c>
      <c r="K5994" s="0">
        <v>1015.029968</v>
      </c>
      <c r="L5994" s="0">
        <v>43.909492</v>
      </c>
      <c r="W5994" s="0">
        <f t="shared" si="93"/>
        <v>54889.325972648687</v>
      </c>
    </row>
    <row r="5995">
      <c r="A5995" s="0">
        <v>504.23625</v>
      </c>
      <c r="B5995" s="0">
        <v>1906.871094</v>
      </c>
      <c r="C5995" s="0">
        <v>-51288.472656</v>
      </c>
      <c r="D5995" s="0">
        <v>19479.890625</v>
      </c>
      <c r="E5995" s="0">
        <v>-0.429199</v>
      </c>
      <c r="F5995" s="0">
        <v>9.950148</v>
      </c>
      <c r="G5995" s="0">
        <v>-0.072354</v>
      </c>
      <c r="H5995" s="0">
        <v>0.054805</v>
      </c>
      <c r="I5995" s="0">
        <v>0.011207</v>
      </c>
      <c r="J5995" s="0">
        <v>-0.018312</v>
      </c>
      <c r="K5995" s="0">
        <v>1015.029968</v>
      </c>
      <c r="L5995" s="0">
        <v>43.909492</v>
      </c>
      <c r="W5995" s="0">
        <f t="shared" si="93"/>
        <v>54896.354373640839</v>
      </c>
    </row>
    <row r="5996">
      <c r="A5996" s="0">
        <v>504.2475</v>
      </c>
      <c r="B5996" s="0">
        <v>1699.966064</v>
      </c>
      <c r="C5996" s="0">
        <v>-51302.097656</v>
      </c>
      <c r="D5996" s="0">
        <v>19488.228516</v>
      </c>
      <c r="E5996" s="0">
        <v>-0.425677</v>
      </c>
      <c r="F5996" s="0">
        <v>9.946177</v>
      </c>
      <c r="G5996" s="0">
        <v>-0.077325</v>
      </c>
      <c r="H5996" s="0">
        <v>0.022278</v>
      </c>
      <c r="I5996" s="0">
        <v>0.00743</v>
      </c>
      <c r="J5996" s="0">
        <v>-0.011515</v>
      </c>
      <c r="K5996" s="0">
        <v>1015.029968</v>
      </c>
      <c r="L5996" s="0">
        <v>43.909492</v>
      </c>
      <c r="W5996" s="0">
        <f t="shared" si="93"/>
        <v>54905.247100949717</v>
      </c>
    </row>
    <row r="5997">
      <c r="A5997" s="0">
        <v>504.25875</v>
      </c>
      <c r="B5997" s="0">
        <v>1809.735718</v>
      </c>
      <c r="C5997" s="0">
        <v>-51326.136719</v>
      </c>
      <c r="D5997" s="0">
        <v>19428.193359</v>
      </c>
      <c r="E5997" s="0">
        <v>-0.431289</v>
      </c>
      <c r="F5997" s="0">
        <v>9.947985</v>
      </c>
      <c r="G5997" s="0">
        <v>-0.062253</v>
      </c>
      <c r="H5997" s="0">
        <v>-0.004793</v>
      </c>
      <c r="I5997" s="0">
        <v>0.002858</v>
      </c>
      <c r="J5997" s="0">
        <v>-0.006509</v>
      </c>
      <c r="K5997" s="0">
        <v>1015.029968</v>
      </c>
      <c r="L5997" s="0">
        <v>43.909492</v>
      </c>
      <c r="W5997" s="0">
        <f t="shared" si="93"/>
        <v>54909.945830069591</v>
      </c>
    </row>
    <row r="5998">
      <c r="A5998" s="0">
        <v>504.27</v>
      </c>
      <c r="B5998" s="0">
        <v>1788.577759</v>
      </c>
      <c r="C5998" s="0">
        <v>-51308.859375</v>
      </c>
      <c r="D5998" s="0">
        <v>19509.023437</v>
      </c>
      <c r="E5998" s="0">
        <v>-0.430194</v>
      </c>
      <c r="F5998" s="0">
        <v>9.938968</v>
      </c>
      <c r="G5998" s="0">
        <v>-0.065251</v>
      </c>
      <c r="H5998" s="0">
        <v>-0.02713</v>
      </c>
      <c r="I5998" s="0">
        <v>0.001417</v>
      </c>
      <c r="J5998" s="0">
        <v>-0.000872</v>
      </c>
      <c r="K5998" s="0">
        <v>1015.029968</v>
      </c>
      <c r="L5998" s="0">
        <v>43.909492</v>
      </c>
      <c r="W5998" s="0">
        <f t="shared" si="93"/>
        <v>54921.763047347</v>
      </c>
    </row>
    <row r="5999">
      <c r="A5999" s="0">
        <v>504.28125</v>
      </c>
      <c r="B5999" s="0">
        <v>1859.260986</v>
      </c>
      <c r="C5999" s="0">
        <v>-51294.976562</v>
      </c>
      <c r="D5999" s="0">
        <v>19477.978516</v>
      </c>
      <c r="E5999" s="0">
        <v>-0.43636</v>
      </c>
      <c r="F5999" s="0">
        <v>9.948052</v>
      </c>
      <c r="G5999" s="0">
        <v>-0.06755</v>
      </c>
      <c r="H5999" s="0">
        <v>-0.029432</v>
      </c>
      <c r="I5999" s="0">
        <v>6.453905E-05</v>
      </c>
      <c r="J5999" s="0">
        <v>0.00084</v>
      </c>
      <c r="K5999" s="0">
        <v>1015.029968</v>
      </c>
      <c r="L5999" s="0">
        <v>43.909492</v>
      </c>
      <c r="W5999" s="0">
        <f t="shared" si="93"/>
        <v>54900.119480561683</v>
      </c>
    </row>
    <row r="6000">
      <c r="A6000" s="0">
        <v>504.2925</v>
      </c>
      <c r="B6000" s="0">
        <v>1875.217529</v>
      </c>
      <c r="C6000" s="0">
        <v>-51292.582031</v>
      </c>
      <c r="D6000" s="0">
        <v>19461.515625</v>
      </c>
      <c r="E6000" s="0">
        <v>-0.429445</v>
      </c>
      <c r="F6000" s="0">
        <v>9.952777</v>
      </c>
      <c r="G6000" s="0">
        <v>-0.066907</v>
      </c>
      <c r="H6000" s="0">
        <v>-0.020878</v>
      </c>
      <c r="I6000" s="0">
        <v>0.001339</v>
      </c>
      <c r="J6000" s="0">
        <v>-0.003625</v>
      </c>
      <c r="K6000" s="0">
        <v>1015.029968</v>
      </c>
      <c r="L6000" s="0">
        <v>43.909492</v>
      </c>
      <c r="W6000" s="0">
        <f t="shared" si="93"/>
        <v>54892.586044110292</v>
      </c>
    </row>
    <row r="6001">
      <c r="A6001" s="0">
        <v>504.30375</v>
      </c>
      <c r="B6001" s="0">
        <v>1803.114624</v>
      </c>
      <c r="C6001" s="0">
        <v>-51288.21875</v>
      </c>
      <c r="D6001" s="0">
        <v>19568.017578</v>
      </c>
      <c r="E6001" s="0">
        <v>-0.417334</v>
      </c>
      <c r="F6001" s="0">
        <v>9.953456</v>
      </c>
      <c r="G6001" s="0">
        <v>-0.058123</v>
      </c>
      <c r="H6001" s="0">
        <v>0.005758</v>
      </c>
      <c r="I6001" s="0">
        <v>0.004563</v>
      </c>
      <c r="J6001" s="0">
        <v>-0.010813</v>
      </c>
      <c r="K6001" s="0">
        <v>1015.049988</v>
      </c>
      <c r="L6001" s="0">
        <v>43.914375</v>
      </c>
      <c r="W6001" s="0">
        <f t="shared" si="93"/>
        <v>54923.9466610699</v>
      </c>
    </row>
    <row r="6002">
      <c r="A6002" s="0">
        <v>504.315</v>
      </c>
      <c r="B6002" s="0">
        <v>1948.28125</v>
      </c>
      <c r="C6002" s="0">
        <v>-51287.5625</v>
      </c>
      <c r="D6002" s="0">
        <v>19413.242187</v>
      </c>
      <c r="E6002" s="0">
        <v>-0.426574</v>
      </c>
      <c r="F6002" s="0">
        <v>9.96017</v>
      </c>
      <c r="G6002" s="0">
        <v>-0.071256</v>
      </c>
      <c r="H6002" s="0">
        <v>0.036497</v>
      </c>
      <c r="I6002" s="0">
        <v>0.009007</v>
      </c>
      <c r="J6002" s="0">
        <v>-0.019663</v>
      </c>
      <c r="K6002" s="0">
        <v>1015.049988</v>
      </c>
      <c r="L6002" s="0">
        <v>43.914375</v>
      </c>
      <c r="W6002" s="0">
        <f t="shared" si="93"/>
        <v>54873.343612646975</v>
      </c>
    </row>
    <row r="6003">
      <c r="A6003" s="0">
        <v>504.32625</v>
      </c>
      <c r="B6003" s="0">
        <v>1840.845337</v>
      </c>
      <c r="C6003" s="0">
        <v>-51281.769531</v>
      </c>
      <c r="D6003" s="0">
        <v>19485.076172</v>
      </c>
      <c r="E6003" s="0">
        <v>-0.428593</v>
      </c>
      <c r="F6003" s="0">
        <v>9.956771</v>
      </c>
      <c r="G6003" s="0">
        <v>-0.064491</v>
      </c>
      <c r="H6003" s="0">
        <v>0.057729</v>
      </c>
      <c r="I6003" s="0">
        <v>0.011623</v>
      </c>
      <c r="J6003" s="0">
        <v>-0.024434</v>
      </c>
      <c r="K6003" s="0">
        <v>1015.049988</v>
      </c>
      <c r="L6003" s="0">
        <v>43.914375</v>
      </c>
      <c r="W6003" s="0">
        <f t="shared" si="93"/>
        <v>54889.678366829561</v>
      </c>
    </row>
    <row r="6004">
      <c r="A6004" s="0">
        <v>504.3375</v>
      </c>
      <c r="B6004" s="0">
        <v>1824.224854</v>
      </c>
      <c r="C6004" s="0">
        <v>-51292.027344</v>
      </c>
      <c r="D6004" s="0">
        <v>19461.564453</v>
      </c>
      <c r="E6004" s="0">
        <v>-0.424631</v>
      </c>
      <c r="F6004" s="0">
        <v>9.954483</v>
      </c>
      <c r="G6004" s="0">
        <v>-0.071733</v>
      </c>
      <c r="H6004" s="0">
        <v>0.062147</v>
      </c>
      <c r="I6004" s="0">
        <v>0.011613</v>
      </c>
      <c r="J6004" s="0">
        <v>-0.020907</v>
      </c>
      <c r="K6004" s="0">
        <v>1015.049988</v>
      </c>
      <c r="L6004" s="0">
        <v>43.914375</v>
      </c>
      <c r="W6004" s="0">
        <f t="shared" si="93"/>
        <v>54890.366698846781</v>
      </c>
    </row>
    <row r="6005">
      <c r="A6005" s="0">
        <v>504.34875</v>
      </c>
      <c r="B6005" s="0">
        <v>1819.176392</v>
      </c>
      <c r="C6005" s="0">
        <v>-51296.1875</v>
      </c>
      <c r="D6005" s="0">
        <v>19391.746094</v>
      </c>
      <c r="E6005" s="0">
        <v>-0.414187</v>
      </c>
      <c r="F6005" s="0">
        <v>9.945695</v>
      </c>
      <c r="G6005" s="0">
        <v>-0.05499</v>
      </c>
      <c r="H6005" s="0">
        <v>0.048458</v>
      </c>
      <c r="I6005" s="0">
        <v>0.010031</v>
      </c>
      <c r="J6005" s="0">
        <v>-0.016105</v>
      </c>
      <c r="K6005" s="0">
        <v>1015.049988</v>
      </c>
      <c r="L6005" s="0">
        <v>43.914375</v>
      </c>
      <c r="W6005" s="0">
        <f t="shared" si="93"/>
        <v>54869.372798989883</v>
      </c>
    </row>
    <row r="6006">
      <c r="A6006" s="0">
        <v>504.36</v>
      </c>
      <c r="B6006" s="0">
        <v>1871.787598</v>
      </c>
      <c r="C6006" s="0">
        <v>-51310.179687</v>
      </c>
      <c r="D6006" s="0">
        <v>19352.775391</v>
      </c>
      <c r="E6006" s="0">
        <v>-0.431592</v>
      </c>
      <c r="F6006" s="0">
        <v>9.946327</v>
      </c>
      <c r="G6006" s="0">
        <v>-0.057899</v>
      </c>
      <c r="H6006" s="0">
        <v>0.02318</v>
      </c>
      <c r="I6006" s="0">
        <v>0.00766</v>
      </c>
      <c r="J6006" s="0">
        <v>-0.010322</v>
      </c>
      <c r="K6006" s="0">
        <v>1015.049988</v>
      </c>
      <c r="L6006" s="0">
        <v>43.914375</v>
      </c>
      <c r="W6006" s="0">
        <f t="shared" si="93"/>
        <v>54870.466041931424</v>
      </c>
    </row>
    <row r="6007">
      <c r="A6007" s="0">
        <v>504.37125</v>
      </c>
      <c r="B6007" s="0">
        <v>1858.226196</v>
      </c>
      <c r="C6007" s="0">
        <v>-51303.9375</v>
      </c>
      <c r="D6007" s="0">
        <v>19453.201172</v>
      </c>
      <c r="E6007" s="0">
        <v>-0.41855</v>
      </c>
      <c r="F6007" s="0">
        <v>9.951722</v>
      </c>
      <c r="G6007" s="0">
        <v>-0.061707</v>
      </c>
      <c r="H6007" s="0">
        <v>-0.005276</v>
      </c>
      <c r="I6007" s="0">
        <v>0.003773</v>
      </c>
      <c r="J6007" s="0">
        <v>-0.003918</v>
      </c>
      <c r="K6007" s="0">
        <v>1015.049988</v>
      </c>
      <c r="L6007" s="0">
        <v>43.914375</v>
      </c>
      <c r="W6007" s="0">
        <f t="shared" si="93"/>
        <v>54899.672525778413</v>
      </c>
    </row>
    <row r="6008">
      <c r="A6008" s="0">
        <v>504.3825</v>
      </c>
      <c r="B6008" s="0">
        <v>1842.414551</v>
      </c>
      <c r="C6008" s="0">
        <v>-51293.492187</v>
      </c>
      <c r="D6008" s="0">
        <v>19445.126953</v>
      </c>
      <c r="E6008" s="0">
        <v>-0.422199</v>
      </c>
      <c r="F6008" s="0">
        <v>9.947917</v>
      </c>
      <c r="G6008" s="0">
        <v>-0.050776</v>
      </c>
      <c r="H6008" s="0">
        <v>-0.021878</v>
      </c>
      <c r="I6008" s="0">
        <v>0.00187</v>
      </c>
      <c r="J6008" s="0">
        <v>-0.001799</v>
      </c>
      <c r="K6008" s="0">
        <v>1015.049988</v>
      </c>
      <c r="L6008" s="0">
        <v>43.914375</v>
      </c>
      <c r="W6008" s="0">
        <f t="shared" si="93"/>
        <v>54886.517418523224</v>
      </c>
    </row>
    <row r="6009">
      <c r="A6009" s="0">
        <v>504.39375</v>
      </c>
      <c r="B6009" s="0">
        <v>1722.571411</v>
      </c>
      <c r="C6009" s="0">
        <v>-51297.199219</v>
      </c>
      <c r="D6009" s="0">
        <v>19392.083984</v>
      </c>
      <c r="E6009" s="0">
        <v>-0.445004</v>
      </c>
      <c r="F6009" s="0">
        <v>9.951771</v>
      </c>
      <c r="G6009" s="0">
        <v>-0.059765</v>
      </c>
      <c r="H6009" s="0">
        <v>-0.026663</v>
      </c>
      <c r="I6009" s="0">
        <v>0.00075</v>
      </c>
      <c r="J6009" s="0">
        <v>-0.000391</v>
      </c>
      <c r="K6009" s="0">
        <v>1015.049988</v>
      </c>
      <c r="L6009" s="0">
        <v>43.914375</v>
      </c>
      <c r="W6009" s="0">
        <f t="shared" si="93"/>
        <v>54867.320157105161</v>
      </c>
    </row>
    <row r="6010">
      <c r="A6010" s="0">
        <v>504.405</v>
      </c>
      <c r="B6010" s="0">
        <v>1831.954102</v>
      </c>
      <c r="C6010" s="0">
        <v>-51296.71875</v>
      </c>
      <c r="D6010" s="0">
        <v>19422.373047</v>
      </c>
      <c r="E6010" s="0">
        <v>-0.427036</v>
      </c>
      <c r="F6010" s="0">
        <v>9.947432</v>
      </c>
      <c r="G6010" s="0">
        <v>-0.04794</v>
      </c>
      <c r="H6010" s="0">
        <v>-0.017506</v>
      </c>
      <c r="I6010" s="0">
        <v>0.001704</v>
      </c>
      <c r="J6010" s="0">
        <v>-0.002056</v>
      </c>
      <c r="K6010" s="0">
        <v>1015.029968</v>
      </c>
      <c r="L6010" s="0">
        <v>43.912029</v>
      </c>
      <c r="W6010" s="0">
        <f t="shared" si="93"/>
        <v>54881.1259462237</v>
      </c>
    </row>
    <row r="6011">
      <c r="A6011" s="0">
        <v>504.41625</v>
      </c>
      <c r="B6011" s="0">
        <v>1815.984863</v>
      </c>
      <c r="C6011" s="0">
        <v>-51292.070312</v>
      </c>
      <c r="D6011" s="0">
        <v>19467.410156</v>
      </c>
      <c r="E6011" s="0">
        <v>-0.429733</v>
      </c>
      <c r="F6011" s="0">
        <v>9.951324</v>
      </c>
      <c r="G6011" s="0">
        <v>-0.04637</v>
      </c>
      <c r="H6011" s="0">
        <v>0.011287</v>
      </c>
      <c r="I6011" s="0">
        <v>0.005862</v>
      </c>
      <c r="J6011" s="0">
        <v>-0.01068</v>
      </c>
      <c r="K6011" s="0">
        <v>1015.029968</v>
      </c>
      <c r="L6011" s="0">
        <v>43.912029</v>
      </c>
      <c r="W6011" s="0">
        <f t="shared" si="93"/>
        <v>54892.206515094</v>
      </c>
    </row>
    <row r="6012">
      <c r="A6012" s="0">
        <v>504.4275</v>
      </c>
      <c r="B6012" s="0">
        <v>1946.067871</v>
      </c>
      <c r="C6012" s="0">
        <v>-51334.003906</v>
      </c>
      <c r="D6012" s="0">
        <v>19492.154297</v>
      </c>
      <c r="E6012" s="0">
        <v>-0.423243</v>
      </c>
      <c r="F6012" s="0">
        <v>9.95255</v>
      </c>
      <c r="G6012" s="0">
        <v>-0.056081</v>
      </c>
      <c r="H6012" s="0">
        <v>0.040526</v>
      </c>
      <c r="I6012" s="0">
        <v>0.00922</v>
      </c>
      <c r="J6012" s="0">
        <v>-0.020583</v>
      </c>
      <c r="K6012" s="0">
        <v>1015.029968</v>
      </c>
      <c r="L6012" s="0">
        <v>43.912029</v>
      </c>
      <c r="W6012" s="0">
        <f t="shared" si="93"/>
        <v>54944.61953929445</v>
      </c>
    </row>
    <row r="6013">
      <c r="A6013" s="0">
        <v>504.43875</v>
      </c>
      <c r="B6013" s="0">
        <v>1923.20459</v>
      </c>
      <c r="C6013" s="0">
        <v>-51304.15625</v>
      </c>
      <c r="D6013" s="0">
        <v>19300.099609</v>
      </c>
      <c r="E6013" s="0">
        <v>-0.437125</v>
      </c>
      <c r="F6013" s="0">
        <v>9.954438</v>
      </c>
      <c r="G6013" s="0">
        <v>-0.048993</v>
      </c>
      <c r="H6013" s="0">
        <v>0.059697</v>
      </c>
      <c r="I6013" s="0">
        <v>0.012332</v>
      </c>
      <c r="J6013" s="0">
        <v>-0.024485</v>
      </c>
      <c r="K6013" s="0">
        <v>1015.029968</v>
      </c>
      <c r="L6013" s="0">
        <v>43.912029</v>
      </c>
      <c r="W6013" s="0">
        <f t="shared" si="93"/>
        <v>54848.053833629623</v>
      </c>
    </row>
    <row r="6014">
      <c r="A6014" s="0">
        <v>504.45</v>
      </c>
      <c r="B6014" s="0">
        <v>1869.016724</v>
      </c>
      <c r="C6014" s="0">
        <v>-51287.769531</v>
      </c>
      <c r="D6014" s="0">
        <v>19425.703125</v>
      </c>
      <c r="E6014" s="0">
        <v>-0.433079</v>
      </c>
      <c r="F6014" s="0">
        <v>9.938569</v>
      </c>
      <c r="G6014" s="0">
        <v>-0.062673</v>
      </c>
      <c r="H6014" s="0">
        <v>0.064106</v>
      </c>
      <c r="I6014" s="0">
        <v>0.012387</v>
      </c>
      <c r="J6014" s="0">
        <v>-0.021724</v>
      </c>
      <c r="K6014" s="0">
        <v>1015.029968</v>
      </c>
      <c r="L6014" s="0">
        <v>43.912029</v>
      </c>
      <c r="W6014" s="0">
        <f t="shared" si="93"/>
        <v>54875.189921131008</v>
      </c>
    </row>
    <row r="6015">
      <c r="A6015" s="0">
        <v>504.46125</v>
      </c>
      <c r="B6015" s="0">
        <v>1859.421875</v>
      </c>
      <c r="C6015" s="0">
        <v>-51299.597656</v>
      </c>
      <c r="D6015" s="0">
        <v>19500.810547</v>
      </c>
      <c r="E6015" s="0">
        <v>-0.427617</v>
      </c>
      <c r="F6015" s="0">
        <v>9.939506</v>
      </c>
      <c r="G6015" s="0">
        <v>-0.048426</v>
      </c>
      <c r="H6015" s="0">
        <v>0.05168</v>
      </c>
      <c r="I6015" s="0">
        <v>0.010256</v>
      </c>
      <c r="J6015" s="0">
        <v>-0.016595</v>
      </c>
      <c r="K6015" s="0">
        <v>1015.029968</v>
      </c>
      <c r="L6015" s="0">
        <v>43.912029</v>
      </c>
      <c r="W6015" s="0">
        <f t="shared" si="93"/>
        <v>54912.546666191833</v>
      </c>
    </row>
    <row r="6016">
      <c r="A6016" s="0">
        <v>504.4725</v>
      </c>
      <c r="B6016" s="0">
        <v>1747.223389</v>
      </c>
      <c r="C6016" s="0">
        <v>-51286.511719</v>
      </c>
      <c r="D6016" s="0">
        <v>19444.476562</v>
      </c>
      <c r="E6016" s="0">
        <v>-0.426133</v>
      </c>
      <c r="F6016" s="0">
        <v>9.941693</v>
      </c>
      <c r="G6016" s="0">
        <v>-0.047274</v>
      </c>
      <c r="H6016" s="0">
        <v>0.020746</v>
      </c>
      <c r="I6016" s="0">
        <v>0.006606</v>
      </c>
      <c r="J6016" s="0">
        <v>-0.010914</v>
      </c>
      <c r="K6016" s="0">
        <v>1015.029968</v>
      </c>
      <c r="L6016" s="0">
        <v>43.912029</v>
      </c>
      <c r="W6016" s="0">
        <f t="shared" si="93"/>
        <v>54876.650249849983</v>
      </c>
    </row>
    <row r="6017">
      <c r="A6017" s="0">
        <v>504.48375</v>
      </c>
      <c r="B6017" s="0">
        <v>1708.190552</v>
      </c>
      <c r="C6017" s="0">
        <v>-51231.8125</v>
      </c>
      <c r="D6017" s="0">
        <v>19449.376953</v>
      </c>
      <c r="E6017" s="0">
        <v>-0.428688</v>
      </c>
      <c r="F6017" s="0">
        <v>9.944753</v>
      </c>
      <c r="G6017" s="0">
        <v>-0.058766</v>
      </c>
      <c r="H6017" s="0">
        <v>-0.002071</v>
      </c>
      <c r="I6017" s="0">
        <v>0.004028</v>
      </c>
      <c r="J6017" s="0">
        <v>-0.007519</v>
      </c>
      <c r="K6017" s="0">
        <v>1015.029968</v>
      </c>
      <c r="L6017" s="0">
        <v>43.912029</v>
      </c>
      <c r="W6017" s="0">
        <f t="shared" si="93"/>
        <v>54826.041174399834</v>
      </c>
    </row>
    <row r="6018">
      <c r="A6018" s="0">
        <v>504.495</v>
      </c>
      <c r="B6018" s="0">
        <v>1873.741333</v>
      </c>
      <c r="C6018" s="0">
        <v>-51288.808594</v>
      </c>
      <c r="D6018" s="0">
        <v>19495.650391</v>
      </c>
      <c r="E6018" s="0">
        <v>-0.432472</v>
      </c>
      <c r="F6018" s="0">
        <v>9.950723</v>
      </c>
      <c r="G6018" s="0">
        <v>-0.057083</v>
      </c>
      <c r="H6018" s="0">
        <v>-0.031197</v>
      </c>
      <c r="I6018" s="0">
        <v>-0.000268</v>
      </c>
      <c r="J6018" s="0">
        <v>0.000323</v>
      </c>
      <c r="K6018" s="0">
        <v>1015.029968</v>
      </c>
      <c r="L6018" s="0">
        <v>43.912029</v>
      </c>
      <c r="W6018" s="0">
        <f ref="W6018:W6081" t="shared" si="94">SQRT((B6018)^2+(C6018)^2+(D6018)^2)</f>
        <v>54901.1218259068</v>
      </c>
    </row>
    <row r="6019">
      <c r="A6019" s="0">
        <v>504.50625</v>
      </c>
      <c r="B6019" s="0">
        <v>1814.620239</v>
      </c>
      <c r="C6019" s="0">
        <v>-51294.542969</v>
      </c>
      <c r="D6019" s="0">
        <v>19413.634766</v>
      </c>
      <c r="E6019" s="0">
        <v>-0.438063</v>
      </c>
      <c r="F6019" s="0">
        <v>9.959389</v>
      </c>
      <c r="G6019" s="0">
        <v>-0.053442</v>
      </c>
      <c r="H6019" s="0">
        <v>-0.029793</v>
      </c>
      <c r="I6019" s="0">
        <v>-0.000361</v>
      </c>
      <c r="J6019" s="0">
        <v>0.001268</v>
      </c>
      <c r="K6019" s="0">
        <v>1014.969971</v>
      </c>
      <c r="L6019" s="0">
        <v>43.912029</v>
      </c>
      <c r="W6019" s="0">
        <f t="shared" si="94"/>
        <v>54875.424370459492</v>
      </c>
    </row>
    <row r="6020">
      <c r="A6020" s="0">
        <v>504.5175</v>
      </c>
      <c r="B6020" s="0">
        <v>1790.256836</v>
      </c>
      <c r="C6020" s="0">
        <v>-51293.859375</v>
      </c>
      <c r="D6020" s="0">
        <v>19433.046875</v>
      </c>
      <c r="E6020" s="0">
        <v>-0.433076</v>
      </c>
      <c r="F6020" s="0">
        <v>9.968313</v>
      </c>
      <c r="G6020" s="0">
        <v>-0.059736</v>
      </c>
      <c r="H6020" s="0">
        <v>-0.021593</v>
      </c>
      <c r="I6020" s="0">
        <v>0.001267</v>
      </c>
      <c r="J6020" s="0">
        <v>-0.002422</v>
      </c>
      <c r="K6020" s="0">
        <v>1014.969971</v>
      </c>
      <c r="L6020" s="0">
        <v>43.912029</v>
      </c>
      <c r="W6020" s="0">
        <f t="shared" si="94"/>
        <v>54880.855860373274</v>
      </c>
    </row>
    <row r="6021">
      <c r="A6021" s="0">
        <v>504.52875</v>
      </c>
      <c r="B6021" s="0">
        <v>1874.97522</v>
      </c>
      <c r="C6021" s="0">
        <v>-51291.589844</v>
      </c>
      <c r="D6021" s="0">
        <v>19482.398437</v>
      </c>
      <c r="E6021" s="0">
        <v>-0.433774</v>
      </c>
      <c r="F6021" s="0">
        <v>9.960416</v>
      </c>
      <c r="G6021" s="0">
        <v>-0.062883</v>
      </c>
      <c r="H6021" s="0">
        <v>0.004308</v>
      </c>
      <c r="I6021" s="0">
        <v>0.004925</v>
      </c>
      <c r="J6021" s="0">
        <v>-0.011088</v>
      </c>
      <c r="K6021" s="0">
        <v>1014.969971</v>
      </c>
      <c r="L6021" s="0">
        <v>43.912029</v>
      </c>
      <c r="W6021" s="0">
        <f t="shared" si="94"/>
        <v>54899.058003382517</v>
      </c>
    </row>
    <row r="6022">
      <c r="A6022" s="0">
        <v>504.54</v>
      </c>
      <c r="B6022" s="0">
        <v>1893.527588</v>
      </c>
      <c r="C6022" s="0">
        <v>-51292.246094</v>
      </c>
      <c r="D6022" s="0">
        <v>19618.070312</v>
      </c>
      <c r="E6022" s="0">
        <v>-0.432502</v>
      </c>
      <c r="F6022" s="0">
        <v>9.964118</v>
      </c>
      <c r="G6022" s="0">
        <v>-0.062332</v>
      </c>
      <c r="H6022" s="0">
        <v>0.038453</v>
      </c>
      <c r="I6022" s="0">
        <v>0.009323</v>
      </c>
      <c r="J6022" s="0">
        <v>-0.01982</v>
      </c>
      <c r="K6022" s="0">
        <v>1014.969971</v>
      </c>
      <c r="L6022" s="0">
        <v>43.912029</v>
      </c>
      <c r="W6022" s="0">
        <f t="shared" si="94"/>
        <v>54948.599971796837</v>
      </c>
    </row>
    <row r="6023">
      <c r="A6023" s="0">
        <v>504.55125</v>
      </c>
      <c r="B6023" s="0">
        <v>1932.652954</v>
      </c>
      <c r="C6023" s="0">
        <v>-51290.613281</v>
      </c>
      <c r="D6023" s="0">
        <v>19461.673828</v>
      </c>
      <c r="E6023" s="0">
        <v>-0.429455</v>
      </c>
      <c r="F6023" s="0">
        <v>9.954532</v>
      </c>
      <c r="G6023" s="0">
        <v>-0.066825</v>
      </c>
      <c r="H6023" s="0">
        <v>0.055627</v>
      </c>
      <c r="I6023" s="0">
        <v>0.011914</v>
      </c>
      <c r="J6023" s="0">
        <v>-0.022748</v>
      </c>
      <c r="K6023" s="0">
        <v>1014.969971</v>
      </c>
      <c r="L6023" s="0">
        <v>43.912029</v>
      </c>
      <c r="W6023" s="0">
        <f t="shared" si="94"/>
        <v>54892.794667143324</v>
      </c>
    </row>
    <row r="6024">
      <c r="A6024" s="0">
        <v>504.5625</v>
      </c>
      <c r="B6024" s="0">
        <v>1864.512451</v>
      </c>
      <c r="C6024" s="0">
        <v>-51288.023437</v>
      </c>
      <c r="D6024" s="0">
        <v>19438.628906</v>
      </c>
      <c r="E6024" s="0">
        <v>-0.427266</v>
      </c>
      <c r="F6024" s="0">
        <v>9.952967</v>
      </c>
      <c r="G6024" s="0">
        <v>-0.065817</v>
      </c>
      <c r="H6024" s="0">
        <v>0.063919</v>
      </c>
      <c r="I6024" s="0">
        <v>0.012908</v>
      </c>
      <c r="J6024" s="0">
        <v>-0.022363</v>
      </c>
      <c r="K6024" s="0">
        <v>1014.969971</v>
      </c>
      <c r="L6024" s="0">
        <v>43.912029</v>
      </c>
      <c r="W6024" s="0">
        <f t="shared" si="94"/>
        <v>54879.851024755655</v>
      </c>
    </row>
    <row r="6025">
      <c r="A6025" s="0">
        <v>504.57375</v>
      </c>
      <c r="B6025" s="0">
        <v>1766.065918</v>
      </c>
      <c r="C6025" s="0">
        <v>-51290.371094</v>
      </c>
      <c r="D6025" s="0">
        <v>19576.439453</v>
      </c>
      <c r="E6025" s="0">
        <v>-0.411351</v>
      </c>
      <c r="F6025" s="0">
        <v>9.944218</v>
      </c>
      <c r="G6025" s="0">
        <v>-0.056906</v>
      </c>
      <c r="H6025" s="0">
        <v>0.049732</v>
      </c>
      <c r="I6025" s="0">
        <v>0.010296</v>
      </c>
      <c r="J6025" s="0">
        <v>-0.016949</v>
      </c>
      <c r="K6025" s="0">
        <v>1014.969971</v>
      </c>
      <c r="L6025" s="0">
        <v>43.912029</v>
      </c>
      <c r="W6025" s="0">
        <f t="shared" si="94"/>
        <v>54927.753799367463</v>
      </c>
    </row>
    <row r="6026">
      <c r="A6026" s="0">
        <v>504.585</v>
      </c>
      <c r="B6026" s="0">
        <v>1932.393555</v>
      </c>
      <c r="C6026" s="0">
        <v>-51293.242187</v>
      </c>
      <c r="D6026" s="0">
        <v>19447.738281</v>
      </c>
      <c r="E6026" s="0">
        <v>-0.419237</v>
      </c>
      <c r="F6026" s="0">
        <v>9.94752</v>
      </c>
      <c r="G6026" s="0">
        <v>-0.059958</v>
      </c>
      <c r="H6026" s="0">
        <v>0.019234</v>
      </c>
      <c r="I6026" s="0">
        <v>0.006307</v>
      </c>
      <c r="J6026" s="0">
        <v>-0.010938</v>
      </c>
      <c r="K6026" s="0">
        <v>1014.969971</v>
      </c>
      <c r="L6026" s="0">
        <v>43.912029</v>
      </c>
      <c r="W6026" s="0">
        <f t="shared" si="94"/>
        <v>54890.302997450432</v>
      </c>
    </row>
    <row r="6027">
      <c r="A6027" s="0">
        <v>504.59625</v>
      </c>
      <c r="B6027" s="0">
        <v>1903.86731</v>
      </c>
      <c r="C6027" s="0">
        <v>-51302.339844</v>
      </c>
      <c r="D6027" s="0">
        <v>19539.708984</v>
      </c>
      <c r="E6027" s="0">
        <v>-0.428989</v>
      </c>
      <c r="F6027" s="0">
        <v>9.952423</v>
      </c>
      <c r="G6027" s="0">
        <v>-0.064387</v>
      </c>
      <c r="H6027" s="0">
        <v>-0.008514</v>
      </c>
      <c r="I6027" s="0">
        <v>0.00353</v>
      </c>
      <c r="J6027" s="0">
        <v>-0.004461</v>
      </c>
      <c r="K6027" s="0">
        <v>1014.969971</v>
      </c>
      <c r="L6027" s="0">
        <v>43.912029</v>
      </c>
      <c r="W6027" s="0">
        <f t="shared" si="94"/>
        <v>54930.456136671281</v>
      </c>
    </row>
    <row r="6028">
      <c r="A6028" s="0">
        <v>504.6075</v>
      </c>
      <c r="B6028" s="0">
        <v>1749.078125</v>
      </c>
      <c r="C6028" s="0">
        <v>-51307.699219</v>
      </c>
      <c r="D6028" s="0">
        <v>19479.041016</v>
      </c>
      <c r="E6028" s="0">
        <v>-0.433763</v>
      </c>
      <c r="F6028" s="0">
        <v>9.952331</v>
      </c>
      <c r="G6028" s="0">
        <v>-0.061297</v>
      </c>
      <c r="H6028" s="0">
        <v>-0.023941</v>
      </c>
      <c r="I6028" s="0">
        <v>0.001272</v>
      </c>
      <c r="J6028" s="0">
        <v>-0.000784</v>
      </c>
      <c r="K6028" s="0">
        <v>1015.019958</v>
      </c>
      <c r="L6028" s="0">
        <v>43.912029</v>
      </c>
      <c r="W6028" s="0">
        <f t="shared" si="94"/>
        <v>54908.7635294926</v>
      </c>
    </row>
    <row r="6029">
      <c r="A6029" s="0">
        <v>504.61875</v>
      </c>
      <c r="B6029" s="0">
        <v>1776.806885</v>
      </c>
      <c r="C6029" s="0">
        <v>-51303.75</v>
      </c>
      <c r="D6029" s="0">
        <v>19440.21875</v>
      </c>
      <c r="E6029" s="0">
        <v>-0.441931</v>
      </c>
      <c r="F6029" s="0">
        <v>9.944595</v>
      </c>
      <c r="G6029" s="0">
        <v>-0.059867</v>
      </c>
      <c r="H6029" s="0">
        <v>-0.030793</v>
      </c>
      <c r="I6029" s="0">
        <v>0.000494</v>
      </c>
      <c r="J6029" s="0">
        <v>0.002107</v>
      </c>
      <c r="K6029" s="0">
        <v>1015.019958</v>
      </c>
      <c r="L6029" s="0">
        <v>43.912029</v>
      </c>
      <c r="W6029" s="0">
        <f t="shared" si="94"/>
        <v>54892.202650439664</v>
      </c>
    </row>
    <row r="6030">
      <c r="A6030" s="0">
        <v>504.63</v>
      </c>
      <c r="B6030" s="0">
        <v>1694.917603</v>
      </c>
      <c r="C6030" s="0">
        <v>-51310.136719</v>
      </c>
      <c r="D6030" s="0">
        <v>19450.236328</v>
      </c>
      <c r="E6030" s="0">
        <v>-0.430072</v>
      </c>
      <c r="F6030" s="0">
        <v>9.945719</v>
      </c>
      <c r="G6030" s="0">
        <v>-0.062837</v>
      </c>
      <c r="H6030" s="0">
        <v>-0.02035</v>
      </c>
      <c r="I6030" s="0">
        <v>0.001725</v>
      </c>
      <c r="J6030" s="0">
        <v>-0.001907</v>
      </c>
      <c r="K6030" s="0">
        <v>1015.019958</v>
      </c>
      <c r="L6030" s="0">
        <v>43.912029</v>
      </c>
      <c r="W6030" s="0">
        <f t="shared" si="94"/>
        <v>54899.130858497956</v>
      </c>
    </row>
    <row r="6031">
      <c r="A6031" s="0">
        <v>504.64125</v>
      </c>
      <c r="B6031" s="0">
        <v>1850.12915</v>
      </c>
      <c r="C6031" s="0">
        <v>-51285.203125</v>
      </c>
      <c r="D6031" s="0">
        <v>19511.564453</v>
      </c>
      <c r="E6031" s="0">
        <v>-0.436424</v>
      </c>
      <c r="F6031" s="0">
        <v>9.95612</v>
      </c>
      <c r="G6031" s="0">
        <v>-0.061858</v>
      </c>
      <c r="H6031" s="0">
        <v>0.006205</v>
      </c>
      <c r="I6031" s="0">
        <v>0.00449</v>
      </c>
      <c r="J6031" s="0">
        <v>-0.009707</v>
      </c>
      <c r="K6031" s="0">
        <v>1015.019958</v>
      </c>
      <c r="L6031" s="0">
        <v>43.912029</v>
      </c>
      <c r="W6031" s="0">
        <f t="shared" si="94"/>
        <v>54902.606357510595</v>
      </c>
    </row>
    <row r="6032">
      <c r="A6032" s="0">
        <v>504.6525</v>
      </c>
      <c r="B6032" s="0">
        <v>1908.817017</v>
      </c>
      <c r="C6032" s="0">
        <v>-51320.800781</v>
      </c>
      <c r="D6032" s="0">
        <v>19424.568359</v>
      </c>
      <c r="E6032" s="0">
        <v>-0.429283</v>
      </c>
      <c r="F6032" s="0">
        <v>9.945169</v>
      </c>
      <c r="G6032" s="0">
        <v>-0.051306</v>
      </c>
      <c r="H6032" s="0">
        <v>0.03734</v>
      </c>
      <c r="I6032" s="0">
        <v>0.009341</v>
      </c>
      <c r="J6032" s="0">
        <v>-0.019132</v>
      </c>
      <c r="K6032" s="0">
        <v>1015.019958</v>
      </c>
      <c r="L6032" s="0">
        <v>43.912029</v>
      </c>
      <c r="W6032" s="0">
        <f t="shared" si="94"/>
        <v>54907.0307988052</v>
      </c>
    </row>
    <row r="6033">
      <c r="A6033" s="0">
        <v>504.66375</v>
      </c>
      <c r="B6033" s="0">
        <v>1871.298218</v>
      </c>
      <c r="C6033" s="0">
        <v>-51302.054687</v>
      </c>
      <c r="D6033" s="0">
        <v>19372.550781</v>
      </c>
      <c r="E6033" s="0">
        <v>-0.424959</v>
      </c>
      <c r="F6033" s="0">
        <v>9.950301</v>
      </c>
      <c r="G6033" s="0">
        <v>-0.055519</v>
      </c>
      <c r="H6033" s="0">
        <v>0.058236</v>
      </c>
      <c r="I6033" s="0">
        <v>0.011987</v>
      </c>
      <c r="J6033" s="0">
        <v>-0.024364</v>
      </c>
      <c r="K6033" s="0">
        <v>1015.019958</v>
      </c>
      <c r="L6033" s="0">
        <v>43.912029</v>
      </c>
      <c r="W6033" s="0">
        <f t="shared" si="94"/>
        <v>54869.830470770117</v>
      </c>
    </row>
    <row r="6034">
      <c r="A6034" s="0">
        <v>504.675</v>
      </c>
      <c r="B6034" s="0">
        <v>1829.342163</v>
      </c>
      <c r="C6034" s="0">
        <v>-51298.753906</v>
      </c>
      <c r="D6034" s="0">
        <v>19416.371094</v>
      </c>
      <c r="E6034" s="0">
        <v>-0.433328</v>
      </c>
      <c r="F6034" s="0">
        <v>9.940367</v>
      </c>
      <c r="G6034" s="0">
        <v>-0.06627</v>
      </c>
      <c r="H6034" s="0">
        <v>0.066549</v>
      </c>
      <c r="I6034" s="0">
        <v>0.013406</v>
      </c>
      <c r="J6034" s="0">
        <v>-0.022276</v>
      </c>
      <c r="K6034" s="0">
        <v>1015.019958</v>
      </c>
      <c r="L6034" s="0">
        <v>43.912029</v>
      </c>
      <c r="W6034" s="0">
        <f t="shared" si="94"/>
        <v>54880.817336457352</v>
      </c>
    </row>
    <row r="6035">
      <c r="A6035" s="0">
        <v>504.68625</v>
      </c>
      <c r="B6035" s="0">
        <v>1929.428589</v>
      </c>
      <c r="C6035" s="0">
        <v>-51319.332031</v>
      </c>
      <c r="D6035" s="0">
        <v>19406.84375</v>
      </c>
      <c r="E6035" s="0">
        <v>-0.425225</v>
      </c>
      <c r="F6035" s="0">
        <v>9.956502</v>
      </c>
      <c r="G6035" s="0">
        <v>-0.052287</v>
      </c>
      <c r="H6035" s="0">
        <v>0.056348</v>
      </c>
      <c r="I6035" s="0">
        <v>0.011688</v>
      </c>
      <c r="J6035" s="0">
        <v>-0.018585</v>
      </c>
      <c r="K6035" s="0">
        <v>1015.019958</v>
      </c>
      <c r="L6035" s="0">
        <v>43.912029</v>
      </c>
      <c r="W6035" s="0">
        <f t="shared" si="94"/>
        <v>54900.110374433556</v>
      </c>
    </row>
    <row r="6036">
      <c r="A6036" s="0">
        <v>504.6975</v>
      </c>
      <c r="B6036" s="0">
        <v>1790.936157</v>
      </c>
      <c r="C6036" s="0">
        <v>-51303.957031</v>
      </c>
      <c r="D6036" s="0">
        <v>19526.744141</v>
      </c>
      <c r="E6036" s="0">
        <v>-0.416992</v>
      </c>
      <c r="F6036" s="0">
        <v>9.955462</v>
      </c>
      <c r="G6036" s="0">
        <v>-0.048194</v>
      </c>
      <c r="H6036" s="0">
        <v>0.028455</v>
      </c>
      <c r="I6036" s="0">
        <v>0.008048</v>
      </c>
      <c r="J6036" s="0">
        <v>-0.011794</v>
      </c>
      <c r="K6036" s="0">
        <v>1015.019958</v>
      </c>
      <c r="L6036" s="0">
        <v>43.912029</v>
      </c>
      <c r="W6036" s="0">
        <f t="shared" si="94"/>
        <v>54923.557751708162</v>
      </c>
    </row>
    <row r="6037">
      <c r="A6037" s="0">
        <v>504.70875</v>
      </c>
      <c r="B6037" s="0">
        <v>1886.503174</v>
      </c>
      <c r="C6037" s="0">
        <v>-51300.472656</v>
      </c>
      <c r="D6037" s="0">
        <v>19554.976562</v>
      </c>
      <c r="E6037" s="0">
        <v>-0.426858</v>
      </c>
      <c r="F6037" s="0">
        <v>9.955456</v>
      </c>
      <c r="G6037" s="0">
        <v>-0.041712</v>
      </c>
      <c r="H6037" s="0">
        <v>-0.00379</v>
      </c>
      <c r="I6037" s="0">
        <v>0.004274</v>
      </c>
      <c r="J6037" s="0">
        <v>-0.005768</v>
      </c>
      <c r="K6037" s="0">
        <v>1015.039978</v>
      </c>
      <c r="L6037" s="0">
        <v>43.916912</v>
      </c>
      <c r="W6037" s="0">
        <f t="shared" si="94"/>
        <v>54933.546192603339</v>
      </c>
    </row>
    <row r="6038">
      <c r="A6038" s="0">
        <v>504.72</v>
      </c>
      <c r="B6038" s="0">
        <v>1761.799438</v>
      </c>
      <c r="C6038" s="0">
        <v>-51304.195312</v>
      </c>
      <c r="D6038" s="0">
        <v>19559.003906</v>
      </c>
      <c r="E6038" s="0">
        <v>-0.434447</v>
      </c>
      <c r="F6038" s="0">
        <v>9.953872</v>
      </c>
      <c r="G6038" s="0">
        <v>-0.051291</v>
      </c>
      <c r="H6038" s="0">
        <v>-0.025913</v>
      </c>
      <c r="I6038" s="0">
        <v>0.001332</v>
      </c>
      <c r="J6038" s="0">
        <v>-0.000302</v>
      </c>
      <c r="K6038" s="0">
        <v>1015.039978</v>
      </c>
      <c r="L6038" s="0">
        <v>43.916912</v>
      </c>
      <c r="W6038" s="0">
        <f t="shared" si="94"/>
        <v>54934.315574752574</v>
      </c>
    </row>
    <row r="6039">
      <c r="A6039" s="0">
        <v>504.73125</v>
      </c>
      <c r="B6039" s="0">
        <v>1803.758057</v>
      </c>
      <c r="C6039" s="0">
        <v>-51314.296875</v>
      </c>
      <c r="D6039" s="0">
        <v>19495.300781</v>
      </c>
      <c r="E6039" s="0">
        <v>-0.429514</v>
      </c>
      <c r="F6039" s="0">
        <v>9.94868</v>
      </c>
      <c r="G6039" s="0">
        <v>-0.058183</v>
      </c>
      <c r="H6039" s="0">
        <v>-0.028242</v>
      </c>
      <c r="I6039" s="0">
        <v>0.000584</v>
      </c>
      <c r="J6039" s="0">
        <v>0.001041</v>
      </c>
      <c r="K6039" s="0">
        <v>1015.039978</v>
      </c>
      <c r="L6039" s="0">
        <v>43.916912</v>
      </c>
      <c r="W6039" s="0">
        <f t="shared" si="94"/>
        <v>54922.466800440481</v>
      </c>
    </row>
    <row r="6040">
      <c r="A6040" s="0">
        <v>504.7425</v>
      </c>
      <c r="B6040" s="0">
        <v>1809.828613</v>
      </c>
      <c r="C6040" s="0">
        <v>-51334.96875</v>
      </c>
      <c r="D6040" s="0">
        <v>19443.375</v>
      </c>
      <c r="E6040" s="0">
        <v>-0.42055</v>
      </c>
      <c r="F6040" s="0">
        <v>9.95083</v>
      </c>
      <c r="G6040" s="0">
        <v>-0.055924</v>
      </c>
      <c r="H6040" s="0">
        <v>-0.015872</v>
      </c>
      <c r="I6040" s="0">
        <v>0.001903</v>
      </c>
      <c r="J6040" s="0">
        <v>-0.00249</v>
      </c>
      <c r="K6040" s="0">
        <v>1015.039978</v>
      </c>
      <c r="L6040" s="0">
        <v>43.916912</v>
      </c>
      <c r="W6040" s="0">
        <f t="shared" si="94"/>
        <v>54923.577155558021</v>
      </c>
    </row>
    <row r="6041">
      <c r="A6041" s="0">
        <v>504.75375</v>
      </c>
      <c r="B6041" s="0">
        <v>1807.226318</v>
      </c>
      <c r="C6041" s="0">
        <v>-51288.644531</v>
      </c>
      <c r="D6041" s="0">
        <v>19468.642578</v>
      </c>
      <c r="E6041" s="0">
        <v>-0.425791</v>
      </c>
      <c r="F6041" s="0">
        <v>9.955267</v>
      </c>
      <c r="G6041" s="0">
        <v>-0.062645</v>
      </c>
      <c r="H6041" s="0">
        <v>0.009889</v>
      </c>
      <c r="I6041" s="0">
        <v>0.004774</v>
      </c>
      <c r="J6041" s="0">
        <v>-0.011569</v>
      </c>
      <c r="K6041" s="0">
        <v>1015.039978</v>
      </c>
      <c r="L6041" s="0">
        <v>43.916912</v>
      </c>
      <c r="W6041" s="0">
        <f t="shared" si="94"/>
        <v>54889.1534697126</v>
      </c>
    </row>
    <row r="6042">
      <c r="A6042" s="0">
        <v>504.765</v>
      </c>
      <c r="B6042" s="0">
        <v>1888.926147</v>
      </c>
      <c r="C6042" s="0">
        <v>-51301.53125</v>
      </c>
      <c r="D6042" s="0">
        <v>19408.300781</v>
      </c>
      <c r="E6042" s="0">
        <v>-0.43855</v>
      </c>
      <c r="F6042" s="0">
        <v>9.956578</v>
      </c>
      <c r="G6042" s="0">
        <v>-0.054326</v>
      </c>
      <c r="H6042" s="0">
        <v>0.036764</v>
      </c>
      <c r="I6042" s="0">
        <v>0.00777</v>
      </c>
      <c r="J6042" s="0">
        <v>-0.018814</v>
      </c>
      <c r="K6042" s="0">
        <v>1015.039978</v>
      </c>
      <c r="L6042" s="0">
        <v>43.916912</v>
      </c>
      <c r="W6042" s="0">
        <f t="shared" si="94"/>
        <v>54882.577288145934</v>
      </c>
    </row>
    <row r="6043">
      <c r="A6043" s="0">
        <v>504.77625</v>
      </c>
      <c r="B6043" s="0">
        <v>1869.029175</v>
      </c>
      <c r="C6043" s="0">
        <v>-51303.816406</v>
      </c>
      <c r="D6043" s="0">
        <v>19427.183594</v>
      </c>
      <c r="E6043" s="0">
        <v>-0.423351</v>
      </c>
      <c r="F6043" s="0">
        <v>9.95153</v>
      </c>
      <c r="G6043" s="0">
        <v>-0.06327</v>
      </c>
      <c r="H6043" s="0">
        <v>0.055682</v>
      </c>
      <c r="I6043" s="0">
        <v>0.010528</v>
      </c>
      <c r="J6043" s="0">
        <v>-0.022427</v>
      </c>
      <c r="K6043" s="0">
        <v>1015.039978</v>
      </c>
      <c r="L6043" s="0">
        <v>43.916912</v>
      </c>
      <c r="W6043" s="0">
        <f t="shared" si="94"/>
        <v>54890.712422708988</v>
      </c>
    </row>
    <row r="6044">
      <c r="A6044" s="0">
        <v>504.7875</v>
      </c>
      <c r="B6044" s="0">
        <v>1804.520874</v>
      </c>
      <c r="C6044" s="0">
        <v>-51301.59375</v>
      </c>
      <c r="D6044" s="0">
        <v>19384.775391</v>
      </c>
      <c r="E6044" s="0">
        <v>-0.422266</v>
      </c>
      <c r="F6044" s="0">
        <v>9.943744</v>
      </c>
      <c r="G6044" s="0">
        <v>-0.06046</v>
      </c>
      <c r="H6044" s="0">
        <v>0.062918</v>
      </c>
      <c r="I6044" s="0">
        <v>0.012505</v>
      </c>
      <c r="J6044" s="0">
        <v>-0.021165</v>
      </c>
      <c r="K6044" s="0">
        <v>1015.039978</v>
      </c>
      <c r="L6044" s="0">
        <v>43.916912</v>
      </c>
      <c r="W6044" s="0">
        <f t="shared" si="94"/>
        <v>54871.480149839772</v>
      </c>
    </row>
    <row r="6045">
      <c r="A6045" s="0">
        <v>504.79875</v>
      </c>
      <c r="B6045" s="0">
        <v>1744.92041</v>
      </c>
      <c r="C6045" s="0">
        <v>-51301.351562</v>
      </c>
      <c r="D6045" s="0">
        <v>19432.595703</v>
      </c>
      <c r="E6045" s="0">
        <v>-0.436347</v>
      </c>
      <c r="F6045" s="0">
        <v>9.952088</v>
      </c>
      <c r="G6045" s="0">
        <v>-0.058751</v>
      </c>
      <c r="H6045" s="0">
        <v>0.049197</v>
      </c>
      <c r="I6045" s="0">
        <v>0.011206</v>
      </c>
      <c r="J6045" s="0">
        <v>-0.0167</v>
      </c>
      <c r="K6045" s="0">
        <v>1015.039978</v>
      </c>
      <c r="L6045" s="0">
        <v>43.916912</v>
      </c>
      <c r="W6045" s="0">
        <f t="shared" si="94"/>
        <v>54886.23866764245</v>
      </c>
    </row>
    <row r="6046">
      <c r="A6046" s="0">
        <v>504.81</v>
      </c>
      <c r="B6046" s="0">
        <v>1775.711914</v>
      </c>
      <c r="C6046" s="0">
        <v>-51296.898437</v>
      </c>
      <c r="D6046" s="0">
        <v>19429.691406</v>
      </c>
      <c r="E6046" s="0">
        <v>-0.429747</v>
      </c>
      <c r="F6046" s="0">
        <v>9.954548</v>
      </c>
      <c r="G6046" s="0">
        <v>-0.057883</v>
      </c>
      <c r="H6046" s="0">
        <v>0.025054</v>
      </c>
      <c r="I6046" s="0">
        <v>0.00806</v>
      </c>
      <c r="J6046" s="0">
        <v>-0.012164</v>
      </c>
      <c r="K6046" s="0">
        <v>1015.039978</v>
      </c>
      <c r="L6046" s="0">
        <v>43.919258</v>
      </c>
      <c r="W6046" s="0">
        <f t="shared" si="94"/>
        <v>54882.035769364513</v>
      </c>
    </row>
    <row r="6047">
      <c r="A6047" s="0">
        <v>504.82125</v>
      </c>
      <c r="B6047" s="0">
        <v>1913.820312</v>
      </c>
      <c r="C6047" s="0">
        <v>-51293.652344</v>
      </c>
      <c r="D6047" s="0">
        <v>19481.052734</v>
      </c>
      <c r="E6047" s="0">
        <v>-0.427962</v>
      </c>
      <c r="F6047" s="0">
        <v>9.943357</v>
      </c>
      <c r="G6047" s="0">
        <v>-0.069726</v>
      </c>
      <c r="H6047" s="0">
        <v>-0.00357</v>
      </c>
      <c r="I6047" s="0">
        <v>0.004467</v>
      </c>
      <c r="J6047" s="0">
        <v>-0.006232</v>
      </c>
      <c r="K6047" s="0">
        <v>1015.039978</v>
      </c>
      <c r="L6047" s="0">
        <v>43.919258</v>
      </c>
      <c r="W6047" s="0">
        <f t="shared" si="94"/>
        <v>54901.847824992641</v>
      </c>
    </row>
    <row r="6048">
      <c r="A6048" s="0">
        <v>504.8325</v>
      </c>
      <c r="B6048" s="0">
        <v>1961.256958</v>
      </c>
      <c r="C6048" s="0">
        <v>-51282.519531</v>
      </c>
      <c r="D6048" s="0">
        <v>19464.71875</v>
      </c>
      <c r="E6048" s="0">
        <v>-0.435544</v>
      </c>
      <c r="F6048" s="0">
        <v>9.947187</v>
      </c>
      <c r="G6048" s="0">
        <v>-0.065492</v>
      </c>
      <c r="H6048" s="0">
        <v>-0.024496</v>
      </c>
      <c r="I6048" s="0">
        <v>0.001377</v>
      </c>
      <c r="J6048" s="0">
        <v>-0.000682</v>
      </c>
      <c r="K6048" s="0">
        <v>1015.039978</v>
      </c>
      <c r="L6048" s="0">
        <v>43.919258</v>
      </c>
      <c r="W6048" s="0">
        <f t="shared" si="94"/>
        <v>54887.326536453758</v>
      </c>
    </row>
    <row r="6049">
      <c r="A6049" s="0">
        <v>504.84375</v>
      </c>
      <c r="B6049" s="0">
        <v>1799.648193</v>
      </c>
      <c r="C6049" s="0">
        <v>-51322.277344</v>
      </c>
      <c r="D6049" s="0">
        <v>19505.931641</v>
      </c>
      <c r="E6049" s="0">
        <v>-0.433028</v>
      </c>
      <c r="F6049" s="0">
        <v>9.948495</v>
      </c>
      <c r="G6049" s="0">
        <v>-0.054693</v>
      </c>
      <c r="H6049" s="0">
        <v>-0.032288</v>
      </c>
      <c r="I6049" s="0">
        <v>0.000897</v>
      </c>
      <c r="J6049" s="0">
        <v>0.000687</v>
      </c>
      <c r="K6049" s="0">
        <v>1015.039978</v>
      </c>
      <c r="L6049" s="0">
        <v>43.919258</v>
      </c>
      <c r="W6049" s="0">
        <f t="shared" si="94"/>
        <v>54933.56218721292</v>
      </c>
    </row>
    <row r="6050">
      <c r="A6050" s="0">
        <v>504.855</v>
      </c>
      <c r="B6050" s="0">
        <v>1893.307861</v>
      </c>
      <c r="C6050" s="0">
        <v>-51306.28125</v>
      </c>
      <c r="D6050" s="0">
        <v>19517.25</v>
      </c>
      <c r="E6050" s="0">
        <v>-0.416656</v>
      </c>
      <c r="F6050" s="0">
        <v>9.950419</v>
      </c>
      <c r="G6050" s="0">
        <v>-0.051487</v>
      </c>
      <c r="H6050" s="0">
        <v>-0.02307</v>
      </c>
      <c r="I6050" s="0">
        <v>0.001255</v>
      </c>
      <c r="J6050" s="0">
        <v>-0.002694</v>
      </c>
      <c r="K6050" s="0">
        <v>1015.039978</v>
      </c>
      <c r="L6050" s="0">
        <v>43.919258</v>
      </c>
      <c r="W6050" s="0">
        <f t="shared" si="94"/>
        <v>54925.787731475692</v>
      </c>
    </row>
    <row r="6051">
      <c r="A6051" s="0">
        <v>504.86625</v>
      </c>
      <c r="B6051" s="0">
        <v>1837.2323</v>
      </c>
      <c r="C6051" s="0">
        <v>-51302.800781</v>
      </c>
      <c r="D6051" s="0">
        <v>19436.310547</v>
      </c>
      <c r="E6051" s="0">
        <v>-0.436284</v>
      </c>
      <c r="F6051" s="0">
        <v>9.958141</v>
      </c>
      <c r="G6051" s="0">
        <v>-0.069838</v>
      </c>
      <c r="H6051" s="0">
        <v>0.004733</v>
      </c>
      <c r="I6051" s="0">
        <v>0.004142</v>
      </c>
      <c r="J6051" s="0">
        <v>-0.010054</v>
      </c>
      <c r="K6051" s="0">
        <v>1015.039978</v>
      </c>
      <c r="L6051" s="0">
        <v>43.919258</v>
      </c>
      <c r="W6051" s="0">
        <f t="shared" si="94"/>
        <v>54891.920700395982</v>
      </c>
    </row>
    <row r="6052">
      <c r="A6052" s="0">
        <v>504.8775</v>
      </c>
      <c r="B6052" s="0">
        <v>1697.502686</v>
      </c>
      <c r="C6052" s="0">
        <v>-51296.15625</v>
      </c>
      <c r="D6052" s="0">
        <v>19536.503906</v>
      </c>
      <c r="E6052" s="0">
        <v>-0.439402</v>
      </c>
      <c r="F6052" s="0">
        <v>9.944053</v>
      </c>
      <c r="G6052" s="0">
        <v>-0.075698</v>
      </c>
      <c r="H6052" s="0">
        <v>0.036857</v>
      </c>
      <c r="I6052" s="0">
        <v>0.007736</v>
      </c>
      <c r="J6052" s="0">
        <v>-0.01931</v>
      </c>
      <c r="K6052" s="0">
        <v>1015.039978</v>
      </c>
      <c r="L6052" s="0">
        <v>43.919258</v>
      </c>
      <c r="W6052" s="0">
        <f t="shared" si="94"/>
        <v>54916.774725602234</v>
      </c>
    </row>
    <row r="6053">
      <c r="A6053" s="0">
        <v>504.88875</v>
      </c>
      <c r="B6053" s="0">
        <v>1832.499023</v>
      </c>
      <c r="C6053" s="0">
        <v>-51295.488281</v>
      </c>
      <c r="D6053" s="0">
        <v>19339.376953</v>
      </c>
      <c r="E6053" s="0">
        <v>-0.437524</v>
      </c>
      <c r="F6053" s="0">
        <v>9.943939</v>
      </c>
      <c r="G6053" s="0">
        <v>-0.054223</v>
      </c>
      <c r="H6053" s="0">
        <v>0.055683</v>
      </c>
      <c r="I6053" s="0">
        <v>0.011217</v>
      </c>
      <c r="J6053" s="0">
        <v>-0.024021</v>
      </c>
      <c r="K6053" s="0">
        <v>1015.039978</v>
      </c>
      <c r="L6053" s="0">
        <v>43.919258</v>
      </c>
      <c r="W6053" s="0">
        <f t="shared" si="94"/>
        <v>54850.676126969767</v>
      </c>
    </row>
    <row r="6054">
      <c r="A6054" s="0">
        <v>504.9</v>
      </c>
      <c r="B6054" s="0">
        <v>1896.567749</v>
      </c>
      <c r="C6054" s="0">
        <v>-51291.789062</v>
      </c>
      <c r="D6054" s="0">
        <v>19467.939453</v>
      </c>
      <c r="E6054" s="0">
        <v>-0.416249</v>
      </c>
      <c r="F6054" s="0">
        <v>9.958677</v>
      </c>
      <c r="G6054" s="0">
        <v>-0.057458</v>
      </c>
      <c r="H6054" s="0">
        <v>0.063175</v>
      </c>
      <c r="I6054" s="0">
        <v>0.012182</v>
      </c>
      <c r="J6054" s="0">
        <v>-0.023114</v>
      </c>
      <c r="K6054" s="0">
        <v>1015.070007</v>
      </c>
      <c r="L6054" s="0">
        <v>43.919258</v>
      </c>
      <c r="W6054" s="0">
        <f t="shared" si="94"/>
        <v>54894.856416179136</v>
      </c>
    </row>
    <row r="6055">
      <c r="A6055" s="0">
        <v>504.91125</v>
      </c>
      <c r="B6055" s="0">
        <v>1903.314575</v>
      </c>
      <c r="C6055" s="0">
        <v>-51249.464844</v>
      </c>
      <c r="D6055" s="0">
        <v>19487.603516</v>
      </c>
      <c r="E6055" s="0">
        <v>-0.41991</v>
      </c>
      <c r="F6055" s="0">
        <v>9.955662</v>
      </c>
      <c r="G6055" s="0">
        <v>-0.065775</v>
      </c>
      <c r="H6055" s="0">
        <v>0.050429</v>
      </c>
      <c r="I6055" s="0">
        <v>0.01063</v>
      </c>
      <c r="J6055" s="0">
        <v>-0.016967</v>
      </c>
      <c r="K6055" s="0">
        <v>1015.070007</v>
      </c>
      <c r="L6055" s="0">
        <v>43.919258</v>
      </c>
      <c r="W6055" s="0">
        <f t="shared" si="94"/>
        <v>54862.527684792418</v>
      </c>
    </row>
    <row r="6056">
      <c r="A6056" s="0">
        <v>504.9225</v>
      </c>
      <c r="B6056" s="0">
        <v>1896.099365</v>
      </c>
      <c r="C6056" s="0">
        <v>-51303.117187</v>
      </c>
      <c r="D6056" s="0">
        <v>19458.833984</v>
      </c>
      <c r="E6056" s="0">
        <v>-0.437963</v>
      </c>
      <c r="F6056" s="0">
        <v>9.962666</v>
      </c>
      <c r="G6056" s="0">
        <v>-0.066439</v>
      </c>
      <c r="H6056" s="0">
        <v>0.025786</v>
      </c>
      <c r="I6056" s="0">
        <v>0.007047</v>
      </c>
      <c r="J6056" s="0">
        <v>-0.01225</v>
      </c>
      <c r="K6056" s="0">
        <v>1015.070007</v>
      </c>
      <c r="L6056" s="0">
        <v>43.919258</v>
      </c>
      <c r="W6056" s="0">
        <f t="shared" si="94"/>
        <v>54902.197095579715</v>
      </c>
    </row>
    <row r="6057">
      <c r="A6057" s="0">
        <v>504.93375</v>
      </c>
      <c r="B6057" s="0">
        <v>1872.373535</v>
      </c>
      <c r="C6057" s="0">
        <v>-51285.9375</v>
      </c>
      <c r="D6057" s="0">
        <v>19561.708984</v>
      </c>
      <c r="E6057" s="0">
        <v>-0.431932</v>
      </c>
      <c r="F6057" s="0">
        <v>9.949613</v>
      </c>
      <c r="G6057" s="0">
        <v>-0.060089</v>
      </c>
      <c r="H6057" s="0">
        <v>-0.003492</v>
      </c>
      <c r="I6057" s="0">
        <v>0.003931</v>
      </c>
      <c r="J6057" s="0">
        <v>-0.005409</v>
      </c>
      <c r="K6057" s="0">
        <v>1015.070007</v>
      </c>
      <c r="L6057" s="0">
        <v>43.919258</v>
      </c>
      <c r="W6057" s="0">
        <f t="shared" si="94"/>
        <v>54921.886587071829</v>
      </c>
    </row>
    <row r="6058">
      <c r="A6058" s="0">
        <v>504.945</v>
      </c>
      <c r="B6058" s="0">
        <v>1766.011353</v>
      </c>
      <c r="C6058" s="0">
        <v>-51288.769531</v>
      </c>
      <c r="D6058" s="0">
        <v>19542.986328</v>
      </c>
      <c r="E6058" s="0">
        <v>-0.436727</v>
      </c>
      <c r="F6058" s="0">
        <v>9.950648</v>
      </c>
      <c r="G6058" s="0">
        <v>-0.070858</v>
      </c>
      <c r="H6058" s="0">
        <v>-0.027869</v>
      </c>
      <c r="I6058" s="0">
        <v>0.000427</v>
      </c>
      <c r="J6058" s="0">
        <v>0.00044</v>
      </c>
      <c r="K6058" s="0">
        <v>1015.070007</v>
      </c>
      <c r="L6058" s="0">
        <v>43.919258</v>
      </c>
      <c r="W6058" s="0">
        <f t="shared" si="94"/>
        <v>54914.34230435027</v>
      </c>
    </row>
    <row r="6059">
      <c r="A6059" s="0">
        <v>504.95625</v>
      </c>
      <c r="B6059" s="0">
        <v>1950.09082</v>
      </c>
      <c r="C6059" s="0">
        <v>-51301.28125</v>
      </c>
      <c r="D6059" s="0">
        <v>19498.71875</v>
      </c>
      <c r="E6059" s="0">
        <v>-0.436224</v>
      </c>
      <c r="F6059" s="0">
        <v>9.951478</v>
      </c>
      <c r="G6059" s="0">
        <v>-0.06349</v>
      </c>
      <c r="H6059" s="0">
        <v>-0.03078</v>
      </c>
      <c r="I6059" s="0">
        <v>0.000149</v>
      </c>
      <c r="J6059" s="0">
        <v>0.001771</v>
      </c>
      <c r="K6059" s="0">
        <v>1015.070007</v>
      </c>
      <c r="L6059" s="0">
        <v>43.919258</v>
      </c>
      <c r="W6059" s="0">
        <f t="shared" si="94"/>
        <v>54916.521603151916</v>
      </c>
    </row>
    <row r="6060">
      <c r="A6060" s="0">
        <v>504.9675</v>
      </c>
      <c r="B6060" s="0">
        <v>1770.334839</v>
      </c>
      <c r="C6060" s="0">
        <v>-51277.316406</v>
      </c>
      <c r="D6060" s="0">
        <v>19514.769531</v>
      </c>
      <c r="E6060" s="0">
        <v>-0.426773</v>
      </c>
      <c r="F6060" s="0">
        <v>9.953064</v>
      </c>
      <c r="G6060" s="0">
        <v>-0.05411</v>
      </c>
      <c r="H6060" s="0">
        <v>-0.024896</v>
      </c>
      <c r="I6060" s="0">
        <v>0.001028</v>
      </c>
      <c r="J6060" s="0">
        <v>-0.000931</v>
      </c>
      <c r="K6060" s="0">
        <v>1015.070007</v>
      </c>
      <c r="L6060" s="0">
        <v>43.919258</v>
      </c>
      <c r="W6060" s="0">
        <f t="shared" si="94"/>
        <v>54893.747304144388</v>
      </c>
    </row>
    <row r="6061">
      <c r="A6061" s="0">
        <v>504.97875</v>
      </c>
      <c r="B6061" s="0">
        <v>1681.812988</v>
      </c>
      <c r="C6061" s="0">
        <v>-51296.445312</v>
      </c>
      <c r="D6061" s="0">
        <v>19369.472656</v>
      </c>
      <c r="E6061" s="0">
        <v>-0.435899</v>
      </c>
      <c r="F6061" s="0">
        <v>9.947559</v>
      </c>
      <c r="G6061" s="0">
        <v>-0.052009</v>
      </c>
      <c r="H6061" s="0">
        <v>0.007389</v>
      </c>
      <c r="I6061" s="0">
        <v>0.005627</v>
      </c>
      <c r="J6061" s="0">
        <v>-0.010422</v>
      </c>
      <c r="K6061" s="0">
        <v>1015.070007</v>
      </c>
      <c r="L6061" s="0">
        <v>43.919258</v>
      </c>
      <c r="W6061" s="0">
        <f t="shared" si="94"/>
        <v>54857.36292919251</v>
      </c>
    </row>
    <row r="6062">
      <c r="A6062" s="0">
        <v>504.99</v>
      </c>
      <c r="B6062" s="0">
        <v>1768.17041</v>
      </c>
      <c r="C6062" s="0">
        <v>-51315.105469</v>
      </c>
      <c r="D6062" s="0">
        <v>19466.179687</v>
      </c>
      <c r="E6062" s="0">
        <v>-0.423451</v>
      </c>
      <c r="F6062" s="0">
        <v>9.948518</v>
      </c>
      <c r="G6062" s="0">
        <v>-0.055098</v>
      </c>
      <c r="H6062" s="0">
        <v>0.03715</v>
      </c>
      <c r="I6062" s="0">
        <v>0.009385</v>
      </c>
      <c r="J6062" s="0">
        <v>-0.019184</v>
      </c>
      <c r="K6062" s="0">
        <v>1015.070007</v>
      </c>
      <c r="L6062" s="0">
        <v>43.919258</v>
      </c>
      <c r="W6062" s="0">
        <f t="shared" si="94"/>
        <v>54911.734879713687</v>
      </c>
    </row>
    <row r="6063">
      <c r="A6063" s="0">
        <v>505.00125</v>
      </c>
      <c r="B6063" s="0">
        <v>1736.888916</v>
      </c>
      <c r="C6063" s="0">
        <v>-51281.039062</v>
      </c>
      <c r="D6063" s="0">
        <v>19512.044922</v>
      </c>
      <c r="E6063" s="0">
        <v>-0.435712</v>
      </c>
      <c r="F6063" s="0">
        <v>9.95225</v>
      </c>
      <c r="G6063" s="0">
        <v>-0.056234</v>
      </c>
      <c r="H6063" s="0">
        <v>0.053759</v>
      </c>
      <c r="I6063" s="0">
        <v>0.011376</v>
      </c>
      <c r="J6063" s="0">
        <v>-0.02259</v>
      </c>
      <c r="K6063" s="0">
        <v>1015.070007</v>
      </c>
      <c r="L6063" s="0">
        <v>43.924141</v>
      </c>
      <c r="W6063" s="0">
        <f t="shared" si="94"/>
        <v>54895.18783484614</v>
      </c>
    </row>
    <row r="6064">
      <c r="A6064" s="0">
        <v>505.0125</v>
      </c>
      <c r="B6064" s="0">
        <v>1780.164795</v>
      </c>
      <c r="C6064" s="0">
        <v>-51269.113281</v>
      </c>
      <c r="D6064" s="0">
        <v>19409.013672</v>
      </c>
      <c r="E6064" s="0">
        <v>-0.422065</v>
      </c>
      <c r="F6064" s="0">
        <v>9.942691</v>
      </c>
      <c r="G6064" s="0">
        <v>-0.050915</v>
      </c>
      <c r="H6064" s="0">
        <v>0.062494</v>
      </c>
      <c r="I6064" s="0">
        <v>0.011939</v>
      </c>
      <c r="J6064" s="0">
        <v>-0.021111</v>
      </c>
      <c r="K6064" s="0">
        <v>1015.070007</v>
      </c>
      <c r="L6064" s="0">
        <v>43.924141</v>
      </c>
      <c r="W6064" s="0">
        <f t="shared" si="94"/>
        <v>54848.890371977905</v>
      </c>
    </row>
    <row r="6065">
      <c r="A6065" s="0">
        <v>505.02375</v>
      </c>
      <c r="B6065" s="0">
        <v>1827.179932</v>
      </c>
      <c r="C6065" s="0">
        <v>-51298.476562</v>
      </c>
      <c r="D6065" s="0">
        <v>19354.128906</v>
      </c>
      <c r="E6065" s="0">
        <v>-0.408335</v>
      </c>
      <c r="F6065" s="0">
        <v>9.950936</v>
      </c>
      <c r="G6065" s="0">
        <v>-0.054283</v>
      </c>
      <c r="H6065" s="0">
        <v>0.055756</v>
      </c>
      <c r="I6065" s="0">
        <v>0.01163</v>
      </c>
      <c r="J6065" s="0">
        <v>-0.018825</v>
      </c>
      <c r="K6065" s="0">
        <v>1015.070007</v>
      </c>
      <c r="L6065" s="0">
        <v>43.924141</v>
      </c>
      <c r="W6065" s="0">
        <f t="shared" si="94"/>
        <v>54858.496058459641</v>
      </c>
    </row>
    <row r="6066">
      <c r="A6066" s="0">
        <v>505.035</v>
      </c>
      <c r="B6066" s="0">
        <v>1840.384277</v>
      </c>
      <c r="C6066" s="0">
        <v>-51279.070312</v>
      </c>
      <c r="D6066" s="0">
        <v>19514.396484</v>
      </c>
      <c r="E6066" s="0">
        <v>-0.430272</v>
      </c>
      <c r="F6066" s="0">
        <v>9.939195</v>
      </c>
      <c r="G6066" s="0">
        <v>-0.067363</v>
      </c>
      <c r="H6066" s="0">
        <v>0.025182</v>
      </c>
      <c r="I6066" s="0">
        <v>0.007813</v>
      </c>
      <c r="J6066" s="0">
        <v>-0.010843</v>
      </c>
      <c r="K6066" s="0">
        <v>1015.070007</v>
      </c>
      <c r="L6066" s="0">
        <v>43.924141</v>
      </c>
      <c r="W6066" s="0">
        <f t="shared" si="94"/>
        <v>54897.556744219692</v>
      </c>
    </row>
    <row r="6067">
      <c r="A6067" s="0">
        <v>505.04625</v>
      </c>
      <c r="B6067" s="0">
        <v>1832.443359</v>
      </c>
      <c r="C6067" s="0">
        <v>-51306.535156</v>
      </c>
      <c r="D6067" s="0">
        <v>19438.470703</v>
      </c>
      <c r="E6067" s="0">
        <v>-0.419628</v>
      </c>
      <c r="F6067" s="0">
        <v>9.935705</v>
      </c>
      <c r="G6067" s="0">
        <v>-0.057049</v>
      </c>
      <c r="H6067" s="0">
        <v>-0.001341</v>
      </c>
      <c r="I6067" s="0">
        <v>0.004381</v>
      </c>
      <c r="J6067" s="0">
        <v>-0.006669</v>
      </c>
      <c r="K6067" s="0">
        <v>1015.070007</v>
      </c>
      <c r="L6067" s="0">
        <v>43.924141</v>
      </c>
      <c r="W6067" s="0">
        <f t="shared" si="94"/>
        <v>54896.015717437971</v>
      </c>
    </row>
    <row r="6068">
      <c r="A6068" s="0">
        <v>505.0575</v>
      </c>
      <c r="B6068" s="0">
        <v>1836.473877</v>
      </c>
      <c r="C6068" s="0">
        <v>-51298.21875</v>
      </c>
      <c r="D6068" s="0">
        <v>19504.066406</v>
      </c>
      <c r="E6068" s="0">
        <v>-0.429713</v>
      </c>
      <c r="F6068" s="0">
        <v>9.949675</v>
      </c>
      <c r="G6068" s="0">
        <v>-0.063411</v>
      </c>
      <c r="H6068" s="0">
        <v>-0.02619</v>
      </c>
      <c r="I6068" s="0">
        <v>0.001546</v>
      </c>
      <c r="J6068" s="0">
        <v>-0.001813</v>
      </c>
      <c r="K6068" s="0">
        <v>1015.070007</v>
      </c>
      <c r="L6068" s="0">
        <v>43.924141</v>
      </c>
      <c r="W6068" s="0">
        <f t="shared" si="94"/>
        <v>54911.642568706804</v>
      </c>
    </row>
    <row r="6069">
      <c r="A6069" s="0">
        <v>505.06875</v>
      </c>
      <c r="B6069" s="0">
        <v>1822.587891</v>
      </c>
      <c r="C6069" s="0">
        <v>-51283.660156</v>
      </c>
      <c r="D6069" s="0">
        <v>19501.824219</v>
      </c>
      <c r="E6069" s="0">
        <v>-0.431976</v>
      </c>
      <c r="F6069" s="0">
        <v>9.947918</v>
      </c>
      <c r="G6069" s="0">
        <v>-0.057578</v>
      </c>
      <c r="H6069" s="0">
        <v>-0.029586</v>
      </c>
      <c r="I6069" s="0">
        <v>0.000171</v>
      </c>
      <c r="J6069" s="0">
        <v>0.000237</v>
      </c>
      <c r="K6069" s="0">
        <v>1015.070007</v>
      </c>
      <c r="L6069" s="0">
        <v>43.924141</v>
      </c>
      <c r="W6069" s="0">
        <f t="shared" si="94"/>
        <v>54896.782906517365</v>
      </c>
    </row>
    <row r="6070">
      <c r="A6070" s="0">
        <v>505.08</v>
      </c>
      <c r="B6070" s="0">
        <v>1811.098267</v>
      </c>
      <c r="C6070" s="0">
        <v>-51280.699219</v>
      </c>
      <c r="D6070" s="0">
        <v>19430.654297</v>
      </c>
      <c r="E6070" s="0">
        <v>-0.428487</v>
      </c>
      <c r="F6070" s="0">
        <v>9.937679</v>
      </c>
      <c r="G6070" s="0">
        <v>-0.058559</v>
      </c>
      <c r="H6070" s="0">
        <v>-0.022824</v>
      </c>
      <c r="I6070" s="0">
        <v>0.000981</v>
      </c>
      <c r="J6070" s="0">
        <v>-0.002525</v>
      </c>
      <c r="K6070" s="0">
        <v>1015.070007</v>
      </c>
      <c r="L6070" s="0">
        <v>43.924141</v>
      </c>
      <c r="W6070" s="0">
        <f t="shared" si="94"/>
        <v>54868.392684056293</v>
      </c>
    </row>
    <row r="6071">
      <c r="A6071" s="0">
        <v>505.09125</v>
      </c>
      <c r="B6071" s="0">
        <v>1803.328247</v>
      </c>
      <c r="C6071" s="0">
        <v>-51289.890625</v>
      </c>
      <c r="D6071" s="0">
        <v>19461.222656</v>
      </c>
      <c r="E6071" s="0">
        <v>-0.431601</v>
      </c>
      <c r="F6071" s="0">
        <v>9.949928</v>
      </c>
      <c r="G6071" s="0">
        <v>-0.059453</v>
      </c>
      <c r="H6071" s="0">
        <v>0.004187</v>
      </c>
      <c r="I6071" s="0">
        <v>0.003776</v>
      </c>
      <c r="J6071" s="0">
        <v>-0.010746</v>
      </c>
      <c r="K6071" s="0">
        <v>1015.070007</v>
      </c>
      <c r="L6071" s="0">
        <v>43.924141</v>
      </c>
      <c r="W6071" s="0">
        <f t="shared" si="94"/>
        <v>54887.558338454983</v>
      </c>
    </row>
    <row r="6072">
      <c r="A6072" s="0">
        <v>505.1025</v>
      </c>
      <c r="B6072" s="0">
        <v>1762.104736</v>
      </c>
      <c r="C6072" s="0">
        <v>-51293.714844</v>
      </c>
      <c r="D6072" s="0">
        <v>19515.609375</v>
      </c>
      <c r="E6072" s="0">
        <v>-0.425507</v>
      </c>
      <c r="F6072" s="0">
        <v>9.953035</v>
      </c>
      <c r="G6072" s="0">
        <v>-0.062649</v>
      </c>
      <c r="H6072" s="0">
        <v>0.037697</v>
      </c>
      <c r="I6072" s="0">
        <v>0.00832</v>
      </c>
      <c r="J6072" s="0">
        <v>-0.019431</v>
      </c>
      <c r="K6072" s="0">
        <v>1015.070007</v>
      </c>
      <c r="L6072" s="0">
        <v>43.924141</v>
      </c>
      <c r="W6072" s="0">
        <f t="shared" si="94"/>
        <v>54909.099472453636</v>
      </c>
    </row>
    <row r="6073">
      <c r="A6073" s="0">
        <v>505.11375</v>
      </c>
      <c r="B6073" s="0">
        <v>1875.639282</v>
      </c>
      <c r="C6073" s="0">
        <v>-51290.847656</v>
      </c>
      <c r="D6073" s="0">
        <v>19428.625</v>
      </c>
      <c r="E6073" s="0">
        <v>-0.435234</v>
      </c>
      <c r="F6073" s="0">
        <v>9.954912</v>
      </c>
      <c r="G6073" s="0">
        <v>-0.060481</v>
      </c>
      <c r="H6073" s="0">
        <v>0.055736</v>
      </c>
      <c r="I6073" s="0">
        <v>0.01085</v>
      </c>
      <c r="J6073" s="0">
        <v>-0.023179</v>
      </c>
      <c r="K6073" s="0">
        <v>1015.070007</v>
      </c>
      <c r="L6073" s="0">
        <v>43.924141</v>
      </c>
      <c r="W6073" s="0">
        <f t="shared" si="94"/>
        <v>54879.327122130482</v>
      </c>
    </row>
    <row r="6074">
      <c r="A6074" s="0">
        <v>505.125</v>
      </c>
      <c r="B6074" s="0">
        <v>1763.975952</v>
      </c>
      <c r="C6074" s="0">
        <v>-51314.859375</v>
      </c>
      <c r="D6074" s="0">
        <v>19508.724609</v>
      </c>
      <c r="E6074" s="0">
        <v>-0.432623</v>
      </c>
      <c r="F6074" s="0">
        <v>9.951485</v>
      </c>
      <c r="G6074" s="0">
        <v>-0.071147</v>
      </c>
      <c r="H6074" s="0">
        <v>0.06299</v>
      </c>
      <c r="I6074" s="0">
        <v>0.011809</v>
      </c>
      <c r="J6074" s="0">
        <v>-0.021682</v>
      </c>
      <c r="K6074" s="0">
        <v>1015.070007</v>
      </c>
      <c r="L6074" s="0">
        <v>43.924141</v>
      </c>
      <c r="W6074" s="0">
        <f t="shared" si="94"/>
        <v>54926.466659571888</v>
      </c>
    </row>
    <row r="6075">
      <c r="A6075" s="0">
        <v>505.13625</v>
      </c>
      <c r="B6075" s="0">
        <v>1840.471802</v>
      </c>
      <c r="C6075" s="0">
        <v>-51303.351562</v>
      </c>
      <c r="D6075" s="0">
        <v>19541.115234</v>
      </c>
      <c r="E6075" s="0">
        <v>-0.411012</v>
      </c>
      <c r="F6075" s="0">
        <v>9.946157</v>
      </c>
      <c r="G6075" s="0">
        <v>-0.069271</v>
      </c>
      <c r="H6075" s="0">
        <v>0.051602</v>
      </c>
      <c r="I6075" s="0">
        <v>0.009755</v>
      </c>
      <c r="J6075" s="0">
        <v>-0.016573</v>
      </c>
      <c r="K6075" s="0">
        <v>1015.070007</v>
      </c>
      <c r="L6075" s="0">
        <v>43.924141</v>
      </c>
      <c r="W6075" s="0">
        <f t="shared" si="94"/>
        <v>54929.740601395453</v>
      </c>
    </row>
    <row r="6076">
      <c r="A6076" s="0">
        <v>505.1475</v>
      </c>
      <c r="B6076" s="0">
        <v>1840.067505</v>
      </c>
      <c r="C6076" s="0">
        <v>-51284.039062</v>
      </c>
      <c r="D6076" s="0">
        <v>19495.566406</v>
      </c>
      <c r="E6076" s="0">
        <v>-0.422423</v>
      </c>
      <c r="F6076" s="0">
        <v>9.948289</v>
      </c>
      <c r="G6076" s="0">
        <v>-0.069205</v>
      </c>
      <c r="H6076" s="0">
        <v>0.027376</v>
      </c>
      <c r="I6076" s="0">
        <v>0.007343</v>
      </c>
      <c r="J6076" s="0">
        <v>-0.012134</v>
      </c>
      <c r="K6076" s="0">
        <v>1015.070007</v>
      </c>
      <c r="L6076" s="0">
        <v>43.924141</v>
      </c>
      <c r="W6076" s="0">
        <f t="shared" si="94"/>
        <v>54895.49726914271</v>
      </c>
    </row>
    <row r="6077">
      <c r="A6077" s="0">
        <v>505.15875</v>
      </c>
      <c r="B6077" s="0">
        <v>1903.000488</v>
      </c>
      <c r="C6077" s="0">
        <v>-51306.035156</v>
      </c>
      <c r="D6077" s="0">
        <v>19411.849609</v>
      </c>
      <c r="E6077" s="0">
        <v>-0.422006</v>
      </c>
      <c r="F6077" s="0">
        <v>9.958659</v>
      </c>
      <c r="G6077" s="0">
        <v>-0.062229</v>
      </c>
      <c r="H6077" s="0">
        <v>-0.007918</v>
      </c>
      <c r="I6077" s="0">
        <v>0.00432</v>
      </c>
      <c r="J6077" s="0">
        <v>-0.003561</v>
      </c>
      <c r="K6077" s="0">
        <v>1015.070007</v>
      </c>
      <c r="L6077" s="0">
        <v>43.924141</v>
      </c>
      <c r="W6077" s="0">
        <f t="shared" si="94"/>
        <v>54888.528487548923</v>
      </c>
    </row>
    <row r="6078">
      <c r="A6078" s="0">
        <v>505.17</v>
      </c>
      <c r="B6078" s="0">
        <v>1745.006348</v>
      </c>
      <c r="C6078" s="0">
        <v>-51269.171875</v>
      </c>
      <c r="D6078" s="0">
        <v>19432.728516</v>
      </c>
      <c r="E6078" s="0">
        <v>-0.432251</v>
      </c>
      <c r="F6078" s="0">
        <v>9.957438</v>
      </c>
      <c r="G6078" s="0">
        <v>-0.058016</v>
      </c>
      <c r="H6078" s="0">
        <v>-0.026793</v>
      </c>
      <c r="I6078" s="0">
        <v>0.001683</v>
      </c>
      <c r="J6078" s="0">
        <v>-0.000355</v>
      </c>
      <c r="K6078" s="0">
        <v>1015.070007</v>
      </c>
      <c r="L6078" s="0">
        <v>43.924141</v>
      </c>
      <c r="W6078" s="0">
        <f t="shared" si="94"/>
        <v>54856.211767487286</v>
      </c>
    </row>
    <row r="6079">
      <c r="A6079" s="0">
        <v>505.18125</v>
      </c>
      <c r="B6079" s="0">
        <v>1821.017578</v>
      </c>
      <c r="C6079" s="0">
        <v>-51284.917969</v>
      </c>
      <c r="D6079" s="0">
        <v>19441.830078</v>
      </c>
      <c r="E6079" s="0">
        <v>-0.423687</v>
      </c>
      <c r="F6079" s="0">
        <v>9.951222</v>
      </c>
      <c r="G6079" s="0">
        <v>-0.067143</v>
      </c>
      <c r="H6079" s="0">
        <v>-0.033667</v>
      </c>
      <c r="I6079" s="0">
        <v>0.000651</v>
      </c>
      <c r="J6079" s="0">
        <v>0.002382</v>
      </c>
      <c r="K6079" s="0">
        <v>1015.070007</v>
      </c>
      <c r="L6079" s="0">
        <v>43.924141</v>
      </c>
      <c r="W6079" s="0">
        <f t="shared" si="94"/>
        <v>54876.622280241245</v>
      </c>
    </row>
    <row r="6080">
      <c r="A6080" s="0">
        <v>505.1925</v>
      </c>
      <c r="B6080" s="0">
        <v>1906.871948</v>
      </c>
      <c r="C6080" s="0">
        <v>-51281.816406</v>
      </c>
      <c r="D6080" s="0">
        <v>19482.251953</v>
      </c>
      <c r="E6080" s="0">
        <v>-0.427389</v>
      </c>
      <c r="F6080" s="0">
        <v>9.947539</v>
      </c>
      <c r="G6080" s="0">
        <v>-0.054703</v>
      </c>
      <c r="H6080" s="0">
        <v>-0.02258</v>
      </c>
      <c r="I6080" s="0">
        <v>0.001594</v>
      </c>
      <c r="J6080" s="0">
        <v>-0.000542</v>
      </c>
      <c r="K6080" s="0">
        <v>1015.070007</v>
      </c>
      <c r="L6080" s="0">
        <v>43.924141</v>
      </c>
      <c r="W6080" s="0">
        <f t="shared" si="94"/>
        <v>54890.973717770146</v>
      </c>
    </row>
    <row r="6081">
      <c r="A6081" s="0">
        <v>505.20375</v>
      </c>
      <c r="B6081" s="0">
        <v>1860.046509</v>
      </c>
      <c r="C6081" s="0">
        <v>-51291.800781</v>
      </c>
      <c r="D6081" s="0">
        <v>19465.265625</v>
      </c>
      <c r="E6081" s="0">
        <v>-0.417406</v>
      </c>
      <c r="F6081" s="0">
        <v>9.953218</v>
      </c>
      <c r="G6081" s="0">
        <v>-0.058289</v>
      </c>
      <c r="H6081" s="0">
        <v>0.002977</v>
      </c>
      <c r="I6081" s="0">
        <v>0.004794</v>
      </c>
      <c r="J6081" s="0">
        <v>-0.00854</v>
      </c>
      <c r="K6081" s="0">
        <v>1015.039978</v>
      </c>
      <c r="L6081" s="0">
        <v>43.929024</v>
      </c>
      <c r="W6081" s="0">
        <f t="shared" si="94"/>
        <v>54892.669512652064</v>
      </c>
    </row>
    <row r="6082">
      <c r="A6082" s="0">
        <v>505.215</v>
      </c>
      <c r="B6082" s="0">
        <v>1835.690063</v>
      </c>
      <c r="C6082" s="0">
        <v>-51271.167969</v>
      </c>
      <c r="D6082" s="0">
        <v>19540.396484</v>
      </c>
      <c r="E6082" s="0">
        <v>-0.418677</v>
      </c>
      <c r="F6082" s="0">
        <v>9.949175</v>
      </c>
      <c r="G6082" s="0">
        <v>-0.052566</v>
      </c>
      <c r="H6082" s="0">
        <v>0.034812</v>
      </c>
      <c r="I6082" s="0">
        <v>0.009233</v>
      </c>
      <c r="J6082" s="0">
        <v>-0.018526</v>
      </c>
      <c r="K6082" s="0">
        <v>1015.039978</v>
      </c>
      <c r="L6082" s="0">
        <v>43.929024</v>
      </c>
      <c r="W6082" s="0">
        <f ref="W6082:W6145" t="shared" si="95">SQRT((B6082)^2+(C6082)^2+(D6082)^2)</f>
        <v>54899.2670048037</v>
      </c>
    </row>
    <row r="6083">
      <c r="A6083" s="0">
        <v>505.22625</v>
      </c>
      <c r="B6083" s="0">
        <v>1919.633789</v>
      </c>
      <c r="C6083" s="0">
        <v>-51291.851562</v>
      </c>
      <c r="D6083" s="0">
        <v>19435.269531</v>
      </c>
      <c r="E6083" s="0">
        <v>-0.431641</v>
      </c>
      <c r="F6083" s="0">
        <v>9.948962</v>
      </c>
      <c r="G6083" s="0">
        <v>-0.064115</v>
      </c>
      <c r="H6083" s="0">
        <v>0.05783</v>
      </c>
      <c r="I6083" s="0">
        <v>0.012125</v>
      </c>
      <c r="J6083" s="0">
        <v>-0.023994</v>
      </c>
      <c r="K6083" s="0">
        <v>1015.039978</v>
      </c>
      <c r="L6083" s="0">
        <v>43.929024</v>
      </c>
      <c r="W6083" s="0">
        <f t="shared" si="95"/>
        <v>54884.139168659007</v>
      </c>
    </row>
    <row r="6084">
      <c r="A6084" s="0">
        <v>505.2375</v>
      </c>
      <c r="B6084" s="0">
        <v>1888.515259</v>
      </c>
      <c r="C6084" s="0">
        <v>-51270.722656</v>
      </c>
      <c r="D6084" s="0">
        <v>19474.697266</v>
      </c>
      <c r="E6084" s="0">
        <v>-0.423813</v>
      </c>
      <c r="F6084" s="0">
        <v>9.951938</v>
      </c>
      <c r="G6084" s="0">
        <v>-0.063479</v>
      </c>
      <c r="H6084" s="0">
        <v>0.065293</v>
      </c>
      <c r="I6084" s="0">
        <v>0.012774</v>
      </c>
      <c r="J6084" s="0">
        <v>-0.023463</v>
      </c>
      <c r="K6084" s="0">
        <v>1015.039978</v>
      </c>
      <c r="L6084" s="0">
        <v>43.929024</v>
      </c>
      <c r="W6084" s="0">
        <f t="shared" si="95"/>
        <v>54877.293347561295</v>
      </c>
    </row>
    <row r="6085">
      <c r="A6085" s="0">
        <v>505.24875</v>
      </c>
      <c r="B6085" s="0">
        <v>1848.403076</v>
      </c>
      <c r="C6085" s="0">
        <v>-51284.964844</v>
      </c>
      <c r="D6085" s="0">
        <v>19567.714844</v>
      </c>
      <c r="E6085" s="0">
        <v>-0.436631</v>
      </c>
      <c r="F6085" s="0">
        <v>9.951723</v>
      </c>
      <c r="G6085" s="0">
        <v>-0.061301</v>
      </c>
      <c r="H6085" s="0">
        <v>0.053356</v>
      </c>
      <c r="I6085" s="0">
        <v>0.011073</v>
      </c>
      <c r="J6085" s="0">
        <v>-0.017425</v>
      </c>
      <c r="K6085" s="0">
        <v>1015.039978</v>
      </c>
      <c r="L6085" s="0">
        <v>43.929024</v>
      </c>
      <c r="W6085" s="0">
        <f t="shared" si="95"/>
        <v>54922.3058255731</v>
      </c>
    </row>
    <row r="6086">
      <c r="A6086" s="0">
        <v>505.26</v>
      </c>
      <c r="B6086" s="0">
        <v>1807.912476</v>
      </c>
      <c r="C6086" s="0">
        <v>-51261.914062</v>
      </c>
      <c r="D6086" s="0">
        <v>19495.236328</v>
      </c>
      <c r="E6086" s="0">
        <v>-0.428683</v>
      </c>
      <c r="F6086" s="0">
        <v>9.950703</v>
      </c>
      <c r="G6086" s="0">
        <v>-0.054609</v>
      </c>
      <c r="H6086" s="0">
        <v>0.030803</v>
      </c>
      <c r="I6086" s="0">
        <v>0.007991</v>
      </c>
      <c r="J6086" s="0">
        <v>-0.012152</v>
      </c>
      <c r="K6086" s="0">
        <v>1015.039978</v>
      </c>
      <c r="L6086" s="0">
        <v>43.929024</v>
      </c>
      <c r="W6086" s="0">
        <f t="shared" si="95"/>
        <v>54873.642309448725</v>
      </c>
    </row>
    <row r="6087">
      <c r="A6087" s="0">
        <v>505.27125</v>
      </c>
      <c r="B6087" s="0">
        <v>1797.011963</v>
      </c>
      <c r="C6087" s="0">
        <v>-51290.449219</v>
      </c>
      <c r="D6087" s="0">
        <v>19612.890625</v>
      </c>
      <c r="E6087" s="0">
        <v>-0.411324</v>
      </c>
      <c r="F6087" s="0">
        <v>9.960953</v>
      </c>
      <c r="G6087" s="0">
        <v>-0.04332</v>
      </c>
      <c r="H6087" s="0">
        <v>-0.001492</v>
      </c>
      <c r="I6087" s="0">
        <v>0.003989</v>
      </c>
      <c r="J6087" s="0">
        <v>-0.007122</v>
      </c>
      <c r="K6087" s="0">
        <v>1015.039978</v>
      </c>
      <c r="L6087" s="0">
        <v>43.929024</v>
      </c>
      <c r="W6087" s="0">
        <f t="shared" si="95"/>
        <v>54941.83207493354</v>
      </c>
    </row>
    <row r="6088">
      <c r="A6088" s="0">
        <v>505.2825</v>
      </c>
      <c r="B6088" s="0">
        <v>1794.041504</v>
      </c>
      <c r="C6088" s="0">
        <v>-51257.929687</v>
      </c>
      <c r="D6088" s="0">
        <v>19501.433594</v>
      </c>
      <c r="E6088" s="0">
        <v>-0.423862</v>
      </c>
      <c r="F6088" s="0">
        <v>9.950469</v>
      </c>
      <c r="G6088" s="0">
        <v>-0.061553</v>
      </c>
      <c r="H6088" s="0">
        <v>-0.02735</v>
      </c>
      <c r="I6088" s="0">
        <v>0.001581</v>
      </c>
      <c r="J6088" s="0">
        <v>-0.000623</v>
      </c>
      <c r="K6088" s="0">
        <v>1015.039978</v>
      </c>
      <c r="L6088" s="0">
        <v>43.929024</v>
      </c>
      <c r="W6088" s="0">
        <f t="shared" si="95"/>
        <v>54871.66712372336</v>
      </c>
    </row>
    <row r="6089">
      <c r="A6089" s="0">
        <v>505.29375</v>
      </c>
      <c r="B6089" s="0">
        <v>1934.552124</v>
      </c>
      <c r="C6089" s="0">
        <v>-51286.546875</v>
      </c>
      <c r="D6089" s="0">
        <v>19411.183594</v>
      </c>
      <c r="E6089" s="0">
        <v>-0.422099</v>
      </c>
      <c r="F6089" s="0">
        <v>9.940979</v>
      </c>
      <c r="G6089" s="0">
        <v>-0.054572</v>
      </c>
      <c r="H6089" s="0">
        <v>-0.032357</v>
      </c>
      <c r="I6089" s="0">
        <v>0.000103</v>
      </c>
      <c r="J6089" s="0">
        <v>0.001919</v>
      </c>
      <c r="K6089" s="0">
        <v>1015.039978</v>
      </c>
      <c r="L6089" s="0">
        <v>43.929024</v>
      </c>
      <c r="W6089" s="0">
        <f t="shared" si="95"/>
        <v>54871.180329951167</v>
      </c>
    </row>
    <row r="6090">
      <c r="A6090" s="0">
        <v>505.305</v>
      </c>
      <c r="B6090" s="0">
        <v>1833.845337</v>
      </c>
      <c r="C6090" s="0">
        <v>-51301.703125</v>
      </c>
      <c r="D6090" s="0">
        <v>19326.400391</v>
      </c>
      <c r="E6090" s="0">
        <v>-0.43047</v>
      </c>
      <c r="F6090" s="0">
        <v>9.944136</v>
      </c>
      <c r="G6090" s="0">
        <v>-0.057082</v>
      </c>
      <c r="H6090" s="0">
        <v>-0.023123</v>
      </c>
      <c r="I6090" s="0">
        <v>0.001987</v>
      </c>
      <c r="J6090" s="0">
        <v>-0.000631</v>
      </c>
      <c r="K6090" s="0">
        <v>1015.029968</v>
      </c>
      <c r="L6090" s="0">
        <v>43.931366</v>
      </c>
      <c r="W6090" s="0">
        <f t="shared" si="95"/>
        <v>54851.959712656724</v>
      </c>
    </row>
    <row r="6091">
      <c r="A6091" s="0">
        <v>505.31625</v>
      </c>
      <c r="B6091" s="0">
        <v>1793.603638</v>
      </c>
      <c r="C6091" s="0">
        <v>-51291.113281</v>
      </c>
      <c r="D6091" s="0">
        <v>19572.326172</v>
      </c>
      <c r="E6091" s="0">
        <v>-0.427301</v>
      </c>
      <c r="F6091" s="0">
        <v>9.951722</v>
      </c>
      <c r="G6091" s="0">
        <v>-0.064197</v>
      </c>
      <c r="H6091" s="0">
        <v>0.001368</v>
      </c>
      <c r="I6091" s="0">
        <v>0.00344</v>
      </c>
      <c r="J6091" s="0">
        <v>-0.009137</v>
      </c>
      <c r="K6091" s="0">
        <v>1015.029968</v>
      </c>
      <c r="L6091" s="0">
        <v>43.931366</v>
      </c>
      <c r="W6091" s="0">
        <f t="shared" si="95"/>
        <v>54927.8733194521</v>
      </c>
    </row>
    <row r="6092">
      <c r="A6092" s="0">
        <v>505.3275</v>
      </c>
      <c r="B6092" s="0">
        <v>1776.140015</v>
      </c>
      <c r="C6092" s="0">
        <v>-51297.601562</v>
      </c>
      <c r="D6092" s="0">
        <v>19333.160156</v>
      </c>
      <c r="E6092" s="0">
        <v>-0.425494</v>
      </c>
      <c r="F6092" s="0">
        <v>9.952003</v>
      </c>
      <c r="G6092" s="0">
        <v>-0.053233</v>
      </c>
      <c r="H6092" s="0">
        <v>0.034789</v>
      </c>
      <c r="I6092" s="0">
        <v>0.008576</v>
      </c>
      <c r="J6092" s="0">
        <v>-0.018559</v>
      </c>
      <c r="K6092" s="0">
        <v>1015.029968</v>
      </c>
      <c r="L6092" s="0">
        <v>43.931366</v>
      </c>
      <c r="W6092" s="0">
        <f t="shared" si="95"/>
        <v>54848.606919265832</v>
      </c>
    </row>
    <row r="6093">
      <c r="A6093" s="0">
        <v>505.33875</v>
      </c>
      <c r="B6093" s="0">
        <v>1859.344849</v>
      </c>
      <c r="C6093" s="0">
        <v>-51322.347656</v>
      </c>
      <c r="D6093" s="0">
        <v>19441.109375</v>
      </c>
      <c r="E6093" s="0">
        <v>-0.419805</v>
      </c>
      <c r="F6093" s="0">
        <v>9.956632</v>
      </c>
      <c r="G6093" s="0">
        <v>-0.057145</v>
      </c>
      <c r="H6093" s="0">
        <v>0.057274</v>
      </c>
      <c r="I6093" s="0">
        <v>0.011558</v>
      </c>
      <c r="J6093" s="0">
        <v>-0.023222</v>
      </c>
      <c r="K6093" s="0">
        <v>1015.029968</v>
      </c>
      <c r="L6093" s="0">
        <v>43.931366</v>
      </c>
      <c r="W6093" s="0">
        <f t="shared" si="95"/>
        <v>54912.633026668314</v>
      </c>
    </row>
    <row r="6094">
      <c r="A6094" s="0">
        <v>505.35</v>
      </c>
      <c r="B6094" s="0">
        <v>1949.609741</v>
      </c>
      <c r="C6094" s="0">
        <v>-51316.292969</v>
      </c>
      <c r="D6094" s="0">
        <v>19316.496094</v>
      </c>
      <c r="E6094" s="0">
        <v>-0.425565</v>
      </c>
      <c r="F6094" s="0">
        <v>9.944455</v>
      </c>
      <c r="G6094" s="0">
        <v>-0.068449</v>
      </c>
      <c r="H6094" s="0">
        <v>0.066015</v>
      </c>
      <c r="I6094" s="0">
        <v>0.012372</v>
      </c>
      <c r="J6094" s="0">
        <v>-0.021976</v>
      </c>
      <c r="K6094" s="0">
        <v>1015.029968</v>
      </c>
      <c r="L6094" s="0">
        <v>43.931366</v>
      </c>
      <c r="W6094" s="0">
        <f t="shared" si="95"/>
        <v>54866.109061714575</v>
      </c>
    </row>
    <row r="6095">
      <c r="A6095" s="0">
        <v>505.36125</v>
      </c>
      <c r="B6095" s="0">
        <v>1766.764038</v>
      </c>
      <c r="C6095" s="0">
        <v>-51303.675781</v>
      </c>
      <c r="D6095" s="0">
        <v>19319.724609</v>
      </c>
      <c r="E6095" s="0">
        <v>-0.428353</v>
      </c>
      <c r="F6095" s="0">
        <v>9.945721</v>
      </c>
      <c r="G6095" s="0">
        <v>-0.050317</v>
      </c>
      <c r="H6095" s="0">
        <v>0.055085</v>
      </c>
      <c r="I6095" s="0">
        <v>0.011231</v>
      </c>
      <c r="J6095" s="0">
        <v>-0.01885</v>
      </c>
      <c r="K6095" s="0">
        <v>1015.029968</v>
      </c>
      <c r="L6095" s="0">
        <v>43.931366</v>
      </c>
      <c r="W6095" s="0">
        <f t="shared" si="95"/>
        <v>54849.251250819609</v>
      </c>
    </row>
    <row r="6096">
      <c r="A6096" s="0">
        <v>505.3725</v>
      </c>
      <c r="B6096" s="0">
        <v>1878.009277</v>
      </c>
      <c r="C6096" s="0">
        <v>-51285.640625</v>
      </c>
      <c r="D6096" s="0">
        <v>19378.919922</v>
      </c>
      <c r="E6096" s="0">
        <v>-0.4225</v>
      </c>
      <c r="F6096" s="0">
        <v>9.942527</v>
      </c>
      <c r="G6096" s="0">
        <v>-0.054453</v>
      </c>
      <c r="H6096" s="0">
        <v>0.029293</v>
      </c>
      <c r="I6096" s="0">
        <v>0.007697</v>
      </c>
      <c r="J6096" s="0">
        <v>-0.013117</v>
      </c>
      <c r="K6096" s="0">
        <v>1015.029968</v>
      </c>
      <c r="L6096" s="0">
        <v>43.931366</v>
      </c>
      <c r="W6096" s="0">
        <f t="shared" si="95"/>
        <v>54856.963008395178</v>
      </c>
    </row>
    <row r="6097">
      <c r="A6097" s="0">
        <v>505.38375</v>
      </c>
      <c r="B6097" s="0">
        <v>1911.15979</v>
      </c>
      <c r="C6097" s="0">
        <v>-51274.347656</v>
      </c>
      <c r="D6097" s="0">
        <v>19406.886719</v>
      </c>
      <c r="E6097" s="0">
        <v>-0.425692</v>
      </c>
      <c r="F6097" s="0">
        <v>9.956349</v>
      </c>
      <c r="G6097" s="0">
        <v>-0.05366</v>
      </c>
      <c r="H6097" s="0">
        <v>-0.002198</v>
      </c>
      <c r="I6097" s="0">
        <v>0.004521</v>
      </c>
      <c r="J6097" s="0">
        <v>-0.006308</v>
      </c>
      <c r="K6097" s="0">
        <v>1015.029968</v>
      </c>
      <c r="L6097" s="0">
        <v>43.931366</v>
      </c>
      <c r="W6097" s="0">
        <f t="shared" si="95"/>
        <v>54857.438068281721</v>
      </c>
    </row>
    <row r="6098">
      <c r="A6098" s="0">
        <v>505.395</v>
      </c>
      <c r="B6098" s="0">
        <v>1745.013794</v>
      </c>
      <c r="C6098" s="0">
        <v>-51271.128906</v>
      </c>
      <c r="D6098" s="0">
        <v>19329.121094</v>
      </c>
      <c r="E6098" s="0">
        <v>-0.430987</v>
      </c>
      <c r="F6098" s="0">
        <v>9.944163</v>
      </c>
      <c r="G6098" s="0">
        <v>-0.059174</v>
      </c>
      <c r="H6098" s="0">
        <v>-0.02296</v>
      </c>
      <c r="I6098" s="0">
        <v>0.001619</v>
      </c>
      <c r="J6098" s="0">
        <v>-0.001389</v>
      </c>
      <c r="K6098" s="0">
        <v>1015.029968</v>
      </c>
      <c r="L6098" s="0">
        <v>43.931366</v>
      </c>
      <c r="W6098" s="0">
        <f t="shared" si="95"/>
        <v>54821.4251429442</v>
      </c>
    </row>
    <row r="6099">
      <c r="A6099" s="0">
        <v>505.40625</v>
      </c>
      <c r="B6099" s="0">
        <v>1812.370483</v>
      </c>
      <c r="C6099" s="0">
        <v>-51293.839844</v>
      </c>
      <c r="D6099" s="0">
        <v>19307.953125</v>
      </c>
      <c r="E6099" s="0">
        <v>-0.428405</v>
      </c>
      <c r="F6099" s="0">
        <v>9.954059</v>
      </c>
      <c r="G6099" s="0">
        <v>-0.056965</v>
      </c>
      <c r="H6099" s="0">
        <v>-0.030673</v>
      </c>
      <c r="I6099" s="0">
        <v>0.000583</v>
      </c>
      <c r="J6099" s="0">
        <v>0.001635</v>
      </c>
      <c r="K6099" s="0">
        <v>1015.099976</v>
      </c>
      <c r="L6099" s="0">
        <v>43.933907</v>
      </c>
      <c r="W6099" s="0">
        <f t="shared" si="95"/>
        <v>54837.393688857686</v>
      </c>
    </row>
    <row r="6100">
      <c r="A6100" s="0">
        <v>505.4175</v>
      </c>
      <c r="B6100" s="0">
        <v>1857.862183</v>
      </c>
      <c r="C6100" s="0">
        <v>-51275.242187</v>
      </c>
      <c r="D6100" s="0">
        <v>19470.310547</v>
      </c>
      <c r="E6100" s="0">
        <v>-0.434198</v>
      </c>
      <c r="F6100" s="0">
        <v>9.948361</v>
      </c>
      <c r="G6100" s="0">
        <v>-0.073169</v>
      </c>
      <c r="H6100" s="0">
        <v>-0.020834</v>
      </c>
      <c r="I6100" s="0">
        <v>0.000972</v>
      </c>
      <c r="J6100" s="0">
        <v>-0.002108</v>
      </c>
      <c r="K6100" s="0">
        <v>1015.099976</v>
      </c>
      <c r="L6100" s="0">
        <v>43.933907</v>
      </c>
      <c r="W6100" s="0">
        <f t="shared" si="95"/>
        <v>54878.913127203479</v>
      </c>
    </row>
    <row r="6101">
      <c r="A6101" s="0">
        <v>505.42875</v>
      </c>
      <c r="B6101" s="0">
        <v>1939.470947</v>
      </c>
      <c r="C6101" s="0">
        <v>-51307.46875</v>
      </c>
      <c r="D6101" s="0">
        <v>19455.154297</v>
      </c>
      <c r="E6101" s="0">
        <v>-0.428789</v>
      </c>
      <c r="F6101" s="0">
        <v>9.94676</v>
      </c>
      <c r="G6101" s="0">
        <v>-0.060791</v>
      </c>
      <c r="H6101" s="0">
        <v>0.001536</v>
      </c>
      <c r="I6101" s="0">
        <v>0.004001</v>
      </c>
      <c r="J6101" s="0">
        <v>-0.009946</v>
      </c>
      <c r="K6101" s="0">
        <v>1015.099976</v>
      </c>
      <c r="L6101" s="0">
        <v>43.933907</v>
      </c>
      <c r="W6101" s="0">
        <f t="shared" si="95"/>
        <v>54906.474352361773</v>
      </c>
    </row>
    <row r="6102">
      <c r="A6102" s="0">
        <v>505.44</v>
      </c>
      <c r="B6102" s="0">
        <v>1864.405273</v>
      </c>
      <c r="C6102" s="0">
        <v>-51288.046875</v>
      </c>
      <c r="D6102" s="0">
        <v>19421.369141</v>
      </c>
      <c r="E6102" s="0">
        <v>-0.426952</v>
      </c>
      <c r="F6102" s="0">
        <v>9.943267</v>
      </c>
      <c r="G6102" s="0">
        <v>-0.057595</v>
      </c>
      <c r="H6102" s="0">
        <v>0.032493</v>
      </c>
      <c r="I6102" s="0">
        <v>0.008443</v>
      </c>
      <c r="J6102" s="0">
        <v>-0.017815</v>
      </c>
      <c r="K6102" s="0">
        <v>1015.099976</v>
      </c>
      <c r="L6102" s="0">
        <v>43.933907</v>
      </c>
      <c r="W6102" s="0">
        <f t="shared" si="95"/>
        <v>54873.758196292467</v>
      </c>
    </row>
    <row r="6103">
      <c r="A6103" s="0">
        <v>505.45125</v>
      </c>
      <c r="B6103" s="0">
        <v>1791.158203</v>
      </c>
      <c r="C6103" s="0">
        <v>-51282.863281</v>
      </c>
      <c r="D6103" s="0">
        <v>19498.912109</v>
      </c>
      <c r="E6103" s="0">
        <v>-0.436454</v>
      </c>
      <c r="F6103" s="0">
        <v>9.948683</v>
      </c>
      <c r="G6103" s="0">
        <v>-0.053478</v>
      </c>
      <c r="H6103" s="0">
        <v>0.057924</v>
      </c>
      <c r="I6103" s="0">
        <v>0.011341</v>
      </c>
      <c r="J6103" s="0">
        <v>-0.02402</v>
      </c>
      <c r="K6103" s="0">
        <v>1015.099976</v>
      </c>
      <c r="L6103" s="0">
        <v>43.933907</v>
      </c>
      <c r="W6103" s="0">
        <f t="shared" si="95"/>
        <v>54893.969499758525</v>
      </c>
    </row>
    <row r="6104">
      <c r="A6104" s="0">
        <v>505.4625</v>
      </c>
      <c r="B6104" s="0">
        <v>1935.880249</v>
      </c>
      <c r="C6104" s="0">
        <v>-51301.253906</v>
      </c>
      <c r="D6104" s="0">
        <v>19543.585937</v>
      </c>
      <c r="E6104" s="0">
        <v>-0.430288</v>
      </c>
      <c r="F6104" s="0">
        <v>9.944236</v>
      </c>
      <c r="G6104" s="0">
        <v>-0.075994</v>
      </c>
      <c r="H6104" s="0">
        <v>0.062198</v>
      </c>
      <c r="I6104" s="0">
        <v>0.011529</v>
      </c>
      <c r="J6104" s="0">
        <v>-0.021744</v>
      </c>
      <c r="K6104" s="0">
        <v>1015.099976</v>
      </c>
      <c r="L6104" s="0">
        <v>43.933907</v>
      </c>
      <c r="W6104" s="0">
        <f t="shared" si="95"/>
        <v>54931.940034403044</v>
      </c>
    </row>
    <row r="6105">
      <c r="A6105" s="0">
        <v>505.47375</v>
      </c>
      <c r="B6105" s="0">
        <v>1882.081421</v>
      </c>
      <c r="C6105" s="0">
        <v>-51302.808594</v>
      </c>
      <c r="D6105" s="0">
        <v>19399.537109</v>
      </c>
      <c r="E6105" s="0">
        <v>-0.436965</v>
      </c>
      <c r="F6105" s="0">
        <v>9.948123</v>
      </c>
      <c r="G6105" s="0">
        <v>-0.068141</v>
      </c>
      <c r="H6105" s="0">
        <v>0.054505</v>
      </c>
      <c r="I6105" s="0">
        <v>0.010913</v>
      </c>
      <c r="J6105" s="0">
        <v>-0.018948</v>
      </c>
      <c r="K6105" s="0">
        <v>1015.099976</v>
      </c>
      <c r="L6105" s="0">
        <v>43.933907</v>
      </c>
      <c r="W6105" s="0">
        <f t="shared" si="95"/>
        <v>54880.437681849275</v>
      </c>
    </row>
    <row r="6106">
      <c r="A6106" s="0">
        <v>505.485</v>
      </c>
      <c r="B6106" s="0">
        <v>1855.597534</v>
      </c>
      <c r="C6106" s="0">
        <v>-51306.816406</v>
      </c>
      <c r="D6106" s="0">
        <v>19415.775391</v>
      </c>
      <c r="E6106" s="0">
        <v>-0.42356</v>
      </c>
      <c r="F6106" s="0">
        <v>9.948549</v>
      </c>
      <c r="G6106" s="0">
        <v>-0.068449</v>
      </c>
      <c r="H6106" s="0">
        <v>0.029861</v>
      </c>
      <c r="I6106" s="0">
        <v>0.008269</v>
      </c>
      <c r="J6106" s="0">
        <v>-0.012594</v>
      </c>
      <c r="K6106" s="0">
        <v>1015.099976</v>
      </c>
      <c r="L6106" s="0">
        <v>43.933907</v>
      </c>
      <c r="W6106" s="0">
        <f t="shared" si="95"/>
        <v>54889.024275905453</v>
      </c>
    </row>
    <row r="6107">
      <c r="A6107" s="0">
        <v>505.49625</v>
      </c>
      <c r="B6107" s="0">
        <v>1776.670044</v>
      </c>
      <c r="C6107" s="0">
        <v>-51286.3125</v>
      </c>
      <c r="D6107" s="0">
        <v>19438.314453</v>
      </c>
      <c r="E6107" s="0">
        <v>-0.427496</v>
      </c>
      <c r="F6107" s="0">
        <v>9.945285</v>
      </c>
      <c r="G6107" s="0">
        <v>-0.065232</v>
      </c>
      <c r="H6107" s="0">
        <v>-0.004281</v>
      </c>
      <c r="I6107" s="0">
        <v>0.004436</v>
      </c>
      <c r="J6107" s="0">
        <v>-0.005391</v>
      </c>
      <c r="K6107" s="0">
        <v>1015.099976</v>
      </c>
      <c r="L6107" s="0">
        <v>43.933907</v>
      </c>
      <c r="W6107" s="0">
        <f t="shared" si="95"/>
        <v>54875.226423830019</v>
      </c>
    </row>
    <row r="6108">
      <c r="A6108" s="0">
        <v>505.5075</v>
      </c>
      <c r="B6108" s="0">
        <v>1830.791016</v>
      </c>
      <c r="C6108" s="0">
        <v>-51293.726562</v>
      </c>
      <c r="D6108" s="0">
        <v>19492.345703</v>
      </c>
      <c r="E6108" s="0">
        <v>-0.424014</v>
      </c>
      <c r="F6108" s="0">
        <v>9.94744</v>
      </c>
      <c r="G6108" s="0">
        <v>-0.065694</v>
      </c>
      <c r="H6108" s="0">
        <v>-0.028898</v>
      </c>
      <c r="I6108" s="0">
        <v>9.710229E-05</v>
      </c>
      <c r="J6108" s="0">
        <v>0.000354</v>
      </c>
      <c r="K6108" s="0">
        <v>1015.049988</v>
      </c>
      <c r="L6108" s="0">
        <v>43.931366</v>
      </c>
      <c r="W6108" s="0">
        <f t="shared" si="95"/>
        <v>54903.093914339232</v>
      </c>
    </row>
    <row r="6109">
      <c r="A6109" s="0">
        <v>505.51875</v>
      </c>
      <c r="B6109" s="0">
        <v>1940.513062</v>
      </c>
      <c r="C6109" s="0">
        <v>-51280.878906</v>
      </c>
      <c r="D6109" s="0">
        <v>19334.341797</v>
      </c>
      <c r="E6109" s="0">
        <v>-0.432862</v>
      </c>
      <c r="F6109" s="0">
        <v>9.945844</v>
      </c>
      <c r="G6109" s="0">
        <v>-0.074434</v>
      </c>
      <c r="H6109" s="0">
        <v>-0.031319</v>
      </c>
      <c r="I6109" s="0">
        <v>-0.00037</v>
      </c>
      <c r="J6109" s="0">
        <v>0.00111</v>
      </c>
      <c r="K6109" s="0">
        <v>1015.049988</v>
      </c>
      <c r="L6109" s="0">
        <v>43.931366</v>
      </c>
      <c r="W6109" s="0">
        <f t="shared" si="95"/>
        <v>54838.954266459623</v>
      </c>
    </row>
    <row r="6110">
      <c r="A6110" s="0">
        <v>505.53</v>
      </c>
      <c r="B6110" s="0">
        <v>1776.27124</v>
      </c>
      <c r="C6110" s="0">
        <v>-51282.300781</v>
      </c>
      <c r="D6110" s="0">
        <v>19502.349609</v>
      </c>
      <c r="E6110" s="0">
        <v>-0.449049</v>
      </c>
      <c r="F6110" s="0">
        <v>9.946959</v>
      </c>
      <c r="G6110" s="0">
        <v>-0.048471</v>
      </c>
      <c r="H6110" s="0">
        <v>-0.022214</v>
      </c>
      <c r="I6110" s="0">
        <v>0.001514</v>
      </c>
      <c r="J6110" s="0">
        <v>-0.001048</v>
      </c>
      <c r="K6110" s="0">
        <v>1015.049988</v>
      </c>
      <c r="L6110" s="0">
        <v>43.931366</v>
      </c>
      <c r="W6110" s="0">
        <f t="shared" si="95"/>
        <v>54894.181414633254</v>
      </c>
    </row>
    <row r="6111">
      <c r="A6111" s="0">
        <v>505.54125</v>
      </c>
      <c r="B6111" s="0">
        <v>1805.743652</v>
      </c>
      <c r="C6111" s="0">
        <v>-51292.160156</v>
      </c>
      <c r="D6111" s="0">
        <v>19630.996094</v>
      </c>
      <c r="E6111" s="0">
        <v>-0.429757</v>
      </c>
      <c r="F6111" s="0">
        <v>9.962191</v>
      </c>
      <c r="G6111" s="0">
        <v>-0.048359</v>
      </c>
      <c r="H6111" s="0">
        <v>0.003377</v>
      </c>
      <c r="I6111" s="0">
        <v>0.005109</v>
      </c>
      <c r="J6111" s="0">
        <v>-0.007949</v>
      </c>
      <c r="K6111" s="0">
        <v>1015.049988</v>
      </c>
      <c r="L6111" s="0">
        <v>43.931366</v>
      </c>
      <c r="W6111" s="0">
        <f t="shared" si="95"/>
        <v>54950.181175753511</v>
      </c>
    </row>
    <row r="6112">
      <c r="A6112" s="0">
        <v>505.5525</v>
      </c>
      <c r="B6112" s="0">
        <v>1868.414185</v>
      </c>
      <c r="C6112" s="0">
        <v>-51291.21875</v>
      </c>
      <c r="D6112" s="0">
        <v>19449.433594</v>
      </c>
      <c r="E6112" s="0">
        <v>-0.419796</v>
      </c>
      <c r="F6112" s="0">
        <v>9.9518</v>
      </c>
      <c r="G6112" s="0">
        <v>-0.052836</v>
      </c>
      <c r="H6112" s="0">
        <v>0.033475</v>
      </c>
      <c r="I6112" s="0">
        <v>0.008523</v>
      </c>
      <c r="J6112" s="0">
        <v>-0.019306</v>
      </c>
      <c r="K6112" s="0">
        <v>1015.049988</v>
      </c>
      <c r="L6112" s="0">
        <v>43.931366</v>
      </c>
      <c r="W6112" s="0">
        <f t="shared" si="95"/>
        <v>54886.797679901822</v>
      </c>
    </row>
    <row r="6113">
      <c r="A6113" s="0">
        <v>505.56375</v>
      </c>
      <c r="B6113" s="0">
        <v>1882.83728</v>
      </c>
      <c r="C6113" s="0">
        <v>-51302.917969</v>
      </c>
      <c r="D6113" s="0">
        <v>19586.96875</v>
      </c>
      <c r="E6113" s="0">
        <v>-0.426246</v>
      </c>
      <c r="F6113" s="0">
        <v>9.944651</v>
      </c>
      <c r="G6113" s="0">
        <v>-0.06348</v>
      </c>
      <c r="H6113" s="0">
        <v>0.057069</v>
      </c>
      <c r="I6113" s="0">
        <v>0.01236</v>
      </c>
      <c r="J6113" s="0">
        <v>-0.023959</v>
      </c>
      <c r="K6113" s="0">
        <v>1015.049988</v>
      </c>
      <c r="L6113" s="0">
        <v>43.931366</v>
      </c>
      <c r="W6113" s="0">
        <f t="shared" si="95"/>
        <v>54947.100134314431</v>
      </c>
    </row>
    <row r="6114">
      <c r="A6114" s="0">
        <v>505.575</v>
      </c>
      <c r="B6114" s="0">
        <v>1848.225708</v>
      </c>
      <c r="C6114" s="0">
        <v>-51320.761719</v>
      </c>
      <c r="D6114" s="0">
        <v>19492.113281</v>
      </c>
      <c r="E6114" s="0">
        <v>-0.422066</v>
      </c>
      <c r="F6114" s="0">
        <v>9.95912</v>
      </c>
      <c r="G6114" s="0">
        <v>-0.05237</v>
      </c>
      <c r="H6114" s="0">
        <v>0.061904</v>
      </c>
      <c r="I6114" s="0">
        <v>0.012116</v>
      </c>
      <c r="J6114" s="0">
        <v>-0.02078</v>
      </c>
      <c r="K6114" s="0">
        <v>1015.049988</v>
      </c>
      <c r="L6114" s="0">
        <v>43.931366</v>
      </c>
      <c r="W6114" s="0">
        <f t="shared" si="95"/>
        <v>54928.854000838437</v>
      </c>
    </row>
    <row r="6115">
      <c r="A6115" s="0">
        <v>505.58625</v>
      </c>
      <c r="B6115" s="0">
        <v>1880.075684</v>
      </c>
      <c r="C6115" s="0">
        <v>-51287.734375</v>
      </c>
      <c r="D6115" s="0">
        <v>19544.716797</v>
      </c>
      <c r="E6115" s="0">
        <v>-0.436877</v>
      </c>
      <c r="F6115" s="0">
        <v>9.951262</v>
      </c>
      <c r="G6115" s="0">
        <v>-0.049951</v>
      </c>
      <c r="H6115" s="0">
        <v>0.053811</v>
      </c>
      <c r="I6115" s="0">
        <v>0.011556</v>
      </c>
      <c r="J6115" s="0">
        <v>-0.017458</v>
      </c>
      <c r="K6115" s="0">
        <v>1015.049988</v>
      </c>
      <c r="L6115" s="0">
        <v>43.931366</v>
      </c>
      <c r="W6115" s="0">
        <f t="shared" si="95"/>
        <v>54917.777964635992</v>
      </c>
    </row>
    <row r="6116">
      <c r="A6116" s="0">
        <v>505.5975</v>
      </c>
      <c r="B6116" s="0">
        <v>1820.412109</v>
      </c>
      <c r="C6116" s="0">
        <v>-51322.441406</v>
      </c>
      <c r="D6116" s="0">
        <v>19333.824219</v>
      </c>
      <c r="E6116" s="0">
        <v>-0.433628</v>
      </c>
      <c r="F6116" s="0">
        <v>9.938306</v>
      </c>
      <c r="G6116" s="0">
        <v>-0.062654</v>
      </c>
      <c r="H6116" s="0">
        <v>0.028999</v>
      </c>
      <c r="I6116" s="0">
        <v>0.00797</v>
      </c>
      <c r="J6116" s="0">
        <v>-0.013826</v>
      </c>
      <c r="K6116" s="0">
        <v>1015.049988</v>
      </c>
      <c r="L6116" s="0">
        <v>43.931366</v>
      </c>
      <c r="W6116" s="0">
        <f t="shared" si="95"/>
        <v>54873.52413550717</v>
      </c>
    </row>
    <row r="6117">
      <c r="A6117" s="0">
        <v>505.60875</v>
      </c>
      <c r="B6117" s="0">
        <v>1942.857422</v>
      </c>
      <c r="C6117" s="0">
        <v>-51296.476562</v>
      </c>
      <c r="D6117" s="0">
        <v>19318.628906</v>
      </c>
      <c r="E6117" s="0">
        <v>-0.434643</v>
      </c>
      <c r="F6117" s="0">
        <v>9.955648</v>
      </c>
      <c r="G6117" s="0">
        <v>-0.062066</v>
      </c>
      <c r="H6117" s="0">
        <v>-0.000745</v>
      </c>
      <c r="I6117" s="0">
        <v>0.004356</v>
      </c>
      <c r="J6117" s="0">
        <v>-0.007505</v>
      </c>
      <c r="K6117" s="0">
        <v>1015.070007</v>
      </c>
      <c r="L6117" s="0">
        <v>43.933907</v>
      </c>
      <c r="W6117" s="0">
        <f t="shared" si="95"/>
        <v>54848.0867984087</v>
      </c>
    </row>
    <row r="6118">
      <c r="A6118" s="0">
        <v>505.62</v>
      </c>
      <c r="B6118" s="0">
        <v>1913.582153</v>
      </c>
      <c r="C6118" s="0">
        <v>-51301.597656</v>
      </c>
      <c r="D6118" s="0">
        <v>19535.542969</v>
      </c>
      <c r="E6118" s="0">
        <v>-0.434818</v>
      </c>
      <c r="F6118" s="0">
        <v>9.94725</v>
      </c>
      <c r="G6118" s="0">
        <v>-0.054303</v>
      </c>
      <c r="H6118" s="0">
        <v>-0.020739</v>
      </c>
      <c r="I6118" s="0">
        <v>0.000829</v>
      </c>
      <c r="J6118" s="0">
        <v>-0.002212</v>
      </c>
      <c r="K6118" s="0">
        <v>1015.070007</v>
      </c>
      <c r="L6118" s="0">
        <v>43.933907</v>
      </c>
      <c r="W6118" s="0">
        <f t="shared" si="95"/>
        <v>54928.618750229187</v>
      </c>
    </row>
    <row r="6119">
      <c r="A6119" s="0">
        <v>505.63125</v>
      </c>
      <c r="B6119" s="0">
        <v>1965.943359</v>
      </c>
      <c r="C6119" s="0">
        <v>-51268.5625</v>
      </c>
      <c r="D6119" s="0">
        <v>19528.347656</v>
      </c>
      <c r="E6119" s="0">
        <v>-0.427765</v>
      </c>
      <c r="F6119" s="0">
        <v>9.955317</v>
      </c>
      <c r="G6119" s="0">
        <v>-0.06983</v>
      </c>
      <c r="H6119" s="0">
        <v>-0.031275</v>
      </c>
      <c r="I6119" s="0">
        <v>-0.000574</v>
      </c>
      <c r="J6119" s="0">
        <v>0.000762</v>
      </c>
      <c r="K6119" s="0">
        <v>1015.070007</v>
      </c>
      <c r="L6119" s="0">
        <v>43.933907</v>
      </c>
      <c r="W6119" s="0">
        <f t="shared" si="95"/>
        <v>54897.056353513195</v>
      </c>
    </row>
    <row r="6120">
      <c r="A6120" s="0">
        <v>505.6425</v>
      </c>
      <c r="B6120" s="0">
        <v>1912.656738</v>
      </c>
      <c r="C6120" s="0">
        <v>-51276.078125</v>
      </c>
      <c r="D6120" s="0">
        <v>19411.09375</v>
      </c>
      <c r="E6120" s="0">
        <v>-0.430656</v>
      </c>
      <c r="F6120" s="0">
        <v>9.953193</v>
      </c>
      <c r="G6120" s="0">
        <v>-0.057941</v>
      </c>
      <c r="H6120" s="0">
        <v>-0.022824</v>
      </c>
      <c r="I6120" s="0">
        <v>0.000827</v>
      </c>
      <c r="J6120" s="0">
        <v>-0.002397</v>
      </c>
      <c r="K6120" s="0">
        <v>1015.070007</v>
      </c>
      <c r="L6120" s="0">
        <v>43.933907</v>
      </c>
      <c r="W6120" s="0">
        <f t="shared" si="95"/>
        <v>54860.596098199749</v>
      </c>
    </row>
    <row r="6121">
      <c r="A6121" s="0">
        <v>505.65375</v>
      </c>
      <c r="B6121" s="0">
        <v>1850.983276</v>
      </c>
      <c r="C6121" s="0">
        <v>-51285.5</v>
      </c>
      <c r="D6121" s="0">
        <v>19503.986328</v>
      </c>
      <c r="E6121" s="0">
        <v>-0.42503</v>
      </c>
      <c r="F6121" s="0">
        <v>9.958122</v>
      </c>
      <c r="G6121" s="0">
        <v>-0.055107</v>
      </c>
      <c r="H6121" s="0">
        <v>0.003277</v>
      </c>
      <c r="I6121" s="0">
        <v>0.004977</v>
      </c>
      <c r="J6121" s="0">
        <v>-0.009664</v>
      </c>
      <c r="K6121" s="0">
        <v>1015.070007</v>
      </c>
      <c r="L6121" s="0">
        <v>43.933907</v>
      </c>
      <c r="W6121" s="0">
        <f t="shared" si="95"/>
        <v>54900.219781170665</v>
      </c>
    </row>
    <row r="6122">
      <c r="A6122" s="0">
        <v>505.665</v>
      </c>
      <c r="B6122" s="0">
        <v>1869.758301</v>
      </c>
      <c r="C6122" s="0">
        <v>-51296.011719</v>
      </c>
      <c r="D6122" s="0">
        <v>19498.337891</v>
      </c>
      <c r="E6122" s="0">
        <v>-0.430824</v>
      </c>
      <c r="F6122" s="0">
        <v>9.947638</v>
      </c>
      <c r="G6122" s="0">
        <v>-0.055827</v>
      </c>
      <c r="H6122" s="0">
        <v>0.037663</v>
      </c>
      <c r="I6122" s="0">
        <v>0.008985</v>
      </c>
      <c r="J6122" s="0">
        <v>-0.018952</v>
      </c>
      <c r="K6122" s="0">
        <v>1015.070007</v>
      </c>
      <c r="L6122" s="0">
        <v>43.933907</v>
      </c>
      <c r="W6122" s="0">
        <f t="shared" si="95"/>
        <v>54908.669578597059</v>
      </c>
    </row>
    <row r="6123">
      <c r="A6123" s="0">
        <v>505.67625</v>
      </c>
      <c r="B6123" s="0">
        <v>1826.297119</v>
      </c>
      <c r="C6123" s="0">
        <v>-51288.652344</v>
      </c>
      <c r="D6123" s="0">
        <v>19511.273437</v>
      </c>
      <c r="E6123" s="0">
        <v>-0.414983</v>
      </c>
      <c r="F6123" s="0">
        <v>9.950664</v>
      </c>
      <c r="G6123" s="0">
        <v>-0.048047</v>
      </c>
      <c r="H6123" s="0">
        <v>0.054747</v>
      </c>
      <c r="I6123" s="0">
        <v>0.011382</v>
      </c>
      <c r="J6123" s="0">
        <v>-0.023441</v>
      </c>
      <c r="K6123" s="0">
        <v>1015.070007</v>
      </c>
      <c r="L6123" s="0">
        <v>43.933907</v>
      </c>
      <c r="W6123" s="0">
        <f t="shared" si="95"/>
        <v>54904.9270244843</v>
      </c>
    </row>
    <row r="6124">
      <c r="A6124" s="0">
        <v>505.6875</v>
      </c>
      <c r="B6124" s="0">
        <v>1920.663452</v>
      </c>
      <c r="C6124" s="0">
        <v>-51276.980469</v>
      </c>
      <c r="D6124" s="0">
        <v>19426.873047</v>
      </c>
      <c r="E6124" s="0">
        <v>-0.412354</v>
      </c>
      <c r="F6124" s="0">
        <v>9.946617</v>
      </c>
      <c r="G6124" s="0">
        <v>-0.064229</v>
      </c>
      <c r="H6124" s="0">
        <v>0.063869</v>
      </c>
      <c r="I6124" s="0">
        <v>0.011269</v>
      </c>
      <c r="J6124" s="0">
        <v>-0.022404</v>
      </c>
      <c r="K6124" s="0">
        <v>1015.070007</v>
      </c>
      <c r="L6124" s="0">
        <v>43.933907</v>
      </c>
      <c r="W6124" s="0">
        <f t="shared" si="95"/>
        <v>54867.304202943225</v>
      </c>
    </row>
    <row r="6125">
      <c r="A6125" s="0">
        <v>505.69875</v>
      </c>
      <c r="B6125" s="0">
        <v>1949.290894</v>
      </c>
      <c r="C6125" s="0">
        <v>-51300.210937</v>
      </c>
      <c r="D6125" s="0">
        <v>19457.636719</v>
      </c>
      <c r="E6125" s="0">
        <v>-0.425056</v>
      </c>
      <c r="F6125" s="0">
        <v>9.941326</v>
      </c>
      <c r="G6125" s="0">
        <v>-0.058685</v>
      </c>
      <c r="H6125" s="0">
        <v>0.049556</v>
      </c>
      <c r="I6125" s="0">
        <v>0.009771</v>
      </c>
      <c r="J6125" s="0">
        <v>-0.016098</v>
      </c>
      <c r="K6125" s="0">
        <v>1015.070007</v>
      </c>
      <c r="L6125" s="0">
        <v>43.933907</v>
      </c>
      <c r="W6125" s="0">
        <f t="shared" si="95"/>
        <v>54900.919881716945</v>
      </c>
    </row>
    <row r="6126">
      <c r="A6126" s="0">
        <v>505.71</v>
      </c>
      <c r="B6126" s="0">
        <v>1839.327637</v>
      </c>
      <c r="C6126" s="0">
        <v>-51301.320312</v>
      </c>
      <c r="D6126" s="0">
        <v>19462.789062</v>
      </c>
      <c r="E6126" s="0">
        <v>-0.428527</v>
      </c>
      <c r="F6126" s="0">
        <v>9.936599</v>
      </c>
      <c r="G6126" s="0">
        <v>-0.04984</v>
      </c>
      <c r="H6126" s="0">
        <v>0.026018</v>
      </c>
      <c r="I6126" s="0">
        <v>0.007102</v>
      </c>
      <c r="J6126" s="0">
        <v>-0.010446</v>
      </c>
      <c r="K6126" s="0">
        <v>1015.079956</v>
      </c>
      <c r="L6126" s="0">
        <v>43.936249</v>
      </c>
      <c r="W6126" s="0">
        <f t="shared" si="95"/>
        <v>54899.988615504859</v>
      </c>
    </row>
    <row r="6127">
      <c r="A6127" s="0">
        <v>505.72125</v>
      </c>
      <c r="B6127" s="0">
        <v>1951.542969</v>
      </c>
      <c r="C6127" s="0">
        <v>-51298.96875</v>
      </c>
      <c r="D6127" s="0">
        <v>19548.884766</v>
      </c>
      <c r="E6127" s="0">
        <v>-0.442064</v>
      </c>
      <c r="F6127" s="0">
        <v>9.947269</v>
      </c>
      <c r="G6127" s="0">
        <v>-0.054033</v>
      </c>
      <c r="H6127" s="0">
        <v>-0.000811</v>
      </c>
      <c r="I6127" s="0">
        <v>0.004981</v>
      </c>
      <c r="J6127" s="0">
        <v>-0.006487</v>
      </c>
      <c r="K6127" s="0">
        <v>1015.079956</v>
      </c>
      <c r="L6127" s="0">
        <v>43.936249</v>
      </c>
      <c r="W6127" s="0">
        <f t="shared" si="95"/>
        <v>54932.245633759383</v>
      </c>
    </row>
    <row r="6128">
      <c r="A6128" s="0">
        <v>505.7325</v>
      </c>
      <c r="B6128" s="0">
        <v>1854.331909</v>
      </c>
      <c r="C6128" s="0">
        <v>-51272.238281</v>
      </c>
      <c r="D6128" s="0">
        <v>19655.199219</v>
      </c>
      <c r="E6128" s="0">
        <v>-0.443881</v>
      </c>
      <c r="F6128" s="0">
        <v>9.951142</v>
      </c>
      <c r="G6128" s="0">
        <v>-0.07174</v>
      </c>
      <c r="H6128" s="0">
        <v>-0.027162</v>
      </c>
      <c r="I6128" s="0">
        <v>0.001428</v>
      </c>
      <c r="J6128" s="0">
        <v>-7.822326E-05</v>
      </c>
      <c r="K6128" s="0">
        <v>1015.079956</v>
      </c>
      <c r="L6128" s="0">
        <v>43.936249</v>
      </c>
      <c r="W6128" s="0">
        <f t="shared" si="95"/>
        <v>54941.858555303312</v>
      </c>
    </row>
    <row r="6129">
      <c r="A6129" s="0">
        <v>505.74375</v>
      </c>
      <c r="B6129" s="0">
        <v>1808.366821</v>
      </c>
      <c r="C6129" s="0">
        <v>-51285.035156</v>
      </c>
      <c r="D6129" s="0">
        <v>19462.75</v>
      </c>
      <c r="E6129" s="0">
        <v>-0.432272</v>
      </c>
      <c r="F6129" s="0">
        <v>9.951238</v>
      </c>
      <c r="G6129" s="0">
        <v>-0.062175</v>
      </c>
      <c r="H6129" s="0">
        <v>-0.03195</v>
      </c>
      <c r="I6129" s="0">
        <v>-0.000242</v>
      </c>
      <c r="J6129" s="0">
        <v>0.000875</v>
      </c>
      <c r="K6129" s="0">
        <v>1015.079956</v>
      </c>
      <c r="L6129" s="0">
        <v>43.936249</v>
      </c>
      <c r="W6129" s="0">
        <f t="shared" si="95"/>
        <v>54883.728545662321</v>
      </c>
    </row>
    <row r="6130">
      <c r="A6130" s="0">
        <v>505.755</v>
      </c>
      <c r="B6130" s="0">
        <v>1834.37439</v>
      </c>
      <c r="C6130" s="0">
        <v>-51291.40625</v>
      </c>
      <c r="D6130" s="0">
        <v>19375.666016</v>
      </c>
      <c r="E6130" s="0">
        <v>-0.437862</v>
      </c>
      <c r="F6130" s="0">
        <v>9.949807</v>
      </c>
      <c r="G6130" s="0">
        <v>-0.06633</v>
      </c>
      <c r="H6130" s="0">
        <v>-0.02312</v>
      </c>
      <c r="I6130" s="0">
        <v>0.001449</v>
      </c>
      <c r="J6130" s="0">
        <v>-0.001348</v>
      </c>
      <c r="K6130" s="0">
        <v>1015.079956</v>
      </c>
      <c r="L6130" s="0">
        <v>43.936249</v>
      </c>
      <c r="W6130" s="0">
        <f t="shared" si="95"/>
        <v>54859.727652156682</v>
      </c>
    </row>
    <row r="6131">
      <c r="A6131" s="0">
        <v>505.76625</v>
      </c>
      <c r="B6131" s="0">
        <v>1728.503418</v>
      </c>
      <c r="C6131" s="0">
        <v>-51307.605469</v>
      </c>
      <c r="D6131" s="0">
        <v>19463.873047</v>
      </c>
      <c r="E6131" s="0">
        <v>-0.418873</v>
      </c>
      <c r="F6131" s="0">
        <v>9.938544</v>
      </c>
      <c r="G6131" s="0">
        <v>-0.069056</v>
      </c>
      <c r="H6131" s="0">
        <v>0.003843</v>
      </c>
      <c r="I6131" s="0">
        <v>0.004258</v>
      </c>
      <c r="J6131" s="0">
        <v>-0.009808</v>
      </c>
      <c r="K6131" s="0">
        <v>1015.079956</v>
      </c>
      <c r="L6131" s="0">
        <v>43.936249</v>
      </c>
      <c r="W6131" s="0">
        <f t="shared" si="95"/>
        <v>54902.645264306979</v>
      </c>
    </row>
    <row r="6132">
      <c r="A6132" s="0">
        <v>505.7775</v>
      </c>
      <c r="B6132" s="0">
        <v>1856.943726</v>
      </c>
      <c r="C6132" s="0">
        <v>-51264.96875</v>
      </c>
      <c r="D6132" s="0">
        <v>19427.6875</v>
      </c>
      <c r="E6132" s="0">
        <v>-0.428816</v>
      </c>
      <c r="F6132" s="0">
        <v>9.951405</v>
      </c>
      <c r="G6132" s="0">
        <v>-0.063912</v>
      </c>
      <c r="H6132" s="0">
        <v>0.034069</v>
      </c>
      <c r="I6132" s="0">
        <v>0.008247</v>
      </c>
      <c r="J6132" s="0">
        <v>-0.017214</v>
      </c>
      <c r="K6132" s="0">
        <v>1015.079956</v>
      </c>
      <c r="L6132" s="0">
        <v>43.936249</v>
      </c>
      <c r="W6132" s="0">
        <f t="shared" si="95"/>
        <v>54854.173064021881</v>
      </c>
    </row>
    <row r="6133">
      <c r="A6133" s="0">
        <v>505.78875</v>
      </c>
      <c r="B6133" s="0">
        <v>1842.426147</v>
      </c>
      <c r="C6133" s="0">
        <v>-51290.519531</v>
      </c>
      <c r="D6133" s="0">
        <v>19458.697266</v>
      </c>
      <c r="E6133" s="0">
        <v>-0.432201</v>
      </c>
      <c r="F6133" s="0">
        <v>9.96069</v>
      </c>
      <c r="G6133" s="0">
        <v>-0.058655</v>
      </c>
      <c r="H6133" s="0">
        <v>0.053456</v>
      </c>
      <c r="I6133" s="0">
        <v>0.011517</v>
      </c>
      <c r="J6133" s="0">
        <v>-0.022651</v>
      </c>
      <c r="K6133" s="0">
        <v>1015.079956</v>
      </c>
      <c r="L6133" s="0">
        <v>43.936249</v>
      </c>
      <c r="W6133" s="0">
        <f t="shared" si="95"/>
        <v>54888.549144214747</v>
      </c>
    </row>
    <row r="6134">
      <c r="A6134" s="0">
        <v>505.8</v>
      </c>
      <c r="B6134" s="0">
        <v>1808.643066</v>
      </c>
      <c r="C6134" s="0">
        <v>-51280.070312</v>
      </c>
      <c r="D6134" s="0">
        <v>19450.025391</v>
      </c>
      <c r="E6134" s="0">
        <v>-0.4237</v>
      </c>
      <c r="F6134" s="0">
        <v>9.956798</v>
      </c>
      <c r="G6134" s="0">
        <v>-0.061759</v>
      </c>
      <c r="H6134" s="0">
        <v>0.062586</v>
      </c>
      <c r="I6134" s="0">
        <v>0.012715</v>
      </c>
      <c r="J6134" s="0">
        <v>-0.022129</v>
      </c>
      <c r="K6134" s="0">
        <v>1015.099976</v>
      </c>
      <c r="L6134" s="0">
        <v>43.938789</v>
      </c>
      <c r="W6134" s="0">
        <f t="shared" si="95"/>
        <v>54874.586911013728</v>
      </c>
    </row>
    <row r="6135">
      <c r="A6135" s="0">
        <v>505.81125</v>
      </c>
      <c r="B6135" s="0">
        <v>1990.83667</v>
      </c>
      <c r="C6135" s="0">
        <v>-51282.035156</v>
      </c>
      <c r="D6135" s="0">
        <v>19364.953125</v>
      </c>
      <c r="E6135" s="0">
        <v>-0.422649</v>
      </c>
      <c r="F6135" s="0">
        <v>9.951037</v>
      </c>
      <c r="G6135" s="0">
        <v>-0.044823</v>
      </c>
      <c r="H6135" s="0">
        <v>0.053923</v>
      </c>
      <c r="I6135" s="0">
        <v>0.011002</v>
      </c>
      <c r="J6135" s="0">
        <v>-0.017823</v>
      </c>
      <c r="K6135" s="0">
        <v>1015.099976</v>
      </c>
      <c r="L6135" s="0">
        <v>43.938789</v>
      </c>
      <c r="W6135" s="0">
        <f t="shared" si="95"/>
        <v>54852.638677836483</v>
      </c>
    </row>
    <row r="6136">
      <c r="A6136" s="0">
        <v>505.8225</v>
      </c>
      <c r="B6136" s="0">
        <v>1901.373169</v>
      </c>
      <c r="C6136" s="0">
        <v>-51295.367187</v>
      </c>
      <c r="D6136" s="0">
        <v>19258.675781</v>
      </c>
      <c r="E6136" s="0">
        <v>-0.430482</v>
      </c>
      <c r="F6136" s="0">
        <v>9.944962</v>
      </c>
      <c r="G6136" s="0">
        <v>-0.063813</v>
      </c>
      <c r="H6136" s="0">
        <v>0.028499</v>
      </c>
      <c r="I6136" s="0">
        <v>0.007815</v>
      </c>
      <c r="J6136" s="0">
        <v>-0.012364</v>
      </c>
      <c r="K6136" s="0">
        <v>1015.099976</v>
      </c>
      <c r="L6136" s="0">
        <v>43.938789</v>
      </c>
      <c r="W6136" s="0">
        <f t="shared" si="95"/>
        <v>54824.506451172238</v>
      </c>
    </row>
    <row r="6137">
      <c r="A6137" s="0">
        <v>505.83375</v>
      </c>
      <c r="B6137" s="0">
        <v>1869.884766</v>
      </c>
      <c r="C6137" s="0">
        <v>-51289.742187</v>
      </c>
      <c r="D6137" s="0">
        <v>19552.654297</v>
      </c>
      <c r="E6137" s="0">
        <v>-0.438773</v>
      </c>
      <c r="F6137" s="0">
        <v>9.950379</v>
      </c>
      <c r="G6137" s="0">
        <v>-0.068623</v>
      </c>
      <c r="H6137" s="0">
        <v>0.001872</v>
      </c>
      <c r="I6137" s="0">
        <v>0.004826</v>
      </c>
      <c r="J6137" s="0">
        <v>-0.00734</v>
      </c>
      <c r="K6137" s="0">
        <v>1015.099976</v>
      </c>
      <c r="L6137" s="0">
        <v>43.938789</v>
      </c>
      <c r="W6137" s="0">
        <f t="shared" si="95"/>
        <v>54922.130445796065</v>
      </c>
    </row>
    <row r="6138">
      <c r="A6138" s="0">
        <v>505.845</v>
      </c>
      <c r="B6138" s="0">
        <v>1777.751831</v>
      </c>
      <c r="C6138" s="0">
        <v>-51277.308594</v>
      </c>
      <c r="D6138" s="0">
        <v>19445.371094</v>
      </c>
      <c r="E6138" s="0">
        <v>-0.434807</v>
      </c>
      <c r="F6138" s="0">
        <v>9.953515</v>
      </c>
      <c r="G6138" s="0">
        <v>-0.055841</v>
      </c>
      <c r="H6138" s="0">
        <v>-0.021519</v>
      </c>
      <c r="I6138" s="0">
        <v>0.001323</v>
      </c>
      <c r="J6138" s="0">
        <v>-0.002411</v>
      </c>
      <c r="K6138" s="0">
        <v>1015.099976</v>
      </c>
      <c r="L6138" s="0">
        <v>43.938789</v>
      </c>
      <c r="W6138" s="0">
        <f t="shared" si="95"/>
        <v>54869.346954381559</v>
      </c>
    </row>
    <row r="6139">
      <c r="A6139" s="0">
        <v>505.85625</v>
      </c>
      <c r="B6139" s="0">
        <v>1777.362183</v>
      </c>
      <c r="C6139" s="0">
        <v>-51289.734375</v>
      </c>
      <c r="D6139" s="0">
        <v>19489.439453</v>
      </c>
      <c r="E6139" s="0">
        <v>-0.428467</v>
      </c>
      <c r="F6139" s="0">
        <v>9.951367</v>
      </c>
      <c r="G6139" s="0">
        <v>-0.058964</v>
      </c>
      <c r="H6139" s="0">
        <v>-0.030074</v>
      </c>
      <c r="I6139" s="0">
        <v>0.000579</v>
      </c>
      <c r="J6139" s="0">
        <v>0.000982</v>
      </c>
      <c r="K6139" s="0">
        <v>1015.099976</v>
      </c>
      <c r="L6139" s="0">
        <v>43.938789</v>
      </c>
      <c r="W6139" s="0">
        <f t="shared" si="95"/>
        <v>54896.576567029821</v>
      </c>
    </row>
    <row r="6140">
      <c r="A6140" s="0">
        <v>505.8675</v>
      </c>
      <c r="B6140" s="0">
        <v>1799.772583</v>
      </c>
      <c r="C6140" s="0">
        <v>-51310.453125</v>
      </c>
      <c r="D6140" s="0">
        <v>19517.820312</v>
      </c>
      <c r="E6140" s="0">
        <v>-0.416321</v>
      </c>
      <c r="F6140" s="0">
        <v>9.947229</v>
      </c>
      <c r="G6140" s="0">
        <v>-0.049781</v>
      </c>
      <c r="H6140" s="0">
        <v>-0.024441</v>
      </c>
      <c r="I6140" s="0">
        <v>0.000781</v>
      </c>
      <c r="J6140" s="0">
        <v>-0.001805</v>
      </c>
      <c r="K6140" s="0">
        <v>1015.099976</v>
      </c>
      <c r="L6140" s="0">
        <v>43.938789</v>
      </c>
      <c r="W6140" s="0">
        <f t="shared" si="95"/>
        <v>54926.74294890296</v>
      </c>
    </row>
    <row r="6141">
      <c r="A6141" s="0">
        <v>505.87875</v>
      </c>
      <c r="B6141" s="0">
        <v>1873.113037</v>
      </c>
      <c r="C6141" s="0">
        <v>-51280.144531</v>
      </c>
      <c r="D6141" s="0">
        <v>19512.283203</v>
      </c>
      <c r="E6141" s="0">
        <v>-0.419436</v>
      </c>
      <c r="F6141" s="0">
        <v>9.946666</v>
      </c>
      <c r="G6141" s="0">
        <v>-0.056543</v>
      </c>
      <c r="H6141" s="0">
        <v>0.004357</v>
      </c>
      <c r="I6141" s="0">
        <v>0.003945</v>
      </c>
      <c r="J6141" s="0">
        <v>-0.009898</v>
      </c>
      <c r="K6141" s="0">
        <v>1015.099976</v>
      </c>
      <c r="L6141" s="0">
        <v>43.938789</v>
      </c>
      <c r="W6141" s="0">
        <f t="shared" si="95"/>
        <v>54898.915939786137</v>
      </c>
    </row>
    <row r="6142">
      <c r="A6142" s="0">
        <v>505.89</v>
      </c>
      <c r="B6142" s="0">
        <v>1979.849731</v>
      </c>
      <c r="C6142" s="0">
        <v>-51278.761719</v>
      </c>
      <c r="D6142" s="0">
        <v>19550.201172</v>
      </c>
      <c r="E6142" s="0">
        <v>-0.41604</v>
      </c>
      <c r="F6142" s="0">
        <v>9.950002</v>
      </c>
      <c r="G6142" s="0">
        <v>-0.049804</v>
      </c>
      <c r="H6142" s="0">
        <v>0.038617</v>
      </c>
      <c r="I6142" s="0">
        <v>0.009508</v>
      </c>
      <c r="J6142" s="0">
        <v>-0.0206</v>
      </c>
      <c r="K6142" s="0">
        <v>1015.099976</v>
      </c>
      <c r="L6142" s="0">
        <v>43.938789</v>
      </c>
      <c r="W6142" s="0">
        <f t="shared" si="95"/>
        <v>54914.857500106387</v>
      </c>
    </row>
    <row r="6143">
      <c r="A6143" s="0">
        <v>505.90125</v>
      </c>
      <c r="B6143" s="0">
        <v>1829.930664</v>
      </c>
      <c r="C6143" s="0">
        <v>-51293.554687</v>
      </c>
      <c r="D6143" s="0">
        <v>19494.925781</v>
      </c>
      <c r="E6143" s="0">
        <v>-0.43413</v>
      </c>
      <c r="F6143" s="0">
        <v>9.955532</v>
      </c>
      <c r="G6143" s="0">
        <v>-0.055029</v>
      </c>
      <c r="H6143" s="0">
        <v>0.05584</v>
      </c>
      <c r="I6143" s="0">
        <v>0.01188</v>
      </c>
      <c r="J6143" s="0">
        <v>-0.023635</v>
      </c>
      <c r="K6143" s="0">
        <v>1015.049988</v>
      </c>
      <c r="L6143" s="0">
        <v>43.941132</v>
      </c>
      <c r="W6143" s="0">
        <f t="shared" si="95"/>
        <v>54903.820721968026</v>
      </c>
    </row>
    <row r="6144">
      <c r="A6144" s="0">
        <v>505.9125</v>
      </c>
      <c r="B6144" s="0">
        <v>1919.593994</v>
      </c>
      <c r="C6144" s="0">
        <v>-51276.074219</v>
      </c>
      <c r="D6144" s="0">
        <v>19521.273437</v>
      </c>
      <c r="E6144" s="0">
        <v>-0.435383</v>
      </c>
      <c r="F6144" s="0">
        <v>9.951598</v>
      </c>
      <c r="G6144" s="0">
        <v>-0.061644</v>
      </c>
      <c r="H6144" s="0">
        <v>0.060451</v>
      </c>
      <c r="I6144" s="0">
        <v>0.011181</v>
      </c>
      <c r="J6144" s="0">
        <v>-0.022276</v>
      </c>
      <c r="K6144" s="0">
        <v>1015.049988</v>
      </c>
      <c r="L6144" s="0">
        <v>43.941132</v>
      </c>
      <c r="W6144" s="0">
        <f t="shared" si="95"/>
        <v>54899.915710466434</v>
      </c>
    </row>
    <row r="6145">
      <c r="A6145" s="0">
        <v>505.92375</v>
      </c>
      <c r="B6145" s="0">
        <v>1844.467896</v>
      </c>
      <c r="C6145" s="0">
        <v>-51296.726562</v>
      </c>
      <c r="D6145" s="0">
        <v>19506.332031</v>
      </c>
      <c r="E6145" s="0">
        <v>-0.426811</v>
      </c>
      <c r="F6145" s="0">
        <v>9.952578</v>
      </c>
      <c r="G6145" s="0">
        <v>-0.059003</v>
      </c>
      <c r="H6145" s="0">
        <v>0.049026</v>
      </c>
      <c r="I6145" s="0">
        <v>0.009987</v>
      </c>
      <c r="J6145" s="0">
        <v>-0.017509</v>
      </c>
      <c r="K6145" s="0">
        <v>1015.049988</v>
      </c>
      <c r="L6145" s="0">
        <v>43.941132</v>
      </c>
      <c r="W6145" s="0">
        <f t="shared" si="95"/>
        <v>54911.321301709613</v>
      </c>
    </row>
    <row r="6146">
      <c r="A6146" s="0">
        <v>505.935</v>
      </c>
      <c r="B6146" s="0">
        <v>1776.126587</v>
      </c>
      <c r="C6146" s="0">
        <v>-51286.984375</v>
      </c>
      <c r="D6146" s="0">
        <v>19451.78125</v>
      </c>
      <c r="E6146" s="0">
        <v>-0.429856</v>
      </c>
      <c r="F6146" s="0">
        <v>9.945042</v>
      </c>
      <c r="G6146" s="0">
        <v>-0.060395</v>
      </c>
      <c r="H6146" s="0">
        <v>0.022281</v>
      </c>
      <c r="I6146" s="0">
        <v>0.006987</v>
      </c>
      <c r="J6146" s="0">
        <v>-0.010593</v>
      </c>
      <c r="K6146" s="0">
        <v>1015.049988</v>
      </c>
      <c r="L6146" s="0">
        <v>43.941132</v>
      </c>
      <c r="W6146" s="0">
        <f ref="W6146:W6209" t="shared" si="96">SQRT((B6146)^2+(C6146)^2+(D6146)^2)</f>
        <v>54880.60846722086</v>
      </c>
    </row>
    <row r="6147">
      <c r="A6147" s="0">
        <v>505.94625</v>
      </c>
      <c r="B6147" s="0">
        <v>1888.569824</v>
      </c>
      <c r="C6147" s="0">
        <v>-51287.011719</v>
      </c>
      <c r="D6147" s="0">
        <v>19422.160156</v>
      </c>
      <c r="E6147" s="0">
        <v>-0.432434</v>
      </c>
      <c r="F6147" s="0">
        <v>9.957018</v>
      </c>
      <c r="G6147" s="0">
        <v>-0.064073</v>
      </c>
      <c r="H6147" s="0">
        <v>-0.002518</v>
      </c>
      <c r="I6147" s="0">
        <v>0.004964</v>
      </c>
      <c r="J6147" s="0">
        <v>-0.005703</v>
      </c>
      <c r="K6147" s="0">
        <v>1015.049988</v>
      </c>
      <c r="L6147" s="0">
        <v>43.941132</v>
      </c>
      <c r="W6147" s="0">
        <f t="shared" si="96"/>
        <v>54873.897001855825</v>
      </c>
    </row>
    <row r="6148">
      <c r="A6148" s="0">
        <v>505.9575</v>
      </c>
      <c r="B6148" s="0">
        <v>1863.710449</v>
      </c>
      <c r="C6148" s="0">
        <v>-51293.480469</v>
      </c>
      <c r="D6148" s="0">
        <v>19535.882812</v>
      </c>
      <c r="E6148" s="0">
        <v>-0.431567</v>
      </c>
      <c r="F6148" s="0">
        <v>9.946646</v>
      </c>
      <c r="G6148" s="0">
        <v>-0.056803</v>
      </c>
      <c r="H6148" s="0">
        <v>-0.021343</v>
      </c>
      <c r="I6148" s="0">
        <v>0.001357</v>
      </c>
      <c r="J6148" s="0">
        <v>-0.002102</v>
      </c>
      <c r="K6148" s="0">
        <v>1015.049988</v>
      </c>
      <c r="L6148" s="0">
        <v>43.941132</v>
      </c>
      <c r="W6148" s="0">
        <f t="shared" si="96"/>
        <v>54919.443483210875</v>
      </c>
    </row>
    <row r="6149">
      <c r="A6149" s="0">
        <v>505.96875</v>
      </c>
      <c r="B6149" s="0">
        <v>1810.540039</v>
      </c>
      <c r="C6149" s="0">
        <v>-51295.339844</v>
      </c>
      <c r="D6149" s="0">
        <v>19486.736328</v>
      </c>
      <c r="E6149" s="0">
        <v>-0.42943</v>
      </c>
      <c r="F6149" s="0">
        <v>9.967837</v>
      </c>
      <c r="G6149" s="0">
        <v>-0.055663</v>
      </c>
      <c r="H6149" s="0">
        <v>-0.029608</v>
      </c>
      <c r="I6149" s="0">
        <v>0.000138</v>
      </c>
      <c r="J6149" s="0">
        <v>0.001761</v>
      </c>
      <c r="K6149" s="0">
        <v>1015.049988</v>
      </c>
      <c r="L6149" s="0">
        <v>43.941132</v>
      </c>
      <c r="W6149" s="0">
        <f t="shared" si="96"/>
        <v>54901.938377996004</v>
      </c>
    </row>
    <row r="6150">
      <c r="A6150" s="0">
        <v>505.98</v>
      </c>
      <c r="B6150" s="0">
        <v>1822.39917</v>
      </c>
      <c r="C6150" s="0">
        <v>-51290.871094</v>
      </c>
      <c r="D6150" s="0">
        <v>19405.650391</v>
      </c>
      <c r="E6150" s="0">
        <v>-0.43062</v>
      </c>
      <c r="F6150" s="0">
        <v>9.950337</v>
      </c>
      <c r="G6150" s="0">
        <v>-0.068628</v>
      </c>
      <c r="H6150" s="0">
        <v>-0.022692</v>
      </c>
      <c r="I6150" s="0">
        <v>0.000643</v>
      </c>
      <c r="J6150" s="0">
        <v>-0.00183</v>
      </c>
      <c r="K6150" s="0">
        <v>1015.049988</v>
      </c>
      <c r="L6150" s="0">
        <v>43.941132</v>
      </c>
      <c r="W6150" s="0">
        <f t="shared" si="96"/>
        <v>54869.425579404968</v>
      </c>
    </row>
    <row r="6151">
      <c r="A6151" s="0">
        <v>505.99125</v>
      </c>
      <c r="B6151" s="0">
        <v>1766.890259</v>
      </c>
      <c r="C6151" s="0">
        <v>-51296.433594</v>
      </c>
      <c r="D6151" s="0">
        <v>19488.908203</v>
      </c>
      <c r="E6151" s="0">
        <v>-0.425804</v>
      </c>
      <c r="F6151" s="0">
        <v>9.947841</v>
      </c>
      <c r="G6151" s="0">
        <v>-0.071226</v>
      </c>
      <c r="H6151" s="0">
        <v>0.006656</v>
      </c>
      <c r="I6151" s="0">
        <v>0.004955</v>
      </c>
      <c r="J6151" s="0">
        <v>-0.009845</v>
      </c>
      <c r="K6151" s="0">
        <v>1015.049988</v>
      </c>
      <c r="L6151" s="0">
        <v>43.941132</v>
      </c>
      <c r="W6151" s="0">
        <f t="shared" si="96"/>
        <v>54902.309091658084</v>
      </c>
    </row>
    <row r="6152">
      <c r="A6152" s="0">
        <v>506.0025</v>
      </c>
      <c r="B6152" s="0">
        <v>1783.391846</v>
      </c>
      <c r="C6152" s="0">
        <v>-51284.824219</v>
      </c>
      <c r="D6152" s="0">
        <v>19463.035156</v>
      </c>
      <c r="E6152" s="0">
        <v>-0.431044</v>
      </c>
      <c r="F6152" s="0">
        <v>9.951887</v>
      </c>
      <c r="G6152" s="0">
        <v>-0.053078</v>
      </c>
      <c r="H6152" s="0">
        <v>0.035057</v>
      </c>
      <c r="I6152" s="0">
        <v>0.008321</v>
      </c>
      <c r="J6152" s="0">
        <v>-0.019772</v>
      </c>
      <c r="K6152" s="0">
        <v>1015.059998</v>
      </c>
      <c r="L6152" s="0">
        <v>43.943672</v>
      </c>
      <c r="W6152" s="0">
        <f t="shared" si="96"/>
        <v>54882.815335347004</v>
      </c>
    </row>
    <row r="6153">
      <c r="A6153" s="0">
        <v>506.01375</v>
      </c>
      <c r="B6153" s="0">
        <v>1916.720093</v>
      </c>
      <c r="C6153" s="0">
        <v>-51262.972656</v>
      </c>
      <c r="D6153" s="0">
        <v>19499.009766</v>
      </c>
      <c r="E6153" s="0">
        <v>-0.430046</v>
      </c>
      <c r="F6153" s="0">
        <v>9.951531</v>
      </c>
      <c r="G6153" s="0">
        <v>-0.062825</v>
      </c>
      <c r="H6153" s="0">
        <v>0.054029</v>
      </c>
      <c r="I6153" s="0">
        <v>0.011222</v>
      </c>
      <c r="J6153" s="0">
        <v>-0.024123</v>
      </c>
      <c r="K6153" s="0">
        <v>1015.059998</v>
      </c>
      <c r="L6153" s="0">
        <v>43.943672</v>
      </c>
      <c r="W6153" s="0">
        <f t="shared" si="96"/>
        <v>54879.664387633391</v>
      </c>
    </row>
    <row r="6154">
      <c r="A6154" s="0">
        <v>506.025</v>
      </c>
      <c r="B6154" s="0">
        <v>1881.853271</v>
      </c>
      <c r="C6154" s="0">
        <v>-51285.703125</v>
      </c>
      <c r="D6154" s="0">
        <v>19441.148437</v>
      </c>
      <c r="E6154" s="0">
        <v>-0.422602</v>
      </c>
      <c r="F6154" s="0">
        <v>9.950703</v>
      </c>
      <c r="G6154" s="0">
        <v>-0.052903</v>
      </c>
      <c r="H6154" s="0">
        <v>0.065071</v>
      </c>
      <c r="I6154" s="0">
        <v>0.012547</v>
      </c>
      <c r="J6154" s="0">
        <v>-0.023643</v>
      </c>
      <c r="K6154" s="0">
        <v>1015.059998</v>
      </c>
      <c r="L6154" s="0">
        <v>43.943672</v>
      </c>
      <c r="W6154" s="0">
        <f t="shared" si="96"/>
        <v>54879.1669881083</v>
      </c>
    </row>
    <row r="6155">
      <c r="A6155" s="0">
        <v>506.03625</v>
      </c>
      <c r="B6155" s="0">
        <v>1938.592041</v>
      </c>
      <c r="C6155" s="0">
        <v>-51279.078125</v>
      </c>
      <c r="D6155" s="0">
        <v>19425.123047</v>
      </c>
      <c r="E6155" s="0">
        <v>-0.424145</v>
      </c>
      <c r="F6155" s="0">
        <v>9.957489</v>
      </c>
      <c r="G6155" s="0">
        <v>-0.051072</v>
      </c>
      <c r="H6155" s="0">
        <v>0.053568</v>
      </c>
      <c r="I6155" s="0">
        <v>0.010676</v>
      </c>
      <c r="J6155" s="0">
        <v>-0.01788</v>
      </c>
      <c r="K6155" s="0">
        <v>1015.059998</v>
      </c>
      <c r="L6155" s="0">
        <v>43.943672</v>
      </c>
      <c r="W6155" s="0">
        <f t="shared" si="96"/>
        <v>54869.27553597161</v>
      </c>
    </row>
    <row r="6156">
      <c r="A6156" s="0">
        <v>506.0475</v>
      </c>
      <c r="B6156" s="0">
        <v>1914.627808</v>
      </c>
      <c r="C6156" s="0">
        <v>-51292.0625</v>
      </c>
      <c r="D6156" s="0">
        <v>19471.193359</v>
      </c>
      <c r="E6156" s="0">
        <v>-0.429577</v>
      </c>
      <c r="F6156" s="0">
        <v>9.944691</v>
      </c>
      <c r="G6156" s="0">
        <v>-0.056955</v>
      </c>
      <c r="H6156" s="0">
        <v>0.02638</v>
      </c>
      <c r="I6156" s="0">
        <v>0.008288</v>
      </c>
      <c r="J6156" s="0">
        <v>-0.011438</v>
      </c>
      <c r="K6156" s="0">
        <v>1015.059998</v>
      </c>
      <c r="L6156" s="0">
        <v>43.943672</v>
      </c>
      <c r="W6156" s="0">
        <f t="shared" si="96"/>
        <v>54896.892862626017</v>
      </c>
    </row>
    <row r="6157">
      <c r="A6157" s="0">
        <v>506.05875</v>
      </c>
      <c r="B6157" s="0">
        <v>1868.229248</v>
      </c>
      <c r="C6157" s="0">
        <v>-51283.742187</v>
      </c>
      <c r="D6157" s="0">
        <v>19577.630859</v>
      </c>
      <c r="E6157" s="0">
        <v>-0.416066</v>
      </c>
      <c r="F6157" s="0">
        <v>9.955419</v>
      </c>
      <c r="G6157" s="0">
        <v>-0.068036</v>
      </c>
      <c r="H6157" s="0">
        <v>-0.005662</v>
      </c>
      <c r="I6157" s="0">
        <v>0.003288</v>
      </c>
      <c r="J6157" s="0">
        <v>-0.005543</v>
      </c>
      <c r="K6157" s="0">
        <v>1015.059998</v>
      </c>
      <c r="L6157" s="0">
        <v>43.943672</v>
      </c>
      <c r="W6157" s="0">
        <f t="shared" si="96"/>
        <v>54925.368667647883</v>
      </c>
    </row>
    <row r="6158">
      <c r="A6158" s="0">
        <v>506.07</v>
      </c>
      <c r="B6158" s="0">
        <v>1927.246216</v>
      </c>
      <c r="C6158" s="0">
        <v>-51295.066406</v>
      </c>
      <c r="D6158" s="0">
        <v>19611.738281</v>
      </c>
      <c r="E6158" s="0">
        <v>-0.429576</v>
      </c>
      <c r="F6158" s="0">
        <v>9.942594</v>
      </c>
      <c r="G6158" s="0">
        <v>-0.059344</v>
      </c>
      <c r="H6158" s="0">
        <v>-0.02669</v>
      </c>
      <c r="I6158" s="0">
        <v>0.000608</v>
      </c>
      <c r="J6158" s="0">
        <v>-0.001427</v>
      </c>
      <c r="K6158" s="0">
        <v>1015.059998</v>
      </c>
      <c r="L6158" s="0">
        <v>43.943672</v>
      </c>
      <c r="W6158" s="0">
        <f t="shared" si="96"/>
        <v>54950.144621970532</v>
      </c>
    </row>
    <row r="6159">
      <c r="A6159" s="0">
        <v>506.08125</v>
      </c>
      <c r="B6159" s="0">
        <v>1845.333008</v>
      </c>
      <c r="C6159" s="0">
        <v>-51289.871094</v>
      </c>
      <c r="D6159" s="0">
        <v>19350.123047</v>
      </c>
      <c r="E6159" s="0">
        <v>-0.429565</v>
      </c>
      <c r="F6159" s="0">
        <v>9.941702</v>
      </c>
      <c r="G6159" s="0">
        <v>-0.043372</v>
      </c>
      <c r="H6159" s="0">
        <v>-0.029659</v>
      </c>
      <c r="I6159" s="0">
        <v>-0.000258</v>
      </c>
      <c r="J6159" s="0">
        <v>0.001112</v>
      </c>
      <c r="K6159" s="0">
        <v>1015.059998</v>
      </c>
      <c r="L6159" s="0">
        <v>43.943672</v>
      </c>
      <c r="W6159" s="0">
        <f t="shared" si="96"/>
        <v>54849.643505528744</v>
      </c>
    </row>
    <row r="6160">
      <c r="A6160" s="0">
        <v>506.0925</v>
      </c>
      <c r="B6160" s="0">
        <v>1780.0625</v>
      </c>
      <c r="C6160" s="0">
        <v>-51269.257812</v>
      </c>
      <c r="D6160" s="0">
        <v>19453.767578</v>
      </c>
      <c r="E6160" s="0">
        <v>-0.430636</v>
      </c>
      <c r="F6160" s="0">
        <v>9.947924</v>
      </c>
      <c r="G6160" s="0">
        <v>-0.051333</v>
      </c>
      <c r="H6160" s="0">
        <v>-0.018584</v>
      </c>
      <c r="I6160" s="0">
        <v>0.001778</v>
      </c>
      <c r="J6160" s="0">
        <v>-0.001478</v>
      </c>
      <c r="K6160" s="0">
        <v>1015.059998</v>
      </c>
      <c r="L6160" s="0">
        <v>43.943672</v>
      </c>
      <c r="W6160" s="0">
        <f t="shared" si="96"/>
        <v>54864.874847903135</v>
      </c>
    </row>
    <row r="6161">
      <c r="A6161" s="0">
        <v>506.10375</v>
      </c>
      <c r="B6161" s="0">
        <v>1769.518921</v>
      </c>
      <c r="C6161" s="0">
        <v>-51309.140625</v>
      </c>
      <c r="D6161" s="0">
        <v>19510.082031</v>
      </c>
      <c r="E6161" s="0">
        <v>-0.427116</v>
      </c>
      <c r="F6161" s="0">
        <v>9.950854</v>
      </c>
      <c r="G6161" s="0">
        <v>-0.050344</v>
      </c>
      <c r="H6161" s="0">
        <v>0.003804</v>
      </c>
      <c r="I6161" s="0">
        <v>0.003789</v>
      </c>
      <c r="J6161" s="0">
        <v>-0.009477</v>
      </c>
      <c r="K6161" s="0">
        <v>1015.029968</v>
      </c>
      <c r="L6161" s="0">
        <v>43.943672</v>
      </c>
      <c r="W6161" s="0">
        <f t="shared" si="96"/>
        <v>54921.784473414111</v>
      </c>
    </row>
    <row r="6162">
      <c r="A6162" s="0">
        <v>506.115</v>
      </c>
      <c r="B6162" s="0">
        <v>1829.964111</v>
      </c>
      <c r="C6162" s="0">
        <v>-51309.503906</v>
      </c>
      <c r="D6162" s="0">
        <v>19402.542969</v>
      </c>
      <c r="E6162" s="0">
        <v>-0.438496</v>
      </c>
      <c r="F6162" s="0">
        <v>9.947962</v>
      </c>
      <c r="G6162" s="0">
        <v>-0.069513</v>
      </c>
      <c r="H6162" s="0">
        <v>0.034636</v>
      </c>
      <c r="I6162" s="0">
        <v>0.008269</v>
      </c>
      <c r="J6162" s="0">
        <v>-0.018564</v>
      </c>
      <c r="K6162" s="0">
        <v>1015.029968</v>
      </c>
      <c r="L6162" s="0">
        <v>43.943672</v>
      </c>
      <c r="W6162" s="0">
        <f t="shared" si="96"/>
        <v>54885.99669671007</v>
      </c>
    </row>
    <row r="6163">
      <c r="A6163" s="0">
        <v>506.12625</v>
      </c>
      <c r="B6163" s="0">
        <v>1913.860352</v>
      </c>
      <c r="C6163" s="0">
        <v>-51294.34375</v>
      </c>
      <c r="D6163" s="0">
        <v>19410.164062</v>
      </c>
      <c r="E6163" s="0">
        <v>-0.433983</v>
      </c>
      <c r="F6163" s="0">
        <v>9.947528</v>
      </c>
      <c r="G6163" s="0">
        <v>-0.051687</v>
      </c>
      <c r="H6163" s="0">
        <v>0.056857</v>
      </c>
      <c r="I6163" s="0">
        <v>0.011997</v>
      </c>
      <c r="J6163" s="0">
        <v>-0.023217</v>
      </c>
      <c r="K6163" s="0">
        <v>1015.029968</v>
      </c>
      <c r="L6163" s="0">
        <v>43.943672</v>
      </c>
      <c r="W6163" s="0">
        <f t="shared" si="96"/>
        <v>54877.381780692471</v>
      </c>
    </row>
    <row r="6164">
      <c r="A6164" s="0">
        <v>506.1375</v>
      </c>
      <c r="B6164" s="0">
        <v>1912.566528</v>
      </c>
      <c r="C6164" s="0">
        <v>-51309.355469</v>
      </c>
      <c r="D6164" s="0">
        <v>19490.896484</v>
      </c>
      <c r="E6164" s="0">
        <v>-0.436293</v>
      </c>
      <c r="F6164" s="0">
        <v>9.953238</v>
      </c>
      <c r="G6164" s="0">
        <v>-0.053249</v>
      </c>
      <c r="H6164" s="0">
        <v>0.063783</v>
      </c>
      <c r="I6164" s="0">
        <v>0.012277</v>
      </c>
      <c r="J6164" s="0">
        <v>-0.022495</v>
      </c>
      <c r="K6164" s="0">
        <v>1015.029968</v>
      </c>
      <c r="L6164" s="0">
        <v>43.943672</v>
      </c>
      <c r="W6164" s="0">
        <f t="shared" si="96"/>
        <v>54919.968273099264</v>
      </c>
    </row>
    <row r="6165">
      <c r="A6165" s="0">
        <v>506.14875</v>
      </c>
      <c r="B6165" s="0">
        <v>1865.474976</v>
      </c>
      <c r="C6165" s="0">
        <v>-51313.902344</v>
      </c>
      <c r="D6165" s="0">
        <v>19516.130859</v>
      </c>
      <c r="E6165" s="0">
        <v>-0.43799</v>
      </c>
      <c r="F6165" s="0">
        <v>9.957535</v>
      </c>
      <c r="G6165" s="0">
        <v>-0.056078</v>
      </c>
      <c r="H6165" s="0">
        <v>0.055714</v>
      </c>
      <c r="I6165" s="0">
        <v>0.010968</v>
      </c>
      <c r="J6165" s="0">
        <v>-0.019358</v>
      </c>
      <c r="K6165" s="0">
        <v>1015.029968</v>
      </c>
      <c r="L6165" s="0">
        <v>43.943672</v>
      </c>
      <c r="W6165" s="0">
        <f t="shared" si="96"/>
        <v>54931.556817199926</v>
      </c>
    </row>
    <row r="6166">
      <c r="A6166" s="0">
        <v>506.16</v>
      </c>
      <c r="B6166" s="0">
        <v>1788.799072</v>
      </c>
      <c r="C6166" s="0">
        <v>-51292.941406</v>
      </c>
      <c r="D6166" s="0">
        <v>19486.339844</v>
      </c>
      <c r="E6166" s="0">
        <v>-0.433638</v>
      </c>
      <c r="F6166" s="0">
        <v>9.955137</v>
      </c>
      <c r="G6166" s="0">
        <v>-0.041537</v>
      </c>
      <c r="H6166" s="0">
        <v>0.028551</v>
      </c>
      <c r="I6166" s="0">
        <v>0.008408</v>
      </c>
      <c r="J6166" s="0">
        <v>-0.012337</v>
      </c>
      <c r="K6166" s="0">
        <v>1015.029968</v>
      </c>
      <c r="L6166" s="0">
        <v>43.943672</v>
      </c>
      <c r="W6166" s="0">
        <f t="shared" si="96"/>
        <v>54898.844074490306</v>
      </c>
    </row>
    <row r="6167">
      <c r="A6167" s="0">
        <v>506.17125</v>
      </c>
      <c r="B6167" s="0">
        <v>1829.334229</v>
      </c>
      <c r="C6167" s="0">
        <v>-51289.554687</v>
      </c>
      <c r="D6167" s="0">
        <v>19520.091797</v>
      </c>
      <c r="E6167" s="0">
        <v>-0.421417</v>
      </c>
      <c r="F6167" s="0">
        <v>9.958158</v>
      </c>
      <c r="G6167" s="0">
        <v>-0.045535</v>
      </c>
      <c r="H6167" s="0">
        <v>-0.00622</v>
      </c>
      <c r="I6167" s="0">
        <v>0.003322</v>
      </c>
      <c r="J6167" s="0">
        <v>-0.006095</v>
      </c>
      <c r="K6167" s="0">
        <v>1015.029968</v>
      </c>
      <c r="L6167" s="0">
        <v>43.943672</v>
      </c>
      <c r="W6167" s="0">
        <f t="shared" si="96"/>
        <v>54909.005340430835</v>
      </c>
    </row>
    <row r="6168">
      <c r="A6168" s="0">
        <v>506.1825</v>
      </c>
      <c r="B6168" s="0">
        <v>1759.809082</v>
      </c>
      <c r="C6168" s="0">
        <v>-51298.882812</v>
      </c>
      <c r="D6168" s="0">
        <v>19545.34375</v>
      </c>
      <c r="E6168" s="0">
        <v>-0.428956</v>
      </c>
      <c r="F6168" s="0">
        <v>9.946272</v>
      </c>
      <c r="G6168" s="0">
        <v>-0.060271</v>
      </c>
      <c r="H6168" s="0">
        <v>-0.025249</v>
      </c>
      <c r="I6168" s="0">
        <v>0.00103</v>
      </c>
      <c r="J6168" s="0">
        <v>-0.001433</v>
      </c>
      <c r="K6168" s="0">
        <v>1015.029968</v>
      </c>
      <c r="L6168" s="0">
        <v>43.943672</v>
      </c>
      <c r="W6168" s="0">
        <f t="shared" si="96"/>
        <v>54924.4277901014</v>
      </c>
    </row>
    <row r="6169">
      <c r="A6169" s="0">
        <v>506.19375</v>
      </c>
      <c r="B6169" s="0">
        <v>2005.134766</v>
      </c>
      <c r="C6169" s="0">
        <v>-51302.757812</v>
      </c>
      <c r="D6169" s="0">
        <v>19365.636719</v>
      </c>
      <c r="E6169" s="0">
        <v>-0.442162</v>
      </c>
      <c r="F6169" s="0">
        <v>9.953429</v>
      </c>
      <c r="G6169" s="0">
        <v>-0.062385</v>
      </c>
      <c r="H6169" s="0">
        <v>-0.030267</v>
      </c>
      <c r="I6169" s="0">
        <v>-0.000353</v>
      </c>
      <c r="J6169" s="0">
        <v>0.000238</v>
      </c>
      <c r="K6169" s="0">
        <v>1015.029968</v>
      </c>
      <c r="L6169" s="0">
        <v>43.943672</v>
      </c>
      <c r="W6169" s="0">
        <f t="shared" si="96"/>
        <v>54872.774761978551</v>
      </c>
    </row>
    <row r="6170">
      <c r="A6170" s="0">
        <v>506.205</v>
      </c>
      <c r="B6170" s="0">
        <v>1849.077148</v>
      </c>
      <c r="C6170" s="0">
        <v>-51288.953125</v>
      </c>
      <c r="D6170" s="0">
        <v>19352.84375</v>
      </c>
      <c r="E6170" s="0">
        <v>-0.433248</v>
      </c>
      <c r="F6170" s="0">
        <v>9.952979</v>
      </c>
      <c r="G6170" s="0">
        <v>-0.063353</v>
      </c>
      <c r="H6170" s="0">
        <v>-0.02133</v>
      </c>
      <c r="I6170" s="0">
        <v>0.000574</v>
      </c>
      <c r="J6170" s="0">
        <v>-0.002462</v>
      </c>
      <c r="K6170" s="0">
        <v>1015.029968</v>
      </c>
      <c r="L6170" s="0">
        <v>43.943672</v>
      </c>
      <c r="W6170" s="0">
        <f t="shared" si="96"/>
        <v>54849.871104402948</v>
      </c>
    </row>
    <row r="6171">
      <c r="A6171" s="0">
        <v>506.21625</v>
      </c>
      <c r="B6171" s="0">
        <v>1880.898804</v>
      </c>
      <c r="C6171" s="0">
        <v>-51285.21875</v>
      </c>
      <c r="D6171" s="0">
        <v>19432.144531</v>
      </c>
      <c r="E6171" s="0">
        <v>-0.431509</v>
      </c>
      <c r="F6171" s="0">
        <v>9.950233</v>
      </c>
      <c r="G6171" s="0">
        <v>-0.068087</v>
      </c>
      <c r="H6171" s="0">
        <v>0.004603</v>
      </c>
      <c r="I6171" s="0">
        <v>0.004176</v>
      </c>
      <c r="J6171" s="0">
        <v>-0.009367</v>
      </c>
      <c r="K6171" s="0">
        <v>1015.029968</v>
      </c>
      <c r="L6171" s="0">
        <v>43.943672</v>
      </c>
      <c r="W6171" s="0">
        <f t="shared" si="96"/>
        <v>54875.492559246457</v>
      </c>
    </row>
    <row r="6172">
      <c r="A6172" s="0">
        <v>506.2275</v>
      </c>
      <c r="B6172" s="0">
        <v>1710.885986</v>
      </c>
      <c r="C6172" s="0">
        <v>-51244.726562</v>
      </c>
      <c r="D6172" s="0">
        <v>19429.691406</v>
      </c>
      <c r="E6172" s="0">
        <v>-0.440095</v>
      </c>
      <c r="F6172" s="0">
        <v>9.957573</v>
      </c>
      <c r="G6172" s="0">
        <v>-0.066611</v>
      </c>
      <c r="H6172" s="0">
        <v>0.033786</v>
      </c>
      <c r="I6172" s="0">
        <v>0.008067</v>
      </c>
      <c r="J6172" s="0">
        <v>-0.018254</v>
      </c>
      <c r="K6172" s="0">
        <v>1015.029968</v>
      </c>
      <c r="L6172" s="0">
        <v>43.943672</v>
      </c>
      <c r="W6172" s="0">
        <f t="shared" si="96"/>
        <v>54831.214097479467</v>
      </c>
    </row>
    <row r="6173">
      <c r="A6173" s="0">
        <v>506.23875</v>
      </c>
      <c r="B6173" s="0">
        <v>1890.479126</v>
      </c>
      <c r="C6173" s="0">
        <v>-51283.496094</v>
      </c>
      <c r="D6173" s="0">
        <v>19392.154297</v>
      </c>
      <c r="E6173" s="0">
        <v>-0.434514</v>
      </c>
      <c r="F6173" s="0">
        <v>9.95143</v>
      </c>
      <c r="G6173" s="0">
        <v>-0.057944</v>
      </c>
      <c r="H6173" s="0">
        <v>0.05402</v>
      </c>
      <c r="I6173" s="0">
        <v>0.011292</v>
      </c>
      <c r="J6173" s="0">
        <v>-0.022601</v>
      </c>
      <c r="K6173" s="0">
        <v>1015.029968</v>
      </c>
      <c r="L6173" s="0">
        <v>43.943672</v>
      </c>
      <c r="W6173" s="0">
        <f t="shared" si="96"/>
        <v>54860.063171926908</v>
      </c>
    </row>
    <row r="6174">
      <c r="A6174" s="0">
        <v>506.25</v>
      </c>
      <c r="B6174" s="0">
        <v>1901.332764</v>
      </c>
      <c r="C6174" s="0">
        <v>-51268.507812</v>
      </c>
      <c r="D6174" s="0">
        <v>19411.875</v>
      </c>
      <c r="E6174" s="0">
        <v>-0.433703</v>
      </c>
      <c r="F6174" s="0">
        <v>9.95002</v>
      </c>
      <c r="G6174" s="0">
        <v>-0.05894</v>
      </c>
      <c r="H6174" s="0">
        <v>0.061216</v>
      </c>
      <c r="I6174" s="0">
        <v>0.011935</v>
      </c>
      <c r="J6174" s="0">
        <v>-0.020993</v>
      </c>
      <c r="K6174" s="0">
        <v>1015.029968</v>
      </c>
      <c r="L6174" s="0">
        <v>43.943672</v>
      </c>
      <c r="W6174" s="0">
        <f t="shared" si="96"/>
        <v>54853.403272396783</v>
      </c>
    </row>
    <row r="6175">
      <c r="A6175" s="0">
        <v>506.26125</v>
      </c>
      <c r="B6175" s="0">
        <v>1861.427734</v>
      </c>
      <c r="C6175" s="0">
        <v>-51312.660156</v>
      </c>
      <c r="D6175" s="0">
        <v>19409.681641</v>
      </c>
      <c r="E6175" s="0">
        <v>-0.429441</v>
      </c>
      <c r="F6175" s="0">
        <v>9.953151</v>
      </c>
      <c r="G6175" s="0">
        <v>-0.056013</v>
      </c>
      <c r="H6175" s="0">
        <v>0.05127</v>
      </c>
      <c r="I6175" s="0">
        <v>0.010109</v>
      </c>
      <c r="J6175" s="0">
        <v>-0.017116</v>
      </c>
      <c r="K6175" s="0">
        <v>1015.029968</v>
      </c>
      <c r="L6175" s="0">
        <v>43.943672</v>
      </c>
      <c r="W6175" s="0">
        <f t="shared" si="96"/>
        <v>54892.529062696922</v>
      </c>
    </row>
    <row r="6176">
      <c r="A6176" s="0">
        <v>506.2725</v>
      </c>
      <c r="B6176" s="0">
        <v>1797.960449</v>
      </c>
      <c r="C6176" s="0">
        <v>-51293.988281</v>
      </c>
      <c r="D6176" s="0">
        <v>19476.576172</v>
      </c>
      <c r="E6176" s="0">
        <v>-0.424965</v>
      </c>
      <c r="F6176" s="0">
        <v>9.964437</v>
      </c>
      <c r="G6176" s="0">
        <v>-0.062663</v>
      </c>
      <c r="H6176" s="0">
        <v>0.026511</v>
      </c>
      <c r="I6176" s="0">
        <v>0.007815</v>
      </c>
      <c r="J6176" s="0">
        <v>-0.010368</v>
      </c>
      <c r="K6176" s="0">
        <v>1015.029968</v>
      </c>
      <c r="L6176" s="0">
        <v>43.943672</v>
      </c>
      <c r="W6176" s="0">
        <f t="shared" si="96"/>
        <v>54896.656682636436</v>
      </c>
    </row>
    <row r="6177">
      <c r="A6177" s="0">
        <v>506.28375</v>
      </c>
      <c r="B6177" s="0">
        <v>1784.541626</v>
      </c>
      <c r="C6177" s="0">
        <v>-51288.128906</v>
      </c>
      <c r="D6177" s="0">
        <v>19540.423828</v>
      </c>
      <c r="E6177" s="0">
        <v>-0.427692</v>
      </c>
      <c r="F6177" s="0">
        <v>9.948782</v>
      </c>
      <c r="G6177" s="0">
        <v>-0.069771</v>
      </c>
      <c r="H6177" s="0">
        <v>-0.001825</v>
      </c>
      <c r="I6177" s="0">
        <v>0.004506</v>
      </c>
      <c r="J6177" s="0">
        <v>-0.005818</v>
      </c>
      <c r="K6177" s="0">
        <v>1015.029968</v>
      </c>
      <c r="L6177" s="0">
        <v>43.943672</v>
      </c>
      <c r="W6177" s="0">
        <f t="shared" si="96"/>
        <v>54913.431133660451</v>
      </c>
    </row>
    <row r="6178">
      <c r="A6178" s="0">
        <v>506.295</v>
      </c>
      <c r="B6178" s="0">
        <v>1866.807251</v>
      </c>
      <c r="C6178" s="0">
        <v>-51285.082031</v>
      </c>
      <c r="D6178" s="0">
        <v>19546.673828</v>
      </c>
      <c r="E6178" s="0">
        <v>-0.422498</v>
      </c>
      <c r="F6178" s="0">
        <v>9.944565</v>
      </c>
      <c r="G6178" s="0">
        <v>-0.057229</v>
      </c>
      <c r="H6178" s="0">
        <v>-0.029267</v>
      </c>
      <c r="I6178" s="0">
        <v>0.000361</v>
      </c>
      <c r="J6178" s="0">
        <v>0.001288</v>
      </c>
      <c r="K6178" s="0">
        <v>1015.029968</v>
      </c>
      <c r="L6178" s="0">
        <v>43.943672</v>
      </c>
      <c r="W6178" s="0">
        <f t="shared" si="96"/>
        <v>54915.5448482213</v>
      </c>
    </row>
    <row r="6179">
      <c r="A6179" s="0">
        <v>506.30625</v>
      </c>
      <c r="B6179" s="0">
        <v>1784.771851</v>
      </c>
      <c r="C6179" s="0">
        <v>-51310.464844</v>
      </c>
      <c r="D6179" s="0">
        <v>19486.474609</v>
      </c>
      <c r="E6179" s="0">
        <v>-0.429097</v>
      </c>
      <c r="F6179" s="0">
        <v>9.942486</v>
      </c>
      <c r="G6179" s="0">
        <v>-0.063143</v>
      </c>
      <c r="H6179" s="0">
        <v>-0.032507</v>
      </c>
      <c r="I6179" s="0">
        <v>-8.875127E-05</v>
      </c>
      <c r="J6179" s="0">
        <v>0.002678</v>
      </c>
      <c r="K6179" s="0">
        <v>1015.009949</v>
      </c>
      <c r="L6179" s="0">
        <v>43.946014</v>
      </c>
      <c r="W6179" s="0">
        <f t="shared" si="96"/>
        <v>54915.133667821327</v>
      </c>
    </row>
    <row r="6180">
      <c r="A6180" s="0">
        <v>506.3175</v>
      </c>
      <c r="B6180" s="0">
        <v>1776.486816</v>
      </c>
      <c r="C6180" s="0">
        <v>-51283.476562</v>
      </c>
      <c r="D6180" s="0">
        <v>19481.259766</v>
      </c>
      <c r="E6180" s="0">
        <v>-0.424598</v>
      </c>
      <c r="F6180" s="0">
        <v>9.941221</v>
      </c>
      <c r="G6180" s="0">
        <v>-0.05859</v>
      </c>
      <c r="H6180" s="0">
        <v>-0.023279</v>
      </c>
      <c r="I6180" s="0">
        <v>0.001283</v>
      </c>
      <c r="J6180" s="0">
        <v>-0.00085</v>
      </c>
      <c r="K6180" s="0">
        <v>1015.009949</v>
      </c>
      <c r="L6180" s="0">
        <v>43.946014</v>
      </c>
      <c r="W6180" s="0">
        <f t="shared" si="96"/>
        <v>54887.797876786746</v>
      </c>
    </row>
    <row r="6181">
      <c r="A6181" s="0">
        <v>506.32875</v>
      </c>
      <c r="B6181" s="0">
        <v>1872.603516</v>
      </c>
      <c r="C6181" s="0">
        <v>-51333.039062</v>
      </c>
      <c r="D6181" s="0">
        <v>19414.232422</v>
      </c>
      <c r="E6181" s="0">
        <v>-0.427256</v>
      </c>
      <c r="F6181" s="0">
        <v>9.948355</v>
      </c>
      <c r="G6181" s="0">
        <v>-0.059716</v>
      </c>
      <c r="H6181" s="0">
        <v>0.007432</v>
      </c>
      <c r="I6181" s="0">
        <v>0.005436</v>
      </c>
      <c r="J6181" s="0">
        <v>-0.010052</v>
      </c>
      <c r="K6181" s="0">
        <v>1015.009949</v>
      </c>
      <c r="L6181" s="0">
        <v>43.946014</v>
      </c>
      <c r="W6181" s="0">
        <f t="shared" si="96"/>
        <v>54913.568121224736</v>
      </c>
    </row>
    <row r="6182">
      <c r="A6182" s="0">
        <v>506.34</v>
      </c>
      <c r="B6182" s="0">
        <v>1856.454102</v>
      </c>
      <c r="C6182" s="0">
        <v>-51294.21875</v>
      </c>
      <c r="D6182" s="0">
        <v>19441.019531</v>
      </c>
      <c r="E6182" s="0">
        <v>-0.423181</v>
      </c>
      <c r="F6182" s="0">
        <v>9.951414</v>
      </c>
      <c r="G6182" s="0">
        <v>-0.061106</v>
      </c>
      <c r="H6182" s="0">
        <v>0.035728</v>
      </c>
      <c r="I6182" s="0">
        <v>0.008919</v>
      </c>
      <c r="J6182" s="0">
        <v>-0.018459</v>
      </c>
      <c r="K6182" s="0">
        <v>1015.009949</v>
      </c>
      <c r="L6182" s="0">
        <v>43.946014</v>
      </c>
      <c r="W6182" s="0">
        <f t="shared" si="96"/>
        <v>54886.214475133987</v>
      </c>
    </row>
    <row r="6183">
      <c r="A6183" s="0">
        <v>506.35125</v>
      </c>
      <c r="B6183" s="0">
        <v>1894.467651</v>
      </c>
      <c r="C6183" s="0">
        <v>-51283.660156</v>
      </c>
      <c r="D6183" s="0">
        <v>19437.402344</v>
      </c>
      <c r="E6183" s="0">
        <v>-0.422281</v>
      </c>
      <c r="F6183" s="0">
        <v>9.947066</v>
      </c>
      <c r="G6183" s="0">
        <v>-0.058218</v>
      </c>
      <c r="H6183" s="0">
        <v>0.059285</v>
      </c>
      <c r="I6183" s="0">
        <v>0.011536</v>
      </c>
      <c r="J6183" s="0">
        <v>-0.023521</v>
      </c>
      <c r="K6183" s="0">
        <v>1015.009949</v>
      </c>
      <c r="L6183" s="0">
        <v>43.946014</v>
      </c>
      <c r="W6183" s="0">
        <f t="shared" si="96"/>
        <v>54876.36482639247</v>
      </c>
    </row>
    <row r="6184">
      <c r="A6184" s="0">
        <v>506.3625</v>
      </c>
      <c r="B6184" s="0">
        <v>1801.182861</v>
      </c>
      <c r="C6184" s="0">
        <v>-51297.875</v>
      </c>
      <c r="D6184" s="0">
        <v>19333.679687</v>
      </c>
      <c r="E6184" s="0">
        <v>-0.425471</v>
      </c>
      <c r="F6184" s="0">
        <v>9.955088</v>
      </c>
      <c r="G6184" s="0">
        <v>-0.058742</v>
      </c>
      <c r="H6184" s="0">
        <v>0.067102</v>
      </c>
      <c r="I6184" s="0">
        <v>0.012638</v>
      </c>
      <c r="J6184" s="0">
        <v>-0.023251</v>
      </c>
      <c r="K6184" s="0">
        <v>1015.009949</v>
      </c>
      <c r="L6184" s="0">
        <v>43.946014</v>
      </c>
      <c r="W6184" s="0">
        <f t="shared" si="96"/>
        <v>54849.862437875825</v>
      </c>
    </row>
    <row r="6185">
      <c r="A6185" s="0">
        <v>506.37375</v>
      </c>
      <c r="B6185" s="0">
        <v>1747.551025</v>
      </c>
      <c r="C6185" s="0">
        <v>-51299.839844</v>
      </c>
      <c r="D6185" s="0">
        <v>19493.566406</v>
      </c>
      <c r="E6185" s="0">
        <v>-0.436697</v>
      </c>
      <c r="F6185" s="0">
        <v>9.947991</v>
      </c>
      <c r="G6185" s="0">
        <v>-0.063865</v>
      </c>
      <c r="H6185" s="0">
        <v>0.052727</v>
      </c>
      <c r="I6185" s="0">
        <v>0.010725</v>
      </c>
      <c r="J6185" s="0">
        <v>-0.018524</v>
      </c>
      <c r="K6185" s="0">
        <v>1015.009949</v>
      </c>
      <c r="L6185" s="0">
        <v>43.946014</v>
      </c>
      <c r="W6185" s="0">
        <f t="shared" si="96"/>
        <v>54906.526331850211</v>
      </c>
    </row>
    <row r="6186">
      <c r="A6186" s="0">
        <v>506.385</v>
      </c>
      <c r="B6186" s="0">
        <v>1802.362671</v>
      </c>
      <c r="C6186" s="0">
        <v>-51302.007812</v>
      </c>
      <c r="D6186" s="0">
        <v>19539.984375</v>
      </c>
      <c r="E6186" s="0">
        <v>-0.428926</v>
      </c>
      <c r="F6186" s="0">
        <v>9.954476</v>
      </c>
      <c r="G6186" s="0">
        <v>-0.064643</v>
      </c>
      <c r="H6186" s="0">
        <v>0.027561</v>
      </c>
      <c r="I6186" s="0">
        <v>0.008345</v>
      </c>
      <c r="J6186" s="0">
        <v>-0.012071</v>
      </c>
      <c r="K6186" s="0">
        <v>1015.009949</v>
      </c>
      <c r="L6186" s="0">
        <v>43.946014</v>
      </c>
      <c r="W6186" s="0">
        <f t="shared" si="96"/>
        <v>54926.8195521602</v>
      </c>
    </row>
    <row r="6187">
      <c r="A6187" s="0">
        <v>506.39625</v>
      </c>
      <c r="B6187" s="0">
        <v>1868.071167</v>
      </c>
      <c r="C6187" s="0">
        <v>-51286.117187</v>
      </c>
      <c r="D6187" s="0">
        <v>19453.962891</v>
      </c>
      <c r="E6187" s="0">
        <v>-0.423323</v>
      </c>
      <c r="F6187" s="0">
        <v>9.951608</v>
      </c>
      <c r="G6187" s="0">
        <v>-0.05082</v>
      </c>
      <c r="H6187" s="0">
        <v>-0.003704</v>
      </c>
      <c r="I6187" s="0">
        <v>0.003353</v>
      </c>
      <c r="J6187" s="0">
        <v>-0.005566</v>
      </c>
      <c r="K6187" s="0">
        <v>1015.009949</v>
      </c>
      <c r="L6187" s="0">
        <v>43.946014</v>
      </c>
      <c r="W6187" s="0">
        <f t="shared" si="96"/>
        <v>54883.623952578775</v>
      </c>
    </row>
    <row r="6188">
      <c r="A6188" s="0">
        <v>506.4075</v>
      </c>
      <c r="B6188" s="0">
        <v>1881.966309</v>
      </c>
      <c r="C6188" s="0">
        <v>-51298.386719</v>
      </c>
      <c r="D6188" s="0">
        <v>19514.425781</v>
      </c>
      <c r="E6188" s="0">
        <v>-0.426595</v>
      </c>
      <c r="F6188" s="0">
        <v>9.947489</v>
      </c>
      <c r="G6188" s="0">
        <v>-0.05481</v>
      </c>
      <c r="H6188" s="0">
        <v>-0.027746</v>
      </c>
      <c r="I6188" s="0">
        <v>0.000454</v>
      </c>
      <c r="J6188" s="0">
        <v>-0.001444</v>
      </c>
      <c r="K6188" s="0">
        <v>1015.049988</v>
      </c>
      <c r="L6188" s="0">
        <v>43.950897</v>
      </c>
      <c r="W6188" s="0">
        <f t="shared" si="96"/>
        <v>54917.020045906029</v>
      </c>
    </row>
    <row r="6189">
      <c r="A6189" s="0">
        <v>506.41875</v>
      </c>
      <c r="B6189" s="0">
        <v>1813.729004</v>
      </c>
      <c r="C6189" s="0">
        <v>-51285.550781</v>
      </c>
      <c r="D6189" s="0">
        <v>19361.779297</v>
      </c>
      <c r="E6189" s="0">
        <v>-0.420471</v>
      </c>
      <c r="F6189" s="0">
        <v>9.950553</v>
      </c>
      <c r="G6189" s="0">
        <v>-0.050168</v>
      </c>
      <c r="H6189" s="0">
        <v>-0.032157</v>
      </c>
      <c r="I6189" s="0">
        <v>0.000389</v>
      </c>
      <c r="J6189" s="0">
        <v>-9.066489E-07</v>
      </c>
      <c r="K6189" s="0">
        <v>1015.049988</v>
      </c>
      <c r="L6189" s="0">
        <v>43.950897</v>
      </c>
      <c r="W6189" s="0">
        <f t="shared" si="96"/>
        <v>54848.662967808232</v>
      </c>
    </row>
    <row r="6190">
      <c r="A6190" s="0">
        <v>506.43</v>
      </c>
      <c r="B6190" s="0">
        <v>1868.795776</v>
      </c>
      <c r="C6190" s="0">
        <v>-51299.257812</v>
      </c>
      <c r="D6190" s="0">
        <v>19469.591797</v>
      </c>
      <c r="E6190" s="0">
        <v>-0.426818</v>
      </c>
      <c r="F6190" s="0">
        <v>9.953785</v>
      </c>
      <c r="G6190" s="0">
        <v>-0.049782</v>
      </c>
      <c r="H6190" s="0">
        <v>-0.022976</v>
      </c>
      <c r="I6190" s="0">
        <v>0.001339</v>
      </c>
      <c r="J6190" s="0">
        <v>-0.002856</v>
      </c>
      <c r="K6190" s="0">
        <v>1015.049988</v>
      </c>
      <c r="L6190" s="0">
        <v>43.950897</v>
      </c>
      <c r="W6190" s="0">
        <f t="shared" si="96"/>
        <v>54901.46860017725</v>
      </c>
    </row>
    <row r="6191">
      <c r="A6191" s="0">
        <v>506.44125</v>
      </c>
      <c r="B6191" s="0">
        <v>1894.815552</v>
      </c>
      <c r="C6191" s="0">
        <v>-51285.867187</v>
      </c>
      <c r="D6191" s="0">
        <v>19447.453125</v>
      </c>
      <c r="E6191" s="0">
        <v>-0.43012</v>
      </c>
      <c r="F6191" s="0">
        <v>9.957633</v>
      </c>
      <c r="G6191" s="0">
        <v>-0.056133</v>
      </c>
      <c r="H6191" s="0">
        <v>0.001028</v>
      </c>
      <c r="I6191" s="0">
        <v>0.003924</v>
      </c>
      <c r="J6191" s="0">
        <v>-0.009047</v>
      </c>
      <c r="K6191" s="0">
        <v>1015.049988</v>
      </c>
      <c r="L6191" s="0">
        <v>43.950897</v>
      </c>
      <c r="W6191" s="0">
        <f t="shared" si="96"/>
        <v>54882.000074229953</v>
      </c>
    </row>
    <row r="6192">
      <c r="A6192" s="0">
        <v>506.4525</v>
      </c>
      <c r="B6192" s="0">
        <v>1869.650757</v>
      </c>
      <c r="C6192" s="0">
        <v>-51292.808594</v>
      </c>
      <c r="D6192" s="0">
        <v>19429.574219</v>
      </c>
      <c r="E6192" s="0">
        <v>-0.4349</v>
      </c>
      <c r="F6192" s="0">
        <v>9.947119</v>
      </c>
      <c r="G6192" s="0">
        <v>-0.048885</v>
      </c>
      <c r="H6192" s="0">
        <v>0.031239</v>
      </c>
      <c r="I6192" s="0">
        <v>0.008466</v>
      </c>
      <c r="J6192" s="0">
        <v>-0.0172</v>
      </c>
      <c r="K6192" s="0">
        <v>1015.049988</v>
      </c>
      <c r="L6192" s="0">
        <v>43.950897</v>
      </c>
      <c r="W6192" s="0">
        <f t="shared" si="96"/>
        <v>54881.291545894768</v>
      </c>
    </row>
    <row r="6193">
      <c r="A6193" s="0">
        <v>506.46375</v>
      </c>
      <c r="B6193" s="0">
        <v>1899.294067</v>
      </c>
      <c r="C6193" s="0">
        <v>-51297.46875</v>
      </c>
      <c r="D6193" s="0">
        <v>19396.623047</v>
      </c>
      <c r="E6193" s="0">
        <v>-0.431092</v>
      </c>
      <c r="F6193" s="0">
        <v>9.949281</v>
      </c>
      <c r="G6193" s="0">
        <v>-0.055786</v>
      </c>
      <c r="H6193" s="0">
        <v>0.054451</v>
      </c>
      <c r="I6193" s="0">
        <v>0.011073</v>
      </c>
      <c r="J6193" s="0">
        <v>-0.022547</v>
      </c>
      <c r="K6193" s="0">
        <v>1015.049988</v>
      </c>
      <c r="L6193" s="0">
        <v>43.950897</v>
      </c>
      <c r="W6193" s="0">
        <f t="shared" si="96"/>
        <v>54875.008917881547</v>
      </c>
    </row>
    <row r="6194">
      <c r="A6194" s="0">
        <v>506.475</v>
      </c>
      <c r="B6194" s="0">
        <v>1943.140991</v>
      </c>
      <c r="C6194" s="0">
        <v>-51288.957031</v>
      </c>
      <c r="D6194" s="0">
        <v>19425.533203</v>
      </c>
      <c r="E6194" s="0">
        <v>-0.439479</v>
      </c>
      <c r="F6194" s="0">
        <v>9.939002</v>
      </c>
      <c r="G6194" s="0">
        <v>-0.068206</v>
      </c>
      <c r="H6194" s="0">
        <v>0.064523</v>
      </c>
      <c r="I6194" s="0">
        <v>0.011769</v>
      </c>
      <c r="J6194" s="0">
        <v>-0.022965</v>
      </c>
      <c r="K6194" s="0">
        <v>1015.049988</v>
      </c>
      <c r="L6194" s="0">
        <v>43.950897</v>
      </c>
      <c r="W6194" s="0">
        <f t="shared" si="96"/>
        <v>54878.8142224258</v>
      </c>
    </row>
    <row r="6195">
      <c r="A6195" s="0">
        <v>506.48625</v>
      </c>
      <c r="B6195" s="0">
        <v>1815.36499</v>
      </c>
      <c r="C6195" s="0">
        <v>-51327.59375</v>
      </c>
      <c r="D6195" s="0">
        <v>19508.582031</v>
      </c>
      <c r="E6195" s="0">
        <v>-0.434297</v>
      </c>
      <c r="F6195" s="0">
        <v>9.955681</v>
      </c>
      <c r="G6195" s="0">
        <v>-0.053482</v>
      </c>
      <c r="H6195" s="0">
        <v>0.052278</v>
      </c>
      <c r="I6195" s="0">
        <v>0.01079</v>
      </c>
      <c r="J6195" s="0">
        <v>-0.018177</v>
      </c>
      <c r="K6195" s="0">
        <v>1015.049988</v>
      </c>
      <c r="L6195" s="0">
        <v>43.950897</v>
      </c>
      <c r="W6195" s="0">
        <f t="shared" si="96"/>
        <v>54939.987286786054</v>
      </c>
    </row>
    <row r="6196">
      <c r="A6196" s="0">
        <v>506.4975</v>
      </c>
      <c r="B6196" s="0">
        <v>1819.672729</v>
      </c>
      <c r="C6196" s="0">
        <v>-51291.566406</v>
      </c>
      <c r="D6196" s="0">
        <v>19484.185547</v>
      </c>
      <c r="E6196" s="0">
        <v>-0.42949</v>
      </c>
      <c r="F6196" s="0">
        <v>9.954615</v>
      </c>
      <c r="G6196" s="0">
        <v>-0.047255</v>
      </c>
      <c r="H6196" s="0">
        <v>0.024093</v>
      </c>
      <c r="I6196" s="0">
        <v>0.007847</v>
      </c>
      <c r="J6196" s="0">
        <v>-0.009829</v>
      </c>
      <c r="K6196" s="0">
        <v>1015.049988</v>
      </c>
      <c r="L6196" s="0">
        <v>43.950897</v>
      </c>
      <c r="W6196" s="0">
        <f t="shared" si="96"/>
        <v>54897.80942489142</v>
      </c>
    </row>
    <row r="6197">
      <c r="A6197" s="0">
        <v>506.50875</v>
      </c>
      <c r="B6197" s="0">
        <v>1762.025513</v>
      </c>
      <c r="C6197" s="0">
        <v>-51287.308594</v>
      </c>
      <c r="D6197" s="0">
        <v>19447.126953</v>
      </c>
      <c r="E6197" s="0">
        <v>-0.429116</v>
      </c>
      <c r="F6197" s="0">
        <v>9.954162</v>
      </c>
      <c r="G6197" s="0">
        <v>-0.055432</v>
      </c>
      <c r="H6197" s="0">
        <v>-0.006125</v>
      </c>
      <c r="I6197" s="0">
        <v>0.003791</v>
      </c>
      <c r="J6197" s="0">
        <v>-0.004083</v>
      </c>
      <c r="K6197" s="0">
        <v>1015.049988</v>
      </c>
      <c r="L6197" s="0">
        <v>43.953438</v>
      </c>
      <c r="W6197" s="0">
        <f t="shared" si="96"/>
        <v>54878.807416440352</v>
      </c>
    </row>
    <row r="6198">
      <c r="A6198" s="0">
        <v>506.52</v>
      </c>
      <c r="B6198" s="0">
        <v>1773.453735</v>
      </c>
      <c r="C6198" s="0">
        <v>-51298.824219</v>
      </c>
      <c r="D6198" s="0">
        <v>19430.451172</v>
      </c>
      <c r="E6198" s="0">
        <v>-0.43289</v>
      </c>
      <c r="F6198" s="0">
        <v>9.950563</v>
      </c>
      <c r="G6198" s="0">
        <v>-0.075739</v>
      </c>
      <c r="H6198" s="0">
        <v>-0.027218</v>
      </c>
      <c r="I6198" s="0">
        <v>0.000325</v>
      </c>
      <c r="J6198" s="0">
        <v>0.001115</v>
      </c>
      <c r="K6198" s="0">
        <v>1015.049988</v>
      </c>
      <c r="L6198" s="0">
        <v>43.953438</v>
      </c>
      <c r="W6198" s="0">
        <f t="shared" si="96"/>
        <v>54884.031713691758</v>
      </c>
    </row>
    <row r="6199">
      <c r="A6199" s="0">
        <v>506.53125</v>
      </c>
      <c r="B6199" s="0">
        <v>1774.64563</v>
      </c>
      <c r="C6199" s="0">
        <v>-51275.535156</v>
      </c>
      <c r="D6199" s="0">
        <v>19484.021484</v>
      </c>
      <c r="E6199" s="0">
        <v>-0.435867</v>
      </c>
      <c r="F6199" s="0">
        <v>9.958498</v>
      </c>
      <c r="G6199" s="0">
        <v>-0.060469</v>
      </c>
      <c r="H6199" s="0">
        <v>-0.035666</v>
      </c>
      <c r="I6199" s="0">
        <v>-0.000608</v>
      </c>
      <c r="J6199" s="0">
        <v>0.002897</v>
      </c>
      <c r="K6199" s="0">
        <v>1015.049988</v>
      </c>
      <c r="L6199" s="0">
        <v>43.953438</v>
      </c>
      <c r="W6199" s="0">
        <f t="shared" si="96"/>
        <v>54881.298871612387</v>
      </c>
    </row>
    <row r="6200">
      <c r="A6200" s="0">
        <v>506.5425</v>
      </c>
      <c r="B6200" s="0">
        <v>1752.201538</v>
      </c>
      <c r="C6200" s="0">
        <v>-51295.804687</v>
      </c>
      <c r="D6200" s="0">
        <v>19470.351562</v>
      </c>
      <c r="E6200" s="0">
        <v>-0.442762</v>
      </c>
      <c r="F6200" s="0">
        <v>9.953171</v>
      </c>
      <c r="G6200" s="0">
        <v>-0.051502</v>
      </c>
      <c r="H6200" s="0">
        <v>-0.020477</v>
      </c>
      <c r="I6200" s="0">
        <v>0.000816</v>
      </c>
      <c r="J6200" s="0">
        <v>-0.002077</v>
      </c>
      <c r="K6200" s="0">
        <v>1015.049988</v>
      </c>
      <c r="L6200" s="0">
        <v>43.953438</v>
      </c>
      <c r="W6200" s="0">
        <f t="shared" si="96"/>
        <v>54894.666213253338</v>
      </c>
    </row>
    <row r="6201">
      <c r="A6201" s="0">
        <v>506.55375</v>
      </c>
      <c r="B6201" s="0">
        <v>1816.959839</v>
      </c>
      <c r="C6201" s="0">
        <v>-51302.203125</v>
      </c>
      <c r="D6201" s="0">
        <v>19475.111328</v>
      </c>
      <c r="E6201" s="0">
        <v>-0.427547</v>
      </c>
      <c r="F6201" s="0">
        <v>9.948031</v>
      </c>
      <c r="G6201" s="0">
        <v>-0.063931</v>
      </c>
      <c r="H6201" s="0">
        <v>0.004435</v>
      </c>
      <c r="I6201" s="0">
        <v>0.004692</v>
      </c>
      <c r="J6201" s="0">
        <v>-0.008676</v>
      </c>
      <c r="K6201" s="0">
        <v>1015.049988</v>
      </c>
      <c r="L6201" s="0">
        <v>43.953438</v>
      </c>
      <c r="W6201" s="0">
        <f t="shared" si="96"/>
        <v>54904.438343118425</v>
      </c>
    </row>
    <row r="6202">
      <c r="A6202" s="0">
        <v>506.565</v>
      </c>
      <c r="B6202" s="0">
        <v>1843.686523</v>
      </c>
      <c r="C6202" s="0">
        <v>-51318.949219</v>
      </c>
      <c r="D6202" s="0">
        <v>19503.294922</v>
      </c>
      <c r="E6202" s="0">
        <v>-0.428626</v>
      </c>
      <c r="F6202" s="0">
        <v>9.950368</v>
      </c>
      <c r="G6202" s="0">
        <v>-0.070785</v>
      </c>
      <c r="H6202" s="0">
        <v>0.035902</v>
      </c>
      <c r="I6202" s="0">
        <v>0.009113</v>
      </c>
      <c r="J6202" s="0">
        <v>-0.018578</v>
      </c>
      <c r="K6202" s="0">
        <v>1015.049988</v>
      </c>
      <c r="L6202" s="0">
        <v>43.953438</v>
      </c>
      <c r="W6202" s="0">
        <f t="shared" si="96"/>
        <v>54930.977068971777</v>
      </c>
    </row>
    <row r="6203">
      <c r="A6203" s="0">
        <v>506.57625</v>
      </c>
      <c r="B6203" s="0">
        <v>1802.613403</v>
      </c>
      <c r="C6203" s="0">
        <v>-51296.410156</v>
      </c>
      <c r="D6203" s="0">
        <v>19618.361328</v>
      </c>
      <c r="E6203" s="0">
        <v>-0.438032</v>
      </c>
      <c r="F6203" s="0">
        <v>9.944613</v>
      </c>
      <c r="G6203" s="0">
        <v>-0.059902</v>
      </c>
      <c r="H6203" s="0">
        <v>0.053905</v>
      </c>
      <c r="I6203" s="0">
        <v>0.011654</v>
      </c>
      <c r="J6203" s="0">
        <v>-0.022963</v>
      </c>
      <c r="K6203" s="0">
        <v>1015.049988</v>
      </c>
      <c r="L6203" s="0">
        <v>43.953438</v>
      </c>
      <c r="W6203" s="0">
        <f t="shared" si="96"/>
        <v>54949.533311659892</v>
      </c>
    </row>
    <row r="6204">
      <c r="A6204" s="0">
        <v>506.5875</v>
      </c>
      <c r="B6204" s="0">
        <v>1783.394287</v>
      </c>
      <c r="C6204" s="0">
        <v>-51293</v>
      </c>
      <c r="D6204" s="0">
        <v>19579.886719</v>
      </c>
      <c r="E6204" s="0">
        <v>-0.435041</v>
      </c>
      <c r="F6204" s="0">
        <v>9.944193</v>
      </c>
      <c r="G6204" s="0">
        <v>-0.058848</v>
      </c>
      <c r="H6204" s="0">
        <v>0.063775</v>
      </c>
      <c r="I6204" s="0">
        <v>0.012802</v>
      </c>
      <c r="J6204" s="0">
        <v>-0.022906</v>
      </c>
      <c r="K6204" s="0">
        <v>1015.049988</v>
      </c>
      <c r="L6204" s="0">
        <v>43.953438</v>
      </c>
      <c r="W6204" s="0">
        <f t="shared" si="96"/>
        <v>54931.997124733927</v>
      </c>
    </row>
    <row r="6205">
      <c r="A6205" s="0">
        <v>506.59875</v>
      </c>
      <c r="B6205" s="0">
        <v>1774.501343</v>
      </c>
      <c r="C6205" s="0">
        <v>-51287.746094</v>
      </c>
      <c r="D6205" s="0">
        <v>19520.615234</v>
      </c>
      <c r="E6205" s="0">
        <v>-0.415963</v>
      </c>
      <c r="F6205" s="0">
        <v>9.947158</v>
      </c>
      <c r="G6205" s="0">
        <v>-0.061793</v>
      </c>
      <c r="H6205" s="0">
        <v>0.050179</v>
      </c>
      <c r="I6205" s="0">
        <v>0.010847</v>
      </c>
      <c r="J6205" s="0">
        <v>-0.016849</v>
      </c>
      <c r="K6205" s="0">
        <v>1015.049988</v>
      </c>
      <c r="L6205" s="0">
        <v>43.953438</v>
      </c>
      <c r="W6205" s="0">
        <f t="shared" si="96"/>
        <v>54905.702559322512</v>
      </c>
    </row>
    <row r="6206">
      <c r="A6206" s="0">
        <v>506.61</v>
      </c>
      <c r="B6206" s="0">
        <v>1833.110352</v>
      </c>
      <c r="C6206" s="0">
        <v>-51286.113281</v>
      </c>
      <c r="D6206" s="0">
        <v>19507.527344</v>
      </c>
      <c r="E6206" s="0">
        <v>-0.42256</v>
      </c>
      <c r="F6206" s="0">
        <v>9.951</v>
      </c>
      <c r="G6206" s="0">
        <v>-0.051673</v>
      </c>
      <c r="H6206" s="0">
        <v>0.022832</v>
      </c>
      <c r="I6206" s="0">
        <v>0.007273</v>
      </c>
      <c r="J6206" s="0">
        <v>-0.011657</v>
      </c>
      <c r="K6206" s="0">
        <v>1015.070007</v>
      </c>
      <c r="L6206" s="0">
        <v>43.95578</v>
      </c>
      <c r="W6206" s="0">
        <f t="shared" si="96"/>
        <v>54901.451092945455</v>
      </c>
    </row>
    <row r="6207">
      <c r="A6207" s="0">
        <v>506.62125</v>
      </c>
      <c r="B6207" s="0">
        <v>1823.148804</v>
      </c>
      <c r="C6207" s="0">
        <v>-51296.390625</v>
      </c>
      <c r="D6207" s="0">
        <v>19569.976562</v>
      </c>
      <c r="E6207" s="0">
        <v>-0.428559</v>
      </c>
      <c r="F6207" s="0">
        <v>9.948916</v>
      </c>
      <c r="G6207" s="0">
        <v>-0.060218</v>
      </c>
      <c r="H6207" s="0">
        <v>-0.008917</v>
      </c>
      <c r="I6207" s="0">
        <v>0.002901</v>
      </c>
      <c r="J6207" s="0">
        <v>-0.004533</v>
      </c>
      <c r="K6207" s="0">
        <v>1015.070007</v>
      </c>
      <c r="L6207" s="0">
        <v>43.95578</v>
      </c>
      <c r="W6207" s="0">
        <f t="shared" si="96"/>
        <v>54932.93679889456</v>
      </c>
    </row>
    <row r="6208">
      <c r="A6208" s="0">
        <v>506.6325</v>
      </c>
      <c r="B6208" s="0">
        <v>1907.09082</v>
      </c>
      <c r="C6208" s="0">
        <v>-51289.046875</v>
      </c>
      <c r="D6208" s="0">
        <v>19553.894531</v>
      </c>
      <c r="E6208" s="0">
        <v>-0.431772</v>
      </c>
      <c r="F6208" s="0">
        <v>9.956903</v>
      </c>
      <c r="G6208" s="0">
        <v>-0.062339</v>
      </c>
      <c r="H6208" s="0">
        <v>-0.027367</v>
      </c>
      <c r="I6208" s="0">
        <v>0.001655</v>
      </c>
      <c r="J6208" s="0">
        <v>-0.000552</v>
      </c>
      <c r="K6208" s="0">
        <v>1015.070007</v>
      </c>
      <c r="L6208" s="0">
        <v>43.95578</v>
      </c>
      <c r="W6208" s="0">
        <f t="shared" si="96"/>
        <v>54923.201983052182</v>
      </c>
    </row>
    <row r="6209">
      <c r="A6209" s="0">
        <v>506.64375</v>
      </c>
      <c r="B6209" s="0">
        <v>1861.790283</v>
      </c>
      <c r="C6209" s="0">
        <v>-51306.3125</v>
      </c>
      <c r="D6209" s="0">
        <v>19395.601562</v>
      </c>
      <c r="E6209" s="0">
        <v>-0.419679</v>
      </c>
      <c r="F6209" s="0">
        <v>9.954536</v>
      </c>
      <c r="G6209" s="0">
        <v>-0.057909</v>
      </c>
      <c r="H6209" s="0">
        <v>-0.032099</v>
      </c>
      <c r="I6209" s="0">
        <v>-0.000411</v>
      </c>
      <c r="J6209" s="0">
        <v>0.001522</v>
      </c>
      <c r="K6209" s="0">
        <v>1015.070007</v>
      </c>
      <c r="L6209" s="0">
        <v>43.95578</v>
      </c>
      <c r="W6209" s="0">
        <f t="shared" si="96"/>
        <v>54881.630126640615</v>
      </c>
    </row>
    <row r="6210">
      <c r="A6210" s="0">
        <v>506.655</v>
      </c>
      <c r="B6210" s="0">
        <v>1807.364258</v>
      </c>
      <c r="C6210" s="0">
        <v>-51302.433594</v>
      </c>
      <c r="D6210" s="0">
        <v>19524.28125</v>
      </c>
      <c r="E6210" s="0">
        <v>-0.417821</v>
      </c>
      <c r="F6210" s="0">
        <v>9.952402</v>
      </c>
      <c r="G6210" s="0">
        <v>-0.056253</v>
      </c>
      <c r="H6210" s="0">
        <v>-0.022925</v>
      </c>
      <c r="I6210" s="0">
        <v>0.000649</v>
      </c>
      <c r="J6210" s="0">
        <v>-0.000802</v>
      </c>
      <c r="K6210" s="0">
        <v>1015.070007</v>
      </c>
      <c r="L6210" s="0">
        <v>43.95578</v>
      </c>
      <c r="W6210" s="0">
        <f ref="W6210:W6273" t="shared" si="97">SQRT((B6210)^2+(C6210)^2+(D6210)^2)</f>
        <v>54921.797280833569</v>
      </c>
    </row>
    <row r="6211">
      <c r="A6211" s="0">
        <v>506.66625</v>
      </c>
      <c r="B6211" s="0">
        <v>1861.601196</v>
      </c>
      <c r="C6211" s="0">
        <v>-51267.480469</v>
      </c>
      <c r="D6211" s="0">
        <v>19502.099609</v>
      </c>
      <c r="E6211" s="0">
        <v>-0.434563</v>
      </c>
      <c r="F6211" s="0">
        <v>9.9507</v>
      </c>
      <c r="G6211" s="0">
        <v>-0.055555</v>
      </c>
      <c r="H6211" s="0">
        <v>0.001695</v>
      </c>
      <c r="I6211" s="0">
        <v>0.004178</v>
      </c>
      <c r="J6211" s="0">
        <v>-0.009263</v>
      </c>
      <c r="K6211" s="0">
        <v>1015.070007</v>
      </c>
      <c r="L6211" s="0">
        <v>43.95578</v>
      </c>
      <c r="W6211" s="0">
        <f t="shared" si="97"/>
        <v>54883.07573206519</v>
      </c>
    </row>
    <row r="6212">
      <c r="A6212" s="0">
        <v>506.6775</v>
      </c>
      <c r="B6212" s="0">
        <v>1865.581543</v>
      </c>
      <c r="C6212" s="0">
        <v>-51321.933594</v>
      </c>
      <c r="D6212" s="0">
        <v>19486.195312</v>
      </c>
      <c r="E6212" s="0">
        <v>-0.439504</v>
      </c>
      <c r="F6212" s="0">
        <v>9.951392</v>
      </c>
      <c r="G6212" s="0">
        <v>-0.061959</v>
      </c>
      <c r="H6212" s="0">
        <v>0.037883</v>
      </c>
      <c r="I6212" s="0">
        <v>0.008175</v>
      </c>
      <c r="J6212" s="0">
        <v>-0.019813</v>
      </c>
      <c r="K6212" s="0">
        <v>1015.070007</v>
      </c>
      <c r="L6212" s="0">
        <v>43.95578</v>
      </c>
      <c r="W6212" s="0">
        <f t="shared" si="97"/>
        <v>54928.435896700525</v>
      </c>
    </row>
    <row r="6213">
      <c r="A6213" s="0">
        <v>506.68875</v>
      </c>
      <c r="B6213" s="0">
        <v>1765.075806</v>
      </c>
      <c r="C6213" s="0">
        <v>-51297.253906</v>
      </c>
      <c r="D6213" s="0">
        <v>19428.035156</v>
      </c>
      <c r="E6213" s="0">
        <v>-0.424799</v>
      </c>
      <c r="F6213" s="0">
        <v>9.949105</v>
      </c>
      <c r="G6213" s="0">
        <v>-0.056137</v>
      </c>
      <c r="H6213" s="0">
        <v>0.058209</v>
      </c>
      <c r="I6213" s="0">
        <v>0.01165</v>
      </c>
      <c r="J6213" s="0">
        <v>-0.023748</v>
      </c>
      <c r="K6213" s="0">
        <v>1015.070007</v>
      </c>
      <c r="L6213" s="0">
        <v>43.95578</v>
      </c>
      <c r="W6213" s="0">
        <f t="shared" si="97"/>
        <v>54881.438582824434</v>
      </c>
    </row>
    <row r="6214">
      <c r="A6214" s="0">
        <v>506.7</v>
      </c>
      <c r="B6214" s="0">
        <v>1779.118042</v>
      </c>
      <c r="C6214" s="0">
        <v>-51282.667969</v>
      </c>
      <c r="D6214" s="0">
        <v>19279.894531</v>
      </c>
      <c r="E6214" s="0">
        <v>-0.421572</v>
      </c>
      <c r="F6214" s="0">
        <v>9.947289</v>
      </c>
      <c r="G6214" s="0">
        <v>-0.052923</v>
      </c>
      <c r="H6214" s="0">
        <v>0.064447</v>
      </c>
      <c r="I6214" s="0">
        <v>0.012703</v>
      </c>
      <c r="J6214" s="0">
        <v>-0.022031</v>
      </c>
      <c r="K6214" s="0">
        <v>1015.059998</v>
      </c>
      <c r="L6214" s="0">
        <v>43.960663</v>
      </c>
      <c r="W6214" s="0">
        <f t="shared" si="97"/>
        <v>54815.979678854164</v>
      </c>
    </row>
    <row r="6215">
      <c r="A6215" s="0">
        <v>506.71125</v>
      </c>
      <c r="B6215" s="0">
        <v>1984.961914</v>
      </c>
      <c r="C6215" s="0">
        <v>-51253.664062</v>
      </c>
      <c r="D6215" s="0">
        <v>19450.318359</v>
      </c>
      <c r="E6215" s="0">
        <v>-0.432856</v>
      </c>
      <c r="F6215" s="0">
        <v>9.944791</v>
      </c>
      <c r="G6215" s="0">
        <v>-0.058843</v>
      </c>
      <c r="H6215" s="0">
        <v>0.048066</v>
      </c>
      <c r="I6215" s="0">
        <v>0.010335</v>
      </c>
      <c r="J6215" s="0">
        <v>-0.016214</v>
      </c>
      <c r="K6215" s="0">
        <v>1015.059998</v>
      </c>
      <c r="L6215" s="0">
        <v>43.960663</v>
      </c>
      <c r="W6215" s="0">
        <f t="shared" si="97"/>
        <v>54856.11212842953</v>
      </c>
    </row>
    <row r="6216">
      <c r="A6216" s="0">
        <v>506.7225</v>
      </c>
      <c r="B6216" s="0">
        <v>1964.830811</v>
      </c>
      <c r="C6216" s="0">
        <v>-51295.214844</v>
      </c>
      <c r="D6216" s="0">
        <v>19601.966797</v>
      </c>
      <c r="E6216" s="0">
        <v>-0.431167</v>
      </c>
      <c r="F6216" s="0">
        <v>9.952672</v>
      </c>
      <c r="G6216" s="0">
        <v>-0.065956</v>
      </c>
      <c r="H6216" s="0">
        <v>0.020787</v>
      </c>
      <c r="I6216" s="0">
        <v>0.006875</v>
      </c>
      <c r="J6216" s="0">
        <v>-0.010199</v>
      </c>
      <c r="K6216" s="0">
        <v>1015.059998</v>
      </c>
      <c r="L6216" s="0">
        <v>43.960663</v>
      </c>
      <c r="W6216" s="0">
        <f t="shared" si="97"/>
        <v>54948.12761431151</v>
      </c>
    </row>
    <row r="6217">
      <c r="A6217" s="0">
        <v>506.73375</v>
      </c>
      <c r="B6217" s="0">
        <v>1928.881592</v>
      </c>
      <c r="C6217" s="0">
        <v>-51324.808594</v>
      </c>
      <c r="D6217" s="0">
        <v>19455.410156</v>
      </c>
      <c r="E6217" s="0">
        <v>-0.419348</v>
      </c>
      <c r="F6217" s="0">
        <v>9.958396</v>
      </c>
      <c r="G6217" s="0">
        <v>-0.042586</v>
      </c>
      <c r="H6217" s="0">
        <v>-0.00771</v>
      </c>
      <c r="I6217" s="0">
        <v>0.003119</v>
      </c>
      <c r="J6217" s="0">
        <v>-0.004027</v>
      </c>
      <c r="K6217" s="0">
        <v>1015.059998</v>
      </c>
      <c r="L6217" s="0">
        <v>43.960663</v>
      </c>
      <c r="W6217" s="0">
        <f t="shared" si="97"/>
        <v>54922.395666475444</v>
      </c>
    </row>
    <row r="6218">
      <c r="A6218" s="0">
        <v>506.745</v>
      </c>
      <c r="B6218" s="0">
        <v>1830.687744</v>
      </c>
      <c r="C6218" s="0">
        <v>-51305.28125</v>
      </c>
      <c r="D6218" s="0">
        <v>19421.527344</v>
      </c>
      <c r="E6218" s="0">
        <v>-0.435741</v>
      </c>
      <c r="F6218" s="0">
        <v>9.95822</v>
      </c>
      <c r="G6218" s="0">
        <v>-0.048325</v>
      </c>
      <c r="H6218" s="0">
        <v>-0.028015</v>
      </c>
      <c r="I6218" s="0">
        <v>0.000749</v>
      </c>
      <c r="J6218" s="0">
        <v>-5.521814E-05</v>
      </c>
      <c r="K6218" s="0">
        <v>1015.059998</v>
      </c>
      <c r="L6218" s="0">
        <v>43.960663</v>
      </c>
      <c r="W6218" s="0">
        <f t="shared" si="97"/>
        <v>54888.787799799087</v>
      </c>
    </row>
    <row r="6219">
      <c r="A6219" s="0">
        <v>506.75625</v>
      </c>
      <c r="B6219" s="0">
        <v>1865.199097</v>
      </c>
      <c r="C6219" s="0">
        <v>-51290.910156</v>
      </c>
      <c r="D6219" s="0">
        <v>19394.167969</v>
      </c>
      <c r="E6219" s="0">
        <v>-0.440093</v>
      </c>
      <c r="F6219" s="0">
        <v>9.964364</v>
      </c>
      <c r="G6219" s="0">
        <v>-0.063591</v>
      </c>
      <c r="H6219" s="0">
        <v>-0.028863</v>
      </c>
      <c r="I6219" s="0">
        <v>0.00015</v>
      </c>
      <c r="J6219" s="0">
        <v>-7.993961E-05</v>
      </c>
      <c r="K6219" s="0">
        <v>1015.059998</v>
      </c>
      <c r="L6219" s="0">
        <v>43.960663</v>
      </c>
      <c r="W6219" s="0">
        <f t="shared" si="97"/>
        <v>54866.840473204749</v>
      </c>
    </row>
    <row r="6220">
      <c r="A6220" s="0">
        <v>506.7675</v>
      </c>
      <c r="B6220" s="0">
        <v>1880.103271</v>
      </c>
      <c r="C6220" s="0">
        <v>-51294.929687</v>
      </c>
      <c r="D6220" s="0">
        <v>19542.541016</v>
      </c>
      <c r="E6220" s="0">
        <v>-0.444608</v>
      </c>
      <c r="F6220" s="0">
        <v>9.950445</v>
      </c>
      <c r="G6220" s="0">
        <v>-0.06792</v>
      </c>
      <c r="H6220" s="0">
        <v>-0.018302</v>
      </c>
      <c r="I6220" s="0">
        <v>0.00144</v>
      </c>
      <c r="J6220" s="0">
        <v>-0.002501</v>
      </c>
      <c r="K6220" s="0">
        <v>1015.059998</v>
      </c>
      <c r="L6220" s="0">
        <v>43.960663</v>
      </c>
      <c r="W6220" s="0">
        <f t="shared" si="97"/>
        <v>54923.724466444743</v>
      </c>
    </row>
    <row r="6221">
      <c r="A6221" s="0">
        <v>506.77875</v>
      </c>
      <c r="B6221" s="0">
        <v>1859.168457</v>
      </c>
      <c r="C6221" s="0">
        <v>-51300.890625</v>
      </c>
      <c r="D6221" s="0">
        <v>19432.101562</v>
      </c>
      <c r="E6221" s="0">
        <v>-0.429372</v>
      </c>
      <c r="F6221" s="0">
        <v>9.948602</v>
      </c>
      <c r="G6221" s="0">
        <v>-0.054842</v>
      </c>
      <c r="H6221" s="0">
        <v>0.008689</v>
      </c>
      <c r="I6221" s="0">
        <v>0.004957</v>
      </c>
      <c r="J6221" s="0">
        <v>-0.010935</v>
      </c>
      <c r="K6221" s="0">
        <v>1015.059998</v>
      </c>
      <c r="L6221" s="0">
        <v>43.960663</v>
      </c>
      <c r="W6221" s="0">
        <f t="shared" si="97"/>
        <v>54889.383831353029</v>
      </c>
    </row>
    <row r="6222">
      <c r="A6222" s="0">
        <v>506.79</v>
      </c>
      <c r="B6222" s="0">
        <v>1914.143188</v>
      </c>
      <c r="C6222" s="0">
        <v>-51293.589844</v>
      </c>
      <c r="D6222" s="0">
        <v>19528.996094</v>
      </c>
      <c r="E6222" s="0">
        <v>-0.424066</v>
      </c>
      <c r="F6222" s="0">
        <v>9.94461</v>
      </c>
      <c r="G6222" s="0">
        <v>-0.065556</v>
      </c>
      <c r="H6222" s="0">
        <v>0.040924</v>
      </c>
      <c r="I6222" s="0">
        <v>0.009944</v>
      </c>
      <c r="J6222" s="0">
        <v>-0.020762</v>
      </c>
      <c r="K6222" s="0">
        <v>1015.059998</v>
      </c>
      <c r="L6222" s="0">
        <v>43.960663</v>
      </c>
      <c r="W6222" s="0">
        <f t="shared" si="97"/>
        <v>54918.830938651037</v>
      </c>
    </row>
    <row r="6223">
      <c r="A6223" s="0">
        <v>506.80125</v>
      </c>
      <c r="B6223" s="0">
        <v>1812.494263</v>
      </c>
      <c r="C6223" s="0">
        <v>-51268.863281</v>
      </c>
      <c r="D6223" s="0">
        <v>19531.492187</v>
      </c>
      <c r="E6223" s="0">
        <v>-0.431056</v>
      </c>
      <c r="F6223" s="0">
        <v>9.953124</v>
      </c>
      <c r="G6223" s="0">
        <v>-0.054585</v>
      </c>
      <c r="H6223" s="0">
        <v>0.058079</v>
      </c>
      <c r="I6223" s="0">
        <v>0.012464</v>
      </c>
      <c r="J6223" s="0">
        <v>-0.023306</v>
      </c>
      <c r="K6223" s="0">
        <v>1015.089966</v>
      </c>
      <c r="L6223" s="0">
        <v>43.960663</v>
      </c>
      <c r="W6223" s="0">
        <f t="shared" si="97"/>
        <v>54893.175027776626</v>
      </c>
    </row>
    <row r="6224">
      <c r="A6224" s="0">
        <v>506.8125</v>
      </c>
      <c r="B6224" s="0">
        <v>1825.875</v>
      </c>
      <c r="C6224" s="0">
        <v>-51286.847656</v>
      </c>
      <c r="D6224" s="0">
        <v>19351.136719</v>
      </c>
      <c r="E6224" s="0">
        <v>-0.427217</v>
      </c>
      <c r="F6224" s="0">
        <v>9.954514</v>
      </c>
      <c r="G6224" s="0">
        <v>-0.058243</v>
      </c>
      <c r="H6224" s="0">
        <v>0.065821</v>
      </c>
      <c r="I6224" s="0">
        <v>0.012924</v>
      </c>
      <c r="J6224" s="0">
        <v>-0.022704</v>
      </c>
      <c r="K6224" s="0">
        <v>1015.089966</v>
      </c>
      <c r="L6224" s="0">
        <v>43.960663</v>
      </c>
      <c r="W6224" s="0">
        <f t="shared" si="97"/>
        <v>54846.522718608219</v>
      </c>
    </row>
    <row r="6225">
      <c r="A6225" s="0">
        <v>506.82375</v>
      </c>
      <c r="B6225" s="0">
        <v>1805.518555</v>
      </c>
      <c r="C6225" s="0">
        <v>-51284.722656</v>
      </c>
      <c r="D6225" s="0">
        <v>19480.298828</v>
      </c>
      <c r="E6225" s="0">
        <v>-0.416528</v>
      </c>
      <c r="F6225" s="0">
        <v>9.942674</v>
      </c>
      <c r="G6225" s="0">
        <v>-0.063463</v>
      </c>
      <c r="H6225" s="0">
        <v>0.051444</v>
      </c>
      <c r="I6225" s="0">
        <v>0.01077</v>
      </c>
      <c r="J6225" s="0">
        <v>-0.017521</v>
      </c>
      <c r="K6225" s="0">
        <v>1015.089966</v>
      </c>
      <c r="L6225" s="0">
        <v>43.960663</v>
      </c>
      <c r="W6225" s="0">
        <f t="shared" si="97"/>
        <v>54889.568385836916</v>
      </c>
    </row>
    <row r="6226">
      <c r="A6226" s="0">
        <v>506.835</v>
      </c>
      <c r="B6226" s="0">
        <v>1909.083496</v>
      </c>
      <c r="C6226" s="0">
        <v>-51292.5</v>
      </c>
      <c r="D6226" s="0">
        <v>19545.623047</v>
      </c>
      <c r="E6226" s="0">
        <v>-0.423907</v>
      </c>
      <c r="F6226" s="0">
        <v>9.942732</v>
      </c>
      <c r="G6226" s="0">
        <v>-0.068807</v>
      </c>
      <c r="H6226" s="0">
        <v>0.022898</v>
      </c>
      <c r="I6226" s="0">
        <v>0.007382</v>
      </c>
      <c r="J6226" s="0">
        <v>-0.010386</v>
      </c>
      <c r="K6226" s="0">
        <v>1015.089966</v>
      </c>
      <c r="L6226" s="0">
        <v>43.960663</v>
      </c>
      <c r="W6226" s="0">
        <f t="shared" si="97"/>
        <v>54923.551745495461</v>
      </c>
    </row>
    <row r="6227">
      <c r="A6227" s="0">
        <v>506.84625</v>
      </c>
      <c r="B6227" s="0">
        <v>1840.827393</v>
      </c>
      <c r="C6227" s="0">
        <v>-51298.089844</v>
      </c>
      <c r="D6227" s="0">
        <v>19441.677734</v>
      </c>
      <c r="E6227" s="0">
        <v>-0.421915</v>
      </c>
      <c r="F6227" s="0">
        <v>9.950097</v>
      </c>
      <c r="G6227" s="0">
        <v>-0.065865</v>
      </c>
      <c r="H6227" s="0">
        <v>-0.006787</v>
      </c>
      <c r="I6227" s="0">
        <v>0.00354</v>
      </c>
      <c r="J6227" s="0">
        <v>-0.004433</v>
      </c>
      <c r="K6227" s="0">
        <v>1015.089966</v>
      </c>
      <c r="L6227" s="0">
        <v>43.960663</v>
      </c>
      <c r="W6227" s="0">
        <f t="shared" si="97"/>
        <v>54889.539078467642</v>
      </c>
    </row>
    <row r="6228">
      <c r="A6228" s="0">
        <v>506.8575</v>
      </c>
      <c r="B6228" s="0">
        <v>1840.280762</v>
      </c>
      <c r="C6228" s="0">
        <v>-51231.207031</v>
      </c>
      <c r="D6228" s="0">
        <v>19476.949219</v>
      </c>
      <c r="E6228" s="0">
        <v>-0.432991</v>
      </c>
      <c r="F6228" s="0">
        <v>9.947454</v>
      </c>
      <c r="G6228" s="0">
        <v>-0.060726</v>
      </c>
      <c r="H6228" s="0">
        <v>-0.024267</v>
      </c>
      <c r="I6228" s="0">
        <v>0.00108</v>
      </c>
      <c r="J6228" s="0">
        <v>-0.001895</v>
      </c>
      <c r="K6228" s="0">
        <v>1015.089966</v>
      </c>
      <c r="L6228" s="0">
        <v>43.960663</v>
      </c>
      <c r="W6228" s="0">
        <f t="shared" si="97"/>
        <v>54839.536449679035</v>
      </c>
    </row>
    <row r="6229">
      <c r="A6229" s="0">
        <v>506.86875</v>
      </c>
      <c r="B6229" s="0">
        <v>1842.839355</v>
      </c>
      <c r="C6229" s="0">
        <v>-51282.210937</v>
      </c>
      <c r="D6229" s="0">
        <v>19473.025391</v>
      </c>
      <c r="E6229" s="0">
        <v>-0.428661</v>
      </c>
      <c r="F6229" s="0">
        <v>9.949188</v>
      </c>
      <c r="G6229" s="0">
        <v>-0.065443</v>
      </c>
      <c r="H6229" s="0">
        <v>-0.030024</v>
      </c>
      <c r="I6229" s="0">
        <v>-0.000196</v>
      </c>
      <c r="J6229" s="0">
        <v>0.000877</v>
      </c>
      <c r="K6229" s="0">
        <v>1015.089966</v>
      </c>
      <c r="L6229" s="0">
        <v>43.960663</v>
      </c>
      <c r="W6229" s="0">
        <f t="shared" si="97"/>
        <v>54885.881001891823</v>
      </c>
    </row>
    <row r="6230">
      <c r="A6230" s="0">
        <v>506.88</v>
      </c>
      <c r="B6230" s="0">
        <v>1756.64563</v>
      </c>
      <c r="C6230" s="0">
        <v>-51293.574219</v>
      </c>
      <c r="D6230" s="0">
        <v>19416.847656</v>
      </c>
      <c r="E6230" s="0">
        <v>-0.422331</v>
      </c>
      <c r="F6230" s="0">
        <v>9.944878</v>
      </c>
      <c r="G6230" s="0">
        <v>-0.053062</v>
      </c>
      <c r="H6230" s="0">
        <v>-0.020611</v>
      </c>
      <c r="I6230" s="0">
        <v>0.001704</v>
      </c>
      <c r="J6230" s="0">
        <v>-0.0012</v>
      </c>
      <c r="K6230" s="0">
        <v>1015.089966</v>
      </c>
      <c r="L6230" s="0">
        <v>43.960663</v>
      </c>
      <c r="W6230" s="0">
        <f t="shared" si="97"/>
        <v>54873.769078912126</v>
      </c>
    </row>
    <row r="6231">
      <c r="A6231" s="0">
        <v>506.89125</v>
      </c>
      <c r="B6231" s="0">
        <v>1861.373413</v>
      </c>
      <c r="C6231" s="0">
        <v>-51285.042969</v>
      </c>
      <c r="D6231" s="0">
        <v>19324.824219</v>
      </c>
      <c r="E6231" s="0">
        <v>-0.432025</v>
      </c>
      <c r="F6231" s="0">
        <v>9.95522</v>
      </c>
      <c r="G6231" s="0">
        <v>-0.04876</v>
      </c>
      <c r="H6231" s="0">
        <v>0.004865</v>
      </c>
      <c r="I6231" s="0">
        <v>0.005051</v>
      </c>
      <c r="J6231" s="0">
        <v>-0.009416</v>
      </c>
      <c r="K6231" s="0">
        <v>1015.089966</v>
      </c>
      <c r="L6231" s="0">
        <v>43.960663</v>
      </c>
      <c r="W6231" s="0">
        <f t="shared" si="97"/>
        <v>54836.7502174413</v>
      </c>
    </row>
    <row r="6232">
      <c r="A6232" s="0">
        <v>506.9025</v>
      </c>
      <c r="B6232" s="0">
        <v>1736.822144</v>
      </c>
      <c r="C6232" s="0">
        <v>-51311.738281</v>
      </c>
      <c r="D6232" s="0">
        <v>19392.072266</v>
      </c>
      <c r="E6232" s="0">
        <v>-0.422501</v>
      </c>
      <c r="F6232" s="0">
        <v>9.951293</v>
      </c>
      <c r="G6232" s="0">
        <v>-0.05243</v>
      </c>
      <c r="H6232" s="0">
        <v>0.037419</v>
      </c>
      <c r="I6232" s="0">
        <v>0.008797</v>
      </c>
      <c r="J6232" s="0">
        <v>-0.019697</v>
      </c>
      <c r="K6232" s="0">
        <v>1015.059998</v>
      </c>
      <c r="L6232" s="0">
        <v>43.963005</v>
      </c>
      <c r="W6232" s="0">
        <f t="shared" si="97"/>
        <v>54881.358432053188</v>
      </c>
    </row>
    <row r="6233">
      <c r="A6233" s="0">
        <v>506.91375</v>
      </c>
      <c r="B6233" s="0">
        <v>1822.93103</v>
      </c>
      <c r="C6233" s="0">
        <v>-51320.578125</v>
      </c>
      <c r="D6233" s="0">
        <v>19420.333984</v>
      </c>
      <c r="E6233" s="0">
        <v>-0.427368</v>
      </c>
      <c r="F6233" s="0">
        <v>9.938877</v>
      </c>
      <c r="G6233" s="0">
        <v>-0.058703</v>
      </c>
      <c r="H6233" s="0">
        <v>0.05468</v>
      </c>
      <c r="I6233" s="0">
        <v>0.01174</v>
      </c>
      <c r="J6233" s="0">
        <v>-0.022288</v>
      </c>
      <c r="K6233" s="0">
        <v>1015.059998</v>
      </c>
      <c r="L6233" s="0">
        <v>43.963005</v>
      </c>
      <c r="W6233" s="0">
        <f t="shared" si="97"/>
        <v>54902.406037208159</v>
      </c>
    </row>
    <row r="6234">
      <c r="A6234" s="0">
        <v>506.925</v>
      </c>
      <c r="B6234" s="0">
        <v>1921.688354</v>
      </c>
      <c r="C6234" s="0">
        <v>-51302.390625</v>
      </c>
      <c r="D6234" s="0">
        <v>19479.775391</v>
      </c>
      <c r="E6234" s="0">
        <v>-0.428058</v>
      </c>
      <c r="F6234" s="0">
        <v>9.950308</v>
      </c>
      <c r="G6234" s="0">
        <v>-0.057748</v>
      </c>
      <c r="H6234" s="0">
        <v>0.06392</v>
      </c>
      <c r="I6234" s="0">
        <v>0.012268</v>
      </c>
      <c r="J6234" s="0">
        <v>-0.021765</v>
      </c>
      <c r="K6234" s="0">
        <v>1015.059998</v>
      </c>
      <c r="L6234" s="0">
        <v>43.963005</v>
      </c>
      <c r="W6234" s="0">
        <f t="shared" si="97"/>
        <v>54909.833538755112</v>
      </c>
    </row>
    <row r="6235">
      <c r="A6235" s="0">
        <v>506.93625</v>
      </c>
      <c r="B6235" s="0">
        <v>1901.982666</v>
      </c>
      <c r="C6235" s="0">
        <v>-51299.101562</v>
      </c>
      <c r="D6235" s="0">
        <v>19527.599609</v>
      </c>
      <c r="E6235" s="0">
        <v>-0.428894</v>
      </c>
      <c r="F6235" s="0">
        <v>9.945984</v>
      </c>
      <c r="G6235" s="0">
        <v>-0.053552</v>
      </c>
      <c r="H6235" s="0">
        <v>0.053431</v>
      </c>
      <c r="I6235" s="0">
        <v>0.010302</v>
      </c>
      <c r="J6235" s="0">
        <v>-0.017657</v>
      </c>
      <c r="K6235" s="0">
        <v>1015.059998</v>
      </c>
      <c r="L6235" s="0">
        <v>43.963005</v>
      </c>
      <c r="W6235" s="0">
        <f t="shared" si="97"/>
        <v>54923.059871237805</v>
      </c>
    </row>
    <row r="6236">
      <c r="A6236" s="0">
        <v>506.9475</v>
      </c>
      <c r="B6236" s="0">
        <v>1841.062988</v>
      </c>
      <c r="C6236" s="0">
        <v>-51297.910156</v>
      </c>
      <c r="D6236" s="0">
        <v>19528.736328</v>
      </c>
      <c r="E6236" s="0">
        <v>-0.425013</v>
      </c>
      <c r="F6236" s="0">
        <v>9.93653</v>
      </c>
      <c r="G6236" s="0">
        <v>-0.042616</v>
      </c>
      <c r="H6236" s="0">
        <v>0.025126</v>
      </c>
      <c r="I6236" s="0">
        <v>0.008317</v>
      </c>
      <c r="J6236" s="0">
        <v>-0.011534</v>
      </c>
      <c r="K6236" s="0">
        <v>1015.059998</v>
      </c>
      <c r="L6236" s="0">
        <v>43.963005</v>
      </c>
      <c r="W6236" s="0">
        <f t="shared" si="97"/>
        <v>54920.275325851908</v>
      </c>
    </row>
    <row r="6237">
      <c r="A6237" s="0">
        <v>506.95875</v>
      </c>
      <c r="B6237" s="0">
        <v>1906.097534</v>
      </c>
      <c r="C6237" s="0">
        <v>-51278.691406</v>
      </c>
      <c r="D6237" s="0">
        <v>19489.583984</v>
      </c>
      <c r="E6237" s="0">
        <v>-0.420078</v>
      </c>
      <c r="F6237" s="0">
        <v>9.943462</v>
      </c>
      <c r="G6237" s="0">
        <v>-0.059138</v>
      </c>
      <c r="H6237" s="0">
        <v>-0.004595</v>
      </c>
      <c r="I6237" s="0">
        <v>0.003971</v>
      </c>
      <c r="J6237" s="0">
        <v>-0.005912</v>
      </c>
      <c r="K6237" s="0">
        <v>1015.059998</v>
      </c>
      <c r="L6237" s="0">
        <v>43.963005</v>
      </c>
      <c r="W6237" s="0">
        <f t="shared" si="97"/>
        <v>54890.630202160079</v>
      </c>
    </row>
    <row r="6238">
      <c r="A6238" s="0">
        <v>506.97</v>
      </c>
      <c r="B6238" s="0">
        <v>1936.841309</v>
      </c>
      <c r="C6238" s="0">
        <v>-51315.886719</v>
      </c>
      <c r="D6238" s="0">
        <v>19410.21875</v>
      </c>
      <c r="E6238" s="0">
        <v>-0.439056</v>
      </c>
      <c r="F6238" s="0">
        <v>9.942545</v>
      </c>
      <c r="G6238" s="0">
        <v>-0.052657</v>
      </c>
      <c r="H6238" s="0">
        <v>-0.028315</v>
      </c>
      <c r="I6238" s="0">
        <v>0.001165</v>
      </c>
      <c r="J6238" s="0">
        <v>-0.000237</v>
      </c>
      <c r="K6238" s="0">
        <v>1015.059998</v>
      </c>
      <c r="L6238" s="0">
        <v>43.963005</v>
      </c>
      <c r="W6238" s="0">
        <f t="shared" si="97"/>
        <v>54898.344018160889</v>
      </c>
    </row>
    <row r="6239">
      <c r="A6239" s="0">
        <v>506.98125</v>
      </c>
      <c r="B6239" s="0">
        <v>1803.675049</v>
      </c>
      <c r="C6239" s="0">
        <v>-51285.1875</v>
      </c>
      <c r="D6239" s="0">
        <v>19435.146484</v>
      </c>
      <c r="E6239" s="0">
        <v>-0.431895</v>
      </c>
      <c r="F6239" s="0">
        <v>9.946712</v>
      </c>
      <c r="G6239" s="0">
        <v>-0.047454</v>
      </c>
      <c r="H6239" s="0">
        <v>-0.029623</v>
      </c>
      <c r="I6239" s="0">
        <v>-0.000217</v>
      </c>
      <c r="J6239" s="0">
        <v>0.000982</v>
      </c>
      <c r="K6239" s="0">
        <v>1015.059998</v>
      </c>
      <c r="L6239" s="0">
        <v>43.963005</v>
      </c>
      <c r="W6239" s="0">
        <f t="shared" si="97"/>
        <v>54873.93387982202</v>
      </c>
    </row>
    <row r="6240">
      <c r="A6240" s="0">
        <v>506.9925</v>
      </c>
      <c r="B6240" s="0">
        <v>1823.324341</v>
      </c>
      <c r="C6240" s="0">
        <v>-51308.515625</v>
      </c>
      <c r="D6240" s="0">
        <v>19393.289062</v>
      </c>
      <c r="E6240" s="0">
        <v>-0.4158</v>
      </c>
      <c r="F6240" s="0">
        <v>9.943845</v>
      </c>
      <c r="G6240" s="0">
        <v>-0.054945</v>
      </c>
      <c r="H6240" s="0">
        <v>-0.019661</v>
      </c>
      <c r="I6240" s="0">
        <v>0.0011</v>
      </c>
      <c r="J6240" s="0">
        <v>-0.002791</v>
      </c>
      <c r="K6240" s="0">
        <v>1015.059998</v>
      </c>
      <c r="L6240" s="0">
        <v>43.963005</v>
      </c>
      <c r="W6240" s="0">
        <f t="shared" si="97"/>
        <v>54881.58113552889</v>
      </c>
    </row>
    <row r="6241">
      <c r="A6241" s="0">
        <v>507.00375</v>
      </c>
      <c r="B6241" s="0">
        <v>1868.245239</v>
      </c>
      <c r="C6241" s="0">
        <v>-51291.566406</v>
      </c>
      <c r="D6241" s="0">
        <v>19423.814453</v>
      </c>
      <c r="E6241" s="0">
        <v>-0.415899</v>
      </c>
      <c r="F6241" s="0">
        <v>9.95254</v>
      </c>
      <c r="G6241" s="0">
        <v>-0.058877</v>
      </c>
      <c r="H6241" s="0">
        <v>0.006193</v>
      </c>
      <c r="I6241" s="0">
        <v>0.005051</v>
      </c>
      <c r="J6241" s="0">
        <v>-0.010704</v>
      </c>
      <c r="K6241" s="0">
        <v>1015.059998</v>
      </c>
      <c r="L6241" s="0">
        <v>43.963005</v>
      </c>
      <c r="W6241" s="0">
        <f t="shared" si="97"/>
        <v>54878.043811334283</v>
      </c>
    </row>
    <row r="6242">
      <c r="A6242" s="0">
        <v>507.015</v>
      </c>
      <c r="B6242" s="0">
        <v>1927.613403</v>
      </c>
      <c r="C6242" s="0">
        <v>-51289.855469</v>
      </c>
      <c r="D6242" s="0">
        <v>19424.974609</v>
      </c>
      <c r="E6242" s="0">
        <v>-0.430179</v>
      </c>
      <c r="F6242" s="0">
        <v>9.944488</v>
      </c>
      <c r="G6242" s="0">
        <v>-0.072561</v>
      </c>
      <c r="H6242" s="0">
        <v>0.033338</v>
      </c>
      <c r="I6242" s="0">
        <v>0.007941</v>
      </c>
      <c r="J6242" s="0">
        <v>-0.018703</v>
      </c>
      <c r="K6242" s="0">
        <v>1015.059998</v>
      </c>
      <c r="L6242" s="0">
        <v>43.963005</v>
      </c>
      <c r="W6242" s="0">
        <f t="shared" si="97"/>
        <v>54878.908571714775</v>
      </c>
    </row>
    <row r="6243">
      <c r="A6243" s="0">
        <v>507.02625</v>
      </c>
      <c r="B6243" s="0">
        <v>1835.290771</v>
      </c>
      <c r="C6243" s="0">
        <v>-51298.902344</v>
      </c>
      <c r="D6243" s="0">
        <v>19387.34375</v>
      </c>
      <c r="E6243" s="0">
        <v>-0.431014</v>
      </c>
      <c r="F6243" s="0">
        <v>9.952369</v>
      </c>
      <c r="G6243" s="0">
        <v>-0.063116</v>
      </c>
      <c r="H6243" s="0">
        <v>0.059096</v>
      </c>
      <c r="I6243" s="0">
        <v>0.012015</v>
      </c>
      <c r="J6243" s="0">
        <v>-0.024292</v>
      </c>
      <c r="K6243" s="0">
        <v>1015.059998</v>
      </c>
      <c r="L6243" s="0">
        <v>43.963005</v>
      </c>
      <c r="W6243" s="0">
        <f t="shared" si="97"/>
        <v>54870.891842524587</v>
      </c>
    </row>
    <row r="6244">
      <c r="A6244" s="0">
        <v>507.0375</v>
      </c>
      <c r="B6244" s="0">
        <v>1729.486938</v>
      </c>
      <c r="C6244" s="0">
        <v>-51296.90625</v>
      </c>
      <c r="D6244" s="0">
        <v>19435.96875</v>
      </c>
      <c r="E6244" s="0">
        <v>-0.425792</v>
      </c>
      <c r="F6244" s="0">
        <v>9.95293</v>
      </c>
      <c r="G6244" s="0">
        <v>-0.061929</v>
      </c>
      <c r="H6244" s="0">
        <v>0.064525</v>
      </c>
      <c r="I6244" s="0">
        <v>0.013065</v>
      </c>
      <c r="J6244" s="0">
        <v>-0.021756</v>
      </c>
      <c r="K6244" s="0">
        <v>1015.059998</v>
      </c>
      <c r="L6244" s="0">
        <v>43.963005</v>
      </c>
      <c r="W6244" s="0">
        <f t="shared" si="97"/>
        <v>54882.789626083861</v>
      </c>
    </row>
    <row r="6245">
      <c r="A6245" s="0">
        <v>507.04875</v>
      </c>
      <c r="B6245" s="0">
        <v>1831.980835</v>
      </c>
      <c r="C6245" s="0">
        <v>-51291.015625</v>
      </c>
      <c r="D6245" s="0">
        <v>19458.066406</v>
      </c>
      <c r="E6245" s="0">
        <v>-0.418856</v>
      </c>
      <c r="F6245" s="0">
        <v>9.942351</v>
      </c>
      <c r="G6245" s="0">
        <v>-0.063038</v>
      </c>
      <c r="H6245" s="0">
        <v>0.048791</v>
      </c>
      <c r="I6245" s="0">
        <v>0.00982</v>
      </c>
      <c r="J6245" s="0">
        <v>-0.016216</v>
      </c>
      <c r="K6245" s="0">
        <v>1015.059998</v>
      </c>
      <c r="L6245" s="0">
        <v>43.963005</v>
      </c>
      <c r="W6245" s="0">
        <f t="shared" si="97"/>
        <v>54888.439455718792</v>
      </c>
    </row>
    <row r="6246">
      <c r="A6246" s="0">
        <v>507.06</v>
      </c>
      <c r="B6246" s="0">
        <v>1841.717651</v>
      </c>
      <c r="C6246" s="0">
        <v>-51291.542969</v>
      </c>
      <c r="D6246" s="0">
        <v>19553.855469</v>
      </c>
      <c r="E6246" s="0">
        <v>-0.430966</v>
      </c>
      <c r="F6246" s="0">
        <v>9.948497</v>
      </c>
      <c r="G6246" s="0">
        <v>-0.067655</v>
      </c>
      <c r="H6246" s="0">
        <v>0.024852</v>
      </c>
      <c r="I6246" s="0">
        <v>0.007357</v>
      </c>
      <c r="J6246" s="0">
        <v>-0.011516</v>
      </c>
      <c r="K6246" s="0">
        <v>1015.059998</v>
      </c>
      <c r="L6246" s="0">
        <v>43.963005</v>
      </c>
      <c r="W6246" s="0">
        <f t="shared" si="97"/>
        <v>54923.2880274781</v>
      </c>
    </row>
    <row r="6247">
      <c r="A6247" s="0">
        <v>507.07125</v>
      </c>
      <c r="B6247" s="0">
        <v>1808.724609</v>
      </c>
      <c r="C6247" s="0">
        <v>-51301.132812</v>
      </c>
      <c r="D6247" s="0">
        <v>19484.701172</v>
      </c>
      <c r="E6247" s="0">
        <v>-0.426841</v>
      </c>
      <c r="F6247" s="0">
        <v>9.957423</v>
      </c>
      <c r="G6247" s="0">
        <v>-0.05097</v>
      </c>
      <c r="H6247" s="0">
        <v>4.946163E-05</v>
      </c>
      <c r="I6247" s="0">
        <v>0.004466</v>
      </c>
      <c r="J6247" s="0">
        <v>-0.006431</v>
      </c>
      <c r="K6247" s="0">
        <v>1015.059998</v>
      </c>
      <c r="L6247" s="0">
        <v>43.963005</v>
      </c>
      <c r="W6247" s="0">
        <f t="shared" si="97"/>
        <v>54906.56875336323</v>
      </c>
    </row>
    <row r="6248">
      <c r="A6248" s="0">
        <v>507.0825</v>
      </c>
      <c r="B6248" s="0">
        <v>1990.704102</v>
      </c>
      <c r="C6248" s="0">
        <v>-51299.734375</v>
      </c>
      <c r="D6248" s="0">
        <v>19500.429687</v>
      </c>
      <c r="E6248" s="0">
        <v>-0.424903</v>
      </c>
      <c r="F6248" s="0">
        <v>9.952585</v>
      </c>
      <c r="G6248" s="0">
        <v>-0.06257</v>
      </c>
      <c r="H6248" s="0">
        <v>-0.02203</v>
      </c>
      <c r="I6248" s="0">
        <v>0.001116</v>
      </c>
      <c r="J6248" s="0">
        <v>-0.001927</v>
      </c>
      <c r="K6248" s="0">
        <v>1015.059998</v>
      </c>
      <c r="L6248" s="0">
        <v>43.963005</v>
      </c>
      <c r="W6248" s="0">
        <f t="shared" si="97"/>
        <v>54917.14129254096</v>
      </c>
    </row>
    <row r="6249">
      <c r="A6249" s="0">
        <v>507.09375</v>
      </c>
      <c r="B6249" s="0">
        <v>1816.900879</v>
      </c>
      <c r="C6249" s="0">
        <v>-51294.46875</v>
      </c>
      <c r="D6249" s="0">
        <v>19557.001953</v>
      </c>
      <c r="E6249" s="0">
        <v>-0.425333</v>
      </c>
      <c r="F6249" s="0">
        <v>9.954602</v>
      </c>
      <c r="G6249" s="0">
        <v>-0.068874</v>
      </c>
      <c r="H6249" s="0">
        <v>-0.027972</v>
      </c>
      <c r="I6249" s="0">
        <v>0.000567</v>
      </c>
      <c r="J6249" s="0">
        <v>0.000576</v>
      </c>
      <c r="K6249" s="0">
        <v>1015.059998</v>
      </c>
      <c r="L6249" s="0">
        <v>43.963005</v>
      </c>
      <c r="W6249" s="0">
        <f t="shared" si="97"/>
        <v>54926.314081125842</v>
      </c>
    </row>
    <row r="6250">
      <c r="A6250" s="0">
        <v>507.105</v>
      </c>
      <c r="B6250" s="0">
        <v>1931.327271</v>
      </c>
      <c r="C6250" s="0">
        <v>-51290.304687</v>
      </c>
      <c r="D6250" s="0">
        <v>19393.916016</v>
      </c>
      <c r="E6250" s="0">
        <v>-0.428769</v>
      </c>
      <c r="F6250" s="0">
        <v>9.943746</v>
      </c>
      <c r="G6250" s="0">
        <v>-0.06458</v>
      </c>
      <c r="H6250" s="0">
        <v>-0.020113</v>
      </c>
      <c r="I6250" s="0">
        <v>0.002024</v>
      </c>
      <c r="J6250" s="0">
        <v>-0.002568</v>
      </c>
      <c r="K6250" s="0">
        <v>1015.029968</v>
      </c>
      <c r="L6250" s="0">
        <v>43.970428</v>
      </c>
      <c r="W6250" s="0">
        <f t="shared" si="97"/>
        <v>54868.473264240405</v>
      </c>
    </row>
    <row r="6251">
      <c r="A6251" s="0">
        <v>507.11625</v>
      </c>
      <c r="B6251" s="0">
        <v>1893.529785</v>
      </c>
      <c r="C6251" s="0">
        <v>-51298.171875</v>
      </c>
      <c r="D6251" s="0">
        <v>19484.28125</v>
      </c>
      <c r="E6251" s="0">
        <v>-0.435117</v>
      </c>
      <c r="F6251" s="0">
        <v>9.951629</v>
      </c>
      <c r="G6251" s="0">
        <v>-0.065412</v>
      </c>
      <c r="H6251" s="0">
        <v>0.004725</v>
      </c>
      <c r="I6251" s="0">
        <v>0.004974</v>
      </c>
      <c r="J6251" s="0">
        <v>-0.009306</v>
      </c>
      <c r="K6251" s="0">
        <v>1015.029968</v>
      </c>
      <c r="L6251" s="0">
        <v>43.970428</v>
      </c>
      <c r="W6251" s="0">
        <f t="shared" si="97"/>
        <v>54906.512442449166</v>
      </c>
    </row>
    <row r="6252">
      <c r="A6252" s="0">
        <v>507.1275</v>
      </c>
      <c r="B6252" s="0">
        <v>1955.742798</v>
      </c>
      <c r="C6252" s="0">
        <v>-51309.292969</v>
      </c>
      <c r="D6252" s="0">
        <v>19337.720703</v>
      </c>
      <c r="E6252" s="0">
        <v>-0.430696</v>
      </c>
      <c r="F6252" s="0">
        <v>9.949525</v>
      </c>
      <c r="G6252" s="0">
        <v>-0.057326</v>
      </c>
      <c r="H6252" s="0">
        <v>0.040697</v>
      </c>
      <c r="I6252" s="0">
        <v>0.009598</v>
      </c>
      <c r="J6252" s="0">
        <v>-0.019886</v>
      </c>
      <c r="K6252" s="0">
        <v>1015.029968</v>
      </c>
      <c r="L6252" s="0">
        <v>43.970428</v>
      </c>
      <c r="W6252" s="0">
        <f t="shared" si="97"/>
        <v>54867.257238336933</v>
      </c>
    </row>
    <row r="6253">
      <c r="A6253" s="0">
        <v>507.13875</v>
      </c>
      <c r="B6253" s="0">
        <v>1940.418579</v>
      </c>
      <c r="C6253" s="0">
        <v>-51327.601562</v>
      </c>
      <c r="D6253" s="0">
        <v>19455.050781</v>
      </c>
      <c r="E6253" s="0">
        <v>-0.428158</v>
      </c>
      <c r="F6253" s="0">
        <v>9.95078</v>
      </c>
      <c r="G6253" s="0">
        <v>-0.052759</v>
      </c>
      <c r="H6253" s="0">
        <v>0.058695</v>
      </c>
      <c r="I6253" s="0">
        <v>0.01187</v>
      </c>
      <c r="J6253" s="0">
        <v>-0.024041</v>
      </c>
      <c r="K6253" s="0">
        <v>1015.029968</v>
      </c>
      <c r="L6253" s="0">
        <v>43.970428</v>
      </c>
      <c r="W6253" s="0">
        <f t="shared" si="97"/>
        <v>54925.28477177376</v>
      </c>
    </row>
    <row r="6254">
      <c r="A6254" s="0">
        <v>507.15</v>
      </c>
      <c r="B6254" s="0">
        <v>1912.533447</v>
      </c>
      <c r="C6254" s="0">
        <v>-51296.410156</v>
      </c>
      <c r="D6254" s="0">
        <v>19406.613281</v>
      </c>
      <c r="E6254" s="0">
        <v>-0.439728</v>
      </c>
      <c r="F6254" s="0">
        <v>9.938727</v>
      </c>
      <c r="G6254" s="0">
        <v>-0.060135</v>
      </c>
      <c r="H6254" s="0">
        <v>0.062678</v>
      </c>
      <c r="I6254" s="0">
        <v>0.012515</v>
      </c>
      <c r="J6254" s="0">
        <v>-0.021455</v>
      </c>
      <c r="K6254" s="0">
        <v>1015.029968</v>
      </c>
      <c r="L6254" s="0">
        <v>43.970428</v>
      </c>
      <c r="W6254" s="0">
        <f t="shared" si="97"/>
        <v>54878.011244183755</v>
      </c>
    </row>
    <row r="6255">
      <c r="A6255" s="0">
        <v>507.16125</v>
      </c>
      <c r="B6255" s="0">
        <v>1900.739868</v>
      </c>
      <c r="C6255" s="0">
        <v>-51273.210937</v>
      </c>
      <c r="D6255" s="0">
        <v>19401.796875</v>
      </c>
      <c r="E6255" s="0">
        <v>-0.4267</v>
      </c>
      <c r="F6255" s="0">
        <v>9.944298</v>
      </c>
      <c r="G6255" s="0">
        <v>-0.068489</v>
      </c>
      <c r="H6255" s="0">
        <v>0.049517</v>
      </c>
      <c r="I6255" s="0">
        <v>0.01076</v>
      </c>
      <c r="J6255" s="0">
        <v>-0.016628</v>
      </c>
      <c r="K6255" s="0">
        <v>1015.029968</v>
      </c>
      <c r="L6255" s="0">
        <v>43.970428</v>
      </c>
      <c r="W6255" s="0">
        <f t="shared" si="97"/>
        <v>54854.213090834339</v>
      </c>
    </row>
    <row r="6256">
      <c r="A6256" s="0">
        <v>507.1725</v>
      </c>
      <c r="B6256" s="0">
        <v>1843.276733</v>
      </c>
      <c r="C6256" s="0">
        <v>-51294.203125</v>
      </c>
      <c r="D6256" s="0">
        <v>19431.652344</v>
      </c>
      <c r="E6256" s="0">
        <v>-0.433571</v>
      </c>
      <c r="F6256" s="0">
        <v>9.937294</v>
      </c>
      <c r="G6256" s="0">
        <v>-0.057008</v>
      </c>
      <c r="H6256" s="0">
        <v>0.020562</v>
      </c>
      <c r="I6256" s="0">
        <v>0.006711</v>
      </c>
      <c r="J6256" s="0">
        <v>-0.010695</v>
      </c>
      <c r="K6256" s="0">
        <v>1015.029968</v>
      </c>
      <c r="L6256" s="0">
        <v>43.970428</v>
      </c>
      <c r="W6256" s="0">
        <f t="shared" si="97"/>
        <v>54882.438504145015</v>
      </c>
    </row>
    <row r="6257">
      <c r="A6257" s="0">
        <v>507.18375</v>
      </c>
      <c r="B6257" s="0">
        <v>1930.805786</v>
      </c>
      <c r="C6257" s="0">
        <v>-51343.492187</v>
      </c>
      <c r="D6257" s="0">
        <v>19573.494141</v>
      </c>
      <c r="E6257" s="0">
        <v>-0.430402</v>
      </c>
      <c r="F6257" s="0">
        <v>9.954235</v>
      </c>
      <c r="G6257" s="0">
        <v>-0.045455</v>
      </c>
      <c r="H6257" s="0">
        <v>-0.003994</v>
      </c>
      <c r="I6257" s="0">
        <v>0.004484</v>
      </c>
      <c r="J6257" s="0">
        <v>-0.006591</v>
      </c>
      <c r="K6257" s="0">
        <v>1015.029968</v>
      </c>
      <c r="L6257" s="0">
        <v>43.970428</v>
      </c>
      <c r="W6257" s="0">
        <f t="shared" si="97"/>
        <v>54981.850403815464</v>
      </c>
    </row>
    <row r="6258">
      <c r="A6258" s="0">
        <v>507.195</v>
      </c>
      <c r="B6258" s="0">
        <v>1776.361572</v>
      </c>
      <c r="C6258" s="0">
        <v>-51287.546875</v>
      </c>
      <c r="D6258" s="0">
        <v>19568.695312</v>
      </c>
      <c r="E6258" s="0">
        <v>-0.437814</v>
      </c>
      <c r="F6258" s="0">
        <v>9.954592</v>
      </c>
      <c r="G6258" s="0">
        <v>-0.04587</v>
      </c>
      <c r="H6258" s="0">
        <v>-0.029886</v>
      </c>
      <c r="I6258" s="0">
        <v>2.959403E-06</v>
      </c>
      <c r="J6258" s="0">
        <v>-0.000598</v>
      </c>
      <c r="K6258" s="0">
        <v>1015.029968</v>
      </c>
      <c r="L6258" s="0">
        <v>43.970428</v>
      </c>
      <c r="W6258" s="0">
        <f t="shared" si="97"/>
        <v>54922.688946406211</v>
      </c>
    </row>
    <row r="6259">
      <c r="A6259" s="0">
        <v>507.20625</v>
      </c>
      <c r="B6259" s="0">
        <v>1811.273682</v>
      </c>
      <c r="C6259" s="0">
        <v>-51276.445312</v>
      </c>
      <c r="D6259" s="0">
        <v>19482.859375</v>
      </c>
      <c r="E6259" s="0">
        <v>-0.434217</v>
      </c>
      <c r="F6259" s="0">
        <v>9.941304</v>
      </c>
      <c r="G6259" s="0">
        <v>-0.050314</v>
      </c>
      <c r="H6259" s="0">
        <v>-0.028427</v>
      </c>
      <c r="I6259" s="0">
        <v>0.0004</v>
      </c>
      <c r="J6259" s="0">
        <v>0.000587</v>
      </c>
      <c r="K6259" s="0">
        <v>1015.049988</v>
      </c>
      <c r="L6259" s="0">
        <v>43.970428</v>
      </c>
      <c r="W6259" s="0">
        <f t="shared" si="97"/>
        <v>54882.933281774014</v>
      </c>
    </row>
    <row r="6260">
      <c r="A6260" s="0">
        <v>507.2175</v>
      </c>
      <c r="B6260" s="0">
        <v>1871.198853</v>
      </c>
      <c r="C6260" s="0">
        <v>-51267.59375</v>
      </c>
      <c r="D6260" s="0">
        <v>19479.558594</v>
      </c>
      <c r="E6260" s="0">
        <v>-0.427513</v>
      </c>
      <c r="F6260" s="0">
        <v>9.95451</v>
      </c>
      <c r="G6260" s="0">
        <v>-0.051921</v>
      </c>
      <c r="H6260" s="0">
        <v>-0.017305</v>
      </c>
      <c r="I6260" s="0">
        <v>0.000919</v>
      </c>
      <c r="J6260" s="0">
        <v>-0.004015</v>
      </c>
      <c r="K6260" s="0">
        <v>1015.049988</v>
      </c>
      <c r="L6260" s="0">
        <v>43.970428</v>
      </c>
      <c r="W6260" s="0">
        <f t="shared" si="97"/>
        <v>54875.50234011154</v>
      </c>
    </row>
    <row r="6261">
      <c r="A6261" s="0">
        <v>507.22875</v>
      </c>
      <c r="B6261" s="0">
        <v>1747.850342</v>
      </c>
      <c r="C6261" s="0">
        <v>-51290.828125</v>
      </c>
      <c r="D6261" s="0">
        <v>19471.216797</v>
      </c>
      <c r="E6261" s="0">
        <v>-0.42641</v>
      </c>
      <c r="F6261" s="0">
        <v>9.947511</v>
      </c>
      <c r="G6261" s="0">
        <v>-0.057022</v>
      </c>
      <c r="H6261" s="0">
        <v>0.010737</v>
      </c>
      <c r="I6261" s="0">
        <v>0.00507</v>
      </c>
      <c r="J6261" s="0">
        <v>-0.011808</v>
      </c>
      <c r="K6261" s="0">
        <v>1015.049988</v>
      </c>
      <c r="L6261" s="0">
        <v>43.970428</v>
      </c>
      <c r="W6261" s="0">
        <f t="shared" si="97"/>
        <v>54890.184132703507</v>
      </c>
    </row>
    <row r="6262">
      <c r="A6262" s="0">
        <v>507.24</v>
      </c>
      <c r="B6262" s="0">
        <v>1829.311401</v>
      </c>
      <c r="C6262" s="0">
        <v>-51295.128906</v>
      </c>
      <c r="D6262" s="0">
        <v>19523.136719</v>
      </c>
      <c r="E6262" s="0">
        <v>-0.434958</v>
      </c>
      <c r="F6262" s="0">
        <v>9.949093</v>
      </c>
      <c r="G6262" s="0">
        <v>-0.053482</v>
      </c>
      <c r="H6262" s="0">
        <v>0.038721</v>
      </c>
      <c r="I6262" s="0">
        <v>0.009555</v>
      </c>
      <c r="J6262" s="0">
        <v>-0.019328</v>
      </c>
      <c r="K6262" s="0">
        <v>1015.049988</v>
      </c>
      <c r="L6262" s="0">
        <v>43.970428</v>
      </c>
      <c r="W6262" s="0">
        <f t="shared" si="97"/>
        <v>54915.29383544944</v>
      </c>
    </row>
    <row r="6263">
      <c r="A6263" s="0">
        <v>507.25125</v>
      </c>
      <c r="B6263" s="0">
        <v>1829.14563</v>
      </c>
      <c r="C6263" s="0">
        <v>-51284.726562</v>
      </c>
      <c r="D6263" s="0">
        <v>19485.015625</v>
      </c>
      <c r="E6263" s="0">
        <v>-0.426872</v>
      </c>
      <c r="F6263" s="0">
        <v>9.940845</v>
      </c>
      <c r="G6263" s="0">
        <v>-0.059001</v>
      </c>
      <c r="H6263" s="0">
        <v>0.058526</v>
      </c>
      <c r="I6263" s="0">
        <v>0.012158</v>
      </c>
      <c r="J6263" s="0">
        <v>-0.02346</v>
      </c>
      <c r="K6263" s="0">
        <v>1015.049988</v>
      </c>
      <c r="L6263" s="0">
        <v>43.970428</v>
      </c>
      <c r="W6263" s="0">
        <f t="shared" si="97"/>
        <v>54892.028439303926</v>
      </c>
    </row>
    <row r="6264">
      <c r="A6264" s="0">
        <v>507.2625</v>
      </c>
      <c r="B6264" s="0">
        <v>1867.785156</v>
      </c>
      <c r="C6264" s="0">
        <v>-51281.828125</v>
      </c>
      <c r="D6264" s="0">
        <v>19422.603516</v>
      </c>
      <c r="E6264" s="0">
        <v>-0.430868</v>
      </c>
      <c r="F6264" s="0">
        <v>9.948432</v>
      </c>
      <c r="G6264" s="0">
        <v>-0.062004</v>
      </c>
      <c r="H6264" s="0">
        <v>0.061274</v>
      </c>
      <c r="I6264" s="0">
        <v>0.012206</v>
      </c>
      <c r="J6264" s="0">
        <v>-0.021847</v>
      </c>
      <c r="K6264" s="0">
        <v>1015.049988</v>
      </c>
      <c r="L6264" s="0">
        <v>43.970428</v>
      </c>
      <c r="W6264" s="0">
        <f t="shared" si="97"/>
        <v>54868.497742974068</v>
      </c>
    </row>
    <row r="6265">
      <c r="A6265" s="0">
        <v>507.27375</v>
      </c>
      <c r="B6265" s="0">
        <v>1828.622437</v>
      </c>
      <c r="C6265" s="0">
        <v>-51284.671875</v>
      </c>
      <c r="D6265" s="0">
        <v>19464.251953</v>
      </c>
      <c r="E6265" s="0">
        <v>-0.432962</v>
      </c>
      <c r="F6265" s="0">
        <v>9.955173</v>
      </c>
      <c r="G6265" s="0">
        <v>-0.052292</v>
      </c>
      <c r="H6265" s="0">
        <v>0.051229</v>
      </c>
      <c r="I6265" s="0">
        <v>0.010484</v>
      </c>
      <c r="J6265" s="0">
        <v>-0.017091</v>
      </c>
      <c r="K6265" s="0">
        <v>1015.049988</v>
      </c>
      <c r="L6265" s="0">
        <v>43.970428</v>
      </c>
      <c r="W6265" s="0">
        <f t="shared" si="97"/>
        <v>54884.592860231554</v>
      </c>
    </row>
    <row r="6266">
      <c r="A6266" s="0">
        <v>507.285</v>
      </c>
      <c r="B6266" s="0">
        <v>1869.498169</v>
      </c>
      <c r="C6266" s="0">
        <v>-51289.984375</v>
      </c>
      <c r="D6266" s="0">
        <v>19510.40625</v>
      </c>
      <c r="E6266" s="0">
        <v>-0.424598</v>
      </c>
      <c r="F6266" s="0">
        <v>9.951</v>
      </c>
      <c r="G6266" s="0">
        <v>-0.058055</v>
      </c>
      <c r="H6266" s="0">
        <v>0.021044</v>
      </c>
      <c r="I6266" s="0">
        <v>0.006369</v>
      </c>
      <c r="J6266" s="0">
        <v>-0.011216</v>
      </c>
      <c r="K6266" s="0">
        <v>1015.049988</v>
      </c>
      <c r="L6266" s="0">
        <v>43.970428</v>
      </c>
      <c r="W6266" s="0">
        <f t="shared" si="97"/>
        <v>54907.317113766156</v>
      </c>
    </row>
    <row r="6267">
      <c r="A6267" s="0">
        <v>507.29625</v>
      </c>
      <c r="B6267" s="0">
        <v>1780.296875</v>
      </c>
      <c r="C6267" s="0">
        <v>-51280.640625</v>
      </c>
      <c r="D6267" s="0">
        <v>19543.427734</v>
      </c>
      <c r="E6267" s="0">
        <v>-0.424484</v>
      </c>
      <c r="F6267" s="0">
        <v>9.960374</v>
      </c>
      <c r="G6267" s="0">
        <v>-0.056856</v>
      </c>
      <c r="H6267" s="0">
        <v>-0.006413</v>
      </c>
      <c r="I6267" s="0">
        <v>0.003918</v>
      </c>
      <c r="J6267" s="0">
        <v>-0.004971</v>
      </c>
      <c r="K6267" s="0">
        <v>1015.049988</v>
      </c>
      <c r="L6267" s="0">
        <v>43.970428</v>
      </c>
      <c r="W6267" s="0">
        <f t="shared" si="97"/>
        <v>54907.368608116849</v>
      </c>
    </row>
    <row r="6268">
      <c r="A6268" s="0">
        <v>507.3075</v>
      </c>
      <c r="B6268" s="0">
        <v>1814.411987</v>
      </c>
      <c r="C6268" s="0">
        <v>-51284.449219</v>
      </c>
      <c r="D6268" s="0">
        <v>19436.246094</v>
      </c>
      <c r="E6268" s="0">
        <v>-0.417774</v>
      </c>
      <c r="F6268" s="0">
        <v>9.944657</v>
      </c>
      <c r="G6268" s="0">
        <v>-0.071615</v>
      </c>
      <c r="H6268" s="0">
        <v>-0.028764</v>
      </c>
      <c r="I6268" s="0">
        <v>0.000808</v>
      </c>
      <c r="J6268" s="0">
        <v>0.00096</v>
      </c>
      <c r="K6268" s="0">
        <v>1015.059998</v>
      </c>
      <c r="L6268" s="0">
        <v>43.970428</v>
      </c>
      <c r="W6268" s="0">
        <f t="shared" si="97"/>
        <v>54873.987323515037</v>
      </c>
    </row>
    <row r="6269">
      <c r="A6269" s="0">
        <v>507.31875</v>
      </c>
      <c r="B6269" s="0">
        <v>1767.919434</v>
      </c>
      <c r="C6269" s="0">
        <v>-51297.441406</v>
      </c>
      <c r="D6269" s="0">
        <v>19365.677734</v>
      </c>
      <c r="E6269" s="0">
        <v>-0.428894</v>
      </c>
      <c r="F6269" s="0">
        <v>9.953542</v>
      </c>
      <c r="G6269" s="0">
        <v>-0.055625</v>
      </c>
      <c r="H6269" s="0">
        <v>-0.030652</v>
      </c>
      <c r="I6269" s="0">
        <v>-0.000223</v>
      </c>
      <c r="J6269" s="0">
        <v>0.000708</v>
      </c>
      <c r="K6269" s="0">
        <v>1015.059998</v>
      </c>
      <c r="L6269" s="0">
        <v>43.970428</v>
      </c>
      <c r="W6269" s="0">
        <f t="shared" si="97"/>
        <v>54859.661938661833</v>
      </c>
    </row>
    <row r="6270">
      <c r="A6270" s="0">
        <v>507.33</v>
      </c>
      <c r="B6270" s="0">
        <v>1813.657349</v>
      </c>
      <c r="C6270" s="0">
        <v>-51275.359375</v>
      </c>
      <c r="D6270" s="0">
        <v>19350.5625</v>
      </c>
      <c r="E6270" s="0">
        <v>-0.431637</v>
      </c>
      <c r="F6270" s="0">
        <v>9.956943</v>
      </c>
      <c r="G6270" s="0">
        <v>-0.065365</v>
      </c>
      <c r="H6270" s="0">
        <v>-0.018001</v>
      </c>
      <c r="I6270" s="0">
        <v>0.000718</v>
      </c>
      <c r="J6270" s="0">
        <v>-0.002806</v>
      </c>
      <c r="K6270" s="0">
        <v>1015.059998</v>
      </c>
      <c r="L6270" s="0">
        <v>43.970428</v>
      </c>
      <c r="W6270" s="0">
        <f t="shared" si="97"/>
        <v>54835.17211682105</v>
      </c>
    </row>
    <row r="6271">
      <c r="A6271" s="0">
        <v>507.34125</v>
      </c>
      <c r="B6271" s="0">
        <v>1922.848633</v>
      </c>
      <c r="C6271" s="0">
        <v>-51288.085937</v>
      </c>
      <c r="D6271" s="0">
        <v>19407.720703</v>
      </c>
      <c r="E6271" s="0">
        <v>-0.435921</v>
      </c>
      <c r="F6271" s="0">
        <v>9.939545</v>
      </c>
      <c r="G6271" s="0">
        <v>-0.067584</v>
      </c>
      <c r="H6271" s="0">
        <v>0.009838</v>
      </c>
      <c r="I6271" s="0">
        <v>0.005098</v>
      </c>
      <c r="J6271" s="0">
        <v>-0.012198</v>
      </c>
      <c r="K6271" s="0">
        <v>1015.059998</v>
      </c>
      <c r="L6271" s="0">
        <v>43.970428</v>
      </c>
      <c r="W6271" s="0">
        <f t="shared" si="97"/>
        <v>54870.98257578574</v>
      </c>
    </row>
    <row r="6272">
      <c r="A6272" s="0">
        <v>507.3525</v>
      </c>
      <c r="B6272" s="0">
        <v>1789.897339</v>
      </c>
      <c r="C6272" s="0">
        <v>-51286.414062</v>
      </c>
      <c r="D6272" s="0">
        <v>19574.390625</v>
      </c>
      <c r="E6272" s="0">
        <v>-0.439963</v>
      </c>
      <c r="F6272" s="0">
        <v>9.936614</v>
      </c>
      <c r="G6272" s="0">
        <v>-0.065471</v>
      </c>
      <c r="H6272" s="0">
        <v>0.036859</v>
      </c>
      <c r="I6272" s="0">
        <v>0.00829</v>
      </c>
      <c r="J6272" s="0">
        <v>-0.019037</v>
      </c>
      <c r="K6272" s="0">
        <v>1015.059998</v>
      </c>
      <c r="L6272" s="0">
        <v>43.970428</v>
      </c>
      <c r="W6272" s="0">
        <f t="shared" si="97"/>
        <v>54924.100066939274</v>
      </c>
    </row>
    <row r="6273">
      <c r="A6273" s="0">
        <v>507.36375</v>
      </c>
      <c r="B6273" s="0">
        <v>1795.456665</v>
      </c>
      <c r="C6273" s="0">
        <v>-51308.496094</v>
      </c>
      <c r="D6273" s="0">
        <v>19521.740234</v>
      </c>
      <c r="E6273" s="0">
        <v>-0.436607</v>
      </c>
      <c r="F6273" s="0">
        <v>9.934315</v>
      </c>
      <c r="G6273" s="0">
        <v>-0.051456</v>
      </c>
      <c r="H6273" s="0">
        <v>0.057391</v>
      </c>
      <c r="I6273" s="0">
        <v>0.011963</v>
      </c>
      <c r="J6273" s="0">
        <v>-0.023628</v>
      </c>
      <c r="K6273" s="0">
        <v>1015.059998</v>
      </c>
      <c r="L6273" s="0">
        <v>43.970428</v>
      </c>
      <c r="W6273" s="0">
        <f t="shared" si="97"/>
        <v>54926.166604157625</v>
      </c>
    </row>
    <row r="6274">
      <c r="A6274" s="0">
        <v>507.375</v>
      </c>
      <c r="B6274" s="0">
        <v>1920.212769</v>
      </c>
      <c r="C6274" s="0">
        <v>-51288.476562</v>
      </c>
      <c r="D6274" s="0">
        <v>19539.998047</v>
      </c>
      <c r="E6274" s="0">
        <v>-0.434225</v>
      </c>
      <c r="F6274" s="0">
        <v>9.951283</v>
      </c>
      <c r="G6274" s="0">
        <v>-0.061246</v>
      </c>
      <c r="H6274" s="0">
        <v>0.063606</v>
      </c>
      <c r="I6274" s="0">
        <v>0.012888</v>
      </c>
      <c r="J6274" s="0">
        <v>-0.021891</v>
      </c>
      <c r="K6274" s="0">
        <v>1015.059998</v>
      </c>
      <c r="L6274" s="0">
        <v>43.970428</v>
      </c>
      <c r="W6274" s="0">
        <f ref="W6274:W6337" t="shared" si="98">SQRT((B6274)^2+(C6274)^2+(D6274)^2)</f>
        <v>54918.180676400945</v>
      </c>
    </row>
    <row r="6275">
      <c r="A6275" s="0">
        <v>507.38625</v>
      </c>
      <c r="B6275" s="0">
        <v>1781.693604</v>
      </c>
      <c r="C6275" s="0">
        <v>-51301.976562</v>
      </c>
      <c r="D6275" s="0">
        <v>19563.484375</v>
      </c>
      <c r="E6275" s="0">
        <v>-0.425646</v>
      </c>
      <c r="F6275" s="0">
        <v>9.944496</v>
      </c>
      <c r="G6275" s="0">
        <v>-0.062493</v>
      </c>
      <c r="H6275" s="0">
        <v>0.05017</v>
      </c>
      <c r="I6275" s="0">
        <v>0.010628</v>
      </c>
      <c r="J6275" s="0">
        <v>-0.01777</v>
      </c>
      <c r="K6275" s="0">
        <v>1015.059998</v>
      </c>
      <c r="L6275" s="0">
        <v>43.970428</v>
      </c>
      <c r="W6275" s="0">
        <f t="shared" si="98"/>
        <v>54934.480539615572</v>
      </c>
    </row>
    <row r="6276">
      <c r="A6276" s="0">
        <v>507.3975</v>
      </c>
      <c r="B6276" s="0">
        <v>1785.281006</v>
      </c>
      <c r="C6276" s="0">
        <v>-51283.851562</v>
      </c>
      <c r="D6276" s="0">
        <v>19555.949219</v>
      </c>
      <c r="E6276" s="0">
        <v>-0.425202</v>
      </c>
      <c r="F6276" s="0">
        <v>9.953191</v>
      </c>
      <c r="G6276" s="0">
        <v>-0.068308</v>
      </c>
      <c r="H6276" s="0">
        <v>0.019338</v>
      </c>
      <c r="I6276" s="0">
        <v>0.007338</v>
      </c>
      <c r="J6276" s="0">
        <v>-0.010736</v>
      </c>
      <c r="K6276" s="0">
        <v>1015.059998</v>
      </c>
      <c r="L6276" s="0">
        <v>43.970428</v>
      </c>
      <c r="W6276" s="0">
        <f t="shared" si="98"/>
        <v>54914.987108800648</v>
      </c>
    </row>
    <row r="6277">
      <c r="A6277" s="0">
        <v>507.40875</v>
      </c>
      <c r="B6277" s="0">
        <v>1922.979736</v>
      </c>
      <c r="C6277" s="0">
        <v>-51278.070312</v>
      </c>
      <c r="D6277" s="0">
        <v>19505.701172</v>
      </c>
      <c r="E6277" s="0">
        <v>-0.425213</v>
      </c>
      <c r="F6277" s="0">
        <v>9.940889</v>
      </c>
      <c r="G6277" s="0">
        <v>-0.054743</v>
      </c>
      <c r="H6277" s="0">
        <v>-0.011188</v>
      </c>
      <c r="I6277" s="0">
        <v>0.002748</v>
      </c>
      <c r="J6277" s="0">
        <v>-0.003945</v>
      </c>
      <c r="K6277" s="0">
        <v>1015.070007</v>
      </c>
      <c r="L6277" s="0">
        <v>43.977654</v>
      </c>
      <c r="W6277" s="0">
        <f t="shared" si="98"/>
        <v>54896.363487929193</v>
      </c>
    </row>
    <row r="6278">
      <c r="A6278" s="0">
        <v>507.42</v>
      </c>
      <c r="B6278" s="0">
        <v>1832.169556</v>
      </c>
      <c r="C6278" s="0">
        <v>-51296.304687</v>
      </c>
      <c r="D6278" s="0">
        <v>19554.460937</v>
      </c>
      <c r="E6278" s="0">
        <v>-0.42744</v>
      </c>
      <c r="F6278" s="0">
        <v>9.949364</v>
      </c>
      <c r="G6278" s="0">
        <v>-0.057763</v>
      </c>
      <c r="H6278" s="0">
        <v>-0.025967</v>
      </c>
      <c r="I6278" s="0">
        <v>0.000557</v>
      </c>
      <c r="J6278" s="0">
        <v>-0.000562</v>
      </c>
      <c r="K6278" s="0">
        <v>1015.070007</v>
      </c>
      <c r="L6278" s="0">
        <v>43.977654</v>
      </c>
      <c r="W6278" s="0">
        <f t="shared" si="98"/>
        <v>54927.631137344077</v>
      </c>
    </row>
    <row r="6279">
      <c r="A6279" s="0">
        <v>507.43125</v>
      </c>
      <c r="B6279" s="0">
        <v>1675.279907</v>
      </c>
      <c r="C6279" s="0">
        <v>-51303.859375</v>
      </c>
      <c r="D6279" s="0">
        <v>19541.732422</v>
      </c>
      <c r="E6279" s="0">
        <v>-0.423451</v>
      </c>
      <c r="F6279" s="0">
        <v>9.953586</v>
      </c>
      <c r="G6279" s="0">
        <v>-0.048923</v>
      </c>
      <c r="H6279" s="0">
        <v>-0.031399</v>
      </c>
      <c r="I6279" s="0">
        <v>0.000489</v>
      </c>
      <c r="J6279" s="0">
        <v>0.001603</v>
      </c>
      <c r="K6279" s="0">
        <v>1015.070007</v>
      </c>
      <c r="L6279" s="0">
        <v>43.977654</v>
      </c>
      <c r="W6279" s="0">
        <f t="shared" si="98"/>
        <v>54925.147752096396</v>
      </c>
    </row>
    <row r="6280">
      <c r="A6280" s="0">
        <v>507.4425</v>
      </c>
      <c r="B6280" s="0">
        <v>1788.072876</v>
      </c>
      <c r="C6280" s="0">
        <v>-51275.730469</v>
      </c>
      <c r="D6280" s="0">
        <v>19408.507812</v>
      </c>
      <c r="E6280" s="0">
        <v>-0.426415</v>
      </c>
      <c r="F6280" s="0">
        <v>9.947011</v>
      </c>
      <c r="G6280" s="0">
        <v>-0.058012</v>
      </c>
      <c r="H6280" s="0">
        <v>-0.015798</v>
      </c>
      <c r="I6280" s="0">
        <v>0.002371</v>
      </c>
      <c r="J6280" s="0">
        <v>-0.002244</v>
      </c>
      <c r="K6280" s="0">
        <v>1015.070007</v>
      </c>
      <c r="L6280" s="0">
        <v>43.977654</v>
      </c>
      <c r="W6280" s="0">
        <f t="shared" si="98"/>
        <v>54855.153953187364</v>
      </c>
    </row>
    <row r="6281">
      <c r="A6281" s="0">
        <v>507.45375</v>
      </c>
      <c r="B6281" s="0">
        <v>1750.514404</v>
      </c>
      <c r="C6281" s="0">
        <v>-51272.773437</v>
      </c>
      <c r="D6281" s="0">
        <v>19471.310547</v>
      </c>
      <c r="E6281" s="0">
        <v>-0.427259</v>
      </c>
      <c r="F6281" s="0">
        <v>9.954625</v>
      </c>
      <c r="G6281" s="0">
        <v>-0.054673</v>
      </c>
      <c r="H6281" s="0">
        <v>0.011605</v>
      </c>
      <c r="I6281" s="0">
        <v>0.005544</v>
      </c>
      <c r="J6281" s="0">
        <v>-0.011848</v>
      </c>
      <c r="K6281" s="0">
        <v>1015.070007</v>
      </c>
      <c r="L6281" s="0">
        <v>43.977654</v>
      </c>
      <c r="W6281" s="0">
        <f t="shared" si="98"/>
        <v>54873.431923092416</v>
      </c>
    </row>
    <row r="6282">
      <c r="A6282" s="0">
        <v>507.465</v>
      </c>
      <c r="B6282" s="0">
        <v>1843.684326</v>
      </c>
      <c r="C6282" s="0">
        <v>-51281.679687</v>
      </c>
      <c r="D6282" s="0">
        <v>19464.220703</v>
      </c>
      <c r="E6282" s="0">
        <v>-0.430413</v>
      </c>
      <c r="F6282" s="0">
        <v>9.955202</v>
      </c>
      <c r="G6282" s="0">
        <v>-0.051817</v>
      </c>
      <c r="H6282" s="0">
        <v>0.044928</v>
      </c>
      <c r="I6282" s="0">
        <v>0.00962</v>
      </c>
      <c r="J6282" s="0">
        <v>-0.021258</v>
      </c>
      <c r="K6282" s="0">
        <v>1015.070007</v>
      </c>
      <c r="L6282" s="0">
        <v>43.977654</v>
      </c>
      <c r="W6282" s="0">
        <f t="shared" si="98"/>
        <v>54882.289775382917</v>
      </c>
    </row>
    <row r="6283">
      <c r="A6283" s="0">
        <v>507.47625</v>
      </c>
      <c r="B6283" s="0">
        <v>1862.193604</v>
      </c>
      <c r="C6283" s="0">
        <v>-51241.003906</v>
      </c>
      <c r="D6283" s="0">
        <v>19519.525391</v>
      </c>
      <c r="E6283" s="0">
        <v>-0.434425</v>
      </c>
      <c r="F6283" s="0">
        <v>9.940168</v>
      </c>
      <c r="G6283" s="0">
        <v>-0.054605</v>
      </c>
      <c r="H6283" s="0">
        <v>0.058842</v>
      </c>
      <c r="I6283" s="0">
        <v>0.011655</v>
      </c>
      <c r="J6283" s="0">
        <v>-0.023162</v>
      </c>
      <c r="K6283" s="0">
        <v>1015.070007</v>
      </c>
      <c r="L6283" s="0">
        <v>43.977654</v>
      </c>
      <c r="W6283" s="0">
        <f t="shared" si="98"/>
        <v>54864.561583989525</v>
      </c>
    </row>
    <row r="6284">
      <c r="A6284" s="0">
        <v>507.4875</v>
      </c>
      <c r="B6284" s="0">
        <v>1854.710327</v>
      </c>
      <c r="C6284" s="0">
        <v>-51281.703125</v>
      </c>
      <c r="D6284" s="0">
        <v>19530.138672</v>
      </c>
      <c r="E6284" s="0">
        <v>-0.437635</v>
      </c>
      <c r="F6284" s="0">
        <v>9.94208</v>
      </c>
      <c r="G6284" s="0">
        <v>-0.061789</v>
      </c>
      <c r="H6284" s="0">
        <v>0.063797</v>
      </c>
      <c r="I6284" s="0">
        <v>0.012274</v>
      </c>
      <c r="J6284" s="0">
        <v>-0.020799</v>
      </c>
      <c r="K6284" s="0">
        <v>1015.070007</v>
      </c>
      <c r="L6284" s="0">
        <v>43.977654</v>
      </c>
      <c r="W6284" s="0">
        <f t="shared" si="98"/>
        <v>54906.095675664881</v>
      </c>
    </row>
    <row r="6285">
      <c r="A6285" s="0">
        <v>507.49875</v>
      </c>
      <c r="B6285" s="0">
        <v>1830.363037</v>
      </c>
      <c r="C6285" s="0">
        <v>-51287.375</v>
      </c>
      <c r="D6285" s="0">
        <v>19409.730469</v>
      </c>
      <c r="E6285" s="0">
        <v>-0.432211</v>
      </c>
      <c r="F6285" s="0">
        <v>9.942854</v>
      </c>
      <c r="G6285" s="0">
        <v>-0.062131</v>
      </c>
      <c r="H6285" s="0">
        <v>0.047848</v>
      </c>
      <c r="I6285" s="0">
        <v>0.010201</v>
      </c>
      <c r="J6285" s="0">
        <v>-0.01555</v>
      </c>
      <c r="K6285" s="0">
        <v>1015.070007</v>
      </c>
      <c r="L6285" s="0">
        <v>43.977654</v>
      </c>
      <c r="W6285" s="0">
        <f t="shared" si="98"/>
        <v>54867.86582433353</v>
      </c>
    </row>
    <row r="6286">
      <c r="A6286" s="0">
        <v>507.51</v>
      </c>
      <c r="B6286" s="0">
        <v>1831.056396</v>
      </c>
      <c r="C6286" s="0">
        <v>-51312.507812</v>
      </c>
      <c r="D6286" s="0">
        <v>19466.951172</v>
      </c>
      <c r="E6286" s="0">
        <v>-0.432537</v>
      </c>
      <c r="F6286" s="0">
        <v>9.953995</v>
      </c>
      <c r="G6286" s="0">
        <v>-0.045533</v>
      </c>
      <c r="H6286" s="0">
        <v>0.020399</v>
      </c>
      <c r="I6286" s="0">
        <v>0.006804</v>
      </c>
      <c r="J6286" s="0">
        <v>-0.012007</v>
      </c>
      <c r="K6286" s="0">
        <v>1015.059998</v>
      </c>
      <c r="L6286" s="0">
        <v>43.977654</v>
      </c>
      <c r="W6286" s="0">
        <f t="shared" si="98"/>
        <v>54911.641875060755</v>
      </c>
    </row>
    <row r="6287">
      <c r="A6287" s="0">
        <v>507.52125</v>
      </c>
      <c r="B6287" s="0">
        <v>1921.706299</v>
      </c>
      <c r="C6287" s="0">
        <v>-51288.734375</v>
      </c>
      <c r="D6287" s="0">
        <v>19570.109375</v>
      </c>
      <c r="E6287" s="0">
        <v>-0.427501</v>
      </c>
      <c r="F6287" s="0">
        <v>9.956203</v>
      </c>
      <c r="G6287" s="0">
        <v>-0.049671</v>
      </c>
      <c r="H6287" s="0">
        <v>-0.011146</v>
      </c>
      <c r="I6287" s="0">
        <v>0.002333</v>
      </c>
      <c r="J6287" s="0">
        <v>-0.004957</v>
      </c>
      <c r="K6287" s="0">
        <v>1015.059998</v>
      </c>
      <c r="L6287" s="0">
        <v>43.977654</v>
      </c>
      <c r="W6287" s="0">
        <f t="shared" si="98"/>
        <v>54929.194512921684</v>
      </c>
    </row>
    <row r="6288">
      <c r="A6288" s="0">
        <v>507.5325</v>
      </c>
      <c r="B6288" s="0">
        <v>1873.880371</v>
      </c>
      <c r="C6288" s="0">
        <v>-51299.070312</v>
      </c>
      <c r="D6288" s="0">
        <v>19486.119141</v>
      </c>
      <c r="E6288" s="0">
        <v>-0.430662</v>
      </c>
      <c r="F6288" s="0">
        <v>9.947996</v>
      </c>
      <c r="G6288" s="0">
        <v>-0.055256</v>
      </c>
      <c r="H6288" s="0">
        <v>-0.030298</v>
      </c>
      <c r="I6288" s="0">
        <v>0.000522</v>
      </c>
      <c r="J6288" s="0">
        <v>0.001026</v>
      </c>
      <c r="K6288" s="0">
        <v>1015.059998</v>
      </c>
      <c r="L6288" s="0">
        <v>43.977654</v>
      </c>
      <c r="W6288" s="0">
        <f t="shared" si="98"/>
        <v>54907.329945077334</v>
      </c>
    </row>
    <row r="6289">
      <c r="A6289" s="0">
        <v>507.54375</v>
      </c>
      <c r="B6289" s="0">
        <v>1863.762573</v>
      </c>
      <c r="C6289" s="0">
        <v>-51291.035156</v>
      </c>
      <c r="D6289" s="0">
        <v>19610.826172</v>
      </c>
      <c r="E6289" s="0">
        <v>-0.442025</v>
      </c>
      <c r="F6289" s="0">
        <v>9.942158</v>
      </c>
      <c r="G6289" s="0">
        <v>-0.060644</v>
      </c>
      <c r="H6289" s="0">
        <v>-0.032199</v>
      </c>
      <c r="I6289" s="0">
        <v>-0.00041</v>
      </c>
      <c r="J6289" s="0">
        <v>0.001491</v>
      </c>
      <c r="K6289" s="0">
        <v>1015.059998</v>
      </c>
      <c r="L6289" s="0">
        <v>43.977654</v>
      </c>
      <c r="W6289" s="0">
        <f t="shared" si="98"/>
        <v>54943.8659128655</v>
      </c>
    </row>
    <row r="6290">
      <c r="A6290" s="0">
        <v>507.555</v>
      </c>
      <c r="B6290" s="0">
        <v>1816.310181</v>
      </c>
      <c r="C6290" s="0">
        <v>-51268.160156</v>
      </c>
      <c r="D6290" s="0">
        <v>19484.646484</v>
      </c>
      <c r="E6290" s="0">
        <v>-0.432517</v>
      </c>
      <c r="F6290" s="0">
        <v>9.945701</v>
      </c>
      <c r="G6290" s="0">
        <v>-0.066111</v>
      </c>
      <c r="H6290" s="0">
        <v>-0.016551</v>
      </c>
      <c r="I6290" s="0">
        <v>0.001613</v>
      </c>
      <c r="J6290" s="0">
        <v>-0.003455</v>
      </c>
      <c r="K6290" s="0">
        <v>1015.059998</v>
      </c>
      <c r="L6290" s="0">
        <v>43.977654</v>
      </c>
      <c r="W6290" s="0">
        <f t="shared" si="98"/>
        <v>54875.993631653939</v>
      </c>
    </row>
    <row r="6291">
      <c r="A6291" s="0">
        <v>507.56625</v>
      </c>
      <c r="B6291" s="0">
        <v>1845.437134</v>
      </c>
      <c r="C6291" s="0">
        <v>-51311.09375</v>
      </c>
      <c r="D6291" s="0">
        <v>19308.628906</v>
      </c>
      <c r="E6291" s="0">
        <v>-0.42733</v>
      </c>
      <c r="F6291" s="0">
        <v>9.946132</v>
      </c>
      <c r="G6291" s="0">
        <v>-0.072563</v>
      </c>
      <c r="H6291" s="0">
        <v>0.011083</v>
      </c>
      <c r="I6291" s="0">
        <v>0.004842</v>
      </c>
      <c r="J6291" s="0">
        <v>-0.011457</v>
      </c>
      <c r="K6291" s="0">
        <v>1015.059998</v>
      </c>
      <c r="L6291" s="0">
        <v>43.977654</v>
      </c>
      <c r="W6291" s="0">
        <f t="shared" si="98"/>
        <v>54854.873350199749</v>
      </c>
    </row>
    <row r="6292">
      <c r="A6292" s="0">
        <v>507.5775</v>
      </c>
      <c r="B6292" s="0">
        <v>1765.283447</v>
      </c>
      <c r="C6292" s="0">
        <v>-51296.214844</v>
      </c>
      <c r="D6292" s="0">
        <v>19432.572266</v>
      </c>
      <c r="E6292" s="0">
        <v>-0.433061</v>
      </c>
      <c r="F6292" s="0">
        <v>9.94874</v>
      </c>
      <c r="G6292" s="0">
        <v>-0.054418</v>
      </c>
      <c r="H6292" s="0">
        <v>0.0397</v>
      </c>
      <c r="I6292" s="0">
        <v>0.009383</v>
      </c>
      <c r="J6292" s="0">
        <v>-0.020029</v>
      </c>
      <c r="K6292" s="0">
        <v>1015.059998</v>
      </c>
      <c r="L6292" s="0">
        <v>43.977654</v>
      </c>
      <c r="W6292" s="0">
        <f t="shared" si="98"/>
        <v>54882.080389170478</v>
      </c>
    </row>
    <row r="6293">
      <c r="A6293" s="0">
        <v>507.58875</v>
      </c>
      <c r="B6293" s="0">
        <v>1890.956055</v>
      </c>
      <c r="C6293" s="0">
        <v>-51266.277344</v>
      </c>
      <c r="D6293" s="0">
        <v>19486.998047</v>
      </c>
      <c r="E6293" s="0">
        <v>-0.433899</v>
      </c>
      <c r="F6293" s="0">
        <v>9.948977</v>
      </c>
      <c r="G6293" s="0">
        <v>-0.053167</v>
      </c>
      <c r="H6293" s="0">
        <v>0.058591</v>
      </c>
      <c r="I6293" s="0">
        <v>0.0115</v>
      </c>
      <c r="J6293" s="0">
        <v>-0.023505</v>
      </c>
      <c r="K6293" s="0">
        <v>1015.059998</v>
      </c>
      <c r="L6293" s="0">
        <v>43.977654</v>
      </c>
      <c r="W6293" s="0">
        <f t="shared" si="98"/>
        <v>54877.591058624748</v>
      </c>
    </row>
    <row r="6294">
      <c r="A6294" s="0">
        <v>507.6</v>
      </c>
      <c r="B6294" s="0">
        <v>1798.957642</v>
      </c>
      <c r="C6294" s="0">
        <v>-51319.042969</v>
      </c>
      <c r="D6294" s="0">
        <v>19604.861328</v>
      </c>
      <c r="E6294" s="0">
        <v>-0.429737</v>
      </c>
      <c r="F6294" s="0">
        <v>9.938498</v>
      </c>
      <c r="G6294" s="0">
        <v>-0.067459</v>
      </c>
      <c r="H6294" s="0">
        <v>0.06195</v>
      </c>
      <c r="I6294" s="0">
        <v>0.011992</v>
      </c>
      <c r="J6294" s="0">
        <v>-0.021869</v>
      </c>
      <c r="K6294" s="0">
        <v>1015.049988</v>
      </c>
      <c r="L6294" s="0">
        <v>43.977654</v>
      </c>
      <c r="W6294" s="0">
        <f t="shared" si="98"/>
        <v>54965.725752889753</v>
      </c>
    </row>
    <row r="6295">
      <c r="A6295" s="0">
        <v>507.61125</v>
      </c>
      <c r="B6295" s="0">
        <v>1917.802734</v>
      </c>
      <c r="C6295" s="0">
        <v>-51305.300781</v>
      </c>
      <c r="D6295" s="0">
        <v>19561.822266</v>
      </c>
      <c r="E6295" s="0">
        <v>-0.422875</v>
      </c>
      <c r="F6295" s="0">
        <v>9.943113</v>
      </c>
      <c r="G6295" s="0">
        <v>-0.066697</v>
      </c>
      <c r="H6295" s="0">
        <v>0.046509</v>
      </c>
      <c r="I6295" s="0">
        <v>0.010007</v>
      </c>
      <c r="J6295" s="0">
        <v>-0.01621</v>
      </c>
      <c r="K6295" s="0">
        <v>1015.049988</v>
      </c>
      <c r="L6295" s="0">
        <v>43.977654</v>
      </c>
      <c r="W6295" s="0">
        <f t="shared" si="98"/>
        <v>54941.575750263939</v>
      </c>
    </row>
    <row r="6296">
      <c r="A6296" s="0">
        <v>507.6225</v>
      </c>
      <c r="B6296" s="0">
        <v>1787.933472</v>
      </c>
      <c r="C6296" s="0">
        <v>-51292.644531</v>
      </c>
      <c r="D6296" s="0">
        <v>19605.148437</v>
      </c>
      <c r="E6296" s="0">
        <v>-0.431829</v>
      </c>
      <c r="F6296" s="0">
        <v>9.94058</v>
      </c>
      <c r="G6296" s="0">
        <v>-0.059185</v>
      </c>
      <c r="H6296" s="0">
        <v>0.0208</v>
      </c>
      <c r="I6296" s="0">
        <v>0.006877</v>
      </c>
      <c r="J6296" s="0">
        <v>-0.010376</v>
      </c>
      <c r="K6296" s="0">
        <v>1015.049988</v>
      </c>
      <c r="L6296" s="0">
        <v>43.977654</v>
      </c>
      <c r="W6296" s="0">
        <f t="shared" si="98"/>
        <v>54940.822111801579</v>
      </c>
    </row>
    <row r="6297">
      <c r="A6297" s="0">
        <v>507.63375</v>
      </c>
      <c r="B6297" s="0">
        <v>1843.685669</v>
      </c>
      <c r="C6297" s="0">
        <v>-51289.851562</v>
      </c>
      <c r="D6297" s="0">
        <v>19592.054687</v>
      </c>
      <c r="E6297" s="0">
        <v>-0.434435</v>
      </c>
      <c r="F6297" s="0">
        <v>9.939168</v>
      </c>
      <c r="G6297" s="0">
        <v>-0.06807</v>
      </c>
      <c r="H6297" s="0">
        <v>-0.012211</v>
      </c>
      <c r="I6297" s="0">
        <v>0.003555</v>
      </c>
      <c r="J6297" s="0">
        <v>-0.003272</v>
      </c>
      <c r="K6297" s="0">
        <v>1015.049988</v>
      </c>
      <c r="L6297" s="0">
        <v>43.977654</v>
      </c>
      <c r="W6297" s="0">
        <f t="shared" si="98"/>
        <v>54935.386200121218</v>
      </c>
    </row>
    <row r="6298">
      <c r="A6298" s="0">
        <v>507.645</v>
      </c>
      <c r="B6298" s="0">
        <v>1839.83667</v>
      </c>
      <c r="C6298" s="0">
        <v>-51294.117187</v>
      </c>
      <c r="D6298" s="0">
        <v>19457.324219</v>
      </c>
      <c r="E6298" s="0">
        <v>-0.439617</v>
      </c>
      <c r="F6298" s="0">
        <v>9.944787</v>
      </c>
      <c r="G6298" s="0">
        <v>-0.062739</v>
      </c>
      <c r="H6298" s="0">
        <v>-0.031978</v>
      </c>
      <c r="I6298" s="0">
        <v>-4.766541E-05</v>
      </c>
      <c r="J6298" s="0">
        <v>0.001579</v>
      </c>
      <c r="K6298" s="0">
        <v>1015.049988</v>
      </c>
      <c r="L6298" s="0">
        <v>43.977654</v>
      </c>
      <c r="W6298" s="0">
        <f t="shared" si="98"/>
        <v>54891.337410644766</v>
      </c>
    </row>
    <row r="6299">
      <c r="A6299" s="0">
        <v>507.65625</v>
      </c>
      <c r="B6299" s="0">
        <v>1783.256226</v>
      </c>
      <c r="C6299" s="0">
        <v>-51285.351562</v>
      </c>
      <c r="D6299" s="0">
        <v>19473.416016</v>
      </c>
      <c r="E6299" s="0">
        <v>-0.425114</v>
      </c>
      <c r="F6299" s="0">
        <v>9.946959</v>
      </c>
      <c r="G6299" s="0">
        <v>-0.058246</v>
      </c>
      <c r="H6299" s="0">
        <v>-0.031108</v>
      </c>
      <c r="I6299" s="0">
        <v>0.00039</v>
      </c>
      <c r="J6299" s="0">
        <v>0.002393</v>
      </c>
      <c r="K6299" s="0">
        <v>1015.049988</v>
      </c>
      <c r="L6299" s="0">
        <v>43.977654</v>
      </c>
      <c r="W6299" s="0">
        <f t="shared" si="98"/>
        <v>54886.985879511631</v>
      </c>
    </row>
    <row r="6300">
      <c r="A6300" s="0">
        <v>507.6675</v>
      </c>
      <c r="B6300" s="0">
        <v>1912.553589</v>
      </c>
      <c r="C6300" s="0">
        <v>-51283.863281</v>
      </c>
      <c r="D6300" s="0">
        <v>19350.414062</v>
      </c>
      <c r="E6300" s="0">
        <v>-0.431845</v>
      </c>
      <c r="F6300" s="0">
        <v>9.93851</v>
      </c>
      <c r="G6300" s="0">
        <v>-0.064003</v>
      </c>
      <c r="H6300" s="0">
        <v>-0.01487</v>
      </c>
      <c r="I6300" s="0">
        <v>0.001855</v>
      </c>
      <c r="J6300" s="0">
        <v>-0.003454</v>
      </c>
      <c r="K6300" s="0">
        <v>1015.049988</v>
      </c>
      <c r="L6300" s="0">
        <v>43.977654</v>
      </c>
      <c r="W6300" s="0">
        <f t="shared" si="98"/>
        <v>54846.431229624635</v>
      </c>
    </row>
    <row r="6301">
      <c r="A6301" s="0">
        <v>507.67875</v>
      </c>
      <c r="B6301" s="0">
        <v>1886.863281</v>
      </c>
      <c r="C6301" s="0">
        <v>-51281.546875</v>
      </c>
      <c r="D6301" s="0">
        <v>19458.013672</v>
      </c>
      <c r="E6301" s="0">
        <v>-0.423792</v>
      </c>
      <c r="F6301" s="0">
        <v>9.954371</v>
      </c>
      <c r="G6301" s="0">
        <v>-0.061158</v>
      </c>
      <c r="H6301" s="0">
        <v>0.014961</v>
      </c>
      <c r="I6301" s="0">
        <v>0.007173</v>
      </c>
      <c r="J6301" s="0">
        <v>-0.01222</v>
      </c>
      <c r="K6301" s="0">
        <v>1015.049988</v>
      </c>
      <c r="L6301" s="0">
        <v>43.977654</v>
      </c>
      <c r="W6301" s="0">
        <f t="shared" si="98"/>
        <v>54881.432187887985</v>
      </c>
    </row>
    <row r="6302">
      <c r="A6302" s="0">
        <v>507.69</v>
      </c>
      <c r="B6302" s="0">
        <v>1930.647583</v>
      </c>
      <c r="C6302" s="0">
        <v>-51302.121094</v>
      </c>
      <c r="D6302" s="0">
        <v>19425.410156</v>
      </c>
      <c r="E6302" s="0">
        <v>-0.431342</v>
      </c>
      <c r="F6302" s="0">
        <v>9.95057</v>
      </c>
      <c r="G6302" s="0">
        <v>-0.060865</v>
      </c>
      <c r="H6302" s="0">
        <v>0.04325</v>
      </c>
      <c r="I6302" s="0">
        <v>0.009417</v>
      </c>
      <c r="J6302" s="0">
        <v>-0.020799</v>
      </c>
      <c r="K6302" s="0">
        <v>1015.049988</v>
      </c>
      <c r="L6302" s="0">
        <v>43.977654</v>
      </c>
      <c r="W6302" s="0">
        <f t="shared" si="98"/>
        <v>54890.632976510773</v>
      </c>
    </row>
    <row r="6303">
      <c r="A6303" s="0">
        <v>507.70125</v>
      </c>
      <c r="B6303" s="0">
        <v>1833.350586</v>
      </c>
      <c r="C6303" s="0">
        <v>-51290.808594</v>
      </c>
      <c r="D6303" s="0">
        <v>19465.400391</v>
      </c>
      <c r="E6303" s="0">
        <v>-0.426466</v>
      </c>
      <c r="F6303" s="0">
        <v>9.945932</v>
      </c>
      <c r="G6303" s="0">
        <v>-0.055904</v>
      </c>
      <c r="H6303" s="0">
        <v>0.059798</v>
      </c>
      <c r="I6303" s="0">
        <v>0.012138</v>
      </c>
      <c r="J6303" s="0">
        <v>-0.023088</v>
      </c>
      <c r="K6303" s="0">
        <v>1015.049988</v>
      </c>
      <c r="L6303" s="0">
        <v>43.985077</v>
      </c>
      <c r="W6303" s="0">
        <f t="shared" si="98"/>
        <v>54890.892076732314</v>
      </c>
    </row>
    <row r="6304">
      <c r="A6304" s="0">
        <v>507.7125</v>
      </c>
      <c r="B6304" s="0">
        <v>1665.589355</v>
      </c>
      <c r="C6304" s="0">
        <v>-51286.9375</v>
      </c>
      <c r="D6304" s="0">
        <v>19384.335937</v>
      </c>
      <c r="E6304" s="0">
        <v>-0.421611</v>
      </c>
      <c r="F6304" s="0">
        <v>9.952932</v>
      </c>
      <c r="G6304" s="0">
        <v>-0.062585</v>
      </c>
      <c r="H6304" s="0">
        <v>0.063804</v>
      </c>
      <c r="I6304" s="0">
        <v>0.012155</v>
      </c>
      <c r="J6304" s="0">
        <v>-0.021215</v>
      </c>
      <c r="K6304" s="0">
        <v>1015.049988</v>
      </c>
      <c r="L6304" s="0">
        <v>43.985077</v>
      </c>
      <c r="W6304" s="0">
        <f t="shared" si="98"/>
        <v>54853.228033971391</v>
      </c>
    </row>
    <row r="6305">
      <c r="A6305" s="0">
        <v>507.72375</v>
      </c>
      <c r="B6305" s="0">
        <v>1731.452393</v>
      </c>
      <c r="C6305" s="0">
        <v>-51284.707031</v>
      </c>
      <c r="D6305" s="0">
        <v>19500.765625</v>
      </c>
      <c r="E6305" s="0">
        <v>-0.432351</v>
      </c>
      <c r="F6305" s="0">
        <v>9.952892</v>
      </c>
      <c r="G6305" s="0">
        <v>-0.058423</v>
      </c>
      <c r="H6305" s="0">
        <v>0.045442</v>
      </c>
      <c r="I6305" s="0">
        <v>0.0104</v>
      </c>
      <c r="J6305" s="0">
        <v>-0.015422</v>
      </c>
      <c r="K6305" s="0">
        <v>1015.049988</v>
      </c>
      <c r="L6305" s="0">
        <v>43.985077</v>
      </c>
      <c r="W6305" s="0">
        <f t="shared" si="98"/>
        <v>54894.43471433063</v>
      </c>
    </row>
    <row r="6306">
      <c r="A6306" s="0">
        <v>507.735</v>
      </c>
      <c r="B6306" s="0">
        <v>1849.166138</v>
      </c>
      <c r="C6306" s="0">
        <v>-51271.703125</v>
      </c>
      <c r="D6306" s="0">
        <v>19477.150391</v>
      </c>
      <c r="E6306" s="0">
        <v>-0.425712</v>
      </c>
      <c r="F6306" s="0">
        <v>9.95826</v>
      </c>
      <c r="G6306" s="0">
        <v>-0.054604</v>
      </c>
      <c r="H6306" s="0">
        <v>0.013694</v>
      </c>
      <c r="I6306" s="0">
        <v>0.00614</v>
      </c>
      <c r="J6306" s="0">
        <v>-0.008766</v>
      </c>
      <c r="K6306" s="0">
        <v>1015.049988</v>
      </c>
      <c r="L6306" s="0">
        <v>43.985077</v>
      </c>
      <c r="W6306" s="0">
        <f t="shared" si="98"/>
        <v>54877.739968931775</v>
      </c>
    </row>
    <row r="6307">
      <c r="A6307" s="0">
        <v>507.74625</v>
      </c>
      <c r="B6307" s="0">
        <v>1726.428101</v>
      </c>
      <c r="C6307" s="0">
        <v>-51290.253906</v>
      </c>
      <c r="D6307" s="0">
        <v>19525.304687</v>
      </c>
      <c r="E6307" s="0">
        <v>-0.418259</v>
      </c>
      <c r="F6307" s="0">
        <v>9.951304</v>
      </c>
      <c r="G6307" s="0">
        <v>-0.041444</v>
      </c>
      <c r="H6307" s="0">
        <v>-0.011062</v>
      </c>
      <c r="I6307" s="0">
        <v>0.002477</v>
      </c>
      <c r="J6307" s="0">
        <v>-0.004919</v>
      </c>
      <c r="K6307" s="0">
        <v>1015.049988</v>
      </c>
      <c r="L6307" s="0">
        <v>43.985077</v>
      </c>
      <c r="W6307" s="0">
        <f t="shared" si="98"/>
        <v>54908.179926583383</v>
      </c>
    </row>
    <row r="6308">
      <c r="A6308" s="0">
        <v>507.7575</v>
      </c>
      <c r="B6308" s="0">
        <v>1815.786377</v>
      </c>
      <c r="C6308" s="0">
        <v>-51276.820312</v>
      </c>
      <c r="D6308" s="0">
        <v>19387.898437</v>
      </c>
      <c r="E6308" s="0">
        <v>-0.418022</v>
      </c>
      <c r="F6308" s="0">
        <v>9.952078</v>
      </c>
      <c r="G6308" s="0">
        <v>-0.058603</v>
      </c>
      <c r="H6308" s="0">
        <v>-0.029899</v>
      </c>
      <c r="I6308" s="0">
        <v>0.000439</v>
      </c>
      <c r="J6308" s="0">
        <v>0.000591</v>
      </c>
      <c r="K6308" s="0">
        <v>1015.049988</v>
      </c>
      <c r="L6308" s="0">
        <v>43.985077</v>
      </c>
      <c r="W6308" s="0">
        <f t="shared" si="98"/>
        <v>54849.794778827221</v>
      </c>
    </row>
    <row r="6309">
      <c r="A6309" s="0">
        <v>507.76875</v>
      </c>
      <c r="B6309" s="0">
        <v>1780.246216</v>
      </c>
      <c r="C6309" s="0">
        <v>-51279.289062</v>
      </c>
      <c r="D6309" s="0">
        <v>19518.148437</v>
      </c>
      <c r="E6309" s="0">
        <v>-0.427028</v>
      </c>
      <c r="F6309" s="0">
        <v>9.954578</v>
      </c>
      <c r="G6309" s="0">
        <v>-0.059608</v>
      </c>
      <c r="H6309" s="0">
        <v>-0.030758</v>
      </c>
      <c r="I6309" s="0">
        <v>0.000371</v>
      </c>
      <c r="J6309" s="0">
        <v>-8.377301E-05</v>
      </c>
      <c r="K6309" s="0">
        <v>1015.049988</v>
      </c>
      <c r="L6309" s="0">
        <v>43.985077</v>
      </c>
      <c r="W6309" s="0">
        <f t="shared" si="98"/>
        <v>54897.111779241182</v>
      </c>
    </row>
    <row r="6310">
      <c r="A6310" s="0">
        <v>507.78</v>
      </c>
      <c r="B6310" s="0">
        <v>1726.598999</v>
      </c>
      <c r="C6310" s="0">
        <v>-51272.617187</v>
      </c>
      <c r="D6310" s="0">
        <v>19476.828125</v>
      </c>
      <c r="E6310" s="0">
        <v>-0.419537</v>
      </c>
      <c r="F6310" s="0">
        <v>9.942254</v>
      </c>
      <c r="G6310" s="0">
        <v>-0.048859</v>
      </c>
      <c r="H6310" s="0">
        <v>-0.015794</v>
      </c>
      <c r="I6310" s="0">
        <v>0.001813</v>
      </c>
      <c r="J6310" s="0">
        <v>-0.004618</v>
      </c>
      <c r="K6310" s="0">
        <v>1015.049988</v>
      </c>
      <c r="L6310" s="0">
        <v>43.985077</v>
      </c>
      <c r="W6310" s="0">
        <f t="shared" si="98"/>
        <v>54874.486340363925</v>
      </c>
    </row>
    <row r="6311">
      <c r="A6311" s="0">
        <v>507.79125</v>
      </c>
      <c r="B6311" s="0">
        <v>1772.199585</v>
      </c>
      <c r="C6311" s="0">
        <v>-51298.863281</v>
      </c>
      <c r="D6311" s="0">
        <v>19516.212891</v>
      </c>
      <c r="E6311" s="0">
        <v>-0.418522</v>
      </c>
      <c r="F6311" s="0">
        <v>9.940802</v>
      </c>
      <c r="G6311" s="0">
        <v>-0.061919</v>
      </c>
      <c r="H6311" s="0">
        <v>0.011216</v>
      </c>
      <c r="I6311" s="0">
        <v>0.005864</v>
      </c>
      <c r="J6311" s="0">
        <v>-0.01227</v>
      </c>
      <c r="K6311" s="0">
        <v>1015.049988</v>
      </c>
      <c r="L6311" s="0">
        <v>43.985077</v>
      </c>
      <c r="W6311" s="0">
        <f t="shared" si="98"/>
        <v>54914.448289121858</v>
      </c>
    </row>
    <row r="6312">
      <c r="A6312" s="0">
        <v>507.8025</v>
      </c>
      <c r="B6312" s="0">
        <v>1881.192627</v>
      </c>
      <c r="C6312" s="0">
        <v>-51294.625</v>
      </c>
      <c r="D6312" s="0">
        <v>19527.533203</v>
      </c>
      <c r="E6312" s="0">
        <v>-0.430669</v>
      </c>
      <c r="F6312" s="0">
        <v>9.956498</v>
      </c>
      <c r="G6312" s="0">
        <v>-0.05318</v>
      </c>
      <c r="H6312" s="0">
        <v>0.043087</v>
      </c>
      <c r="I6312" s="0">
        <v>0.009165</v>
      </c>
      <c r="J6312" s="0">
        <v>-0.020351</v>
      </c>
      <c r="K6312" s="0">
        <v>1015.039978</v>
      </c>
      <c r="L6312" s="0">
        <v>43.985077</v>
      </c>
      <c r="W6312" s="0">
        <f t="shared" si="98"/>
        <v>54918.139012395273</v>
      </c>
    </row>
    <row r="6313">
      <c r="A6313" s="0">
        <v>507.81375</v>
      </c>
      <c r="B6313" s="0">
        <v>2049.635254</v>
      </c>
      <c r="C6313" s="0">
        <v>-51288.511719</v>
      </c>
      <c r="D6313" s="0">
        <v>19515.089844</v>
      </c>
      <c r="E6313" s="0">
        <v>-0.440613</v>
      </c>
      <c r="F6313" s="0">
        <v>9.955025</v>
      </c>
      <c r="G6313" s="0">
        <v>-0.056552</v>
      </c>
      <c r="H6313" s="0">
        <v>0.057649</v>
      </c>
      <c r="I6313" s="0">
        <v>0.012318</v>
      </c>
      <c r="J6313" s="0">
        <v>-0.023568</v>
      </c>
      <c r="K6313" s="0">
        <v>1015.039978</v>
      </c>
      <c r="L6313" s="0">
        <v>43.985077</v>
      </c>
      <c r="W6313" s="0">
        <f t="shared" si="98"/>
        <v>54914.034368673296</v>
      </c>
    </row>
    <row r="6314">
      <c r="A6314" s="0">
        <v>507.825</v>
      </c>
      <c r="B6314" s="0">
        <v>1811.748413</v>
      </c>
      <c r="C6314" s="0">
        <v>-51289.816406</v>
      </c>
      <c r="D6314" s="0">
        <v>19389.927734</v>
      </c>
      <c r="E6314" s="0">
        <v>-0.421106</v>
      </c>
      <c r="F6314" s="0">
        <v>9.947031</v>
      </c>
      <c r="G6314" s="0">
        <v>-0.053465</v>
      </c>
      <c r="H6314" s="0">
        <v>0.060648</v>
      </c>
      <c r="I6314" s="0">
        <v>0.010861</v>
      </c>
      <c r="J6314" s="0">
        <v>-0.020096</v>
      </c>
      <c r="K6314" s="0">
        <v>1015.039978</v>
      </c>
      <c r="L6314" s="0">
        <v>43.985077</v>
      </c>
      <c r="W6314" s="0">
        <f t="shared" si="98"/>
        <v>54862.528166344433</v>
      </c>
    </row>
    <row r="6315">
      <c r="A6315" s="0">
        <v>507.83625</v>
      </c>
      <c r="B6315" s="0">
        <v>1863.591187</v>
      </c>
      <c r="C6315" s="0">
        <v>-51277.292969</v>
      </c>
      <c r="D6315" s="0">
        <v>19468.037109</v>
      </c>
      <c r="E6315" s="0">
        <v>-0.416065</v>
      </c>
      <c r="F6315" s="0">
        <v>9.943713</v>
      </c>
      <c r="G6315" s="0">
        <v>-0.07166</v>
      </c>
      <c r="H6315" s="0">
        <v>0.040894</v>
      </c>
      <c r="I6315" s="0">
        <v>0.008135</v>
      </c>
      <c r="J6315" s="0">
        <v>-0.014618</v>
      </c>
      <c r="K6315" s="0">
        <v>1015.039978</v>
      </c>
      <c r="L6315" s="0">
        <v>43.985077</v>
      </c>
      <c r="W6315" s="0">
        <f t="shared" si="98"/>
        <v>54880.216974956675</v>
      </c>
    </row>
    <row r="6316">
      <c r="A6316" s="0">
        <v>507.8475</v>
      </c>
      <c r="B6316" s="0">
        <v>1864.515747</v>
      </c>
      <c r="C6316" s="0">
        <v>-51315.382812</v>
      </c>
      <c r="D6316" s="0">
        <v>19465.441406</v>
      </c>
      <c r="E6316" s="0">
        <v>-0.418661</v>
      </c>
      <c r="F6316" s="0">
        <v>9.958724</v>
      </c>
      <c r="G6316" s="0">
        <v>-0.062296</v>
      </c>
      <c r="H6316" s="0">
        <v>0.015233</v>
      </c>
      <c r="I6316" s="0">
        <v>0.006074</v>
      </c>
      <c r="J6316" s="0">
        <v>-0.009485</v>
      </c>
      <c r="K6316" s="0">
        <v>1015.039978</v>
      </c>
      <c r="L6316" s="0">
        <v>43.985077</v>
      </c>
      <c r="W6316" s="0">
        <f t="shared" si="98"/>
        <v>54914.91911350991</v>
      </c>
    </row>
    <row r="6317">
      <c r="A6317" s="0">
        <v>507.85875</v>
      </c>
      <c r="B6317" s="0">
        <v>1877.339844</v>
      </c>
      <c r="C6317" s="0">
        <v>-51290.398437</v>
      </c>
      <c r="D6317" s="0">
        <v>19448.316406</v>
      </c>
      <c r="E6317" s="0">
        <v>-0.429391</v>
      </c>
      <c r="F6317" s="0">
        <v>9.948464</v>
      </c>
      <c r="G6317" s="0">
        <v>-0.074896</v>
      </c>
      <c r="H6317" s="0">
        <v>-0.011273</v>
      </c>
      <c r="I6317" s="0">
        <v>0.003168</v>
      </c>
      <c r="J6317" s="0">
        <v>-0.003427</v>
      </c>
      <c r="K6317" s="0">
        <v>1015.039978</v>
      </c>
      <c r="L6317" s="0">
        <v>43.985077</v>
      </c>
      <c r="W6317" s="0">
        <f t="shared" si="98"/>
        <v>54885.939800134343</v>
      </c>
    </row>
    <row r="6318">
      <c r="A6318" s="0">
        <v>507.87</v>
      </c>
      <c r="B6318" s="0">
        <v>1783.985352</v>
      </c>
      <c r="C6318" s="0">
        <v>-51297.773437</v>
      </c>
      <c r="D6318" s="0">
        <v>19465.583984</v>
      </c>
      <c r="E6318" s="0">
        <v>-0.422382</v>
      </c>
      <c r="F6318" s="0">
        <v>9.944023</v>
      </c>
      <c r="G6318" s="0">
        <v>-0.066016</v>
      </c>
      <c r="H6318" s="0">
        <v>-0.032025</v>
      </c>
      <c r="I6318" s="0">
        <v>1.621605E-05</v>
      </c>
      <c r="J6318" s="0">
        <v>0.001247</v>
      </c>
      <c r="K6318" s="0">
        <v>1015.039978</v>
      </c>
      <c r="L6318" s="0">
        <v>43.985077</v>
      </c>
      <c r="W6318" s="0">
        <f t="shared" si="98"/>
        <v>54895.838851119595</v>
      </c>
    </row>
    <row r="6319">
      <c r="A6319" s="0">
        <v>507.88125</v>
      </c>
      <c r="B6319" s="0">
        <v>1770.527344</v>
      </c>
      <c r="C6319" s="0">
        <v>-51299.203125</v>
      </c>
      <c r="D6319" s="0">
        <v>19441.949219</v>
      </c>
      <c r="E6319" s="0">
        <v>-0.421743</v>
      </c>
      <c r="F6319" s="0">
        <v>9.940601</v>
      </c>
      <c r="G6319" s="0">
        <v>-0.06891</v>
      </c>
      <c r="H6319" s="0">
        <v>-0.029727</v>
      </c>
      <c r="I6319" s="0">
        <v>0.000462</v>
      </c>
      <c r="J6319" s="0">
        <v>0.001358</v>
      </c>
      <c r="K6319" s="0">
        <v>1015.039978</v>
      </c>
      <c r="L6319" s="0">
        <v>43.985077</v>
      </c>
      <c r="W6319" s="0">
        <f t="shared" si="98"/>
        <v>54888.36304509396</v>
      </c>
    </row>
    <row r="6320">
      <c r="A6320" s="0">
        <v>507.8925</v>
      </c>
      <c r="B6320" s="0">
        <v>1874.160034</v>
      </c>
      <c r="C6320" s="0">
        <v>-51287.351562</v>
      </c>
      <c r="D6320" s="0">
        <v>19505.677734</v>
      </c>
      <c r="E6320" s="0">
        <v>-0.426151</v>
      </c>
      <c r="F6320" s="0">
        <v>9.954685</v>
      </c>
      <c r="G6320" s="0">
        <v>-0.061377</v>
      </c>
      <c r="H6320" s="0">
        <v>-0.013358</v>
      </c>
      <c r="I6320" s="0">
        <v>0.002377</v>
      </c>
      <c r="J6320" s="0">
        <v>-0.003778</v>
      </c>
      <c r="K6320" s="0">
        <v>1015.039978</v>
      </c>
      <c r="L6320" s="0">
        <v>43.985077</v>
      </c>
      <c r="W6320" s="0">
        <f t="shared" si="98"/>
        <v>54903.336601156494</v>
      </c>
    </row>
    <row r="6321">
      <c r="A6321" s="0">
        <v>507.90375</v>
      </c>
      <c r="B6321" s="0">
        <v>1970.073242</v>
      </c>
      <c r="C6321" s="0">
        <v>-51270.0625</v>
      </c>
      <c r="D6321" s="0">
        <v>19562.830078</v>
      </c>
      <c r="E6321" s="0">
        <v>-0.41741</v>
      </c>
      <c r="F6321" s="0">
        <v>9.946928</v>
      </c>
      <c r="G6321" s="0">
        <v>-0.06882</v>
      </c>
      <c r="H6321" s="0">
        <v>0.016652</v>
      </c>
      <c r="I6321" s="0">
        <v>0.007044</v>
      </c>
      <c r="J6321" s="0">
        <v>-0.013295</v>
      </c>
      <c r="K6321" s="0">
        <v>1015.059998</v>
      </c>
      <c r="L6321" s="0">
        <v>43.985077</v>
      </c>
      <c r="W6321" s="0">
        <f t="shared" si="98"/>
        <v>54910.880688561643</v>
      </c>
    </row>
    <row r="6322">
      <c r="A6322" s="0">
        <v>507.915</v>
      </c>
      <c r="B6322" s="0">
        <v>1874.924805</v>
      </c>
      <c r="C6322" s="0">
        <v>-51268.597656</v>
      </c>
      <c r="D6322" s="0">
        <v>19461.78125</v>
      </c>
      <c r="E6322" s="0">
        <v>-0.424021</v>
      </c>
      <c r="F6322" s="0">
        <v>9.946805</v>
      </c>
      <c r="G6322" s="0">
        <v>-0.075252</v>
      </c>
      <c r="H6322" s="0">
        <v>0.047395</v>
      </c>
      <c r="I6322" s="0">
        <v>0.010777</v>
      </c>
      <c r="J6322" s="0">
        <v>-0.021878</v>
      </c>
      <c r="K6322" s="0">
        <v>1015.059998</v>
      </c>
      <c r="L6322" s="0">
        <v>43.985077</v>
      </c>
      <c r="W6322" s="0">
        <f t="shared" si="98"/>
        <v>54870.259504216534</v>
      </c>
    </row>
    <row r="6323">
      <c r="A6323" s="0">
        <v>507.92625</v>
      </c>
      <c r="B6323" s="0">
        <v>1870.691772</v>
      </c>
      <c r="C6323" s="0">
        <v>-51280.1875</v>
      </c>
      <c r="D6323" s="0">
        <v>19441.662109</v>
      </c>
      <c r="E6323" s="0">
        <v>-0.426945</v>
      </c>
      <c r="F6323" s="0">
        <v>9.94473</v>
      </c>
      <c r="G6323" s="0">
        <v>-0.064246</v>
      </c>
      <c r="H6323" s="0">
        <v>0.062644</v>
      </c>
      <c r="I6323" s="0">
        <v>0.011893</v>
      </c>
      <c r="J6323" s="0">
        <v>-0.023332</v>
      </c>
      <c r="K6323" s="0">
        <v>1015.059998</v>
      </c>
      <c r="L6323" s="0">
        <v>43.985077</v>
      </c>
      <c r="W6323" s="0">
        <f t="shared" si="98"/>
        <v>54873.812910180677</v>
      </c>
    </row>
    <row r="6324">
      <c r="A6324" s="0">
        <v>507.9375</v>
      </c>
      <c r="B6324" s="0">
        <v>1810.51001</v>
      </c>
      <c r="C6324" s="0">
        <v>-51298.292969</v>
      </c>
      <c r="D6324" s="0">
        <v>19326.898437</v>
      </c>
      <c r="E6324" s="0">
        <v>-0.416829</v>
      </c>
      <c r="F6324" s="0">
        <v>9.948445</v>
      </c>
      <c r="G6324" s="0">
        <v>-0.059554</v>
      </c>
      <c r="H6324" s="0">
        <v>0.063889</v>
      </c>
      <c r="I6324" s="0">
        <v>0.011891</v>
      </c>
      <c r="J6324" s="0">
        <v>-0.020927</v>
      </c>
      <c r="K6324" s="0">
        <v>1015.059998</v>
      </c>
      <c r="L6324" s="0">
        <v>43.985077</v>
      </c>
      <c r="W6324" s="0">
        <f t="shared" si="98"/>
        <v>54848.170536707774</v>
      </c>
    </row>
    <row r="6325">
      <c r="A6325" s="0">
        <v>507.94875</v>
      </c>
      <c r="B6325" s="0">
        <v>1962.113037</v>
      </c>
      <c r="C6325" s="0">
        <v>-51288.796875</v>
      </c>
      <c r="D6325" s="0">
        <v>19365.296875</v>
      </c>
      <c r="E6325" s="0">
        <v>-0.436686</v>
      </c>
      <c r="F6325" s="0">
        <v>9.948653</v>
      </c>
      <c r="G6325" s="0">
        <v>-0.050451</v>
      </c>
      <c r="H6325" s="0">
        <v>0.045192</v>
      </c>
      <c r="I6325" s="0">
        <v>0.009889</v>
      </c>
      <c r="J6325" s="0">
        <v>-0.016381</v>
      </c>
      <c r="K6325" s="0">
        <v>1015.059998</v>
      </c>
      <c r="L6325" s="0">
        <v>43.985077</v>
      </c>
      <c r="W6325" s="0">
        <f t="shared" si="98"/>
        <v>54858.046770841742</v>
      </c>
    </row>
    <row r="6326">
      <c r="A6326" s="0">
        <v>507.96</v>
      </c>
      <c r="B6326" s="0">
        <v>1881.126099</v>
      </c>
      <c r="C6326" s="0">
        <v>-51280.023437</v>
      </c>
      <c r="D6326" s="0">
        <v>19544.322266</v>
      </c>
      <c r="E6326" s="0">
        <v>-0.431235</v>
      </c>
      <c r="F6326" s="0">
        <v>9.951218</v>
      </c>
      <c r="G6326" s="0">
        <v>-0.058967</v>
      </c>
      <c r="H6326" s="0">
        <v>0.01623</v>
      </c>
      <c r="I6326" s="0">
        <v>0.006593</v>
      </c>
      <c r="J6326" s="0">
        <v>-0.010192</v>
      </c>
      <c r="K6326" s="0">
        <v>1015.059998</v>
      </c>
      <c r="L6326" s="0">
        <v>43.985077</v>
      </c>
      <c r="W6326" s="0">
        <f t="shared" si="98"/>
        <v>54910.472333944395</v>
      </c>
    </row>
    <row r="6327">
      <c r="A6327" s="0">
        <v>507.97125</v>
      </c>
      <c r="B6327" s="0">
        <v>1864.609253</v>
      </c>
      <c r="C6327" s="0">
        <v>-51293.136719</v>
      </c>
      <c r="D6327" s="0">
        <v>19364.242187</v>
      </c>
      <c r="E6327" s="0">
        <v>-0.433008</v>
      </c>
      <c r="F6327" s="0">
        <v>9.936832</v>
      </c>
      <c r="G6327" s="0">
        <v>-0.065002</v>
      </c>
      <c r="H6327" s="0">
        <v>-0.01417</v>
      </c>
      <c r="I6327" s="0">
        <v>0.001337</v>
      </c>
      <c r="J6327" s="0">
        <v>-0.003877</v>
      </c>
      <c r="K6327" s="0">
        <v>1015.059998</v>
      </c>
      <c r="L6327" s="0">
        <v>43.985077</v>
      </c>
      <c r="W6327" s="0">
        <f t="shared" si="98"/>
        <v>54858.331341895464</v>
      </c>
    </row>
    <row r="6328">
      <c r="A6328" s="0">
        <v>507.9825</v>
      </c>
      <c r="B6328" s="0">
        <v>1917.423462</v>
      </c>
      <c r="C6328" s="0">
        <v>-51287.886719</v>
      </c>
      <c r="D6328" s="0">
        <v>19409.703125</v>
      </c>
      <c r="E6328" s="0">
        <v>-0.433319</v>
      </c>
      <c r="F6328" s="0">
        <v>9.936529</v>
      </c>
      <c r="G6328" s="0">
        <v>-0.066007</v>
      </c>
      <c r="H6328" s="0">
        <v>-0.034836</v>
      </c>
      <c r="I6328" s="0">
        <v>3.140559E-05</v>
      </c>
      <c r="J6328" s="0">
        <v>0.001202</v>
      </c>
      <c r="K6328" s="0">
        <v>1015.059998</v>
      </c>
      <c r="L6328" s="0">
        <v>43.985077</v>
      </c>
      <c r="W6328" s="0">
        <f t="shared" si="98"/>
        <v>54871.307732131187</v>
      </c>
    </row>
    <row r="6329">
      <c r="A6329" s="0">
        <v>507.99375</v>
      </c>
      <c r="B6329" s="0">
        <v>1932.80127</v>
      </c>
      <c r="C6329" s="0">
        <v>-51258.835937</v>
      </c>
      <c r="D6329" s="0">
        <v>19439.484375</v>
      </c>
      <c r="E6329" s="0">
        <v>-0.430715</v>
      </c>
      <c r="F6329" s="0">
        <v>9.942209</v>
      </c>
      <c r="G6329" s="0">
        <v>-0.056184</v>
      </c>
      <c r="H6329" s="0">
        <v>-0.027482</v>
      </c>
      <c r="I6329" s="0">
        <v>0.000776</v>
      </c>
      <c r="J6329" s="0">
        <v>-8.735623E-05</v>
      </c>
      <c r="K6329" s="0">
        <v>1015.059998</v>
      </c>
      <c r="L6329" s="0">
        <v>43.985077</v>
      </c>
      <c r="W6329" s="0">
        <f t="shared" si="98"/>
        <v>54855.241637709209</v>
      </c>
    </row>
    <row r="6330">
      <c r="A6330" s="0">
        <v>508.005</v>
      </c>
      <c r="B6330" s="0">
        <v>1900.602173</v>
      </c>
      <c r="C6330" s="0">
        <v>-51288.558594</v>
      </c>
      <c r="D6330" s="0">
        <v>19431.134766</v>
      </c>
      <c r="E6330" s="0">
        <v>-0.430941</v>
      </c>
      <c r="F6330" s="0">
        <v>9.94814</v>
      </c>
      <c r="G6330" s="0">
        <v>-0.056755</v>
      </c>
      <c r="H6330" s="0">
        <v>-0.00692</v>
      </c>
      <c r="I6330" s="0">
        <v>0.003029</v>
      </c>
      <c r="J6330" s="0">
        <v>-0.006793</v>
      </c>
      <c r="K6330" s="0">
        <v>1015.039978</v>
      </c>
      <c r="L6330" s="0">
        <v>43.985077</v>
      </c>
      <c r="W6330" s="0">
        <f t="shared" si="98"/>
        <v>54878.93520800706</v>
      </c>
    </row>
    <row r="6331">
      <c r="A6331" s="0">
        <v>508.01625</v>
      </c>
      <c r="B6331" s="0">
        <v>1823.159302</v>
      </c>
      <c r="C6331" s="0">
        <v>-51284.5625</v>
      </c>
      <c r="D6331" s="0">
        <v>19431.34375</v>
      </c>
      <c r="E6331" s="0">
        <v>-0.426916</v>
      </c>
      <c r="F6331" s="0">
        <v>9.942032</v>
      </c>
      <c r="G6331" s="0">
        <v>-0.054872</v>
      </c>
      <c r="H6331" s="0">
        <v>0.015658</v>
      </c>
      <c r="I6331" s="0">
        <v>0.006405</v>
      </c>
      <c r="J6331" s="0">
        <v>-0.01289</v>
      </c>
      <c r="K6331" s="0">
        <v>1015.039978</v>
      </c>
      <c r="L6331" s="0">
        <v>43.985077</v>
      </c>
      <c r="W6331" s="0">
        <f t="shared" si="98"/>
        <v>54872.646925290013</v>
      </c>
    </row>
    <row r="6332">
      <c r="A6332" s="0">
        <v>508.0275</v>
      </c>
      <c r="B6332" s="0">
        <v>1880.544556</v>
      </c>
      <c r="C6332" s="0">
        <v>-51271.132812</v>
      </c>
      <c r="D6332" s="0">
        <v>19393.3125</v>
      </c>
      <c r="E6332" s="0">
        <v>-0.426859</v>
      </c>
      <c r="F6332" s="0">
        <v>9.944347</v>
      </c>
      <c r="G6332" s="0">
        <v>-0.055468</v>
      </c>
      <c r="H6332" s="0">
        <v>0.042788</v>
      </c>
      <c r="I6332" s="0">
        <v>0.010011</v>
      </c>
      <c r="J6332" s="0">
        <v>-0.020352</v>
      </c>
      <c r="K6332" s="0">
        <v>1015.039978</v>
      </c>
      <c r="L6332" s="0">
        <v>43.985077</v>
      </c>
      <c r="W6332" s="0">
        <f t="shared" si="98"/>
        <v>54848.574068753151</v>
      </c>
    </row>
    <row r="6333">
      <c r="A6333" s="0">
        <v>508.03875</v>
      </c>
      <c r="B6333" s="0">
        <v>1824.928833</v>
      </c>
      <c r="C6333" s="0">
        <v>-51290.339844</v>
      </c>
      <c r="D6333" s="0">
        <v>19496.898437</v>
      </c>
      <c r="E6333" s="0">
        <v>-0.427311</v>
      </c>
      <c r="F6333" s="0">
        <v>9.94629</v>
      </c>
      <c r="G6333" s="0">
        <v>-0.06548</v>
      </c>
      <c r="H6333" s="0">
        <v>0.056019</v>
      </c>
      <c r="I6333" s="0">
        <v>0.011697</v>
      </c>
      <c r="J6333" s="0">
        <v>-0.02214</v>
      </c>
      <c r="K6333" s="0">
        <v>1015.039978</v>
      </c>
      <c r="L6333" s="0">
        <v>43.985077</v>
      </c>
      <c r="W6333" s="0">
        <f t="shared" si="98"/>
        <v>54901.35130596716</v>
      </c>
    </row>
    <row r="6334">
      <c r="A6334" s="0">
        <v>508.05</v>
      </c>
      <c r="B6334" s="0">
        <v>1793.602417</v>
      </c>
      <c r="C6334" s="0">
        <v>-51277.492187</v>
      </c>
      <c r="D6334" s="0">
        <v>19567.087891</v>
      </c>
      <c r="E6334" s="0">
        <v>-0.435544</v>
      </c>
      <c r="F6334" s="0">
        <v>9.952627</v>
      </c>
      <c r="G6334" s="0">
        <v>-0.055197</v>
      </c>
      <c r="H6334" s="0">
        <v>0.06155</v>
      </c>
      <c r="I6334" s="0">
        <v>0.011617</v>
      </c>
      <c r="J6334" s="0">
        <v>-0.020631</v>
      </c>
      <c r="K6334" s="0">
        <v>1015.039978</v>
      </c>
      <c r="L6334" s="0">
        <v>43.985077</v>
      </c>
      <c r="W6334" s="0">
        <f t="shared" si="98"/>
        <v>54913.28749175588</v>
      </c>
    </row>
    <row r="6335">
      <c r="A6335" s="0">
        <v>508.06125</v>
      </c>
      <c r="B6335" s="0">
        <v>1870.689087</v>
      </c>
      <c r="C6335" s="0">
        <v>-51275.386719</v>
      </c>
      <c r="D6335" s="0">
        <v>19573.847656</v>
      </c>
      <c r="E6335" s="0">
        <v>-0.428019</v>
      </c>
      <c r="F6335" s="0">
        <v>9.958434</v>
      </c>
      <c r="G6335" s="0">
        <v>-0.064714</v>
      </c>
      <c r="H6335" s="0">
        <v>0.037801</v>
      </c>
      <c r="I6335" s="0">
        <v>0.008936</v>
      </c>
      <c r="J6335" s="0">
        <v>-0.013187</v>
      </c>
      <c r="K6335" s="0">
        <v>1015.039978</v>
      </c>
      <c r="L6335" s="0">
        <v>43.985077</v>
      </c>
      <c r="W6335" s="0">
        <f t="shared" si="98"/>
        <v>54916.302432916214</v>
      </c>
    </row>
    <row r="6336">
      <c r="A6336" s="0">
        <v>508.0725</v>
      </c>
      <c r="B6336" s="0">
        <v>1819.782837</v>
      </c>
      <c r="C6336" s="0">
        <v>-51277.71875</v>
      </c>
      <c r="D6336" s="0">
        <v>19504.773437</v>
      </c>
      <c r="E6336" s="0">
        <v>-0.433348</v>
      </c>
      <c r="F6336" s="0">
        <v>9.950566</v>
      </c>
      <c r="G6336" s="0">
        <v>-0.062029</v>
      </c>
      <c r="H6336" s="0">
        <v>0.012089</v>
      </c>
      <c r="I6336" s="0">
        <v>0.005713</v>
      </c>
      <c r="J6336" s="0">
        <v>-0.010277</v>
      </c>
      <c r="K6336" s="0">
        <v>1015.039978</v>
      </c>
      <c r="L6336" s="0">
        <v>43.985077</v>
      </c>
      <c r="W6336" s="0">
        <f t="shared" si="98"/>
        <v>54892.187391345971</v>
      </c>
    </row>
    <row r="6337">
      <c r="A6337" s="0">
        <v>508.08375</v>
      </c>
      <c r="B6337" s="0">
        <v>1913.188599</v>
      </c>
      <c r="C6337" s="0">
        <v>-51291.238281</v>
      </c>
      <c r="D6337" s="0">
        <v>19491.916016</v>
      </c>
      <c r="E6337" s="0">
        <v>-0.429362</v>
      </c>
      <c r="F6337" s="0">
        <v>9.946145</v>
      </c>
      <c r="G6337" s="0">
        <v>-0.069936</v>
      </c>
      <c r="H6337" s="0">
        <v>-0.016019</v>
      </c>
      <c r="I6337" s="0">
        <v>0.002502</v>
      </c>
      <c r="J6337" s="0">
        <v>-0.003044</v>
      </c>
      <c r="K6337" s="0">
        <v>1015.039978</v>
      </c>
      <c r="L6337" s="0">
        <v>43.985077</v>
      </c>
      <c r="W6337" s="0">
        <f t="shared" si="98"/>
        <v>54903.42616803127</v>
      </c>
    </row>
    <row r="6338">
      <c r="A6338" s="0">
        <v>508.095</v>
      </c>
      <c r="B6338" s="0">
        <v>1744.159424</v>
      </c>
      <c r="C6338" s="0">
        <v>-51299.914062</v>
      </c>
      <c r="D6338" s="0">
        <v>19422.736328</v>
      </c>
      <c r="E6338" s="0">
        <v>-0.4279</v>
      </c>
      <c r="F6338" s="0">
        <v>9.947538</v>
      </c>
      <c r="G6338" s="0">
        <v>-0.065811</v>
      </c>
      <c r="H6338" s="0">
        <v>-0.027087</v>
      </c>
      <c r="I6338" s="0">
        <v>0.001008</v>
      </c>
      <c r="J6338" s="0">
        <v>-0.000708</v>
      </c>
      <c r="K6338" s="0">
        <v>1015.039978</v>
      </c>
      <c r="L6338" s="0">
        <v>43.985077</v>
      </c>
      <c r="W6338" s="0">
        <f ref="W6338:W6401" t="shared" si="99">SQRT((B6338)^2+(C6338)^2+(D6338)^2)</f>
        <v>54881.380825667322</v>
      </c>
    </row>
    <row r="6339">
      <c r="A6339" s="0">
        <v>508.10625</v>
      </c>
      <c r="B6339" s="0">
        <v>1776.846069</v>
      </c>
      <c r="C6339" s="0">
        <v>-51273.164062</v>
      </c>
      <c r="D6339" s="0">
        <v>19564.300781</v>
      </c>
      <c r="E6339" s="0">
        <v>-0.43463</v>
      </c>
      <c r="F6339" s="0">
        <v>9.943886</v>
      </c>
      <c r="G6339" s="0">
        <v>-0.066547</v>
      </c>
      <c r="H6339" s="0">
        <v>-0.028732</v>
      </c>
      <c r="I6339" s="0">
        <v>0.000452</v>
      </c>
      <c r="J6339" s="0">
        <v>0.000109</v>
      </c>
      <c r="K6339" s="0">
        <v>1015.039978</v>
      </c>
      <c r="L6339" s="0">
        <v>43.98996</v>
      </c>
      <c r="W6339" s="0">
        <f t="shared" si="99"/>
        <v>54907.708019285659</v>
      </c>
    </row>
    <row r="6340">
      <c r="A6340" s="0">
        <v>508.1175</v>
      </c>
      <c r="B6340" s="0">
        <v>1837.778809</v>
      </c>
      <c r="C6340" s="0">
        <v>-51296.769531</v>
      </c>
      <c r="D6340" s="0">
        <v>19513.660156</v>
      </c>
      <c r="E6340" s="0">
        <v>-0.425794</v>
      </c>
      <c r="F6340" s="0">
        <v>9.943901</v>
      </c>
      <c r="G6340" s="0">
        <v>-0.07307</v>
      </c>
      <c r="H6340" s="0">
        <v>-0.010319</v>
      </c>
      <c r="I6340" s="0">
        <v>0.002772</v>
      </c>
      <c r="J6340" s="0">
        <v>-0.004171</v>
      </c>
      <c r="K6340" s="0">
        <v>1015.039978</v>
      </c>
      <c r="L6340" s="0">
        <v>43.98996</v>
      </c>
      <c r="W6340" s="0">
        <f t="shared" si="99"/>
        <v>54913.740793641089</v>
      </c>
    </row>
    <row r="6341">
      <c r="A6341" s="0">
        <v>508.12875</v>
      </c>
      <c r="B6341" s="0">
        <v>1864.701172</v>
      </c>
      <c r="C6341" s="0">
        <v>-51286.171875</v>
      </c>
      <c r="D6341" s="0">
        <v>19578.990234</v>
      </c>
      <c r="E6341" s="0">
        <v>-0.427296</v>
      </c>
      <c r="F6341" s="0">
        <v>9.948486</v>
      </c>
      <c r="G6341" s="0">
        <v>-0.074972</v>
      </c>
      <c r="H6341" s="0">
        <v>0.025361</v>
      </c>
      <c r="I6341" s="0">
        <v>0.008053</v>
      </c>
      <c r="J6341" s="0">
        <v>-0.01595</v>
      </c>
      <c r="K6341" s="0">
        <v>1015.039978</v>
      </c>
      <c r="L6341" s="0">
        <v>43.98996</v>
      </c>
      <c r="W6341" s="0">
        <f t="shared" si="99"/>
        <v>54928.001917382418</v>
      </c>
    </row>
    <row r="6342">
      <c r="A6342" s="0">
        <v>508.14</v>
      </c>
      <c r="B6342" s="0">
        <v>1810.72583</v>
      </c>
      <c r="C6342" s="0">
        <v>-51292.84375</v>
      </c>
      <c r="D6342" s="0">
        <v>19428.892578</v>
      </c>
      <c r="E6342" s="0">
        <v>-0.439155</v>
      </c>
      <c r="F6342" s="0">
        <v>9.952471</v>
      </c>
      <c r="G6342" s="0">
        <v>-0.064518</v>
      </c>
      <c r="H6342" s="0">
        <v>0.049005</v>
      </c>
      <c r="I6342" s="0">
        <v>0.011066</v>
      </c>
      <c r="J6342" s="0">
        <v>-0.021688</v>
      </c>
      <c r="K6342" s="0">
        <v>1015.039978</v>
      </c>
      <c r="L6342" s="0">
        <v>43.98996</v>
      </c>
      <c r="W6342" s="0">
        <f t="shared" si="99"/>
        <v>54879.107270443157</v>
      </c>
    </row>
    <row r="6343">
      <c r="A6343" s="0">
        <v>508.15125</v>
      </c>
      <c r="B6343" s="0">
        <v>1744.544067</v>
      </c>
      <c r="C6343" s="0">
        <v>-51292.703125</v>
      </c>
      <c r="D6343" s="0">
        <v>19616.144531</v>
      </c>
      <c r="E6343" s="0">
        <v>-0.430438</v>
      </c>
      <c r="F6343" s="0">
        <v>9.951315</v>
      </c>
      <c r="G6343" s="0">
        <v>-0.056389</v>
      </c>
      <c r="H6343" s="0">
        <v>0.058702</v>
      </c>
      <c r="I6343" s="0">
        <v>0.012328</v>
      </c>
      <c r="J6343" s="0">
        <v>-0.022286</v>
      </c>
      <c r="K6343" s="0">
        <v>1015.039978</v>
      </c>
      <c r="L6343" s="0">
        <v>43.98996</v>
      </c>
      <c r="W6343" s="0">
        <f t="shared" si="99"/>
        <v>54943.406830412059</v>
      </c>
    </row>
    <row r="6344">
      <c r="A6344" s="0">
        <v>508.1625</v>
      </c>
      <c r="B6344" s="0">
        <v>1827.156982</v>
      </c>
      <c r="C6344" s="0">
        <v>-51288.6875</v>
      </c>
      <c r="D6344" s="0">
        <v>19483.830078</v>
      </c>
      <c r="E6344" s="0">
        <v>-0.433527</v>
      </c>
      <c r="F6344" s="0">
        <v>9.942973</v>
      </c>
      <c r="G6344" s="0">
        <v>-0.05909</v>
      </c>
      <c r="H6344" s="0">
        <v>0.061541</v>
      </c>
      <c r="I6344" s="0">
        <v>0.012354</v>
      </c>
      <c r="J6344" s="0">
        <v>-0.020697</v>
      </c>
      <c r="K6344" s="0">
        <v>1015.039978</v>
      </c>
      <c r="L6344" s="0">
        <v>43.98996</v>
      </c>
      <c r="W6344" s="0">
        <f t="shared" si="99"/>
        <v>54895.2420763212</v>
      </c>
    </row>
    <row r="6345">
      <c r="A6345" s="0">
        <v>508.17375</v>
      </c>
      <c r="B6345" s="0">
        <v>1839.03125</v>
      </c>
      <c r="C6345" s="0">
        <v>-51326.128906</v>
      </c>
      <c r="D6345" s="0">
        <v>19422.25</v>
      </c>
      <c r="E6345" s="0">
        <v>-0.434055</v>
      </c>
      <c r="F6345" s="0">
        <v>9.942148</v>
      </c>
      <c r="G6345" s="0">
        <v>-0.049549</v>
      </c>
      <c r="H6345" s="0">
        <v>0.042531</v>
      </c>
      <c r="I6345" s="0">
        <v>0.009978</v>
      </c>
      <c r="J6345" s="0">
        <v>-0.014612</v>
      </c>
      <c r="K6345" s="0">
        <v>1015.039978</v>
      </c>
      <c r="L6345" s="0">
        <v>43.98996</v>
      </c>
      <c r="W6345" s="0">
        <f t="shared" si="99"/>
        <v>54908.809306670504</v>
      </c>
    </row>
    <row r="6346">
      <c r="A6346" s="0">
        <v>508.185</v>
      </c>
      <c r="B6346" s="0">
        <v>1857.628784</v>
      </c>
      <c r="C6346" s="0">
        <v>-51285.316406</v>
      </c>
      <c r="D6346" s="0">
        <v>19392.615234</v>
      </c>
      <c r="E6346" s="0">
        <v>-0.420213</v>
      </c>
      <c r="F6346" s="0">
        <v>9.941109</v>
      </c>
      <c r="G6346" s="0">
        <v>-0.059025</v>
      </c>
      <c r="H6346" s="0">
        <v>0.012983</v>
      </c>
      <c r="I6346" s="0">
        <v>0.006308</v>
      </c>
      <c r="J6346" s="0">
        <v>-0.009264</v>
      </c>
      <c r="K6346" s="0">
        <v>1015.039978</v>
      </c>
      <c r="L6346" s="0">
        <v>43.98996</v>
      </c>
      <c r="W6346" s="0">
        <f t="shared" si="99"/>
        <v>54860.80558264385</v>
      </c>
    </row>
    <row r="6347">
      <c r="A6347" s="0">
        <v>508.19625</v>
      </c>
      <c r="B6347" s="0">
        <v>1869.73291</v>
      </c>
      <c r="C6347" s="0">
        <v>-51273.863281</v>
      </c>
      <c r="D6347" s="0">
        <v>19296.193359</v>
      </c>
      <c r="E6347" s="0">
        <v>-0.428194</v>
      </c>
      <c r="F6347" s="0">
        <v>9.948996</v>
      </c>
      <c r="G6347" s="0">
        <v>-0.058024</v>
      </c>
      <c r="H6347" s="0">
        <v>-0.016785</v>
      </c>
      <c r="I6347" s="0">
        <v>0.00237</v>
      </c>
      <c r="J6347" s="0">
        <v>-0.002911</v>
      </c>
      <c r="K6347" s="0">
        <v>1015.039978</v>
      </c>
      <c r="L6347" s="0">
        <v>43.98996</v>
      </c>
      <c r="W6347" s="0">
        <f t="shared" si="99"/>
        <v>54816.494187984448</v>
      </c>
    </row>
    <row r="6348">
      <c r="A6348" s="0">
        <v>508.2075</v>
      </c>
      <c r="B6348" s="0">
        <v>1992.657227</v>
      </c>
      <c r="C6348" s="0">
        <v>-51292.835937</v>
      </c>
      <c r="D6348" s="0">
        <v>19349.160156</v>
      </c>
      <c r="E6348" s="0">
        <v>-0.423155</v>
      </c>
      <c r="F6348" s="0">
        <v>9.943269</v>
      </c>
      <c r="G6348" s="0">
        <v>-0.053461</v>
      </c>
      <c r="H6348" s="0">
        <v>-0.027002</v>
      </c>
      <c r="I6348" s="0">
        <v>0.00014</v>
      </c>
      <c r="J6348" s="0">
        <v>-0.000362</v>
      </c>
      <c r="K6348" s="0">
        <v>1015.039978</v>
      </c>
      <c r="L6348" s="0">
        <v>43.992302</v>
      </c>
      <c r="W6348" s="0">
        <f t="shared" si="99"/>
        <v>54857.230152705051</v>
      </c>
    </row>
    <row r="6349">
      <c r="A6349" s="0">
        <v>508.21875</v>
      </c>
      <c r="B6349" s="0">
        <v>1894.086548</v>
      </c>
      <c r="C6349" s="0">
        <v>-51291.097656</v>
      </c>
      <c r="D6349" s="0">
        <v>19477.710937</v>
      </c>
      <c r="E6349" s="0">
        <v>-0.432845</v>
      </c>
      <c r="F6349" s="0">
        <v>9.944684</v>
      </c>
      <c r="G6349" s="0">
        <v>-0.044942</v>
      </c>
      <c r="H6349" s="0">
        <v>-0.025201</v>
      </c>
      <c r="I6349" s="0">
        <v>0.000883</v>
      </c>
      <c r="J6349" s="0">
        <v>0.000255</v>
      </c>
      <c r="K6349" s="0">
        <v>1015.039978</v>
      </c>
      <c r="L6349" s="0">
        <v>43.992302</v>
      </c>
      <c r="W6349" s="0">
        <f t="shared" si="99"/>
        <v>54897.590893899636</v>
      </c>
    </row>
    <row r="6350">
      <c r="A6350" s="0">
        <v>508.23</v>
      </c>
      <c r="B6350" s="0">
        <v>1818.801147</v>
      </c>
      <c r="C6350" s="0">
        <v>-51286.617187</v>
      </c>
      <c r="D6350" s="0">
        <v>19518.013672</v>
      </c>
      <c r="E6350" s="0">
        <v>-0.432498</v>
      </c>
      <c r="F6350" s="0">
        <v>9.957835</v>
      </c>
      <c r="G6350" s="0">
        <v>-0.060512</v>
      </c>
      <c r="H6350" s="0">
        <v>-0.004999</v>
      </c>
      <c r="I6350" s="0">
        <v>0.003746</v>
      </c>
      <c r="J6350" s="0">
        <v>-0.005045</v>
      </c>
      <c r="K6350" s="0">
        <v>1015.039978</v>
      </c>
      <c r="L6350" s="0">
        <v>43.992302</v>
      </c>
      <c r="W6350" s="0">
        <f t="shared" si="99"/>
        <v>54905.1727781508</v>
      </c>
    </row>
    <row r="6351">
      <c r="A6351" s="0">
        <v>508.24125</v>
      </c>
      <c r="B6351" s="0">
        <v>1800.966675</v>
      </c>
      <c r="C6351" s="0">
        <v>-51278.789062</v>
      </c>
      <c r="D6351" s="0">
        <v>19621.533203</v>
      </c>
      <c r="E6351" s="0">
        <v>-0.420656</v>
      </c>
      <c r="F6351" s="0">
        <v>9.952726</v>
      </c>
      <c r="G6351" s="0">
        <v>-0.05945</v>
      </c>
      <c r="H6351" s="0">
        <v>0.022586</v>
      </c>
      <c r="I6351" s="0">
        <v>0.006504</v>
      </c>
      <c r="J6351" s="0">
        <v>-0.014536</v>
      </c>
      <c r="K6351" s="0">
        <v>1015.039978</v>
      </c>
      <c r="L6351" s="0">
        <v>43.992302</v>
      </c>
      <c r="W6351" s="0">
        <f t="shared" si="99"/>
        <v>54934.162903115059</v>
      </c>
    </row>
    <row r="6352">
      <c r="A6352" s="0">
        <v>508.2525</v>
      </c>
      <c r="B6352" s="0">
        <v>1853.25061</v>
      </c>
      <c r="C6352" s="0">
        <v>-51315.175781</v>
      </c>
      <c r="D6352" s="0">
        <v>19563.839844</v>
      </c>
      <c r="E6352" s="0">
        <v>-0.421656</v>
      </c>
      <c r="F6352" s="0">
        <v>9.95119</v>
      </c>
      <c r="G6352" s="0">
        <v>-0.035421</v>
      </c>
      <c r="H6352" s="0">
        <v>0.050523</v>
      </c>
      <c r="I6352" s="0">
        <v>0.009574</v>
      </c>
      <c r="J6352" s="0">
        <v>-0.021745</v>
      </c>
      <c r="K6352" s="0">
        <v>1015.039978</v>
      </c>
      <c r="L6352" s="0">
        <v>43.992302</v>
      </c>
      <c r="W6352" s="0">
        <f t="shared" si="99"/>
        <v>54949.300566067956</v>
      </c>
    </row>
    <row r="6353">
      <c r="A6353" s="0">
        <v>508.26375</v>
      </c>
      <c r="B6353" s="0">
        <v>1860.245728</v>
      </c>
      <c r="C6353" s="0">
        <v>-51311.886719</v>
      </c>
      <c r="D6353" s="0">
        <v>19674.960937</v>
      </c>
      <c r="E6353" s="0">
        <v>-0.430236</v>
      </c>
      <c r="F6353" s="0">
        <v>9.948127</v>
      </c>
      <c r="G6353" s="0">
        <v>-0.055404</v>
      </c>
      <c r="H6353" s="0">
        <v>0.060968</v>
      </c>
      <c r="I6353" s="0">
        <v>0.011704</v>
      </c>
      <c r="J6353" s="0">
        <v>-0.022624</v>
      </c>
      <c r="K6353" s="0">
        <v>1015.039978</v>
      </c>
      <c r="L6353" s="0">
        <v>43.992302</v>
      </c>
      <c r="W6353" s="0">
        <f t="shared" si="99"/>
        <v>54986.128438948195</v>
      </c>
    </row>
    <row r="6354">
      <c r="A6354" s="0">
        <v>508.275</v>
      </c>
      <c r="B6354" s="0">
        <v>1970.881226</v>
      </c>
      <c r="C6354" s="0">
        <v>-51309.796875</v>
      </c>
      <c r="D6354" s="0">
        <v>19554.552734</v>
      </c>
      <c r="E6354" s="0">
        <v>-0.426443</v>
      </c>
      <c r="F6354" s="0">
        <v>9.950738</v>
      </c>
      <c r="G6354" s="0">
        <v>-0.059422</v>
      </c>
      <c r="H6354" s="0">
        <v>0.058274</v>
      </c>
      <c r="I6354" s="0">
        <v>0.011091</v>
      </c>
      <c r="J6354" s="0">
        <v>-0.019882</v>
      </c>
      <c r="K6354" s="0">
        <v>1015.039978</v>
      </c>
      <c r="L6354" s="0">
        <v>43.992302</v>
      </c>
      <c r="W6354" s="0">
        <f t="shared" si="99"/>
        <v>54945.064935693226</v>
      </c>
    </row>
    <row r="6355">
      <c r="A6355" s="0">
        <v>508.28625</v>
      </c>
      <c r="B6355" s="0">
        <v>1948.429077</v>
      </c>
      <c r="C6355" s="0">
        <v>-51303.003906</v>
      </c>
      <c r="D6355" s="0">
        <v>19547.347656</v>
      </c>
      <c r="E6355" s="0">
        <v>-0.418664</v>
      </c>
      <c r="F6355" s="0">
        <v>9.942226</v>
      </c>
      <c r="G6355" s="0">
        <v>-0.051625</v>
      </c>
      <c r="H6355" s="0">
        <v>0.035915</v>
      </c>
      <c r="I6355" s="0">
        <v>0.009019</v>
      </c>
      <c r="J6355" s="0">
        <v>-0.013407</v>
      </c>
      <c r="K6355" s="0">
        <v>1015.039978</v>
      </c>
      <c r="L6355" s="0">
        <v>43.992302</v>
      </c>
      <c r="W6355" s="0">
        <f t="shared" si="99"/>
        <v>54935.356429458785</v>
      </c>
    </row>
    <row r="6356">
      <c r="A6356" s="0">
        <v>508.2975</v>
      </c>
      <c r="B6356" s="0">
        <v>1930.252686</v>
      </c>
      <c r="C6356" s="0">
        <v>-51292.046875</v>
      </c>
      <c r="D6356" s="0">
        <v>19451.929687</v>
      </c>
      <c r="E6356" s="0">
        <v>-0.426013</v>
      </c>
      <c r="F6356" s="0">
        <v>9.942821</v>
      </c>
      <c r="G6356" s="0">
        <v>-0.05938</v>
      </c>
      <c r="H6356" s="0">
        <v>0.004204</v>
      </c>
      <c r="I6356" s="0">
        <v>0.00495</v>
      </c>
      <c r="J6356" s="0">
        <v>-0.00681</v>
      </c>
      <c r="K6356" s="0">
        <v>1015.039978</v>
      </c>
      <c r="L6356" s="0">
        <v>43.992302</v>
      </c>
      <c r="W6356" s="0">
        <f t="shared" si="99"/>
        <v>54890.595884969218</v>
      </c>
    </row>
    <row r="6357">
      <c r="A6357" s="0">
        <v>508.30875</v>
      </c>
      <c r="B6357" s="0">
        <v>1830.98999</v>
      </c>
      <c r="C6357" s="0">
        <v>-51285.320312</v>
      </c>
      <c r="D6357" s="0">
        <v>19513.808594</v>
      </c>
      <c r="E6357" s="0">
        <v>-0.417876</v>
      </c>
      <c r="F6357" s="0">
        <v>9.944437</v>
      </c>
      <c r="G6357" s="0">
        <v>-0.055073</v>
      </c>
      <c r="H6357" s="0">
        <v>-0.019923</v>
      </c>
      <c r="I6357" s="0">
        <v>0.001514</v>
      </c>
      <c r="J6357" s="0">
        <v>-0.00273</v>
      </c>
      <c r="K6357" s="0">
        <v>1015.029968</v>
      </c>
      <c r="L6357" s="0">
        <v>43.994648</v>
      </c>
      <c r="W6357" s="0">
        <f t="shared" si="99"/>
        <v>54902.87178000062</v>
      </c>
    </row>
    <row r="6358">
      <c r="A6358" s="0">
        <v>508.32</v>
      </c>
      <c r="B6358" s="0">
        <v>1806.942871</v>
      </c>
      <c r="C6358" s="0">
        <v>-51297.355469</v>
      </c>
      <c r="D6358" s="0">
        <v>19504.525391</v>
      </c>
      <c r="E6358" s="0">
        <v>-0.432345</v>
      </c>
      <c r="F6358" s="0">
        <v>9.943946</v>
      </c>
      <c r="G6358" s="0">
        <v>-0.067255</v>
      </c>
      <c r="H6358" s="0">
        <v>-0.03272</v>
      </c>
      <c r="I6358" s="0">
        <v>-0.000539</v>
      </c>
      <c r="J6358" s="0">
        <v>0.001441</v>
      </c>
      <c r="K6358" s="0">
        <v>1015.029968</v>
      </c>
      <c r="L6358" s="0">
        <v>43.994648</v>
      </c>
      <c r="W6358" s="0">
        <f t="shared" si="99"/>
        <v>54910.019407938351</v>
      </c>
    </row>
    <row r="6359">
      <c r="A6359" s="0">
        <v>508.33125</v>
      </c>
      <c r="B6359" s="0">
        <v>1837.711426</v>
      </c>
      <c r="C6359" s="0">
        <v>-51273.167969</v>
      </c>
      <c r="D6359" s="0">
        <v>19439.914062</v>
      </c>
      <c r="E6359" s="0">
        <v>-0.420339</v>
      </c>
      <c r="F6359" s="0">
        <v>9.941814</v>
      </c>
      <c r="G6359" s="0">
        <v>-0.064563</v>
      </c>
      <c r="H6359" s="0">
        <v>-0.029353</v>
      </c>
      <c r="I6359" s="0">
        <v>-0.000343</v>
      </c>
      <c r="J6359" s="0">
        <v>0.000101</v>
      </c>
      <c r="K6359" s="0">
        <v>1015.029968</v>
      </c>
      <c r="L6359" s="0">
        <v>43.994648</v>
      </c>
      <c r="W6359" s="0">
        <f t="shared" si="99"/>
        <v>54865.519186466139</v>
      </c>
    </row>
    <row r="6360">
      <c r="A6360" s="0">
        <v>508.3425</v>
      </c>
      <c r="B6360" s="0">
        <v>1794.580811</v>
      </c>
      <c r="C6360" s="0">
        <v>-51302.257812</v>
      </c>
      <c r="D6360" s="0">
        <v>19510.853516</v>
      </c>
      <c r="E6360" s="0">
        <v>-0.428402</v>
      </c>
      <c r="F6360" s="0">
        <v>9.947503</v>
      </c>
      <c r="G6360" s="0">
        <v>-0.06323</v>
      </c>
      <c r="H6360" s="0">
        <v>-0.007818</v>
      </c>
      <c r="I6360" s="0">
        <v>0.003137</v>
      </c>
      <c r="J6360" s="0">
        <v>-0.005897</v>
      </c>
      <c r="K6360" s="0">
        <v>1015.029968</v>
      </c>
      <c r="L6360" s="0">
        <v>43.994648</v>
      </c>
      <c r="W6360" s="0">
        <f t="shared" si="99"/>
        <v>54916.441816808692</v>
      </c>
    </row>
    <row r="6361">
      <c r="A6361" s="0">
        <v>508.35375</v>
      </c>
      <c r="B6361" s="0">
        <v>1803.390259</v>
      </c>
      <c r="C6361" s="0">
        <v>-51284.636719</v>
      </c>
      <c r="D6361" s="0">
        <v>19626.099609</v>
      </c>
      <c r="E6361" s="0">
        <v>-0.425737</v>
      </c>
      <c r="F6361" s="0">
        <v>9.949726</v>
      </c>
      <c r="G6361" s="0">
        <v>-0.067796</v>
      </c>
      <c r="H6361" s="0">
        <v>0.025089</v>
      </c>
      <c r="I6361" s="0">
        <v>0.006942</v>
      </c>
      <c r="J6361" s="0">
        <v>-0.015189</v>
      </c>
      <c r="K6361" s="0">
        <v>1015.029968</v>
      </c>
      <c r="L6361" s="0">
        <v>43.994648</v>
      </c>
      <c r="W6361" s="0">
        <f t="shared" si="99"/>
        <v>54941.332034165767</v>
      </c>
    </row>
    <row r="6362">
      <c r="A6362" s="0">
        <v>508.365</v>
      </c>
      <c r="B6362" s="0">
        <v>1822.097412</v>
      </c>
      <c r="C6362" s="0">
        <v>-51292.378906</v>
      </c>
      <c r="D6362" s="0">
        <v>19496.136719</v>
      </c>
      <c r="E6362" s="0">
        <v>-0.434307</v>
      </c>
      <c r="F6362" s="0">
        <v>9.959785</v>
      </c>
      <c r="G6362" s="0">
        <v>-0.065318</v>
      </c>
      <c r="H6362" s="0">
        <v>0.050851</v>
      </c>
      <c r="I6362" s="0">
        <v>0.010301</v>
      </c>
      <c r="J6362" s="0">
        <v>-0.02205</v>
      </c>
      <c r="K6362" s="0">
        <v>1015.029968</v>
      </c>
      <c r="L6362" s="0">
        <v>43.994648</v>
      </c>
      <c r="W6362" s="0">
        <f t="shared" si="99"/>
        <v>54902.89172513075</v>
      </c>
    </row>
    <row r="6363">
      <c r="A6363" s="0">
        <v>508.37625</v>
      </c>
      <c r="B6363" s="0">
        <v>1879.644043</v>
      </c>
      <c r="C6363" s="0">
        <v>-51271.078125</v>
      </c>
      <c r="D6363" s="0">
        <v>19498.140625</v>
      </c>
      <c r="E6363" s="0">
        <v>-0.442632</v>
      </c>
      <c r="F6363" s="0">
        <v>9.951058</v>
      </c>
      <c r="G6363" s="0">
        <v>-0.067796</v>
      </c>
      <c r="H6363" s="0">
        <v>0.064785</v>
      </c>
      <c r="I6363" s="0">
        <v>0.012206</v>
      </c>
      <c r="J6363" s="0">
        <v>-0.0234</v>
      </c>
      <c r="K6363" s="0">
        <v>1015.029968</v>
      </c>
      <c r="L6363" s="0">
        <v>43.994648</v>
      </c>
      <c r="W6363" s="0">
        <f t="shared" si="99"/>
        <v>54885.644768559607</v>
      </c>
    </row>
    <row r="6364">
      <c r="A6364" s="0">
        <v>508.3875</v>
      </c>
      <c r="B6364" s="0">
        <v>1791.014404</v>
      </c>
      <c r="C6364" s="0">
        <v>-51296.386719</v>
      </c>
      <c r="D6364" s="0">
        <v>19371.521484</v>
      </c>
      <c r="E6364" s="0">
        <v>-0.424039</v>
      </c>
      <c r="F6364" s="0">
        <v>9.944528</v>
      </c>
      <c r="G6364" s="0">
        <v>-0.075495</v>
      </c>
      <c r="H6364" s="0">
        <v>0.059502</v>
      </c>
      <c r="I6364" s="0">
        <v>0.010965</v>
      </c>
      <c r="J6364" s="0">
        <v>-0.019336</v>
      </c>
      <c r="K6364" s="0">
        <v>1015.029968</v>
      </c>
      <c r="L6364" s="0">
        <v>43.994648</v>
      </c>
      <c r="W6364" s="0">
        <f t="shared" si="99"/>
        <v>54861.488018696764</v>
      </c>
    </row>
    <row r="6365">
      <c r="A6365" s="0">
        <v>508.39875</v>
      </c>
      <c r="B6365" s="0">
        <v>1824.796143</v>
      </c>
      <c r="C6365" s="0">
        <v>-51274.460937</v>
      </c>
      <c r="D6365" s="0">
        <v>19546.6875</v>
      </c>
      <c r="E6365" s="0">
        <v>-0.42409</v>
      </c>
      <c r="F6365" s="0">
        <v>9.944371</v>
      </c>
      <c r="G6365" s="0">
        <v>-0.063182</v>
      </c>
      <c r="H6365" s="0">
        <v>0.032037</v>
      </c>
      <c r="I6365" s="0">
        <v>0.007109</v>
      </c>
      <c r="J6365" s="0">
        <v>-0.012145</v>
      </c>
      <c r="K6365" s="0">
        <v>1015.029968</v>
      </c>
      <c r="L6365" s="0">
        <v>43.994648</v>
      </c>
      <c r="W6365" s="0">
        <f t="shared" si="99"/>
        <v>54904.21857713761</v>
      </c>
    </row>
    <row r="6366">
      <c r="A6366" s="0">
        <v>508.41</v>
      </c>
      <c r="B6366" s="0">
        <v>1897.255127</v>
      </c>
      <c r="C6366" s="0">
        <v>-51278.507812</v>
      </c>
      <c r="D6366" s="0">
        <v>19404.099609</v>
      </c>
      <c r="E6366" s="0">
        <v>-0.427772</v>
      </c>
      <c r="F6366" s="0">
        <v>9.95075</v>
      </c>
      <c r="G6366" s="0">
        <v>-0.047451</v>
      </c>
      <c r="H6366" s="0">
        <v>0.008649</v>
      </c>
      <c r="I6366" s="0">
        <v>0.005454</v>
      </c>
      <c r="J6366" s="0">
        <v>-0.007507</v>
      </c>
      <c r="K6366" s="0">
        <v>1015.029968</v>
      </c>
      <c r="L6366" s="0">
        <v>43.997185</v>
      </c>
      <c r="W6366" s="0">
        <f t="shared" si="99"/>
        <v>54859.858020945212</v>
      </c>
    </row>
    <row r="6367">
      <c r="A6367" s="0">
        <v>508.42125</v>
      </c>
      <c r="B6367" s="0">
        <v>1883.927124</v>
      </c>
      <c r="C6367" s="0">
        <v>-51270.21875</v>
      </c>
      <c r="D6367" s="0">
        <v>19455.244141</v>
      </c>
      <c r="E6367" s="0">
        <v>-0.429479</v>
      </c>
      <c r="F6367" s="0">
        <v>9.956107</v>
      </c>
      <c r="G6367" s="0">
        <v>-0.05903</v>
      </c>
      <c r="H6367" s="0">
        <v>-0.016452</v>
      </c>
      <c r="I6367" s="0">
        <v>0.002729</v>
      </c>
      <c r="J6367" s="0">
        <v>-0.00261</v>
      </c>
      <c r="K6367" s="0">
        <v>1015.029968</v>
      </c>
      <c r="L6367" s="0">
        <v>43.997185</v>
      </c>
      <c r="W6367" s="0">
        <f t="shared" si="99"/>
        <v>54869.764321229857</v>
      </c>
    </row>
    <row r="6368">
      <c r="A6368" s="0">
        <v>508.4325</v>
      </c>
      <c r="B6368" s="0">
        <v>1857.815308</v>
      </c>
      <c r="C6368" s="0">
        <v>-51279.554687</v>
      </c>
      <c r="D6368" s="0">
        <v>19454.908203</v>
      </c>
      <c r="E6368" s="0">
        <v>-0.429251</v>
      </c>
      <c r="F6368" s="0">
        <v>9.948964</v>
      </c>
      <c r="G6368" s="0">
        <v>-0.070984</v>
      </c>
      <c r="H6368" s="0">
        <v>-0.031868</v>
      </c>
      <c r="I6368" s="0">
        <v>0.000362</v>
      </c>
      <c r="J6368" s="0">
        <v>0.001245</v>
      </c>
      <c r="K6368" s="0">
        <v>1015.029968</v>
      </c>
      <c r="L6368" s="0">
        <v>43.997185</v>
      </c>
      <c r="W6368" s="0">
        <f t="shared" si="99"/>
        <v>54877.478621041068</v>
      </c>
    </row>
    <row r="6369">
      <c r="A6369" s="0">
        <v>508.44375</v>
      </c>
      <c r="B6369" s="0">
        <v>1786.998901</v>
      </c>
      <c r="C6369" s="0">
        <v>-51281.265625</v>
      </c>
      <c r="D6369" s="0">
        <v>19537.974609</v>
      </c>
      <c r="E6369" s="0">
        <v>-0.423296</v>
      </c>
      <c r="F6369" s="0">
        <v>9.948267</v>
      </c>
      <c r="G6369" s="0">
        <v>-0.06268</v>
      </c>
      <c r="H6369" s="0">
        <v>-0.023011</v>
      </c>
      <c r="I6369" s="0">
        <v>0.001381</v>
      </c>
      <c r="J6369" s="0">
        <v>-0.001994</v>
      </c>
      <c r="K6369" s="0">
        <v>1015.029968</v>
      </c>
      <c r="L6369" s="0">
        <v>43.997185</v>
      </c>
      <c r="W6369" s="0">
        <f t="shared" si="99"/>
        <v>54906.229346003267</v>
      </c>
    </row>
    <row r="6370">
      <c r="A6370" s="0">
        <v>508.455</v>
      </c>
      <c r="B6370" s="0">
        <v>1843.256958</v>
      </c>
      <c r="C6370" s="0">
        <v>-51290.652344</v>
      </c>
      <c r="D6370" s="0">
        <v>19555.511719</v>
      </c>
      <c r="E6370" s="0">
        <v>-0.427259</v>
      </c>
      <c r="F6370" s="0">
        <v>9.957111</v>
      </c>
      <c r="G6370" s="0">
        <v>-0.061429</v>
      </c>
      <c r="H6370" s="0">
        <v>-0.006565</v>
      </c>
      <c r="I6370" s="0">
        <v>0.004045</v>
      </c>
      <c r="J6370" s="0">
        <v>-0.004813</v>
      </c>
      <c r="K6370" s="0">
        <v>1015.029968</v>
      </c>
      <c r="L6370" s="0">
        <v>43.997185</v>
      </c>
      <c r="W6370" s="0">
        <f t="shared" si="99"/>
        <v>54923.09762457171</v>
      </c>
    </row>
    <row r="6371">
      <c r="A6371" s="0">
        <v>508.46625</v>
      </c>
      <c r="B6371" s="0">
        <v>1936.200928</v>
      </c>
      <c r="C6371" s="0">
        <v>-51283.953125</v>
      </c>
      <c r="D6371" s="0">
        <v>19463.425781</v>
      </c>
      <c r="E6371" s="0">
        <v>-0.432992</v>
      </c>
      <c r="F6371" s="0">
        <v>9.956324</v>
      </c>
      <c r="G6371" s="0">
        <v>-0.047912</v>
      </c>
      <c r="H6371" s="0">
        <v>0.027086</v>
      </c>
      <c r="I6371" s="0">
        <v>0.007575</v>
      </c>
      <c r="J6371" s="0">
        <v>-0.015103</v>
      </c>
      <c r="K6371" s="0">
        <v>1015.029968</v>
      </c>
      <c r="L6371" s="0">
        <v>43.997185</v>
      </c>
      <c r="W6371" s="0">
        <f t="shared" si="99"/>
        <v>54887.317891233135</v>
      </c>
    </row>
    <row r="6372">
      <c r="A6372" s="0">
        <v>508.4775</v>
      </c>
      <c r="B6372" s="0">
        <v>1846.337036</v>
      </c>
      <c r="C6372" s="0">
        <v>-51281.0625</v>
      </c>
      <c r="D6372" s="0">
        <v>19506.945312</v>
      </c>
      <c r="E6372" s="0">
        <v>-0.421352</v>
      </c>
      <c r="F6372" s="0">
        <v>9.954786</v>
      </c>
      <c r="G6372" s="0">
        <v>-0.047254</v>
      </c>
      <c r="H6372" s="0">
        <v>0.049381</v>
      </c>
      <c r="I6372" s="0">
        <v>0.010185</v>
      </c>
      <c r="J6372" s="0">
        <v>-0.021397</v>
      </c>
      <c r="K6372" s="0">
        <v>1015.029968</v>
      </c>
      <c r="L6372" s="0">
        <v>43.997185</v>
      </c>
      <c r="W6372" s="0">
        <f t="shared" si="99"/>
        <v>54896.969378871639</v>
      </c>
    </row>
    <row r="6373">
      <c r="A6373" s="0">
        <v>508.48875</v>
      </c>
      <c r="B6373" s="0">
        <v>1749.235474</v>
      </c>
      <c r="C6373" s="0">
        <v>-51283.496094</v>
      </c>
      <c r="D6373" s="0">
        <v>19392.541016</v>
      </c>
      <c r="E6373" s="0">
        <v>-0.420425</v>
      </c>
      <c r="F6373" s="0">
        <v>9.960101</v>
      </c>
      <c r="G6373" s="0">
        <v>-0.054095</v>
      </c>
      <c r="H6373" s="0">
        <v>0.061114</v>
      </c>
      <c r="I6373" s="0">
        <v>0.011985</v>
      </c>
      <c r="J6373" s="0">
        <v>-0.021119</v>
      </c>
      <c r="K6373" s="0">
        <v>1015.029968</v>
      </c>
      <c r="L6373" s="0">
        <v>43.997185</v>
      </c>
      <c r="W6373" s="0">
        <f t="shared" si="99"/>
        <v>54855.51424810505</v>
      </c>
    </row>
    <row r="6374">
      <c r="A6374" s="0">
        <v>508.5</v>
      </c>
      <c r="B6374" s="0">
        <v>1774.656738</v>
      </c>
      <c r="C6374" s="0">
        <v>-51293.152344</v>
      </c>
      <c r="D6374" s="0">
        <v>19392.359375</v>
      </c>
      <c r="E6374" s="0">
        <v>-0.429174</v>
      </c>
      <c r="F6374" s="0">
        <v>9.949543</v>
      </c>
      <c r="G6374" s="0">
        <v>-0.059857</v>
      </c>
      <c r="H6374" s="0">
        <v>0.060006</v>
      </c>
      <c r="I6374" s="0">
        <v>0.011804</v>
      </c>
      <c r="J6374" s="0">
        <v>-0.019664</v>
      </c>
      <c r="K6374" s="0">
        <v>1015.059998</v>
      </c>
      <c r="L6374" s="0">
        <v>43.999531</v>
      </c>
      <c r="W6374" s="0">
        <f t="shared" si="99"/>
        <v>54865.294003146213</v>
      </c>
    </row>
    <row r="6375">
      <c r="A6375" s="0">
        <v>508.51125</v>
      </c>
      <c r="B6375" s="0">
        <v>1844.185669</v>
      </c>
      <c r="C6375" s="0">
        <v>-51305.164062</v>
      </c>
      <c r="D6375" s="0">
        <v>19470.539062</v>
      </c>
      <c r="E6375" s="0">
        <v>-0.435944</v>
      </c>
      <c r="F6375" s="0">
        <v>9.950056</v>
      </c>
      <c r="G6375" s="0">
        <v>-0.066836</v>
      </c>
      <c r="H6375" s="0">
        <v>0.032645</v>
      </c>
      <c r="I6375" s="0">
        <v>0.009256</v>
      </c>
      <c r="J6375" s="0">
        <v>-0.01262</v>
      </c>
      <c r="K6375" s="0">
        <v>1015.059998</v>
      </c>
      <c r="L6375" s="0">
        <v>43.999531</v>
      </c>
      <c r="W6375" s="0">
        <f t="shared" si="99"/>
        <v>54906.4911606574</v>
      </c>
    </row>
    <row r="6376">
      <c r="A6376" s="0">
        <v>508.5225</v>
      </c>
      <c r="B6376" s="0">
        <v>1759.235474</v>
      </c>
      <c r="C6376" s="0">
        <v>-51271.921875</v>
      </c>
      <c r="D6376" s="0">
        <v>19462.671875</v>
      </c>
      <c r="E6376" s="0">
        <v>-0.430216</v>
      </c>
      <c r="F6376" s="0">
        <v>9.953029</v>
      </c>
      <c r="G6376" s="0">
        <v>-0.06574</v>
      </c>
      <c r="H6376" s="0">
        <v>0.005838</v>
      </c>
      <c r="I6376" s="0">
        <v>0.004684</v>
      </c>
      <c r="J6376" s="0">
        <v>-0.007652</v>
      </c>
      <c r="K6376" s="0">
        <v>1015.059998</v>
      </c>
      <c r="L6376" s="0">
        <v>43.999531</v>
      </c>
      <c r="W6376" s="0">
        <f t="shared" si="99"/>
        <v>54869.850361769713</v>
      </c>
    </row>
    <row r="6377">
      <c r="A6377" s="0">
        <v>508.53375</v>
      </c>
      <c r="B6377" s="0">
        <v>1796.413086</v>
      </c>
      <c r="C6377" s="0">
        <v>-51280.207031</v>
      </c>
      <c r="D6377" s="0">
        <v>19427.349609</v>
      </c>
      <c r="E6377" s="0">
        <v>-0.424638</v>
      </c>
      <c r="F6377" s="0">
        <v>9.94925</v>
      </c>
      <c r="G6377" s="0">
        <v>-0.059239</v>
      </c>
      <c r="H6377" s="0">
        <v>-0.017673</v>
      </c>
      <c r="I6377" s="0">
        <v>0.0019</v>
      </c>
      <c r="J6377" s="0">
        <v>-0.003628</v>
      </c>
      <c r="K6377" s="0">
        <v>1015.059998</v>
      </c>
      <c r="L6377" s="0">
        <v>43.999531</v>
      </c>
      <c r="W6377" s="0">
        <f t="shared" si="99"/>
        <v>54866.279680219668</v>
      </c>
    </row>
    <row r="6378">
      <c r="A6378" s="0">
        <v>508.545</v>
      </c>
      <c r="B6378" s="0">
        <v>1767.787598</v>
      </c>
      <c r="C6378" s="0">
        <v>-51297.914062</v>
      </c>
      <c r="D6378" s="0">
        <v>19422.162109</v>
      </c>
      <c r="E6378" s="0">
        <v>-0.437501</v>
      </c>
      <c r="F6378" s="0">
        <v>9.944944</v>
      </c>
      <c r="G6378" s="0">
        <v>-0.058181</v>
      </c>
      <c r="H6378" s="0">
        <v>-0.030944</v>
      </c>
      <c r="I6378" s="0">
        <v>0.000664</v>
      </c>
      <c r="J6378" s="0">
        <v>0.001015</v>
      </c>
      <c r="K6378" s="0">
        <v>1015.059998</v>
      </c>
      <c r="L6378" s="0">
        <v>43.999531</v>
      </c>
      <c r="W6378" s="0">
        <f t="shared" si="99"/>
        <v>54880.064149855505</v>
      </c>
    </row>
    <row r="6379">
      <c r="A6379" s="0">
        <v>508.55625</v>
      </c>
      <c r="B6379" s="0">
        <v>1943.61377</v>
      </c>
      <c r="C6379" s="0">
        <v>-51281.085937</v>
      </c>
      <c r="D6379" s="0">
        <v>19434.896484</v>
      </c>
      <c r="E6379" s="0">
        <v>-0.43016</v>
      </c>
      <c r="F6379" s="0">
        <v>9.946301</v>
      </c>
      <c r="G6379" s="0">
        <v>-0.057106</v>
      </c>
      <c r="H6379" s="0">
        <v>-0.028069</v>
      </c>
      <c r="I6379" s="0">
        <v>0.000172</v>
      </c>
      <c r="J6379" s="0">
        <v>0.000744</v>
      </c>
      <c r="K6379" s="0">
        <v>1015.059998</v>
      </c>
      <c r="L6379" s="0">
        <v>43.999531</v>
      </c>
      <c r="W6379" s="0">
        <f t="shared" si="99"/>
        <v>54874.790302184381</v>
      </c>
    </row>
    <row r="6380">
      <c r="A6380" s="0">
        <v>508.5675</v>
      </c>
      <c r="B6380" s="0">
        <v>1856.211548</v>
      </c>
      <c r="C6380" s="0">
        <v>-51315.292969</v>
      </c>
      <c r="D6380" s="0">
        <v>19499.619141</v>
      </c>
      <c r="E6380" s="0">
        <v>-0.423699</v>
      </c>
      <c r="F6380" s="0">
        <v>9.945014</v>
      </c>
      <c r="G6380" s="0">
        <v>-0.062508</v>
      </c>
      <c r="H6380" s="0">
        <v>-0.006847</v>
      </c>
      <c r="I6380" s="0">
        <v>0.00299</v>
      </c>
      <c r="J6380" s="0">
        <v>-0.006057</v>
      </c>
      <c r="K6380" s="0">
        <v>1015.059998</v>
      </c>
      <c r="L6380" s="0">
        <v>43.999531</v>
      </c>
      <c r="W6380" s="0">
        <f t="shared" si="99"/>
        <v>54926.67803944894</v>
      </c>
    </row>
    <row r="6381">
      <c r="A6381" s="0">
        <v>508.57875</v>
      </c>
      <c r="B6381" s="0">
        <v>1797.286255</v>
      </c>
      <c r="C6381" s="0">
        <v>-51296.59375</v>
      </c>
      <c r="D6381" s="0">
        <v>19505.330078</v>
      </c>
      <c r="E6381" s="0">
        <v>-0.427392</v>
      </c>
      <c r="F6381" s="0">
        <v>9.950912</v>
      </c>
      <c r="G6381" s="0">
        <v>-0.068767</v>
      </c>
      <c r="H6381" s="0">
        <v>0.026541</v>
      </c>
      <c r="I6381" s="0">
        <v>0.007361</v>
      </c>
      <c r="J6381" s="0">
        <v>-0.016836</v>
      </c>
      <c r="K6381" s="0">
        <v>1015.059998</v>
      </c>
      <c r="L6381" s="0">
        <v>43.999531</v>
      </c>
      <c r="W6381" s="0">
        <f t="shared" si="99"/>
        <v>54909.276717934306</v>
      </c>
    </row>
    <row r="6382">
      <c r="A6382" s="0">
        <v>508.59</v>
      </c>
      <c r="B6382" s="0">
        <v>1770.184326</v>
      </c>
      <c r="C6382" s="0">
        <v>-51272.179687</v>
      </c>
      <c r="D6382" s="0">
        <v>19563.84375</v>
      </c>
      <c r="E6382" s="0">
        <v>-0.42989</v>
      </c>
      <c r="F6382" s="0">
        <v>9.945927</v>
      </c>
      <c r="G6382" s="0">
        <v>-0.045406</v>
      </c>
      <c r="H6382" s="0">
        <v>0.056171</v>
      </c>
      <c r="I6382" s="0">
        <v>0.011163</v>
      </c>
      <c r="J6382" s="0">
        <v>-0.023568</v>
      </c>
      <c r="K6382" s="0">
        <v>1015.059998</v>
      </c>
      <c r="L6382" s="0">
        <v>43.999531</v>
      </c>
      <c r="W6382" s="0">
        <f t="shared" si="99"/>
        <v>54906.410779420337</v>
      </c>
    </row>
    <row r="6383">
      <c r="A6383" s="0">
        <v>508.60125</v>
      </c>
      <c r="B6383" s="0">
        <v>1852.051514</v>
      </c>
      <c r="C6383" s="0">
        <v>-51285.382812</v>
      </c>
      <c r="D6383" s="0">
        <v>19472.658203</v>
      </c>
      <c r="E6383" s="0">
        <v>-0.423222</v>
      </c>
      <c r="F6383" s="0">
        <v>9.954349</v>
      </c>
      <c r="G6383" s="0">
        <v>-0.065589</v>
      </c>
      <c r="H6383" s="0">
        <v>0.060524</v>
      </c>
      <c r="I6383" s="0">
        <v>0.011958</v>
      </c>
      <c r="J6383" s="0">
        <v>-0.021698</v>
      </c>
      <c r="K6383" s="0">
        <v>1015.029968</v>
      </c>
      <c r="L6383" s="0">
        <v>44.004414</v>
      </c>
      <c r="W6383" s="0">
        <f t="shared" si="99"/>
        <v>54889.024426334618</v>
      </c>
    </row>
    <row r="6384">
      <c r="A6384" s="0">
        <v>508.6125</v>
      </c>
      <c r="B6384" s="0">
        <v>1909.661499</v>
      </c>
      <c r="C6384" s="0">
        <v>-51263.628906</v>
      </c>
      <c r="D6384" s="0">
        <v>19397.476562</v>
      </c>
      <c r="E6384" s="0">
        <v>-0.414748</v>
      </c>
      <c r="F6384" s="0">
        <v>9.952911</v>
      </c>
      <c r="G6384" s="0">
        <v>-0.064591</v>
      </c>
      <c r="H6384" s="0">
        <v>0.056366</v>
      </c>
      <c r="I6384" s="0">
        <v>0.011817</v>
      </c>
      <c r="J6384" s="0">
        <v>-0.018772</v>
      </c>
      <c r="K6384" s="0">
        <v>1015.029968</v>
      </c>
      <c r="L6384" s="0">
        <v>44.004414</v>
      </c>
      <c r="W6384" s="0">
        <f t="shared" si="99"/>
        <v>54844.0384419873</v>
      </c>
    </row>
    <row r="6385">
      <c r="A6385" s="0">
        <v>508.62375</v>
      </c>
      <c r="B6385" s="0">
        <v>1874.755127</v>
      </c>
      <c r="C6385" s="0">
        <v>-51273.738281</v>
      </c>
      <c r="D6385" s="0">
        <v>19535.179687</v>
      </c>
      <c r="E6385" s="0">
        <v>-0.43011</v>
      </c>
      <c r="F6385" s="0">
        <v>9.935026</v>
      </c>
      <c r="G6385" s="0">
        <v>-0.072689</v>
      </c>
      <c r="H6385" s="0">
        <v>0.032568</v>
      </c>
      <c r="I6385" s="0">
        <v>0.007654</v>
      </c>
      <c r="J6385" s="0">
        <v>-0.012533</v>
      </c>
      <c r="K6385" s="0">
        <v>1015.029968</v>
      </c>
      <c r="L6385" s="0">
        <v>44.004414</v>
      </c>
      <c r="W6385" s="0">
        <f t="shared" si="99"/>
        <v>54901.13104024429</v>
      </c>
    </row>
    <row r="6386">
      <c r="A6386" s="0">
        <v>508.635</v>
      </c>
      <c r="B6386" s="0">
        <v>1866.471069</v>
      </c>
      <c r="C6386" s="0">
        <v>-51272.105469</v>
      </c>
      <c r="D6386" s="0">
        <v>19441.128906</v>
      </c>
      <c r="E6386" s="0">
        <v>-0.427907</v>
      </c>
      <c r="F6386" s="0">
        <v>9.942089</v>
      </c>
      <c r="G6386" s="0">
        <v>-0.068998</v>
      </c>
      <c r="H6386" s="0">
        <v>0.003606</v>
      </c>
      <c r="I6386" s="0">
        <v>0.004215</v>
      </c>
      <c r="J6386" s="0">
        <v>-0.007158</v>
      </c>
      <c r="K6386" s="0">
        <v>1015.029968</v>
      </c>
      <c r="L6386" s="0">
        <v>44.004414</v>
      </c>
      <c r="W6386" s="0">
        <f t="shared" si="99"/>
        <v>54865.927556320261</v>
      </c>
    </row>
    <row r="6387">
      <c r="A6387" s="0">
        <v>508.64625</v>
      </c>
      <c r="B6387" s="0">
        <v>1834.986938</v>
      </c>
      <c r="C6387" s="0">
        <v>-51248.0625</v>
      </c>
      <c r="D6387" s="0">
        <v>19485.378906</v>
      </c>
      <c r="E6387" s="0">
        <v>-0.427559</v>
      </c>
      <c r="F6387" s="0">
        <v>9.952513</v>
      </c>
      <c r="G6387" s="0">
        <v>-0.06529</v>
      </c>
      <c r="H6387" s="0">
        <v>-0.021205</v>
      </c>
      <c r="I6387" s="0">
        <v>0.002009</v>
      </c>
      <c r="J6387" s="0">
        <v>-0.00145</v>
      </c>
      <c r="K6387" s="0">
        <v>1015.029968</v>
      </c>
      <c r="L6387" s="0">
        <v>44.004414</v>
      </c>
      <c r="W6387" s="0">
        <f t="shared" si="99"/>
        <v>54858.099476530595</v>
      </c>
    </row>
    <row r="6388">
      <c r="A6388" s="0">
        <v>508.6575</v>
      </c>
      <c r="B6388" s="0">
        <v>1789.226196</v>
      </c>
      <c r="C6388" s="0">
        <v>-51267.390625</v>
      </c>
      <c r="D6388" s="0">
        <v>19507.423828</v>
      </c>
      <c r="E6388" s="0">
        <v>-0.433552</v>
      </c>
      <c r="F6388" s="0">
        <v>9.961495</v>
      </c>
      <c r="G6388" s="0">
        <v>-0.067131</v>
      </c>
      <c r="H6388" s="0">
        <v>-0.031705</v>
      </c>
      <c r="I6388" s="0">
        <v>-0.000118</v>
      </c>
      <c r="J6388" s="0">
        <v>0.000432</v>
      </c>
      <c r="K6388" s="0">
        <v>1015.029968</v>
      </c>
      <c r="L6388" s="0">
        <v>44.004414</v>
      </c>
      <c r="W6388" s="0">
        <f t="shared" si="99"/>
        <v>54882.476768837725</v>
      </c>
    </row>
    <row r="6389">
      <c r="A6389" s="0">
        <v>508.66875</v>
      </c>
      <c r="B6389" s="0">
        <v>1818.708496</v>
      </c>
      <c r="C6389" s="0">
        <v>-51270.898437</v>
      </c>
      <c r="D6389" s="0">
        <v>19533.623047</v>
      </c>
      <c r="E6389" s="0">
        <v>-0.427579</v>
      </c>
      <c r="F6389" s="0">
        <v>9.957929</v>
      </c>
      <c r="G6389" s="0">
        <v>-0.060963</v>
      </c>
      <c r="H6389" s="0">
        <v>-0.024011</v>
      </c>
      <c r="I6389" s="0">
        <v>0.000916</v>
      </c>
      <c r="J6389" s="0">
        <v>-0.001806</v>
      </c>
      <c r="K6389" s="0">
        <v>1015.029968</v>
      </c>
      <c r="L6389" s="0">
        <v>44.004414</v>
      </c>
      <c r="W6389" s="0">
        <f t="shared" si="99"/>
        <v>54896.039533584582</v>
      </c>
    </row>
    <row r="6390">
      <c r="A6390" s="0">
        <v>508.68</v>
      </c>
      <c r="B6390" s="0">
        <v>1802.853271</v>
      </c>
      <c r="C6390" s="0">
        <v>-51289.339844</v>
      </c>
      <c r="D6390" s="0">
        <v>19461.095703</v>
      </c>
      <c r="E6390" s="0">
        <v>-0.43057</v>
      </c>
      <c r="F6390" s="0">
        <v>9.944873</v>
      </c>
      <c r="G6390" s="0">
        <v>-0.060668</v>
      </c>
      <c r="H6390" s="0">
        <v>0.001268</v>
      </c>
      <c r="I6390" s="0">
        <v>0.004689</v>
      </c>
      <c r="J6390" s="0">
        <v>-0.008478</v>
      </c>
      <c r="K6390" s="0">
        <v>1015.029968</v>
      </c>
      <c r="L6390" s="0">
        <v>44.004414</v>
      </c>
      <c r="W6390" s="0">
        <f t="shared" si="99"/>
        <v>54886.983042533924</v>
      </c>
    </row>
    <row r="6391">
      <c r="A6391" s="0">
        <v>508.69125</v>
      </c>
      <c r="B6391" s="0">
        <v>1810.042969</v>
      </c>
      <c r="C6391" s="0">
        <v>-51274.210937</v>
      </c>
      <c r="D6391" s="0">
        <v>19372.398437</v>
      </c>
      <c r="E6391" s="0">
        <v>-0.430926</v>
      </c>
      <c r="F6391" s="0">
        <v>9.942075</v>
      </c>
      <c r="G6391" s="0">
        <v>-0.066614</v>
      </c>
      <c r="H6391" s="0">
        <v>0.02989</v>
      </c>
      <c r="I6391" s="0">
        <v>0.008363</v>
      </c>
      <c r="J6391" s="0">
        <v>-0.017889</v>
      </c>
      <c r="K6391" s="0">
        <v>1015.029968</v>
      </c>
      <c r="L6391" s="0">
        <v>44.004414</v>
      </c>
      <c r="W6391" s="0">
        <f t="shared" si="99"/>
        <v>54841.68837630254</v>
      </c>
    </row>
    <row r="6392">
      <c r="A6392" s="0">
        <v>508.7025</v>
      </c>
      <c r="B6392" s="0">
        <v>1817.899536</v>
      </c>
      <c r="C6392" s="0">
        <v>-51296.730469</v>
      </c>
      <c r="D6392" s="0">
        <v>19324.855469</v>
      </c>
      <c r="E6392" s="0">
        <v>-0.424408</v>
      </c>
      <c r="F6392" s="0">
        <v>9.94604</v>
      </c>
      <c r="G6392" s="0">
        <v>-0.05764</v>
      </c>
      <c r="H6392" s="0">
        <v>0.053935</v>
      </c>
      <c r="I6392" s="0">
        <v>0.01144</v>
      </c>
      <c r="J6392" s="0">
        <v>-0.023521</v>
      </c>
      <c r="K6392" s="0">
        <v>1015.019958</v>
      </c>
      <c r="L6392" s="0">
        <v>44.00695</v>
      </c>
      <c r="W6392" s="0">
        <f t="shared" si="99"/>
        <v>54846.233730585016</v>
      </c>
    </row>
    <row r="6393">
      <c r="A6393" s="0">
        <v>508.71375</v>
      </c>
      <c r="B6393" s="0">
        <v>1768.986572</v>
      </c>
      <c r="C6393" s="0">
        <v>-51289.9375</v>
      </c>
      <c r="D6393" s="0">
        <v>19428.556641</v>
      </c>
      <c r="E6393" s="0">
        <v>-0.428328</v>
      </c>
      <c r="F6393" s="0">
        <v>9.959588</v>
      </c>
      <c r="G6393" s="0">
        <v>-0.043625</v>
      </c>
      <c r="H6393" s="0">
        <v>0.062509</v>
      </c>
      <c r="I6393" s="0">
        <v>0.011709</v>
      </c>
      <c r="J6393" s="0">
        <v>-0.023236</v>
      </c>
      <c r="K6393" s="0">
        <v>1015.019958</v>
      </c>
      <c r="L6393" s="0">
        <v>44.00695</v>
      </c>
      <c r="W6393" s="0">
        <f t="shared" si="99"/>
        <v>54874.910618591144</v>
      </c>
    </row>
    <row r="6394">
      <c r="A6394" s="0">
        <v>508.725</v>
      </c>
      <c r="B6394" s="0">
        <v>1854.146362</v>
      </c>
      <c r="C6394" s="0">
        <v>-51290.523437</v>
      </c>
      <c r="D6394" s="0">
        <v>19437.105469</v>
      </c>
      <c r="E6394" s="0">
        <v>-0.431098</v>
      </c>
      <c r="F6394" s="0">
        <v>9.94717</v>
      </c>
      <c r="G6394" s="0">
        <v>-0.054396</v>
      </c>
      <c r="H6394" s="0">
        <v>0.05838</v>
      </c>
      <c r="I6394" s="0">
        <v>0.012228</v>
      </c>
      <c r="J6394" s="0">
        <v>-0.019566</v>
      </c>
      <c r="K6394" s="0">
        <v>1015.019958</v>
      </c>
      <c r="L6394" s="0">
        <v>44.00695</v>
      </c>
      <c r="W6394" s="0">
        <f t="shared" si="99"/>
        <v>54881.296651830249</v>
      </c>
    </row>
    <row r="6395">
      <c r="A6395" s="0">
        <v>508.73625</v>
      </c>
      <c r="B6395" s="0">
        <v>1746.44458</v>
      </c>
      <c r="C6395" s="0">
        <v>-51261.296875</v>
      </c>
      <c r="D6395" s="0">
        <v>19384.861328</v>
      </c>
      <c r="E6395" s="0">
        <v>-0.42208</v>
      </c>
      <c r="F6395" s="0">
        <v>9.935974</v>
      </c>
      <c r="G6395" s="0">
        <v>-0.053173</v>
      </c>
      <c r="H6395" s="0">
        <v>0.034202</v>
      </c>
      <c r="I6395" s="0">
        <v>0.008693</v>
      </c>
      <c r="J6395" s="0">
        <v>-0.013224</v>
      </c>
      <c r="K6395" s="0">
        <v>1015.019958</v>
      </c>
      <c r="L6395" s="0">
        <v>44.00695</v>
      </c>
      <c r="W6395" s="0">
        <f t="shared" si="99"/>
        <v>54831.956692094129</v>
      </c>
    </row>
    <row r="6396">
      <c r="A6396" s="0">
        <v>508.7475</v>
      </c>
      <c r="B6396" s="0">
        <v>1791.771729</v>
      </c>
      <c r="C6396" s="0">
        <v>-51290.648437</v>
      </c>
      <c r="D6396" s="0">
        <v>19446.955078</v>
      </c>
      <c r="E6396" s="0">
        <v>-0.425652</v>
      </c>
      <c r="F6396" s="0">
        <v>9.944787</v>
      </c>
      <c r="G6396" s="0">
        <v>-0.050635</v>
      </c>
      <c r="H6396" s="0">
        <v>5.151724E-05</v>
      </c>
      <c r="I6396" s="0">
        <v>0.004451</v>
      </c>
      <c r="J6396" s="0">
        <v>-0.006777</v>
      </c>
      <c r="K6396" s="0">
        <v>1015.019958</v>
      </c>
      <c r="L6396" s="0">
        <v>44.00695</v>
      </c>
      <c r="W6396" s="0">
        <f t="shared" si="99"/>
        <v>54882.830874714578</v>
      </c>
    </row>
    <row r="6397">
      <c r="A6397" s="0">
        <v>508.75875</v>
      </c>
      <c r="B6397" s="0">
        <v>1866.16626</v>
      </c>
      <c r="C6397" s="0">
        <v>-51286.433594</v>
      </c>
      <c r="D6397" s="0">
        <v>19398.353516</v>
      </c>
      <c r="E6397" s="0">
        <v>-0.431342</v>
      </c>
      <c r="F6397" s="0">
        <v>9.943966</v>
      </c>
      <c r="G6397" s="0">
        <v>-0.047319</v>
      </c>
      <c r="H6397" s="0">
        <v>-0.021221</v>
      </c>
      <c r="I6397" s="0">
        <v>0.001515</v>
      </c>
      <c r="J6397" s="0">
        <v>-0.002225</v>
      </c>
      <c r="K6397" s="0">
        <v>1015.019958</v>
      </c>
      <c r="L6397" s="0">
        <v>44.00695</v>
      </c>
      <c r="W6397" s="0">
        <f t="shared" si="99"/>
        <v>54864.168329005442</v>
      </c>
    </row>
    <row r="6398">
      <c r="A6398" s="0">
        <v>508.77</v>
      </c>
      <c r="B6398" s="0">
        <v>1883.724121</v>
      </c>
      <c r="C6398" s="0">
        <v>-51281.191406</v>
      </c>
      <c r="D6398" s="0">
        <v>19569.080078</v>
      </c>
      <c r="E6398" s="0">
        <v>-0.426876</v>
      </c>
      <c r="F6398" s="0">
        <v>9.927654</v>
      </c>
      <c r="G6398" s="0">
        <v>-0.045749</v>
      </c>
      <c r="H6398" s="0">
        <v>-0.034644</v>
      </c>
      <c r="I6398" s="0">
        <v>-0.000201</v>
      </c>
      <c r="J6398" s="0">
        <v>0.002591</v>
      </c>
      <c r="K6398" s="0">
        <v>1015.019958</v>
      </c>
      <c r="L6398" s="0">
        <v>44.00695</v>
      </c>
      <c r="W6398" s="0">
        <f t="shared" si="99"/>
        <v>54920.468895321908</v>
      </c>
    </row>
    <row r="6399">
      <c r="A6399" s="0">
        <v>508.78125</v>
      </c>
      <c r="B6399" s="0">
        <v>1849.083252</v>
      </c>
      <c r="C6399" s="0">
        <v>-51286.632812</v>
      </c>
      <c r="D6399" s="0">
        <v>19554.621094</v>
      </c>
      <c r="E6399" s="0">
        <v>-0.415761</v>
      </c>
      <c r="F6399" s="0">
        <v>9.943327</v>
      </c>
      <c r="G6399" s="0">
        <v>-0.056641</v>
      </c>
      <c r="H6399" s="0">
        <v>-0.020513</v>
      </c>
      <c r="I6399" s="0">
        <v>0.002235</v>
      </c>
      <c r="J6399" s="0">
        <v>-0.000892</v>
      </c>
      <c r="K6399" s="0">
        <v>1015.019958</v>
      </c>
      <c r="L6399" s="0">
        <v>44.00695</v>
      </c>
      <c r="W6399" s="0">
        <f t="shared" si="99"/>
        <v>54919.22268382585</v>
      </c>
    </row>
    <row r="6400">
      <c r="A6400" s="0">
        <v>508.7925</v>
      </c>
      <c r="B6400" s="0">
        <v>1785.175049</v>
      </c>
      <c r="C6400" s="0">
        <v>-51276.996094</v>
      </c>
      <c r="D6400" s="0">
        <v>19453.839844</v>
      </c>
      <c r="E6400" s="0">
        <v>-0.42755</v>
      </c>
      <c r="F6400" s="0">
        <v>9.935147</v>
      </c>
      <c r="G6400" s="0">
        <v>-0.07051</v>
      </c>
      <c r="H6400" s="0">
        <v>0.003493</v>
      </c>
      <c r="I6400" s="0">
        <v>0.004696</v>
      </c>
      <c r="J6400" s="0">
        <v>-0.00896</v>
      </c>
      <c r="K6400" s="0">
        <v>1015.019958</v>
      </c>
      <c r="L6400" s="0">
        <v>44.00695</v>
      </c>
      <c r="W6400" s="0">
        <f t="shared" si="99"/>
        <v>54872.297774520666</v>
      </c>
    </row>
    <row r="6401">
      <c r="A6401" s="0">
        <v>508.80375</v>
      </c>
      <c r="B6401" s="0">
        <v>1915.179565</v>
      </c>
      <c r="C6401" s="0">
        <v>-51280.605469</v>
      </c>
      <c r="D6401" s="0">
        <v>19386.677734</v>
      </c>
      <c r="E6401" s="0">
        <v>-0.435156</v>
      </c>
      <c r="F6401" s="0">
        <v>9.940864</v>
      </c>
      <c r="G6401" s="0">
        <v>-0.067279</v>
      </c>
      <c r="H6401" s="0">
        <v>0.029041</v>
      </c>
      <c r="I6401" s="0">
        <v>0.007297</v>
      </c>
      <c r="J6401" s="0">
        <v>-0.017254</v>
      </c>
      <c r="K6401" s="0">
        <v>1015.029968</v>
      </c>
      <c r="L6401" s="0">
        <v>44.011833</v>
      </c>
      <c r="W6401" s="0">
        <f t="shared" si="99"/>
        <v>54856.282079588644</v>
      </c>
    </row>
    <row r="6402">
      <c r="A6402" s="0">
        <v>508.815</v>
      </c>
      <c r="B6402" s="0">
        <v>1905.988403</v>
      </c>
      <c r="C6402" s="0">
        <v>-51280.679687</v>
      </c>
      <c r="D6402" s="0">
        <v>19397.917969</v>
      </c>
      <c r="E6402" s="0">
        <v>-0.424751</v>
      </c>
      <c r="F6402" s="0">
        <v>9.947819</v>
      </c>
      <c r="G6402" s="0">
        <v>-0.061265</v>
      </c>
      <c r="H6402" s="0">
        <v>0.057334</v>
      </c>
      <c r="I6402" s="0">
        <v>0.011925</v>
      </c>
      <c r="J6402" s="0">
        <v>-0.022938</v>
      </c>
      <c r="K6402" s="0">
        <v>1015.029968</v>
      </c>
      <c r="L6402" s="0">
        <v>44.011833</v>
      </c>
      <c r="W6402" s="0">
        <f ref="W6402:W6465" t="shared" si="100">SQRT((B6402)^2+(C6402)^2+(D6402)^2)</f>
        <v>54860.004761985918</v>
      </c>
    </row>
    <row r="6403">
      <c r="A6403" s="0">
        <v>508.82625</v>
      </c>
      <c r="B6403" s="0">
        <v>1792.189453</v>
      </c>
      <c r="C6403" s="0">
        <v>-51298.804687</v>
      </c>
      <c r="D6403" s="0">
        <v>19407.455078</v>
      </c>
      <c r="E6403" s="0">
        <v>-0.424066</v>
      </c>
      <c r="F6403" s="0">
        <v>9.95853</v>
      </c>
      <c r="G6403" s="0">
        <v>-0.07285</v>
      </c>
      <c r="H6403" s="0">
        <v>0.064298</v>
      </c>
      <c r="I6403" s="0">
        <v>0.012069</v>
      </c>
      <c r="J6403" s="0">
        <v>-0.02257</v>
      </c>
      <c r="K6403" s="0">
        <v>1015.029968</v>
      </c>
      <c r="L6403" s="0">
        <v>44.011833</v>
      </c>
      <c r="W6403" s="0">
        <f t="shared" si="100"/>
        <v>54876.485109334448</v>
      </c>
    </row>
    <row r="6404">
      <c r="A6404" s="0">
        <v>508.8375</v>
      </c>
      <c r="B6404" s="0">
        <v>1823.480347</v>
      </c>
      <c r="C6404" s="0">
        <v>-51270.363281</v>
      </c>
      <c r="D6404" s="0">
        <v>19472.367187</v>
      </c>
      <c r="E6404" s="0">
        <v>-0.423635</v>
      </c>
      <c r="F6404" s="0">
        <v>9.950992</v>
      </c>
      <c r="G6404" s="0">
        <v>-0.067112</v>
      </c>
      <c r="H6404" s="0">
        <v>0.054655</v>
      </c>
      <c r="I6404" s="0">
        <v>0.010724</v>
      </c>
      <c r="J6404" s="0">
        <v>-0.018504</v>
      </c>
      <c r="K6404" s="0">
        <v>1015.029968</v>
      </c>
      <c r="L6404" s="0">
        <v>44.011833</v>
      </c>
      <c r="W6404" s="0">
        <f t="shared" si="100"/>
        <v>54873.931109470941</v>
      </c>
    </row>
    <row r="6405">
      <c r="A6405" s="0">
        <v>508.84875</v>
      </c>
      <c r="B6405" s="0">
        <v>1846.327637</v>
      </c>
      <c r="C6405" s="0">
        <v>-51269.246094</v>
      </c>
      <c r="D6405" s="0">
        <v>19425.798828</v>
      </c>
      <c r="E6405" s="0">
        <v>-0.424319</v>
      </c>
      <c r="F6405" s="0">
        <v>9.945453</v>
      </c>
      <c r="G6405" s="0">
        <v>-0.064251</v>
      </c>
      <c r="H6405" s="0">
        <v>0.027343</v>
      </c>
      <c r="I6405" s="0">
        <v>0.007472</v>
      </c>
      <c r="J6405" s="0">
        <v>-0.011819</v>
      </c>
      <c r="K6405" s="0">
        <v>1015.029968</v>
      </c>
      <c r="L6405" s="0">
        <v>44.011833</v>
      </c>
      <c r="W6405" s="0">
        <f t="shared" si="100"/>
        <v>54857.143389865014</v>
      </c>
    </row>
    <row r="6406">
      <c r="A6406" s="0">
        <v>508.86</v>
      </c>
      <c r="B6406" s="0">
        <v>1850.382812</v>
      </c>
      <c r="C6406" s="0">
        <v>-51253.027344</v>
      </c>
      <c r="D6406" s="0">
        <v>19492.900391</v>
      </c>
      <c r="E6406" s="0">
        <v>-0.42111</v>
      </c>
      <c r="F6406" s="0">
        <v>9.938573</v>
      </c>
      <c r="G6406" s="0">
        <v>-0.054053</v>
      </c>
      <c r="H6406" s="0">
        <v>-0.002232</v>
      </c>
      <c r="I6406" s="0">
        <v>0.004783</v>
      </c>
      <c r="J6406" s="0">
        <v>-0.007152</v>
      </c>
      <c r="K6406" s="0">
        <v>1015.029968</v>
      </c>
      <c r="L6406" s="0">
        <v>44.011833</v>
      </c>
      <c r="W6406" s="0">
        <f t="shared" si="100"/>
        <v>54865.92653121976</v>
      </c>
    </row>
    <row r="6407">
      <c r="A6407" s="0">
        <v>508.87125</v>
      </c>
      <c r="B6407" s="0">
        <v>1864.154785</v>
      </c>
      <c r="C6407" s="0">
        <v>-51274.347656</v>
      </c>
      <c r="D6407" s="0">
        <v>19424.875</v>
      </c>
      <c r="E6407" s="0">
        <v>-0.432588</v>
      </c>
      <c r="F6407" s="0">
        <v>9.938692</v>
      </c>
      <c r="G6407" s="0">
        <v>-0.061065</v>
      </c>
      <c r="H6407" s="0">
        <v>-0.026251</v>
      </c>
      <c r="I6407" s="0">
        <v>0.000741</v>
      </c>
      <c r="J6407" s="0">
        <v>-0.00129</v>
      </c>
      <c r="K6407" s="0">
        <v>1015.029968</v>
      </c>
      <c r="L6407" s="0">
        <v>44.011833</v>
      </c>
      <c r="W6407" s="0">
        <f t="shared" si="100"/>
        <v>54862.187063371945</v>
      </c>
    </row>
    <row r="6408">
      <c r="A6408" s="0">
        <v>508.8825</v>
      </c>
      <c r="B6408" s="0">
        <v>1852.947021</v>
      </c>
      <c r="C6408" s="0">
        <v>-51270.027344</v>
      </c>
      <c r="D6408" s="0">
        <v>19386.251953</v>
      </c>
      <c r="E6408" s="0">
        <v>-0.425191</v>
      </c>
      <c r="F6408" s="0">
        <v>9.94402</v>
      </c>
      <c r="G6408" s="0">
        <v>-0.066561</v>
      </c>
      <c r="H6408" s="0">
        <v>-0.034751</v>
      </c>
      <c r="I6408" s="0">
        <v>0.000551</v>
      </c>
      <c r="J6408" s="0">
        <v>0.002716</v>
      </c>
      <c r="K6408" s="0">
        <v>1015.029968</v>
      </c>
      <c r="L6408" s="0">
        <v>44.011833</v>
      </c>
      <c r="W6408" s="0">
        <f t="shared" si="100"/>
        <v>54844.1052557368</v>
      </c>
    </row>
    <row r="6409">
      <c r="A6409" s="0">
        <v>508.89375</v>
      </c>
      <c r="B6409" s="0">
        <v>1743.650635</v>
      </c>
      <c r="C6409" s="0">
        <v>-51264.550781</v>
      </c>
      <c r="D6409" s="0">
        <v>19523.300781</v>
      </c>
      <c r="E6409" s="0">
        <v>-0.413881</v>
      </c>
      <c r="F6409" s="0">
        <v>9.946599</v>
      </c>
      <c r="G6409" s="0">
        <v>-0.047946</v>
      </c>
      <c r="H6409" s="0">
        <v>-0.022957</v>
      </c>
      <c r="I6409" s="0">
        <v>0.001225</v>
      </c>
      <c r="J6409" s="0">
        <v>-0.000916</v>
      </c>
      <c r="K6409" s="0">
        <v>1015.029968</v>
      </c>
      <c r="L6409" s="0">
        <v>44.011833</v>
      </c>
      <c r="W6409" s="0">
        <f t="shared" si="100"/>
        <v>54884.002748524625</v>
      </c>
    </row>
    <row r="6410">
      <c r="A6410" s="0">
        <v>508.905</v>
      </c>
      <c r="B6410" s="0">
        <v>1838.161621</v>
      </c>
      <c r="C6410" s="0">
        <v>-51306.480469</v>
      </c>
      <c r="D6410" s="0">
        <v>19612.449219</v>
      </c>
      <c r="E6410" s="0">
        <v>-0.414135</v>
      </c>
      <c r="F6410" s="0">
        <v>9.939704</v>
      </c>
      <c r="G6410" s="0">
        <v>-0.055537</v>
      </c>
      <c r="H6410" s="0">
        <v>0.006629</v>
      </c>
      <c r="I6410" s="0">
        <v>0.004232</v>
      </c>
      <c r="J6410" s="0">
        <v>-0.009728</v>
      </c>
      <c r="K6410" s="0">
        <v>1015.029968</v>
      </c>
      <c r="L6410" s="0">
        <v>44.011833</v>
      </c>
      <c r="W6410" s="0">
        <f t="shared" si="100"/>
        <v>54958.001606942096</v>
      </c>
    </row>
    <row r="6411">
      <c r="A6411" s="0">
        <v>508.91625</v>
      </c>
      <c r="B6411" s="0">
        <v>1847.17627</v>
      </c>
      <c r="C6411" s="0">
        <v>-51288.308594</v>
      </c>
      <c r="D6411" s="0">
        <v>19419.964844</v>
      </c>
      <c r="E6411" s="0">
        <v>-0.429384</v>
      </c>
      <c r="F6411" s="0">
        <v>9.945521</v>
      </c>
      <c r="G6411" s="0">
        <v>-0.062702</v>
      </c>
      <c r="H6411" s="0">
        <v>0.034001</v>
      </c>
      <c r="I6411" s="0">
        <v>0.007596</v>
      </c>
      <c r="J6411" s="0">
        <v>-0.018095</v>
      </c>
      <c r="K6411" s="0">
        <v>1015.029968</v>
      </c>
      <c r="L6411" s="0">
        <v>44.011833</v>
      </c>
      <c r="W6411" s="0">
        <f t="shared" si="100"/>
        <v>54872.9231328897</v>
      </c>
    </row>
    <row r="6412">
      <c r="A6412" s="0">
        <v>508.9275</v>
      </c>
      <c r="B6412" s="0">
        <v>1828.318237</v>
      </c>
      <c r="C6412" s="0">
        <v>-51280.554687</v>
      </c>
      <c r="D6412" s="0">
        <v>19449.671875</v>
      </c>
      <c r="E6412" s="0">
        <v>-0.42942</v>
      </c>
      <c r="F6412" s="0">
        <v>9.948568</v>
      </c>
      <c r="G6412" s="0">
        <v>-0.062427</v>
      </c>
      <c r="H6412" s="0">
        <v>0.05812</v>
      </c>
      <c r="I6412" s="0">
        <v>0.011847</v>
      </c>
      <c r="J6412" s="0">
        <v>-0.02395</v>
      </c>
      <c r="K6412" s="0">
        <v>1015.029968</v>
      </c>
      <c r="L6412" s="0">
        <v>44.011833</v>
      </c>
      <c r="W6412" s="0">
        <f t="shared" si="100"/>
        <v>54875.566262475244</v>
      </c>
    </row>
    <row r="6413">
      <c r="A6413" s="0">
        <v>508.93875</v>
      </c>
      <c r="B6413" s="0">
        <v>1875.50293</v>
      </c>
      <c r="C6413" s="0">
        <v>-51283.113281</v>
      </c>
      <c r="D6413" s="0">
        <v>19363.517578</v>
      </c>
      <c r="E6413" s="0">
        <v>-0.438752</v>
      </c>
      <c r="F6413" s="0">
        <v>9.946056</v>
      </c>
      <c r="G6413" s="0">
        <v>-0.060761</v>
      </c>
      <c r="H6413" s="0">
        <v>0.060485</v>
      </c>
      <c r="I6413" s="0">
        <v>0.012476</v>
      </c>
      <c r="J6413" s="0">
        <v>-0.022358</v>
      </c>
      <c r="K6413" s="0">
        <v>1015.029968</v>
      </c>
      <c r="L6413" s="0">
        <v>44.011833</v>
      </c>
      <c r="W6413" s="0">
        <f t="shared" si="100"/>
        <v>54849.075033457324</v>
      </c>
    </row>
    <row r="6414">
      <c r="A6414" s="0">
        <v>508.95</v>
      </c>
      <c r="B6414" s="0">
        <v>1869.415771</v>
      </c>
      <c r="C6414" s="0">
        <v>-51281.269531</v>
      </c>
      <c r="D6414" s="0">
        <v>19378.103516</v>
      </c>
      <c r="E6414" s="0">
        <v>-0.438256</v>
      </c>
      <c r="F6414" s="0">
        <v>9.951024</v>
      </c>
      <c r="G6414" s="0">
        <v>-0.048641</v>
      </c>
      <c r="H6414" s="0">
        <v>0.052761</v>
      </c>
      <c r="I6414" s="0">
        <v>0.010184</v>
      </c>
      <c r="J6414" s="0">
        <v>-0.017763</v>
      </c>
      <c r="K6414" s="0">
        <v>1015.029968</v>
      </c>
      <c r="L6414" s="0">
        <v>44.011833</v>
      </c>
      <c r="W6414" s="0">
        <f t="shared" si="100"/>
        <v>54852.294536443449</v>
      </c>
    </row>
    <row r="6415">
      <c r="A6415" s="0">
        <v>508.96125</v>
      </c>
      <c r="B6415" s="0">
        <v>1993.387451</v>
      </c>
      <c r="C6415" s="0">
        <v>-51300.367187</v>
      </c>
      <c r="D6415" s="0">
        <v>19385.050781</v>
      </c>
      <c r="E6415" s="0">
        <v>-0.425638</v>
      </c>
      <c r="F6415" s="0">
        <v>9.950765</v>
      </c>
      <c r="G6415" s="0">
        <v>-0.044869</v>
      </c>
      <c r="H6415" s="0">
        <v>0.025714</v>
      </c>
      <c r="I6415" s="0">
        <v>0.008173</v>
      </c>
      <c r="J6415" s="0">
        <v>-0.010766</v>
      </c>
      <c r="K6415" s="0">
        <v>1015.029968</v>
      </c>
      <c r="L6415" s="0">
        <v>44.011833</v>
      </c>
      <c r="W6415" s="0">
        <f t="shared" si="100"/>
        <v>54876.966578271982</v>
      </c>
    </row>
    <row r="6416">
      <c r="A6416" s="0">
        <v>508.9725</v>
      </c>
      <c r="B6416" s="0">
        <v>1968.108154</v>
      </c>
      <c r="C6416" s="0">
        <v>-51273.5</v>
      </c>
      <c r="D6416" s="0">
        <v>19402.943359</v>
      </c>
      <c r="E6416" s="0">
        <v>-0.428894</v>
      </c>
      <c r="F6416" s="0">
        <v>9.95639</v>
      </c>
      <c r="G6416" s="0">
        <v>-0.046526</v>
      </c>
      <c r="H6416" s="0">
        <v>-0.00334</v>
      </c>
      <c r="I6416" s="0">
        <v>0.004623</v>
      </c>
      <c r="J6416" s="0">
        <v>-0.005128</v>
      </c>
      <c r="K6416" s="0">
        <v>1015.029968</v>
      </c>
      <c r="L6416" s="0">
        <v>44.011833</v>
      </c>
      <c r="W6416" s="0">
        <f t="shared" si="100"/>
        <v>54857.264450101808</v>
      </c>
    </row>
    <row r="6417">
      <c r="A6417" s="0">
        <v>508.98375</v>
      </c>
      <c r="B6417" s="0">
        <v>1877.567993</v>
      </c>
      <c r="C6417" s="0">
        <v>-51296.03125</v>
      </c>
      <c r="D6417" s="0">
        <v>19328.289062</v>
      </c>
      <c r="E6417" s="0">
        <v>-0.433537</v>
      </c>
      <c r="F6417" s="0">
        <v>9.957473</v>
      </c>
      <c r="G6417" s="0">
        <v>-0.048316</v>
      </c>
      <c r="H6417" s="0">
        <v>-0.023495</v>
      </c>
      <c r="I6417" s="0">
        <v>0.001192</v>
      </c>
      <c r="J6417" s="0">
        <v>-0.000482</v>
      </c>
      <c r="K6417" s="0">
        <v>1015.029968</v>
      </c>
      <c r="L6417" s="0">
        <v>44.011833</v>
      </c>
      <c r="W6417" s="0">
        <f t="shared" si="100"/>
        <v>54848.799819444939</v>
      </c>
    </row>
    <row r="6418">
      <c r="A6418" s="0">
        <v>508.995</v>
      </c>
      <c r="B6418" s="0">
        <v>1870.312744</v>
      </c>
      <c r="C6418" s="0">
        <v>-51282.609375</v>
      </c>
      <c r="D6418" s="0">
        <v>19416.732422</v>
      </c>
      <c r="E6418" s="0">
        <v>-0.428309</v>
      </c>
      <c r="F6418" s="0">
        <v>9.939635</v>
      </c>
      <c r="G6418" s="0">
        <v>-0.056243</v>
      </c>
      <c r="H6418" s="0">
        <v>-0.032168</v>
      </c>
      <c r="I6418" s="0">
        <v>0.000162</v>
      </c>
      <c r="J6418" s="0">
        <v>0.001779</v>
      </c>
      <c r="K6418" s="0">
        <v>1015.029968</v>
      </c>
      <c r="L6418" s="0">
        <v>44.011833</v>
      </c>
      <c r="W6418" s="0">
        <f t="shared" si="100"/>
        <v>54867.23605228126</v>
      </c>
    </row>
    <row r="6419">
      <c r="A6419" s="0">
        <v>509.00625</v>
      </c>
      <c r="B6419" s="0">
        <v>1844.466431</v>
      </c>
      <c r="C6419" s="0">
        <v>-51291.316406</v>
      </c>
      <c r="D6419" s="0">
        <v>19296.603516</v>
      </c>
      <c r="E6419" s="0">
        <v>-0.428764</v>
      </c>
      <c r="F6419" s="0">
        <v>9.948837</v>
      </c>
      <c r="G6419" s="0">
        <v>-0.054647</v>
      </c>
      <c r="H6419" s="0">
        <v>-0.018693</v>
      </c>
      <c r="I6419" s="0">
        <v>0.002085</v>
      </c>
      <c r="J6419" s="0">
        <v>-0.001944</v>
      </c>
      <c r="K6419" s="0">
        <v>1015.039978</v>
      </c>
      <c r="L6419" s="0">
        <v>44.014179</v>
      </c>
      <c r="W6419" s="0">
        <f t="shared" si="100"/>
        <v>54832.108315558995</v>
      </c>
    </row>
    <row r="6420">
      <c r="A6420" s="0">
        <v>509.0175</v>
      </c>
      <c r="B6420" s="0">
        <v>1833.061279</v>
      </c>
      <c r="C6420" s="0">
        <v>-51284.960937</v>
      </c>
      <c r="D6420" s="0">
        <v>19474.072266</v>
      </c>
      <c r="E6420" s="0">
        <v>-0.43946</v>
      </c>
      <c r="F6420" s="0">
        <v>9.941494</v>
      </c>
      <c r="G6420" s="0">
        <v>-0.058788</v>
      </c>
      <c r="H6420" s="0">
        <v>0.010703</v>
      </c>
      <c r="I6420" s="0">
        <v>0.005669</v>
      </c>
      <c r="J6420" s="0">
        <v>-0.010102</v>
      </c>
      <c r="K6420" s="0">
        <v>1015.039978</v>
      </c>
      <c r="L6420" s="0">
        <v>44.014179</v>
      </c>
      <c r="W6420" s="0">
        <f t="shared" si="100"/>
        <v>54888.494446318851</v>
      </c>
    </row>
    <row r="6421">
      <c r="A6421" s="0">
        <v>509.02875</v>
      </c>
      <c r="B6421" s="0">
        <v>1909.525513</v>
      </c>
      <c r="C6421" s="0">
        <v>-51271.25</v>
      </c>
      <c r="D6421" s="0">
        <v>19311.328125</v>
      </c>
      <c r="E6421" s="0">
        <v>-0.428221</v>
      </c>
      <c r="F6421" s="0">
        <v>9.943072</v>
      </c>
      <c r="G6421" s="0">
        <v>-0.063925</v>
      </c>
      <c r="H6421" s="0">
        <v>0.038844</v>
      </c>
      <c r="I6421" s="0">
        <v>0.00947</v>
      </c>
      <c r="J6421" s="0">
        <v>-0.019242</v>
      </c>
      <c r="K6421" s="0">
        <v>1015.039978</v>
      </c>
      <c r="L6421" s="0">
        <v>44.014179</v>
      </c>
      <c r="W6421" s="0">
        <f t="shared" si="100"/>
        <v>54820.75116412319</v>
      </c>
    </row>
    <row r="6422">
      <c r="A6422" s="0">
        <v>509.04</v>
      </c>
      <c r="B6422" s="0">
        <v>1827.632935</v>
      </c>
      <c r="C6422" s="0">
        <v>-51307.304687</v>
      </c>
      <c r="D6422" s="0">
        <v>19405.707031</v>
      </c>
      <c r="E6422" s="0">
        <v>-0.433187</v>
      </c>
      <c r="F6422" s="0">
        <v>9.94351</v>
      </c>
      <c r="G6422" s="0">
        <v>-0.058634</v>
      </c>
      <c r="H6422" s="0">
        <v>0.060034</v>
      </c>
      <c r="I6422" s="0">
        <v>0.012143</v>
      </c>
      <c r="J6422" s="0">
        <v>-0.02391</v>
      </c>
      <c r="K6422" s="0">
        <v>1015.039978</v>
      </c>
      <c r="L6422" s="0">
        <v>44.014179</v>
      </c>
      <c r="W6422" s="0">
        <f t="shared" si="100"/>
        <v>54884.981750591411</v>
      </c>
    </row>
    <row r="6423">
      <c r="A6423" s="0">
        <v>509.05125</v>
      </c>
      <c r="B6423" s="0">
        <v>1894.473755</v>
      </c>
      <c r="C6423" s="0">
        <v>-51287.363281</v>
      </c>
      <c r="D6423" s="0">
        <v>19466.189453</v>
      </c>
      <c r="E6423" s="0">
        <v>-0.420187</v>
      </c>
      <c r="F6423" s="0">
        <v>9.954467</v>
      </c>
      <c r="G6423" s="0">
        <v>-0.057939</v>
      </c>
      <c r="H6423" s="0">
        <v>0.067787</v>
      </c>
      <c r="I6423" s="0">
        <v>0.01326</v>
      </c>
      <c r="J6423" s="0">
        <v>-0.022423</v>
      </c>
      <c r="K6423" s="0">
        <v>1015.039978</v>
      </c>
      <c r="L6423" s="0">
        <v>44.014179</v>
      </c>
      <c r="W6423" s="0">
        <f t="shared" si="100"/>
        <v>54890.028192247628</v>
      </c>
    </row>
    <row r="6424">
      <c r="A6424" s="0">
        <v>509.0625</v>
      </c>
      <c r="B6424" s="0">
        <v>1869.151733</v>
      </c>
      <c r="C6424" s="0">
        <v>-51276.894531</v>
      </c>
      <c r="D6424" s="0">
        <v>19500.503906</v>
      </c>
      <c r="E6424" s="0">
        <v>-0.421798</v>
      </c>
      <c r="F6424" s="0">
        <v>9.943586</v>
      </c>
      <c r="G6424" s="0">
        <v>-0.057047</v>
      </c>
      <c r="H6424" s="0">
        <v>0.054568</v>
      </c>
      <c r="I6424" s="0">
        <v>0.011774</v>
      </c>
      <c r="J6424" s="0">
        <v>-0.018126</v>
      </c>
      <c r="K6424" s="0">
        <v>1015.039978</v>
      </c>
      <c r="L6424" s="0">
        <v>44.014179</v>
      </c>
      <c r="W6424" s="0">
        <f t="shared" si="100"/>
        <v>54891.559401534549</v>
      </c>
    </row>
    <row r="6425">
      <c r="A6425" s="0">
        <v>509.07375</v>
      </c>
      <c r="B6425" s="0">
        <v>1867.132568</v>
      </c>
      <c r="C6425" s="0">
        <v>-51302.746094</v>
      </c>
      <c r="D6425" s="0">
        <v>19629.248047</v>
      </c>
      <c r="E6425" s="0">
        <v>-0.434161</v>
      </c>
      <c r="F6425" s="0">
        <v>9.942539</v>
      </c>
      <c r="G6425" s="0">
        <v>-0.061701</v>
      </c>
      <c r="H6425" s="0">
        <v>0.027547</v>
      </c>
      <c r="I6425" s="0">
        <v>0.008528</v>
      </c>
      <c r="J6425" s="0">
        <v>-0.012413</v>
      </c>
      <c r="K6425" s="0">
        <v>1015.039978</v>
      </c>
      <c r="L6425" s="0">
        <v>44.014179</v>
      </c>
      <c r="W6425" s="0">
        <f t="shared" si="100"/>
        <v>54961.489423982784</v>
      </c>
    </row>
    <row r="6426">
      <c r="A6426" s="0">
        <v>509.085</v>
      </c>
      <c r="B6426" s="0">
        <v>1887.393799</v>
      </c>
      <c r="C6426" s="0">
        <v>-51308.457031</v>
      </c>
      <c r="D6426" s="0">
        <v>19333.865234</v>
      </c>
      <c r="E6426" s="0">
        <v>-0.431201</v>
      </c>
      <c r="F6426" s="0">
        <v>9.951292</v>
      </c>
      <c r="G6426" s="0">
        <v>-0.061229</v>
      </c>
      <c r="H6426" s="0">
        <v>-0.005772</v>
      </c>
      <c r="I6426" s="0">
        <v>0.002891</v>
      </c>
      <c r="J6426" s="0">
        <v>-0.006174</v>
      </c>
      <c r="K6426" s="0">
        <v>1015.039978</v>
      </c>
      <c r="L6426" s="0">
        <v>44.014179</v>
      </c>
      <c r="W6426" s="0">
        <f t="shared" si="100"/>
        <v>54862.722892151018</v>
      </c>
    </row>
    <row r="6427">
      <c r="A6427" s="0">
        <v>509.09625</v>
      </c>
      <c r="B6427" s="0">
        <v>1766.934692</v>
      </c>
      <c r="C6427" s="0">
        <v>-51276.578125</v>
      </c>
      <c r="D6427" s="0">
        <v>19449.765625</v>
      </c>
      <c r="E6427" s="0">
        <v>-0.432425</v>
      </c>
      <c r="F6427" s="0">
        <v>9.94953</v>
      </c>
      <c r="G6427" s="0">
        <v>-0.065826</v>
      </c>
      <c r="H6427" s="0">
        <v>-0.02595</v>
      </c>
      <c r="I6427" s="0">
        <v>0.001374</v>
      </c>
      <c r="J6427" s="0">
        <v>-0.000984</v>
      </c>
      <c r="K6427" s="0">
        <v>1015.039978</v>
      </c>
      <c r="L6427" s="0">
        <v>44.014179</v>
      </c>
      <c r="W6427" s="0">
        <f t="shared" si="100"/>
        <v>54869.872473721436</v>
      </c>
    </row>
    <row r="6428">
      <c r="A6428" s="0">
        <v>509.1075</v>
      </c>
      <c r="B6428" s="0">
        <v>1971.617676</v>
      </c>
      <c r="C6428" s="0">
        <v>-51281.226562</v>
      </c>
      <c r="D6428" s="0">
        <v>19394.15625</v>
      </c>
      <c r="E6428" s="0">
        <v>-0.444908</v>
      </c>
      <c r="F6428" s="0">
        <v>9.959078</v>
      </c>
      <c r="G6428" s="0">
        <v>-0.063644</v>
      </c>
      <c r="H6428" s="0">
        <v>-0.027753</v>
      </c>
      <c r="I6428" s="0">
        <v>0.000138</v>
      </c>
      <c r="J6428" s="0">
        <v>0.000843</v>
      </c>
      <c r="K6428" s="0">
        <v>1015.089966</v>
      </c>
      <c r="L6428" s="0">
        <v>44.016716</v>
      </c>
      <c r="W6428" s="0">
        <f t="shared" si="100"/>
        <v>54861.505362256547</v>
      </c>
    </row>
    <row r="6429">
      <c r="A6429" s="0">
        <v>509.11875</v>
      </c>
      <c r="B6429" s="0">
        <v>1785.765503</v>
      </c>
      <c r="C6429" s="0">
        <v>-51303.324219</v>
      </c>
      <c r="D6429" s="0">
        <v>19407.671875</v>
      </c>
      <c r="E6429" s="0">
        <v>-0.428966</v>
      </c>
      <c r="F6429" s="0">
        <v>9.95243</v>
      </c>
      <c r="G6429" s="0">
        <v>-0.049519</v>
      </c>
      <c r="H6429" s="0">
        <v>-0.018529</v>
      </c>
      <c r="I6429" s="0">
        <v>0.001616</v>
      </c>
      <c r="J6429" s="0">
        <v>-0.002599</v>
      </c>
      <c r="K6429" s="0">
        <v>1015.089966</v>
      </c>
      <c r="L6429" s="0">
        <v>44.016716</v>
      </c>
      <c r="W6429" s="0">
        <f t="shared" si="100"/>
        <v>54880.577274288975</v>
      </c>
    </row>
    <row r="6430">
      <c r="A6430" s="0">
        <v>509.13</v>
      </c>
      <c r="B6430" s="0">
        <v>1790.317627</v>
      </c>
      <c r="C6430" s="0">
        <v>-51279.777344</v>
      </c>
      <c r="D6430" s="0">
        <v>19465.6875</v>
      </c>
      <c r="E6430" s="0">
        <v>-0.446038</v>
      </c>
      <c r="F6430" s="0">
        <v>9.949852</v>
      </c>
      <c r="G6430" s="0">
        <v>-0.058159</v>
      </c>
      <c r="H6430" s="0">
        <v>0.004517</v>
      </c>
      <c r="I6430" s="0">
        <v>0.004504</v>
      </c>
      <c r="J6430" s="0">
        <v>-0.010062</v>
      </c>
      <c r="K6430" s="0">
        <v>1015.089966</v>
      </c>
      <c r="L6430" s="0">
        <v>44.016716</v>
      </c>
      <c r="W6430" s="0">
        <f t="shared" si="100"/>
        <v>54879.265588229391</v>
      </c>
    </row>
    <row r="6431">
      <c r="A6431" s="0">
        <v>509.14125</v>
      </c>
      <c r="B6431" s="0">
        <v>1806.074097</v>
      </c>
      <c r="C6431" s="0">
        <v>-51281.574219</v>
      </c>
      <c r="D6431" s="0">
        <v>19426.857422</v>
      </c>
      <c r="E6431" s="0">
        <v>-0.426265</v>
      </c>
      <c r="F6431" s="0">
        <v>9.943611</v>
      </c>
      <c r="G6431" s="0">
        <v>-0.060962</v>
      </c>
      <c r="H6431" s="0">
        <v>0.028821</v>
      </c>
      <c r="I6431" s="0">
        <v>0.007933</v>
      </c>
      <c r="J6431" s="0">
        <v>-0.016329</v>
      </c>
      <c r="K6431" s="0">
        <v>1015.089966</v>
      </c>
      <c r="L6431" s="0">
        <v>44.016716</v>
      </c>
      <c r="W6431" s="0">
        <f t="shared" si="100"/>
        <v>54867.700401213973</v>
      </c>
    </row>
    <row r="6432">
      <c r="A6432" s="0">
        <v>509.1525</v>
      </c>
      <c r="B6432" s="0">
        <v>1773.41687</v>
      </c>
      <c r="C6432" s="0">
        <v>-51274.898437</v>
      </c>
      <c r="D6432" s="0">
        <v>19342.683594</v>
      </c>
      <c r="E6432" s="0">
        <v>-0.434456</v>
      </c>
      <c r="F6432" s="0">
        <v>9.94778</v>
      </c>
      <c r="G6432" s="0">
        <v>-0.056716</v>
      </c>
      <c r="H6432" s="0">
        <v>0.056755</v>
      </c>
      <c r="I6432" s="0">
        <v>0.011622</v>
      </c>
      <c r="J6432" s="0">
        <v>-0.022282</v>
      </c>
      <c r="K6432" s="0">
        <v>1015.089966</v>
      </c>
      <c r="L6432" s="0">
        <v>44.016716</v>
      </c>
      <c r="W6432" s="0">
        <f t="shared" si="100"/>
        <v>54830.6449509493</v>
      </c>
    </row>
    <row r="6433">
      <c r="A6433" s="0">
        <v>509.16375</v>
      </c>
      <c r="B6433" s="0">
        <v>1799.978516</v>
      </c>
      <c r="C6433" s="0">
        <v>-51317.839844</v>
      </c>
      <c r="D6433" s="0">
        <v>19498.345703</v>
      </c>
      <c r="E6433" s="0">
        <v>-0.428874</v>
      </c>
      <c r="F6433" s="0">
        <v>9.957478</v>
      </c>
      <c r="G6433" s="0">
        <v>-0.056765</v>
      </c>
      <c r="H6433" s="0">
        <v>0.060933</v>
      </c>
      <c r="I6433" s="0">
        <v>0.011186</v>
      </c>
      <c r="J6433" s="0">
        <v>-0.022158</v>
      </c>
      <c r="K6433" s="0">
        <v>1015.089966</v>
      </c>
      <c r="L6433" s="0">
        <v>44.016716</v>
      </c>
      <c r="W6433" s="0">
        <f t="shared" si="100"/>
        <v>54926.733874008874</v>
      </c>
    </row>
    <row r="6434">
      <c r="A6434" s="0">
        <v>509.175</v>
      </c>
      <c r="B6434" s="0">
        <v>1832.265869</v>
      </c>
      <c r="C6434" s="0">
        <v>-51295.398437</v>
      </c>
      <c r="D6434" s="0">
        <v>19509.757812</v>
      </c>
      <c r="E6434" s="0">
        <v>-0.440784</v>
      </c>
      <c r="F6434" s="0">
        <v>9.94717</v>
      </c>
      <c r="G6434" s="0">
        <v>-0.05864</v>
      </c>
      <c r="H6434" s="0">
        <v>0.047569</v>
      </c>
      <c r="I6434" s="0">
        <v>0.010276</v>
      </c>
      <c r="J6434" s="0">
        <v>-0.016321</v>
      </c>
      <c r="K6434" s="0">
        <v>1015.089966</v>
      </c>
      <c r="L6434" s="0">
        <v>44.016716</v>
      </c>
      <c r="W6434" s="0">
        <f t="shared" si="100"/>
        <v>54910.889165157205</v>
      </c>
    </row>
    <row r="6435">
      <c r="A6435" s="0">
        <v>509.18625</v>
      </c>
      <c r="B6435" s="0">
        <v>1860.312988</v>
      </c>
      <c r="C6435" s="0">
        <v>-51288.980469</v>
      </c>
      <c r="D6435" s="0">
        <v>19443.712891</v>
      </c>
      <c r="E6435" s="0">
        <v>-0.428831</v>
      </c>
      <c r="F6435" s="0">
        <v>9.942238</v>
      </c>
      <c r="G6435" s="0">
        <v>-0.053251</v>
      </c>
      <c r="H6435" s="0">
        <v>0.020276</v>
      </c>
      <c r="I6435" s="0">
        <v>0.00661</v>
      </c>
      <c r="J6435" s="0">
        <v>-0.010983</v>
      </c>
      <c r="K6435" s="0">
        <v>1015.089966</v>
      </c>
      <c r="L6435" s="0">
        <v>44.016716</v>
      </c>
      <c r="W6435" s="0">
        <f t="shared" si="100"/>
        <v>54882.403855429155</v>
      </c>
    </row>
    <row r="6436">
      <c r="A6436" s="0">
        <v>509.1975</v>
      </c>
      <c r="B6436" s="0">
        <v>1815.487061</v>
      </c>
      <c r="C6436" s="0">
        <v>-51264.414062</v>
      </c>
      <c r="D6436" s="0">
        <v>19455.152344</v>
      </c>
      <c r="E6436" s="0">
        <v>-0.433057</v>
      </c>
      <c r="F6436" s="0">
        <v>9.948396</v>
      </c>
      <c r="G6436" s="0">
        <v>-0.062605</v>
      </c>
      <c r="H6436" s="0">
        <v>-0.009886</v>
      </c>
      <c r="I6436" s="0">
        <v>0.003357</v>
      </c>
      <c r="J6436" s="0">
        <v>-0.003065</v>
      </c>
      <c r="K6436" s="0">
        <v>1015.089966</v>
      </c>
      <c r="L6436" s="0">
        <v>44.016716</v>
      </c>
      <c r="W6436" s="0">
        <f t="shared" si="100"/>
        <v>54862.000465869729</v>
      </c>
    </row>
    <row r="6437">
      <c r="A6437" s="0">
        <v>509.20875</v>
      </c>
      <c r="B6437" s="0">
        <v>1871.66394</v>
      </c>
      <c r="C6437" s="0">
        <v>-51275.519531</v>
      </c>
      <c r="D6437" s="0">
        <v>19482.78125</v>
      </c>
      <c r="E6437" s="0">
        <v>-0.438597</v>
      </c>
      <c r="F6437" s="0">
        <v>9.949529</v>
      </c>
      <c r="G6437" s="0">
        <v>-0.0639</v>
      </c>
      <c r="H6437" s="0">
        <v>-0.022754</v>
      </c>
      <c r="I6437" s="0">
        <v>0.001439</v>
      </c>
      <c r="J6437" s="0">
        <v>-0.001675</v>
      </c>
      <c r="K6437" s="0">
        <v>1015.089966</v>
      </c>
      <c r="L6437" s="0">
        <v>44.019062</v>
      </c>
      <c r="W6437" s="0">
        <f t="shared" si="100"/>
        <v>54884.066852900127</v>
      </c>
    </row>
    <row r="6438">
      <c r="A6438" s="0">
        <v>509.22</v>
      </c>
      <c r="B6438" s="0">
        <v>1753.784546</v>
      </c>
      <c r="C6438" s="0">
        <v>-51282.199219</v>
      </c>
      <c r="D6438" s="0">
        <v>19457.044922</v>
      </c>
      <c r="E6438" s="0">
        <v>-0.430987</v>
      </c>
      <c r="F6438" s="0">
        <v>9.941142</v>
      </c>
      <c r="G6438" s="0">
        <v>-0.059225</v>
      </c>
      <c r="H6438" s="0">
        <v>-0.031303</v>
      </c>
      <c r="I6438" s="0">
        <v>-0.000424</v>
      </c>
      <c r="J6438" s="0">
        <v>0.001211</v>
      </c>
      <c r="K6438" s="0">
        <v>1015.089966</v>
      </c>
      <c r="L6438" s="0">
        <v>44.019062</v>
      </c>
      <c r="W6438" s="0">
        <f t="shared" si="100"/>
        <v>54877.284135311573</v>
      </c>
    </row>
    <row r="6439">
      <c r="A6439" s="0">
        <v>509.23125</v>
      </c>
      <c r="B6439" s="0">
        <v>1971.487061</v>
      </c>
      <c r="C6439" s="0">
        <v>-51294.691406</v>
      </c>
      <c r="D6439" s="0">
        <v>19443.423828</v>
      </c>
      <c r="E6439" s="0">
        <v>-0.423799</v>
      </c>
      <c r="F6439" s="0">
        <v>9.95206</v>
      </c>
      <c r="G6439" s="0">
        <v>-0.062662</v>
      </c>
      <c r="H6439" s="0">
        <v>-0.01871</v>
      </c>
      <c r="I6439" s="0">
        <v>0.00157</v>
      </c>
      <c r="J6439" s="0">
        <v>-0.001312</v>
      </c>
      <c r="K6439" s="0">
        <v>1015.089966</v>
      </c>
      <c r="L6439" s="0">
        <v>44.019062</v>
      </c>
      <c r="W6439" s="0">
        <f t="shared" si="100"/>
        <v>54891.518997233979</v>
      </c>
    </row>
    <row r="6440">
      <c r="A6440" s="0">
        <v>509.2425</v>
      </c>
      <c r="B6440" s="0">
        <v>1871.329956</v>
      </c>
      <c r="C6440" s="0">
        <v>-51307.3125</v>
      </c>
      <c r="D6440" s="0">
        <v>19451.691406</v>
      </c>
      <c r="E6440" s="0">
        <v>-0.435712</v>
      </c>
      <c r="F6440" s="0">
        <v>9.95027</v>
      </c>
      <c r="G6440" s="0">
        <v>-0.065918</v>
      </c>
      <c r="H6440" s="0">
        <v>0.011064</v>
      </c>
      <c r="I6440" s="0">
        <v>0.005187</v>
      </c>
      <c r="J6440" s="0">
        <v>-0.011546</v>
      </c>
      <c r="K6440" s="0">
        <v>1015.089966</v>
      </c>
      <c r="L6440" s="0">
        <v>44.019062</v>
      </c>
      <c r="W6440" s="0">
        <f t="shared" si="100"/>
        <v>54902.736637904796</v>
      </c>
    </row>
    <row r="6441">
      <c r="A6441" s="0">
        <v>509.25375</v>
      </c>
      <c r="B6441" s="0">
        <v>1915.351929</v>
      </c>
      <c r="C6441" s="0">
        <v>-51283.953125</v>
      </c>
      <c r="D6441" s="0">
        <v>19484.214844</v>
      </c>
      <c r="E6441" s="0">
        <v>-0.445009</v>
      </c>
      <c r="F6441" s="0">
        <v>9.940883</v>
      </c>
      <c r="G6441" s="0">
        <v>-0.064665</v>
      </c>
      <c r="H6441" s="0">
        <v>0.043586</v>
      </c>
      <c r="I6441" s="0">
        <v>0.009192</v>
      </c>
      <c r="J6441" s="0">
        <v>-0.021674</v>
      </c>
      <c r="K6441" s="0">
        <v>1015.089966</v>
      </c>
      <c r="L6441" s="0">
        <v>44.019062</v>
      </c>
      <c r="W6441" s="0">
        <f t="shared" si="100"/>
        <v>54893.961864910707</v>
      </c>
    </row>
    <row r="6442">
      <c r="A6442" s="0">
        <v>509.265</v>
      </c>
      <c r="B6442" s="0">
        <v>1871.055542</v>
      </c>
      <c r="C6442" s="0">
        <v>-51290.972656</v>
      </c>
      <c r="D6442" s="0">
        <v>19508.316406</v>
      </c>
      <c r="E6442" s="0">
        <v>-0.431361</v>
      </c>
      <c r="F6442" s="0">
        <v>9.941373</v>
      </c>
      <c r="G6442" s="0">
        <v>-0.061949</v>
      </c>
      <c r="H6442" s="0">
        <v>0.05819</v>
      </c>
      <c r="I6442" s="0">
        <v>0.011954</v>
      </c>
      <c r="J6442" s="0">
        <v>-0.023848</v>
      </c>
      <c r="K6442" s="0">
        <v>1015.089966</v>
      </c>
      <c r="L6442" s="0">
        <v>44.019062</v>
      </c>
      <c r="W6442" s="0">
        <f t="shared" si="100"/>
        <v>54907.5507907282</v>
      </c>
    </row>
    <row r="6443">
      <c r="A6443" s="0">
        <v>509.27625</v>
      </c>
      <c r="B6443" s="0">
        <v>1853.697144</v>
      </c>
      <c r="C6443" s="0">
        <v>-51291.9375</v>
      </c>
      <c r="D6443" s="0">
        <v>19463.451172</v>
      </c>
      <c r="E6443" s="0">
        <v>-0.434698</v>
      </c>
      <c r="F6443" s="0">
        <v>9.942452</v>
      </c>
      <c r="G6443" s="0">
        <v>-0.066326</v>
      </c>
      <c r="H6443" s="0">
        <v>0.063714</v>
      </c>
      <c r="I6443" s="0">
        <v>0.013113</v>
      </c>
      <c r="J6443" s="0">
        <v>-0.021108</v>
      </c>
      <c r="K6443" s="0">
        <v>1015.089966</v>
      </c>
      <c r="L6443" s="0">
        <v>44.019062</v>
      </c>
      <c r="W6443" s="0">
        <f t="shared" si="100"/>
        <v>54891.939090638873</v>
      </c>
    </row>
    <row r="6444">
      <c r="A6444" s="0">
        <v>509.2875</v>
      </c>
      <c r="B6444" s="0">
        <v>1844.151245</v>
      </c>
      <c r="C6444" s="0">
        <v>-51308.320312</v>
      </c>
      <c r="D6444" s="0">
        <v>19404.730469</v>
      </c>
      <c r="E6444" s="0">
        <v>-0.43322</v>
      </c>
      <c r="F6444" s="0">
        <v>9.946343</v>
      </c>
      <c r="G6444" s="0">
        <v>-0.075017</v>
      </c>
      <c r="H6444" s="0">
        <v>0.048102</v>
      </c>
      <c r="I6444" s="0">
        <v>0.010253</v>
      </c>
      <c r="J6444" s="0">
        <v>-0.016196</v>
      </c>
      <c r="K6444" s="0">
        <v>1015.089966</v>
      </c>
      <c r="L6444" s="0">
        <v>44.019062</v>
      </c>
      <c r="W6444" s="0">
        <f t="shared" si="100"/>
        <v>54886.13842882157</v>
      </c>
    </row>
    <row r="6445">
      <c r="A6445" s="0">
        <v>509.29875</v>
      </c>
      <c r="B6445" s="0">
        <v>1807.068604</v>
      </c>
      <c r="C6445" s="0">
        <v>-51302.105469</v>
      </c>
      <c r="D6445" s="0">
        <v>19506.552734</v>
      </c>
      <c r="E6445" s="0">
        <v>-0.43391</v>
      </c>
      <c r="F6445" s="0">
        <v>9.938932</v>
      </c>
      <c r="G6445" s="0">
        <v>-0.072553</v>
      </c>
      <c r="H6445" s="0">
        <v>0.019886</v>
      </c>
      <c r="I6445" s="0">
        <v>0.007195</v>
      </c>
      <c r="J6445" s="0">
        <v>-0.010004</v>
      </c>
      <c r="K6445" s="0">
        <v>1015.089966</v>
      </c>
      <c r="L6445" s="0">
        <v>44.019062</v>
      </c>
      <c r="W6445" s="0">
        <f t="shared" si="100"/>
        <v>54915.181162009154</v>
      </c>
    </row>
    <row r="6446">
      <c r="A6446" s="0">
        <v>509.31</v>
      </c>
      <c r="B6446" s="0">
        <v>1842.851807</v>
      </c>
      <c r="C6446" s="0">
        <v>-51282.296875</v>
      </c>
      <c r="D6446" s="0">
        <v>19453.232422</v>
      </c>
      <c r="E6446" s="0">
        <v>-0.418469</v>
      </c>
      <c r="F6446" s="0">
        <v>9.950914</v>
      </c>
      <c r="G6446" s="0">
        <v>-0.070533</v>
      </c>
      <c r="H6446" s="0">
        <v>-0.012888</v>
      </c>
      <c r="I6446" s="0">
        <v>0.00313</v>
      </c>
      <c r="J6446" s="0">
        <v>-0.00373</v>
      </c>
      <c r="K6446" s="0">
        <v>1015.070007</v>
      </c>
      <c r="L6446" s="0">
        <v>44.023945</v>
      </c>
      <c r="W6446" s="0">
        <f t="shared" si="100"/>
        <v>54878.942475439064</v>
      </c>
    </row>
    <row r="6447">
      <c r="A6447" s="0">
        <v>509.32125</v>
      </c>
      <c r="B6447" s="0">
        <v>1867.682373</v>
      </c>
      <c r="C6447" s="0">
        <v>-51284.359375</v>
      </c>
      <c r="D6447" s="0">
        <v>19411.814453</v>
      </c>
      <c r="E6447" s="0">
        <v>-0.437463</v>
      </c>
      <c r="F6447" s="0">
        <v>9.946763</v>
      </c>
      <c r="G6447" s="0">
        <v>-0.066191</v>
      </c>
      <c r="H6447" s="0">
        <v>-0.030016</v>
      </c>
      <c r="I6447" s="0">
        <v>0.000523</v>
      </c>
      <c r="J6447" s="0">
        <v>-3.103811E-05</v>
      </c>
      <c r="K6447" s="0">
        <v>1015.070007</v>
      </c>
      <c r="L6447" s="0">
        <v>44.023945</v>
      </c>
      <c r="W6447" s="0">
        <f t="shared" si="100"/>
        <v>54867.041967908794</v>
      </c>
    </row>
    <row r="6448">
      <c r="A6448" s="0">
        <v>509.3325</v>
      </c>
      <c r="B6448" s="0">
        <v>1911.557373</v>
      </c>
      <c r="C6448" s="0">
        <v>-51309.9375</v>
      </c>
      <c r="D6448" s="0">
        <v>19499.517578</v>
      </c>
      <c r="E6448" s="0">
        <v>-0.428063</v>
      </c>
      <c r="F6448" s="0">
        <v>9.947576</v>
      </c>
      <c r="G6448" s="0">
        <v>-0.051973</v>
      </c>
      <c r="H6448" s="0">
        <v>-0.026153</v>
      </c>
      <c r="I6448" s="0">
        <v>0.000292</v>
      </c>
      <c r="J6448" s="0">
        <v>0.000722</v>
      </c>
      <c r="K6448" s="0">
        <v>1015.070007</v>
      </c>
      <c r="L6448" s="0">
        <v>44.023945</v>
      </c>
      <c r="W6448" s="0">
        <f t="shared" si="100"/>
        <v>54923.537063984761</v>
      </c>
    </row>
    <row r="6449">
      <c r="A6449" s="0">
        <v>509.34375</v>
      </c>
      <c r="B6449" s="0">
        <v>1804.050171</v>
      </c>
      <c r="C6449" s="0">
        <v>-51277.535156</v>
      </c>
      <c r="D6449" s="0">
        <v>19528.269531</v>
      </c>
      <c r="E6449" s="0">
        <v>-0.424518</v>
      </c>
      <c r="F6449" s="0">
        <v>9.950186</v>
      </c>
      <c r="G6449" s="0">
        <v>-0.061591</v>
      </c>
      <c r="H6449" s="0">
        <v>-0.011419</v>
      </c>
      <c r="I6449" s="0">
        <v>0.002832</v>
      </c>
      <c r="J6449" s="0">
        <v>-0.003754</v>
      </c>
      <c r="K6449" s="0">
        <v>1015.070007</v>
      </c>
      <c r="L6449" s="0">
        <v>44.023945</v>
      </c>
      <c r="W6449" s="0">
        <f t="shared" si="100"/>
        <v>54899.849904801049</v>
      </c>
    </row>
    <row r="6450">
      <c r="A6450" s="0">
        <v>509.355</v>
      </c>
      <c r="B6450" s="0">
        <v>1870.876587</v>
      </c>
      <c r="C6450" s="0">
        <v>-51272.640625</v>
      </c>
      <c r="D6450" s="0">
        <v>19487.208984</v>
      </c>
      <c r="E6450" s="0">
        <v>-0.426354</v>
      </c>
      <c r="F6450" s="0">
        <v>9.948767</v>
      </c>
      <c r="G6450" s="0">
        <v>-0.064751</v>
      </c>
      <c r="H6450" s="0">
        <v>0.014097</v>
      </c>
      <c r="I6450" s="0">
        <v>0.005825</v>
      </c>
      <c r="J6450" s="0">
        <v>-0.012108</v>
      </c>
      <c r="K6450" s="0">
        <v>1015.070007</v>
      </c>
      <c r="L6450" s="0">
        <v>44.023945</v>
      </c>
      <c r="W6450" s="0">
        <f t="shared" si="100"/>
        <v>54882.922388027728</v>
      </c>
    </row>
    <row r="6451">
      <c r="A6451" s="0">
        <v>509.36625</v>
      </c>
      <c r="B6451" s="0">
        <v>1726.592163</v>
      </c>
      <c r="C6451" s="0">
        <v>-51290.113281</v>
      </c>
      <c r="D6451" s="0">
        <v>19417.117187</v>
      </c>
      <c r="E6451" s="0">
        <v>-0.417824</v>
      </c>
      <c r="F6451" s="0">
        <v>9.94866</v>
      </c>
      <c r="G6451" s="0">
        <v>-0.062125</v>
      </c>
      <c r="H6451" s="0">
        <v>0.037708</v>
      </c>
      <c r="I6451" s="0">
        <v>0.00858</v>
      </c>
      <c r="J6451" s="0">
        <v>-0.019204</v>
      </c>
      <c r="K6451" s="0">
        <v>1015.070007</v>
      </c>
      <c r="L6451" s="0">
        <v>44.023945</v>
      </c>
      <c r="W6451" s="0">
        <f t="shared" si="100"/>
        <v>54869.675420297834</v>
      </c>
    </row>
    <row r="6452">
      <c r="A6452" s="0">
        <v>509.3775</v>
      </c>
      <c r="B6452" s="0">
        <v>1892.755127</v>
      </c>
      <c r="C6452" s="0">
        <v>-51283.734375</v>
      </c>
      <c r="D6452" s="0">
        <v>19366.644531</v>
      </c>
      <c r="E6452" s="0">
        <v>-0.419444</v>
      </c>
      <c r="F6452" s="0">
        <v>9.946717</v>
      </c>
      <c r="G6452" s="0">
        <v>-0.05874</v>
      </c>
      <c r="H6452" s="0">
        <v>0.058248</v>
      </c>
      <c r="I6452" s="0">
        <v>0.01172</v>
      </c>
      <c r="J6452" s="0">
        <v>-0.022492</v>
      </c>
      <c r="K6452" s="0">
        <v>1015.070007</v>
      </c>
      <c r="L6452" s="0">
        <v>44.023945</v>
      </c>
      <c r="W6452" s="0">
        <f t="shared" si="100"/>
        <v>54851.352342548984</v>
      </c>
    </row>
    <row r="6453">
      <c r="A6453" s="0">
        <v>509.38875</v>
      </c>
      <c r="B6453" s="0">
        <v>1855.388794</v>
      </c>
      <c r="C6453" s="0">
        <v>-51298.160156</v>
      </c>
      <c r="D6453" s="0">
        <v>19461.123047</v>
      </c>
      <c r="E6453" s="0">
        <v>-0.425842</v>
      </c>
      <c r="F6453" s="0">
        <v>9.952216</v>
      </c>
      <c r="G6453" s="0">
        <v>-0.063261</v>
      </c>
      <c r="H6453" s="0">
        <v>0.062735</v>
      </c>
      <c r="I6453" s="0">
        <v>0.012501</v>
      </c>
      <c r="J6453" s="0">
        <v>-0.020307</v>
      </c>
      <c r="K6453" s="0">
        <v>1015.070007</v>
      </c>
      <c r="L6453" s="0">
        <v>44.023945</v>
      </c>
      <c r="W6453" s="0">
        <f t="shared" si="100"/>
        <v>54896.985465670165</v>
      </c>
    </row>
    <row r="6454">
      <c r="A6454" s="0">
        <v>509.4</v>
      </c>
      <c r="B6454" s="0">
        <v>1875.044312</v>
      </c>
      <c r="C6454" s="0">
        <v>-51281.125</v>
      </c>
      <c r="D6454" s="0">
        <v>19580.400391</v>
      </c>
      <c r="E6454" s="0">
        <v>-0.426944</v>
      </c>
      <c r="F6454" s="0">
        <v>9.947775</v>
      </c>
      <c r="G6454" s="0">
        <v>-0.065254</v>
      </c>
      <c r="H6454" s="0">
        <v>0.04754</v>
      </c>
      <c r="I6454" s="0">
        <v>0.00939</v>
      </c>
      <c r="J6454" s="0">
        <v>-0.016086</v>
      </c>
      <c r="K6454" s="0">
        <v>1015.079956</v>
      </c>
      <c r="L6454" s="0">
        <v>44.023945</v>
      </c>
      <c r="W6454" s="0">
        <f t="shared" si="100"/>
        <v>54924.144525968375</v>
      </c>
    </row>
    <row r="6455">
      <c r="A6455" s="0">
        <v>509.41125</v>
      </c>
      <c r="B6455" s="0">
        <v>1752.797485</v>
      </c>
      <c r="C6455" s="0">
        <v>-51277.144531</v>
      </c>
      <c r="D6455" s="0">
        <v>19416.769531</v>
      </c>
      <c r="E6455" s="0">
        <v>-0.416716</v>
      </c>
      <c r="F6455" s="0">
        <v>9.952195</v>
      </c>
      <c r="G6455" s="0">
        <v>-0.06374</v>
      </c>
      <c r="H6455" s="0">
        <v>0.013692</v>
      </c>
      <c r="I6455" s="0">
        <v>0.006336</v>
      </c>
      <c r="J6455" s="0">
        <v>-0.01003</v>
      </c>
      <c r="K6455" s="0">
        <v>1015.079956</v>
      </c>
      <c r="L6455" s="0">
        <v>44.023945</v>
      </c>
      <c r="W6455" s="0">
        <f t="shared" si="100"/>
        <v>54858.260902952941</v>
      </c>
    </row>
    <row r="6456">
      <c r="A6456" s="0">
        <v>509.4225</v>
      </c>
      <c r="B6456" s="0">
        <v>1822.967163</v>
      </c>
      <c r="C6456" s="0">
        <v>-51251.277344</v>
      </c>
      <c r="D6456" s="0">
        <v>19443.072266</v>
      </c>
      <c r="E6456" s="0">
        <v>-0.416743</v>
      </c>
      <c r="F6456" s="0">
        <v>9.95182</v>
      </c>
      <c r="G6456" s="0">
        <v>-0.057914</v>
      </c>
      <c r="H6456" s="0">
        <v>-0.010541</v>
      </c>
      <c r="I6456" s="0">
        <v>0.003409</v>
      </c>
      <c r="J6456" s="0">
        <v>-0.004425</v>
      </c>
      <c r="K6456" s="0">
        <v>1015.079956</v>
      </c>
      <c r="L6456" s="0">
        <v>44.023945</v>
      </c>
      <c r="W6456" s="0">
        <f t="shared" si="100"/>
        <v>54845.689874500458</v>
      </c>
    </row>
    <row r="6457">
      <c r="A6457" s="0">
        <v>509.43375</v>
      </c>
      <c r="B6457" s="0">
        <v>1833.314819</v>
      </c>
      <c r="C6457" s="0">
        <v>-51262.390625</v>
      </c>
      <c r="D6457" s="0">
        <v>19461.265625</v>
      </c>
      <c r="E6457" s="0">
        <v>-0.4308</v>
      </c>
      <c r="F6457" s="0">
        <v>9.953847</v>
      </c>
      <c r="G6457" s="0">
        <v>-0.061137</v>
      </c>
      <c r="H6457" s="0">
        <v>-0.027634</v>
      </c>
      <c r="I6457" s="0">
        <v>0.000977</v>
      </c>
      <c r="J6457" s="0">
        <v>0.000366</v>
      </c>
      <c r="K6457" s="0">
        <v>1015.079956</v>
      </c>
      <c r="L6457" s="0">
        <v>44.023945</v>
      </c>
      <c r="W6457" s="0">
        <f t="shared" si="100"/>
        <v>54862.8708284798</v>
      </c>
    </row>
    <row r="6458">
      <c r="A6458" s="0">
        <v>509.445</v>
      </c>
      <c r="B6458" s="0">
        <v>1926.947876</v>
      </c>
      <c r="C6458" s="0">
        <v>-51270</v>
      </c>
      <c r="D6458" s="0">
        <v>19542.121094</v>
      </c>
      <c r="E6458" s="0">
        <v>-0.433429</v>
      </c>
      <c r="F6458" s="0">
        <v>9.948906</v>
      </c>
      <c r="G6458" s="0">
        <v>-0.052817</v>
      </c>
      <c r="H6458" s="0">
        <v>-0.033948</v>
      </c>
      <c r="I6458" s="0">
        <v>0.000792</v>
      </c>
      <c r="J6458" s="0">
        <v>0.002159</v>
      </c>
      <c r="K6458" s="0">
        <v>1015.079956</v>
      </c>
      <c r="L6458" s="0">
        <v>44.023945</v>
      </c>
      <c r="W6458" s="0">
        <f t="shared" si="100"/>
        <v>54901.917315967941</v>
      </c>
    </row>
    <row r="6459">
      <c r="A6459" s="0">
        <v>509.45625</v>
      </c>
      <c r="B6459" s="0">
        <v>1861.781128</v>
      </c>
      <c r="C6459" s="0">
        <v>-51264.976562</v>
      </c>
      <c r="D6459" s="0">
        <v>19590.480469</v>
      </c>
      <c r="E6459" s="0">
        <v>-0.425688</v>
      </c>
      <c r="F6459" s="0">
        <v>9.949955</v>
      </c>
      <c r="G6459" s="0">
        <v>-0.046046</v>
      </c>
      <c r="H6459" s="0">
        <v>-0.016672</v>
      </c>
      <c r="I6459" s="0">
        <v>0.001389</v>
      </c>
      <c r="J6459" s="0">
        <v>-0.003664</v>
      </c>
      <c r="K6459" s="0">
        <v>1015.079956</v>
      </c>
      <c r="L6459" s="0">
        <v>44.023945</v>
      </c>
      <c r="W6459" s="0">
        <f t="shared" si="100"/>
        <v>54912.211536936455</v>
      </c>
    </row>
    <row r="6460">
      <c r="A6460" s="0">
        <v>509.4675</v>
      </c>
      <c r="B6460" s="0">
        <v>1830.49707</v>
      </c>
      <c r="C6460" s="0">
        <v>-51280.175781</v>
      </c>
      <c r="D6460" s="0">
        <v>19522.472656</v>
      </c>
      <c r="E6460" s="0">
        <v>-0.425399</v>
      </c>
      <c r="F6460" s="0">
        <v>9.941137</v>
      </c>
      <c r="G6460" s="0">
        <v>-0.044358</v>
      </c>
      <c r="H6460" s="0">
        <v>0.017242</v>
      </c>
      <c r="I6460" s="0">
        <v>0.006328</v>
      </c>
      <c r="J6460" s="0">
        <v>-0.012156</v>
      </c>
      <c r="K6460" s="0">
        <v>1015.079956</v>
      </c>
      <c r="L6460" s="0">
        <v>44.023945</v>
      </c>
      <c r="W6460" s="0">
        <f t="shared" si="100"/>
        <v>54901.130100006179</v>
      </c>
    </row>
    <row r="6461">
      <c r="A6461" s="0">
        <v>509.47875</v>
      </c>
      <c r="B6461" s="0">
        <v>1884.766113</v>
      </c>
      <c r="C6461" s="0">
        <v>-51283.925781</v>
      </c>
      <c r="D6461" s="0">
        <v>19537.189453</v>
      </c>
      <c r="E6461" s="0">
        <v>-0.421444</v>
      </c>
      <c r="F6461" s="0">
        <v>9.949248</v>
      </c>
      <c r="G6461" s="0">
        <v>-0.047749</v>
      </c>
      <c r="H6461" s="0">
        <v>0.044907</v>
      </c>
      <c r="I6461" s="0">
        <v>0.01038</v>
      </c>
      <c r="J6461" s="0">
        <v>-0.020128</v>
      </c>
      <c r="K6461" s="0">
        <v>1015.079956</v>
      </c>
      <c r="L6461" s="0">
        <v>44.023945</v>
      </c>
      <c r="W6461" s="0">
        <f t="shared" si="100"/>
        <v>54911.703292961545</v>
      </c>
    </row>
    <row r="6462">
      <c r="A6462" s="0">
        <v>509.49</v>
      </c>
      <c r="B6462" s="0">
        <v>1984.961914</v>
      </c>
      <c r="C6462" s="0">
        <v>-51294.574219</v>
      </c>
      <c r="D6462" s="0">
        <v>19450.550781</v>
      </c>
      <c r="E6462" s="0">
        <v>-0.421303</v>
      </c>
      <c r="F6462" s="0">
        <v>9.952461</v>
      </c>
      <c r="G6462" s="0">
        <v>-0.051562</v>
      </c>
      <c r="H6462" s="0">
        <v>0.061112</v>
      </c>
      <c r="I6462" s="0">
        <v>0.012439</v>
      </c>
      <c r="J6462" s="0">
        <v>-0.024053</v>
      </c>
      <c r="K6462" s="0">
        <v>1015.079956</v>
      </c>
      <c r="L6462" s="0">
        <v>44.023945</v>
      </c>
      <c r="W6462" s="0">
        <f t="shared" si="100"/>
        <v>54894.419969545088</v>
      </c>
    </row>
    <row r="6463">
      <c r="A6463" s="0">
        <v>509.50125</v>
      </c>
      <c r="B6463" s="0">
        <v>1844.55835</v>
      </c>
      <c r="C6463" s="0">
        <v>-51261.171875</v>
      </c>
      <c r="D6463" s="0">
        <v>19562.300781</v>
      </c>
      <c r="E6463" s="0">
        <v>-0.432121</v>
      </c>
      <c r="F6463" s="0">
        <v>9.936581</v>
      </c>
      <c r="G6463" s="0">
        <v>-0.063439</v>
      </c>
      <c r="H6463" s="0">
        <v>0.058759</v>
      </c>
      <c r="I6463" s="0">
        <v>0.012095</v>
      </c>
      <c r="J6463" s="0">
        <v>-0.020617</v>
      </c>
      <c r="K6463" s="0">
        <v>1015.059998</v>
      </c>
      <c r="L6463" s="0">
        <v>44.028828</v>
      </c>
      <c r="W6463" s="0">
        <f t="shared" si="100"/>
        <v>54898.030468780562</v>
      </c>
    </row>
    <row r="6464">
      <c r="A6464" s="0">
        <v>509.5125</v>
      </c>
      <c r="B6464" s="0">
        <v>1931.720947</v>
      </c>
      <c r="C6464" s="0">
        <v>-51276.746094</v>
      </c>
      <c r="D6464" s="0">
        <v>19542.087891</v>
      </c>
      <c r="E6464" s="0">
        <v>-0.425893</v>
      </c>
      <c r="F6464" s="0">
        <v>9.943626</v>
      </c>
      <c r="G6464" s="0">
        <v>-0.066624</v>
      </c>
      <c r="H6464" s="0">
        <v>0.042743</v>
      </c>
      <c r="I6464" s="0">
        <v>0.008977</v>
      </c>
      <c r="J6464" s="0">
        <v>-0.014246</v>
      </c>
      <c r="K6464" s="0">
        <v>1015.059998</v>
      </c>
      <c r="L6464" s="0">
        <v>44.028828</v>
      </c>
      <c r="W6464" s="0">
        <f t="shared" si="100"/>
        <v>54908.373085943749</v>
      </c>
    </row>
    <row r="6465">
      <c r="A6465" s="0">
        <v>509.52375</v>
      </c>
      <c r="B6465" s="0">
        <v>1900.297119</v>
      </c>
      <c r="C6465" s="0">
        <v>-51271.496094</v>
      </c>
      <c r="D6465" s="0">
        <v>19522.033203</v>
      </c>
      <c r="E6465" s="0">
        <v>-0.424325</v>
      </c>
      <c r="F6465" s="0">
        <v>9.953162</v>
      </c>
      <c r="G6465" s="0">
        <v>-0.071824</v>
      </c>
      <c r="H6465" s="0">
        <v>0.013334</v>
      </c>
      <c r="I6465" s="0">
        <v>0.006097</v>
      </c>
      <c r="J6465" s="0">
        <v>-0.009171</v>
      </c>
      <c r="K6465" s="0">
        <v>1015.059998</v>
      </c>
      <c r="L6465" s="0">
        <v>44.028828</v>
      </c>
      <c r="W6465" s="0">
        <f t="shared" si="100"/>
        <v>54895.2386026017</v>
      </c>
    </row>
    <row r="6466">
      <c r="A6466" s="0">
        <v>509.535</v>
      </c>
      <c r="B6466" s="0">
        <v>1856.216553</v>
      </c>
      <c r="C6466" s="0">
        <v>-51273.417969</v>
      </c>
      <c r="D6466" s="0">
        <v>19395.642578</v>
      </c>
      <c r="E6466" s="0">
        <v>-0.42748</v>
      </c>
      <c r="F6466" s="0">
        <v>9.940064</v>
      </c>
      <c r="G6466" s="0">
        <v>-0.060635</v>
      </c>
      <c r="H6466" s="0">
        <v>-0.011372</v>
      </c>
      <c r="I6466" s="0">
        <v>0.002471</v>
      </c>
      <c r="J6466" s="0">
        <v>-0.003939</v>
      </c>
      <c r="K6466" s="0">
        <v>1015.059998</v>
      </c>
      <c r="L6466" s="0">
        <v>44.028828</v>
      </c>
      <c r="W6466" s="0">
        <f ref="W6466:W6529" t="shared" si="101">SQRT((B6466)^2+(C6466)^2+(D6466)^2)</f>
        <v>54850.705384059824</v>
      </c>
    </row>
    <row r="6467">
      <c r="A6467" s="0">
        <v>509.54625</v>
      </c>
      <c r="B6467" s="0">
        <v>1985.930786</v>
      </c>
      <c r="C6467" s="0">
        <v>-51296.261719</v>
      </c>
      <c r="D6467" s="0">
        <v>19465.552734</v>
      </c>
      <c r="E6467" s="0">
        <v>-0.426694</v>
      </c>
      <c r="F6467" s="0">
        <v>9.949967</v>
      </c>
      <c r="G6467" s="0">
        <v>-0.053072</v>
      </c>
      <c r="H6467" s="0">
        <v>-0.027993</v>
      </c>
      <c r="I6467" s="0">
        <v>0.001284</v>
      </c>
      <c r="J6467" s="0">
        <v>-0.000408</v>
      </c>
      <c r="K6467" s="0">
        <v>1015.059998</v>
      </c>
      <c r="L6467" s="0">
        <v>44.028828</v>
      </c>
      <c r="W6467" s="0">
        <f t="shared" si="101"/>
        <v>54901.34907878915</v>
      </c>
    </row>
    <row r="6468">
      <c r="A6468" s="0">
        <v>509.5575</v>
      </c>
      <c r="B6468" s="0">
        <v>1919.164185</v>
      </c>
      <c r="C6468" s="0">
        <v>-51293.210937</v>
      </c>
      <c r="D6468" s="0">
        <v>19443.4375</v>
      </c>
      <c r="E6468" s="0">
        <v>-0.433002</v>
      </c>
      <c r="F6468" s="0">
        <v>9.94908</v>
      </c>
      <c r="G6468" s="0">
        <v>-0.070799</v>
      </c>
      <c r="H6468" s="0">
        <v>-0.028766</v>
      </c>
      <c r="I6468" s="0">
        <v>0.000302</v>
      </c>
      <c r="J6468" s="0">
        <v>0.001289</v>
      </c>
      <c r="K6468" s="0">
        <v>1015.059998</v>
      </c>
      <c r="L6468" s="0">
        <v>44.028828</v>
      </c>
      <c r="W6468" s="0">
        <f t="shared" si="101"/>
        <v>54888.286010887328</v>
      </c>
    </row>
    <row r="6469">
      <c r="A6469" s="0">
        <v>509.56875</v>
      </c>
      <c r="B6469" s="0">
        <v>1830.776855</v>
      </c>
      <c r="C6469" s="0">
        <v>-51290.542969</v>
      </c>
      <c r="D6469" s="0">
        <v>19360.0625</v>
      </c>
      <c r="E6469" s="0">
        <v>-0.441297</v>
      </c>
      <c r="F6469" s="0">
        <v>9.947504</v>
      </c>
      <c r="G6469" s="0">
        <v>-0.071206</v>
      </c>
      <c r="H6469" s="0">
        <v>-0.008962</v>
      </c>
      <c r="I6469" s="0">
        <v>0.002739</v>
      </c>
      <c r="J6469" s="0">
        <v>-0.005053</v>
      </c>
      <c r="K6469" s="0">
        <v>1015.059998</v>
      </c>
      <c r="L6469" s="0">
        <v>44.028828</v>
      </c>
      <c r="W6469" s="0">
        <f t="shared" si="101"/>
        <v>54853.291259062527</v>
      </c>
    </row>
    <row r="6470">
      <c r="A6470" s="0">
        <v>509.58</v>
      </c>
      <c r="B6470" s="0">
        <v>1819.725586</v>
      </c>
      <c r="C6470" s="0">
        <v>-51274.261719</v>
      </c>
      <c r="D6470" s="0">
        <v>19512.716797</v>
      </c>
      <c r="E6470" s="0">
        <v>-0.430447</v>
      </c>
      <c r="F6470" s="0">
        <v>9.945669</v>
      </c>
      <c r="G6470" s="0">
        <v>-0.061175</v>
      </c>
      <c r="H6470" s="0">
        <v>0.020804</v>
      </c>
      <c r="I6470" s="0">
        <v>0.006537</v>
      </c>
      <c r="J6470" s="0">
        <v>-0.014645</v>
      </c>
      <c r="K6470" s="0">
        <v>1015.059998</v>
      </c>
      <c r="L6470" s="0">
        <v>44.028828</v>
      </c>
      <c r="W6470" s="0">
        <f t="shared" si="101"/>
        <v>54891.779282846881</v>
      </c>
    </row>
    <row r="6471">
      <c r="A6471" s="0">
        <v>509.59125</v>
      </c>
      <c r="B6471" s="0">
        <v>1944.856934</v>
      </c>
      <c r="C6471" s="0">
        <v>-51270.128906</v>
      </c>
      <c r="D6471" s="0">
        <v>19581</v>
      </c>
      <c r="E6471" s="0">
        <v>-0.432241</v>
      </c>
      <c r="F6471" s="0">
        <v>9.935349</v>
      </c>
      <c r="G6471" s="0">
        <v>-0.058543</v>
      </c>
      <c r="H6471" s="0">
        <v>0.043294</v>
      </c>
      <c r="I6471" s="0">
        <v>0.009265</v>
      </c>
      <c r="J6471" s="0">
        <v>-0.020352</v>
      </c>
      <c r="K6471" s="0">
        <v>1015.059998</v>
      </c>
      <c r="L6471" s="0">
        <v>44.028828</v>
      </c>
      <c r="W6471" s="0">
        <f t="shared" si="101"/>
        <v>54916.519805351687</v>
      </c>
    </row>
    <row r="6472">
      <c r="A6472" s="0">
        <v>509.6025</v>
      </c>
      <c r="B6472" s="0">
        <v>1889.973389</v>
      </c>
      <c r="C6472" s="0">
        <v>-51272.210937</v>
      </c>
      <c r="D6472" s="0">
        <v>19545.474609</v>
      </c>
      <c r="E6472" s="0">
        <v>-0.431629</v>
      </c>
      <c r="F6472" s="0">
        <v>9.94074</v>
      </c>
      <c r="G6472" s="0">
        <v>-0.065488</v>
      </c>
      <c r="H6472" s="0">
        <v>0.061481</v>
      </c>
      <c r="I6472" s="0">
        <v>0.012841</v>
      </c>
      <c r="J6472" s="0">
        <v>-0.022359</v>
      </c>
      <c r="K6472" s="0">
        <v>1015.039978</v>
      </c>
      <c r="L6472" s="0">
        <v>44.031364</v>
      </c>
      <c r="W6472" s="0">
        <f t="shared" si="101"/>
        <v>54903.8904948494</v>
      </c>
    </row>
    <row r="6473">
      <c r="A6473" s="0">
        <v>509.61375</v>
      </c>
      <c r="B6473" s="0">
        <v>1903.919434</v>
      </c>
      <c r="C6473" s="0">
        <v>-51289.667969</v>
      </c>
      <c r="D6473" s="0">
        <v>19479.623047</v>
      </c>
      <c r="E6473" s="0">
        <v>-0.42568</v>
      </c>
      <c r="F6473" s="0">
        <v>9.944603</v>
      </c>
      <c r="G6473" s="0">
        <v>-0.059213</v>
      </c>
      <c r="H6473" s="0">
        <v>0.05852</v>
      </c>
      <c r="I6473" s="0">
        <v>0.0115</v>
      </c>
      <c r="J6473" s="0">
        <v>-0.019171</v>
      </c>
      <c r="K6473" s="0">
        <v>1015.039978</v>
      </c>
      <c r="L6473" s="0">
        <v>44.031364</v>
      </c>
      <c r="W6473" s="0">
        <f t="shared" si="101"/>
        <v>54897.273735902781</v>
      </c>
    </row>
    <row r="6474">
      <c r="A6474" s="0">
        <v>509.625</v>
      </c>
      <c r="B6474" s="0">
        <v>1974.351807</v>
      </c>
      <c r="C6474" s="0">
        <v>-51286.578125</v>
      </c>
      <c r="D6474" s="0">
        <v>19499.222656</v>
      </c>
      <c r="E6474" s="0">
        <v>-0.423847</v>
      </c>
      <c r="F6474" s="0">
        <v>9.93848</v>
      </c>
      <c r="G6474" s="0">
        <v>-0.059567</v>
      </c>
      <c r="H6474" s="0">
        <v>0.042523</v>
      </c>
      <c r="I6474" s="0">
        <v>0.009977</v>
      </c>
      <c r="J6474" s="0">
        <v>-0.015376</v>
      </c>
      <c r="K6474" s="0">
        <v>1015.039978</v>
      </c>
      <c r="L6474" s="0">
        <v>44.031364</v>
      </c>
      <c r="W6474" s="0">
        <f t="shared" si="101"/>
        <v>54903.832698799786</v>
      </c>
    </row>
    <row r="6475">
      <c r="A6475" s="0">
        <v>509.63625</v>
      </c>
      <c r="B6475" s="0">
        <v>1834.203247</v>
      </c>
      <c r="C6475" s="0">
        <v>-51295.871094</v>
      </c>
      <c r="D6475" s="0">
        <v>19443.785156</v>
      </c>
      <c r="E6475" s="0">
        <v>-0.437203</v>
      </c>
      <c r="F6475" s="0">
        <v>9.944784</v>
      </c>
      <c r="G6475" s="0">
        <v>-0.056452</v>
      </c>
      <c r="H6475" s="0">
        <v>0.007083</v>
      </c>
      <c r="I6475" s="0">
        <v>0.005674</v>
      </c>
      <c r="J6475" s="0">
        <v>-0.008372</v>
      </c>
      <c r="K6475" s="0">
        <v>1015.039978</v>
      </c>
      <c r="L6475" s="0">
        <v>44.031364</v>
      </c>
      <c r="W6475" s="0">
        <f t="shared" si="101"/>
        <v>54887.990253208</v>
      </c>
    </row>
    <row r="6476">
      <c r="A6476" s="0">
        <v>509.6475</v>
      </c>
      <c r="B6476" s="0">
        <v>1825.630249</v>
      </c>
      <c r="C6476" s="0">
        <v>-51294.828125</v>
      </c>
      <c r="D6476" s="0">
        <v>19306.050781</v>
      </c>
      <c r="E6476" s="0">
        <v>-0.431441</v>
      </c>
      <c r="F6476" s="0">
        <v>9.952382</v>
      </c>
      <c r="G6476" s="0">
        <v>-0.069034</v>
      </c>
      <c r="H6476" s="0">
        <v>-0.017025</v>
      </c>
      <c r="I6476" s="0">
        <v>0.001559</v>
      </c>
      <c r="J6476" s="0">
        <v>-0.003418</v>
      </c>
      <c r="K6476" s="0">
        <v>1015.039978</v>
      </c>
      <c r="L6476" s="0">
        <v>44.031364</v>
      </c>
      <c r="W6476" s="0">
        <f t="shared" si="101"/>
        <v>54838.088177268772</v>
      </c>
    </row>
    <row r="6477">
      <c r="A6477" s="0">
        <v>509.65875</v>
      </c>
      <c r="B6477" s="0">
        <v>1919.365723</v>
      </c>
      <c r="C6477" s="0">
        <v>-51282.882812</v>
      </c>
      <c r="D6477" s="0">
        <v>19385.962891</v>
      </c>
      <c r="E6477" s="0">
        <v>-0.425873</v>
      </c>
      <c r="F6477" s="0">
        <v>9.950655</v>
      </c>
      <c r="G6477" s="0">
        <v>-0.058962</v>
      </c>
      <c r="H6477" s="0">
        <v>-0.028612</v>
      </c>
      <c r="I6477" s="0">
        <v>-5.825433E-05</v>
      </c>
      <c r="J6477" s="0">
        <v>-0.00017</v>
      </c>
      <c r="K6477" s="0">
        <v>1015.039978</v>
      </c>
      <c r="L6477" s="0">
        <v>44.031364</v>
      </c>
      <c r="W6477" s="0">
        <f t="shared" si="101"/>
        <v>54858.30467212035</v>
      </c>
    </row>
    <row r="6478">
      <c r="A6478" s="0">
        <v>509.67</v>
      </c>
      <c r="B6478" s="0">
        <v>1893.509399</v>
      </c>
      <c r="C6478" s="0">
        <v>-51266.707031</v>
      </c>
      <c r="D6478" s="0">
        <v>19445.341797</v>
      </c>
      <c r="E6478" s="0">
        <v>-0.431562</v>
      </c>
      <c r="F6478" s="0">
        <v>9.941657</v>
      </c>
      <c r="G6478" s="0">
        <v>-0.057932</v>
      </c>
      <c r="H6478" s="0">
        <v>-0.024517</v>
      </c>
      <c r="I6478" s="0">
        <v>0.000333</v>
      </c>
      <c r="J6478" s="0">
        <v>-0.000999</v>
      </c>
      <c r="K6478" s="0">
        <v>1015.039978</v>
      </c>
      <c r="L6478" s="0">
        <v>44.031364</v>
      </c>
      <c r="W6478" s="0">
        <f t="shared" si="101"/>
        <v>54863.302354567044</v>
      </c>
    </row>
    <row r="6479">
      <c r="A6479" s="0">
        <v>509.68125</v>
      </c>
      <c r="B6479" s="0">
        <v>1988.021729</v>
      </c>
      <c r="C6479" s="0">
        <v>-51275.117187</v>
      </c>
      <c r="D6479" s="0">
        <v>19476.482422</v>
      </c>
      <c r="E6479" s="0">
        <v>-0.419449</v>
      </c>
      <c r="F6479" s="0">
        <v>9.957488</v>
      </c>
      <c r="G6479" s="0">
        <v>-0.0531</v>
      </c>
      <c r="H6479" s="0">
        <v>-0.007434</v>
      </c>
      <c r="I6479" s="0">
        <v>0.002521</v>
      </c>
      <c r="J6479" s="0">
        <v>-0.006232</v>
      </c>
      <c r="K6479" s="0">
        <v>1015.039978</v>
      </c>
      <c r="L6479" s="0">
        <v>44.031364</v>
      </c>
      <c r="W6479" s="0">
        <f t="shared" si="101"/>
        <v>54885.5467356392</v>
      </c>
    </row>
    <row r="6480">
      <c r="A6480" s="0">
        <v>509.6925</v>
      </c>
      <c r="B6480" s="0">
        <v>1986.035278</v>
      </c>
      <c r="C6480" s="0">
        <v>-51290.691406</v>
      </c>
      <c r="D6480" s="0">
        <v>19597.169922</v>
      </c>
      <c r="E6480" s="0">
        <v>-0.430208</v>
      </c>
      <c r="F6480" s="0">
        <v>9.95159</v>
      </c>
      <c r="G6480" s="0">
        <v>-0.054713</v>
      </c>
      <c r="H6480" s="0">
        <v>0.01813</v>
      </c>
      <c r="I6480" s="0">
        <v>0.006657</v>
      </c>
      <c r="J6480" s="0">
        <v>-0.014305</v>
      </c>
      <c r="K6480" s="0">
        <v>1015.039978</v>
      </c>
      <c r="L6480" s="0">
        <v>44.031364</v>
      </c>
      <c r="W6480" s="0">
        <f t="shared" si="101"/>
        <v>54942.956145285119</v>
      </c>
    </row>
    <row r="6481">
      <c r="A6481" s="0">
        <v>509.70375</v>
      </c>
      <c r="B6481" s="0">
        <v>1907.85376</v>
      </c>
      <c r="C6481" s="0">
        <v>-51292.746094</v>
      </c>
      <c r="D6481" s="0">
        <v>19490.253906</v>
      </c>
      <c r="E6481" s="0">
        <v>-0.434918</v>
      </c>
      <c r="F6481" s="0">
        <v>9.952894</v>
      </c>
      <c r="G6481" s="0">
        <v>-0.054411</v>
      </c>
      <c r="H6481" s="0">
        <v>0.049739</v>
      </c>
      <c r="I6481" s="0">
        <v>0.011535</v>
      </c>
      <c r="J6481" s="0">
        <v>-0.023172</v>
      </c>
      <c r="K6481" s="0">
        <v>1015.019958</v>
      </c>
      <c r="L6481" s="0">
        <v>44.031364</v>
      </c>
      <c r="W6481" s="0">
        <f t="shared" si="101"/>
        <v>54904.059095420685</v>
      </c>
    </row>
    <row r="6482">
      <c r="A6482" s="0">
        <v>509.715</v>
      </c>
      <c r="B6482" s="0">
        <v>1909.532715</v>
      </c>
      <c r="C6482" s="0">
        <v>-51264.066406</v>
      </c>
      <c r="D6482" s="0">
        <v>19545.521484</v>
      </c>
      <c r="E6482" s="0">
        <v>-0.429579</v>
      </c>
      <c r="F6482" s="0">
        <v>9.951836</v>
      </c>
      <c r="G6482" s="0">
        <v>-0.063941</v>
      </c>
      <c r="H6482" s="0">
        <v>0.062698</v>
      </c>
      <c r="I6482" s="0">
        <v>0.012774</v>
      </c>
      <c r="J6482" s="0">
        <v>-0.024004</v>
      </c>
      <c r="K6482" s="0">
        <v>1015.019958</v>
      </c>
      <c r="L6482" s="0">
        <v>44.031364</v>
      </c>
      <c r="W6482" s="0">
        <f t="shared" si="101"/>
        <v>54896.978329867467</v>
      </c>
    </row>
    <row r="6483">
      <c r="A6483" s="0">
        <v>509.72625</v>
      </c>
      <c r="B6483" s="0">
        <v>1816.860229</v>
      </c>
      <c r="C6483" s="0">
        <v>-51273.371094</v>
      </c>
      <c r="D6483" s="0">
        <v>19443.46875</v>
      </c>
      <c r="E6483" s="0">
        <v>-0.411506</v>
      </c>
      <c r="F6483" s="0">
        <v>9.952396</v>
      </c>
      <c r="G6483" s="0">
        <v>-0.055789</v>
      </c>
      <c r="H6483" s="0">
        <v>0.055801</v>
      </c>
      <c r="I6483" s="0">
        <v>0.01029</v>
      </c>
      <c r="J6483" s="0">
        <v>-0.019516</v>
      </c>
      <c r="K6483" s="0">
        <v>1015.019958</v>
      </c>
      <c r="L6483" s="0">
        <v>44.031364</v>
      </c>
      <c r="W6483" s="0">
        <f t="shared" si="101"/>
        <v>54866.274171543519</v>
      </c>
    </row>
    <row r="6484">
      <c r="A6484" s="0">
        <v>509.7375</v>
      </c>
      <c r="B6484" s="0">
        <v>1847.619263</v>
      </c>
      <c r="C6484" s="0">
        <v>-51270.753906</v>
      </c>
      <c r="D6484" s="0">
        <v>19492.601562</v>
      </c>
      <c r="E6484" s="0">
        <v>-0.425841</v>
      </c>
      <c r="F6484" s="0">
        <v>9.960097</v>
      </c>
      <c r="G6484" s="0">
        <v>-0.057939</v>
      </c>
      <c r="H6484" s="0">
        <v>0.036922</v>
      </c>
      <c r="I6484" s="0">
        <v>0.008735</v>
      </c>
      <c r="J6484" s="0">
        <v>-0.01311</v>
      </c>
      <c r="K6484" s="0">
        <v>1015.019958</v>
      </c>
      <c r="L6484" s="0">
        <v>44.031364</v>
      </c>
      <c r="W6484" s="0">
        <f t="shared" si="101"/>
        <v>54882.286930169983</v>
      </c>
    </row>
    <row r="6485">
      <c r="A6485" s="0">
        <v>509.74875</v>
      </c>
      <c r="B6485" s="0">
        <v>1888.320068</v>
      </c>
      <c r="C6485" s="0">
        <v>-51280.527344</v>
      </c>
      <c r="D6485" s="0">
        <v>19386.234375</v>
      </c>
      <c r="E6485" s="0">
        <v>-0.424488</v>
      </c>
      <c r="F6485" s="0">
        <v>9.953884</v>
      </c>
      <c r="G6485" s="0">
        <v>-0.049804</v>
      </c>
      <c r="H6485" s="0">
        <v>0.007107</v>
      </c>
      <c r="I6485" s="0">
        <v>0.005391</v>
      </c>
      <c r="J6485" s="0">
        <v>-0.008322</v>
      </c>
      <c r="K6485" s="0">
        <v>1015.019958</v>
      </c>
      <c r="L6485" s="0">
        <v>44.031364</v>
      </c>
      <c r="W6485" s="0">
        <f t="shared" si="101"/>
        <v>54855.121188457648</v>
      </c>
    </row>
    <row r="6486">
      <c r="A6486" s="0">
        <v>509.76</v>
      </c>
      <c r="B6486" s="0">
        <v>1922.576172</v>
      </c>
      <c r="C6486" s="0">
        <v>-51281.003906</v>
      </c>
      <c r="D6486" s="0">
        <v>19362.824219</v>
      </c>
      <c r="E6486" s="0">
        <v>-0.429842</v>
      </c>
      <c r="F6486" s="0">
        <v>9.93957</v>
      </c>
      <c r="G6486" s="0">
        <v>-0.051858</v>
      </c>
      <c r="H6486" s="0">
        <v>-0.015007</v>
      </c>
      <c r="I6486" s="0">
        <v>0.00261</v>
      </c>
      <c r="J6486" s="0">
        <v>-0.002847</v>
      </c>
      <c r="K6486" s="0">
        <v>1015.019958</v>
      </c>
      <c r="L6486" s="0">
        <v>44.031364</v>
      </c>
      <c r="W6486" s="0">
        <f t="shared" si="101"/>
        <v>54848.487877791325</v>
      </c>
    </row>
    <row r="6487">
      <c r="A6487" s="0">
        <v>509.77125</v>
      </c>
      <c r="B6487" s="0">
        <v>1804.927368</v>
      </c>
      <c r="C6487" s="0">
        <v>-51268.589844</v>
      </c>
      <c r="D6487" s="0">
        <v>19395.447266</v>
      </c>
      <c r="E6487" s="0">
        <v>-0.435402</v>
      </c>
      <c r="F6487" s="0">
        <v>9.952627</v>
      </c>
      <c r="G6487" s="0">
        <v>-0.065657</v>
      </c>
      <c r="H6487" s="0">
        <v>-0.028615</v>
      </c>
      <c r="I6487" s="0">
        <v>0.000692</v>
      </c>
      <c r="J6487" s="0">
        <v>0.000755</v>
      </c>
      <c r="K6487" s="0">
        <v>1015.019958</v>
      </c>
      <c r="L6487" s="0">
        <v>44.031364</v>
      </c>
      <c r="W6487" s="0">
        <f t="shared" si="101"/>
        <v>54844.411219779191</v>
      </c>
    </row>
    <row r="6488">
      <c r="A6488" s="0">
        <v>509.7825</v>
      </c>
      <c r="B6488" s="0">
        <v>1838.152832</v>
      </c>
      <c r="C6488" s="0">
        <v>-51276.300781</v>
      </c>
      <c r="D6488" s="0">
        <v>19458.207031</v>
      </c>
      <c r="E6488" s="0">
        <v>-0.429336</v>
      </c>
      <c r="F6488" s="0">
        <v>9.942657</v>
      </c>
      <c r="G6488" s="0">
        <v>-0.073378</v>
      </c>
      <c r="H6488" s="0">
        <v>-0.026723</v>
      </c>
      <c r="I6488" s="0">
        <v>0.000311</v>
      </c>
      <c r="J6488" s="0">
        <v>0.000151</v>
      </c>
      <c r="K6488" s="0">
        <v>1015.019958</v>
      </c>
      <c r="L6488" s="0">
        <v>44.031364</v>
      </c>
      <c r="W6488" s="0">
        <f t="shared" si="101"/>
        <v>54874.945544197384</v>
      </c>
    </row>
    <row r="6489">
      <c r="A6489" s="0">
        <v>509.79375</v>
      </c>
      <c r="B6489" s="0">
        <v>1855.500366</v>
      </c>
      <c r="C6489" s="0">
        <v>-51289.675781</v>
      </c>
      <c r="D6489" s="0">
        <v>19378.689453</v>
      </c>
      <c r="E6489" s="0">
        <v>-0.433471</v>
      </c>
      <c r="F6489" s="0">
        <v>9.947144</v>
      </c>
      <c r="G6489" s="0">
        <v>-0.062794</v>
      </c>
      <c r="H6489" s="0">
        <v>-0.006443</v>
      </c>
      <c r="I6489" s="0">
        <v>0.003629</v>
      </c>
      <c r="J6489" s="0">
        <v>-0.004614</v>
      </c>
      <c r="K6489" s="0">
        <v>1015.019958</v>
      </c>
      <c r="L6489" s="0">
        <v>44.031364</v>
      </c>
      <c r="W6489" s="0">
        <f t="shared" si="101"/>
        <v>54859.888153769847</v>
      </c>
    </row>
    <row r="6490">
      <c r="A6490" s="0">
        <v>509.805</v>
      </c>
      <c r="B6490" s="0">
        <v>1948.260254</v>
      </c>
      <c r="C6490" s="0">
        <v>-51281.109375</v>
      </c>
      <c r="D6490" s="0">
        <v>19546.697266</v>
      </c>
      <c r="E6490" s="0">
        <v>-0.438291</v>
      </c>
      <c r="F6490" s="0">
        <v>9.94798</v>
      </c>
      <c r="G6490" s="0">
        <v>-0.0672</v>
      </c>
      <c r="H6490" s="0">
        <v>0.024996</v>
      </c>
      <c r="I6490" s="0">
        <v>0.00768</v>
      </c>
      <c r="J6490" s="0">
        <v>-0.015028</v>
      </c>
      <c r="K6490" s="0">
        <v>1015.079956</v>
      </c>
      <c r="L6490" s="0">
        <v>44.036053</v>
      </c>
      <c r="W6490" s="0">
        <f t="shared" si="101"/>
        <v>54914.672636342657</v>
      </c>
    </row>
    <row r="6491">
      <c r="A6491" s="0">
        <v>509.81625</v>
      </c>
      <c r="B6491" s="0">
        <v>1913.197144</v>
      </c>
      <c r="C6491" s="0">
        <v>-51278.445312</v>
      </c>
      <c r="D6491" s="0">
        <v>19532.695312</v>
      </c>
      <c r="E6491" s="0">
        <v>-0.430439</v>
      </c>
      <c r="F6491" s="0">
        <v>9.949784</v>
      </c>
      <c r="G6491" s="0">
        <v>-0.058299</v>
      </c>
      <c r="H6491" s="0">
        <v>0.045774</v>
      </c>
      <c r="I6491" s="0">
        <v>0.010465</v>
      </c>
      <c r="J6491" s="0">
        <v>-0.021682</v>
      </c>
      <c r="K6491" s="0">
        <v>1015.079956</v>
      </c>
      <c r="L6491" s="0">
        <v>44.036053</v>
      </c>
      <c r="W6491" s="0">
        <f t="shared" si="101"/>
        <v>54905.9692845779</v>
      </c>
    </row>
    <row r="6492">
      <c r="A6492" s="0">
        <v>509.8275</v>
      </c>
      <c r="B6492" s="0">
        <v>1801.873901</v>
      </c>
      <c r="C6492" s="0">
        <v>-51255.519531</v>
      </c>
      <c r="D6492" s="0">
        <v>19417.1875</v>
      </c>
      <c r="E6492" s="0">
        <v>-0.436125</v>
      </c>
      <c r="F6492" s="0">
        <v>9.940931</v>
      </c>
      <c r="G6492" s="0">
        <v>-0.062908</v>
      </c>
      <c r="H6492" s="0">
        <v>0.063949</v>
      </c>
      <c r="I6492" s="0">
        <v>0.0125</v>
      </c>
      <c r="J6492" s="0">
        <v>-0.023746</v>
      </c>
      <c r="K6492" s="0">
        <v>1015.079956</v>
      </c>
      <c r="L6492" s="0">
        <v>44.036053</v>
      </c>
      <c r="W6492" s="0">
        <f t="shared" si="101"/>
        <v>54839.786673162605</v>
      </c>
    </row>
    <row r="6493">
      <c r="A6493" s="0">
        <v>509.83875</v>
      </c>
      <c r="B6493" s="0">
        <v>1848.36731</v>
      </c>
      <c r="C6493" s="0">
        <v>-51284.199219</v>
      </c>
      <c r="D6493" s="0">
        <v>19414.773437</v>
      </c>
      <c r="E6493" s="0">
        <v>-0.427151</v>
      </c>
      <c r="F6493" s="0">
        <v>9.943517</v>
      </c>
      <c r="G6493" s="0">
        <v>-0.061538</v>
      </c>
      <c r="H6493" s="0">
        <v>0.05918</v>
      </c>
      <c r="I6493" s="0">
        <v>0.012135</v>
      </c>
      <c r="J6493" s="0">
        <v>-0.019599</v>
      </c>
      <c r="K6493" s="0">
        <v>1015.079956</v>
      </c>
      <c r="L6493" s="0">
        <v>44.036053</v>
      </c>
      <c r="W6493" s="0">
        <f t="shared" si="101"/>
        <v>54867.285142029745</v>
      </c>
    </row>
    <row r="6494">
      <c r="A6494" s="0">
        <v>509.85</v>
      </c>
      <c r="B6494" s="0">
        <v>1829.431885</v>
      </c>
      <c r="C6494" s="0">
        <v>-51279.09375</v>
      </c>
      <c r="D6494" s="0">
        <v>19458.853516</v>
      </c>
      <c r="E6494" s="0">
        <v>-0.436461</v>
      </c>
      <c r="F6494" s="0">
        <v>9.94303</v>
      </c>
      <c r="G6494" s="0">
        <v>-0.060596</v>
      </c>
      <c r="H6494" s="0">
        <v>0.035547</v>
      </c>
      <c r="I6494" s="0">
        <v>0.008409</v>
      </c>
      <c r="J6494" s="0">
        <v>-0.013578</v>
      </c>
      <c r="K6494" s="0">
        <v>1015.079956</v>
      </c>
      <c r="L6494" s="0">
        <v>44.036053</v>
      </c>
      <c r="W6494" s="0">
        <f t="shared" si="101"/>
        <v>54877.493173433948</v>
      </c>
    </row>
    <row r="6495">
      <c r="A6495" s="0">
        <v>509.86125</v>
      </c>
      <c r="B6495" s="0">
        <v>1732.797974</v>
      </c>
      <c r="C6495" s="0">
        <v>-51258.125</v>
      </c>
      <c r="D6495" s="0">
        <v>19411.335937</v>
      </c>
      <c r="E6495" s="0">
        <v>-0.43768</v>
      </c>
      <c r="F6495" s="0">
        <v>9.945299</v>
      </c>
      <c r="G6495" s="0">
        <v>-0.05083</v>
      </c>
      <c r="H6495" s="0">
        <v>0.008063</v>
      </c>
      <c r="I6495" s="0">
        <v>0.00549</v>
      </c>
      <c r="J6495" s="0">
        <v>-0.008114</v>
      </c>
      <c r="K6495" s="0">
        <v>1015.079956</v>
      </c>
      <c r="L6495" s="0">
        <v>44.036053</v>
      </c>
      <c r="W6495" s="0">
        <f t="shared" si="101"/>
        <v>54837.924196612243</v>
      </c>
    </row>
    <row r="6496">
      <c r="A6496" s="0">
        <v>509.8725</v>
      </c>
      <c r="B6496" s="0">
        <v>1733.428589</v>
      </c>
      <c r="C6496" s="0">
        <v>-51268.445312</v>
      </c>
      <c r="D6496" s="0">
        <v>19410.150391</v>
      </c>
      <c r="E6496" s="0">
        <v>-0.433044</v>
      </c>
      <c r="F6496" s="0">
        <v>9.941849</v>
      </c>
      <c r="G6496" s="0">
        <v>-0.059031</v>
      </c>
      <c r="H6496" s="0">
        <v>-0.023224</v>
      </c>
      <c r="I6496" s="0">
        <v>0.001707</v>
      </c>
      <c r="J6496" s="0">
        <v>-0.002839</v>
      </c>
      <c r="K6496" s="0">
        <v>1015.079956</v>
      </c>
      <c r="L6496" s="0">
        <v>44.036053</v>
      </c>
      <c r="W6496" s="0">
        <f t="shared" si="101"/>
        <v>54847.171281515832</v>
      </c>
    </row>
    <row r="6497">
      <c r="A6497" s="0">
        <v>509.88375</v>
      </c>
      <c r="B6497" s="0">
        <v>1749.178101</v>
      </c>
      <c r="C6497" s="0">
        <v>-51269.542969</v>
      </c>
      <c r="D6497" s="0">
        <v>19301.400391</v>
      </c>
      <c r="E6497" s="0">
        <v>-0.431122</v>
      </c>
      <c r="F6497" s="0">
        <v>9.949806</v>
      </c>
      <c r="G6497" s="0">
        <v>-0.05583</v>
      </c>
      <c r="H6497" s="0">
        <v>-0.028863</v>
      </c>
      <c r="I6497" s="0">
        <v>0.000925</v>
      </c>
      <c r="J6497" s="0">
        <v>-0.000177</v>
      </c>
      <c r="K6497" s="0">
        <v>1015.079956</v>
      </c>
      <c r="L6497" s="0">
        <v>44.036053</v>
      </c>
      <c r="W6497" s="0">
        <f t="shared" si="101"/>
        <v>54810.306670669612</v>
      </c>
    </row>
    <row r="6498">
      <c r="A6498" s="0">
        <v>509.895</v>
      </c>
      <c r="B6498" s="0">
        <v>1812.921631</v>
      </c>
      <c r="C6498" s="0">
        <v>-51272.90625</v>
      </c>
      <c r="D6498" s="0">
        <v>19413.335937</v>
      </c>
      <c r="E6498" s="0">
        <v>-0.424599</v>
      </c>
      <c r="F6498" s="0">
        <v>9.946273</v>
      </c>
      <c r="G6498" s="0">
        <v>-0.050184</v>
      </c>
      <c r="H6498" s="0">
        <v>-0.024914</v>
      </c>
      <c r="I6498" s="0">
        <v>0.001334</v>
      </c>
      <c r="J6498" s="0">
        <v>-0.000898</v>
      </c>
      <c r="K6498" s="0">
        <v>1015.079956</v>
      </c>
      <c r="L6498" s="0">
        <v>44.036053</v>
      </c>
      <c r="W6498" s="0">
        <f t="shared" si="101"/>
        <v>54855.038167558065</v>
      </c>
    </row>
    <row r="6499">
      <c r="A6499" s="0">
        <v>509.90625</v>
      </c>
      <c r="B6499" s="0">
        <v>1795.592896</v>
      </c>
      <c r="C6499" s="0">
        <v>-51293.203125</v>
      </c>
      <c r="D6499" s="0">
        <v>19408.791016</v>
      </c>
      <c r="E6499" s="0">
        <v>-0.428496</v>
      </c>
      <c r="F6499" s="0">
        <v>9.957787</v>
      </c>
      <c r="G6499" s="0">
        <v>-0.047387</v>
      </c>
      <c r="H6499" s="0">
        <v>-0.004329</v>
      </c>
      <c r="I6499" s="0">
        <v>0.003171</v>
      </c>
      <c r="J6499" s="0">
        <v>-0.006459</v>
      </c>
      <c r="K6499" s="0">
        <v>1015.070007</v>
      </c>
      <c r="L6499" s="0">
        <v>44.036053</v>
      </c>
      <c r="W6499" s="0">
        <f t="shared" si="101"/>
        <v>54871.832568025624</v>
      </c>
    </row>
    <row r="6500">
      <c r="A6500" s="0">
        <v>509.9175</v>
      </c>
      <c r="B6500" s="0">
        <v>1730.358154</v>
      </c>
      <c r="C6500" s="0">
        <v>-51286.929687</v>
      </c>
      <c r="D6500" s="0">
        <v>19625.25</v>
      </c>
      <c r="E6500" s="0">
        <v>-0.431245</v>
      </c>
      <c r="F6500" s="0">
        <v>9.952975</v>
      </c>
      <c r="G6500" s="0">
        <v>-0.064279</v>
      </c>
      <c r="H6500" s="0">
        <v>0.025873</v>
      </c>
      <c r="I6500" s="0">
        <v>0.007144</v>
      </c>
      <c r="J6500" s="0">
        <v>-0.015959</v>
      </c>
      <c r="K6500" s="0">
        <v>1015.070007</v>
      </c>
      <c r="L6500" s="0">
        <v>44.036053</v>
      </c>
      <c r="W6500" s="0">
        <f t="shared" si="101"/>
        <v>54940.820285311507</v>
      </c>
    </row>
    <row r="6501">
      <c r="A6501" s="0">
        <v>509.92875</v>
      </c>
      <c r="B6501" s="0">
        <v>1848.731323</v>
      </c>
      <c r="C6501" s="0">
        <v>-51307.917969</v>
      </c>
      <c r="D6501" s="0">
        <v>19460.755859</v>
      </c>
      <c r="E6501" s="0">
        <v>-0.438453</v>
      </c>
      <c r="F6501" s="0">
        <v>9.947401</v>
      </c>
      <c r="G6501" s="0">
        <v>-0.071921</v>
      </c>
      <c r="H6501" s="0">
        <v>0.054417</v>
      </c>
      <c r="I6501" s="0">
        <v>0.011245</v>
      </c>
      <c r="J6501" s="0">
        <v>-0.021882</v>
      </c>
      <c r="K6501" s="0">
        <v>1015.070007</v>
      </c>
      <c r="L6501" s="0">
        <v>44.036053</v>
      </c>
      <c r="W6501" s="0">
        <f t="shared" si="101"/>
        <v>54905.748992449575</v>
      </c>
    </row>
    <row r="6502">
      <c r="A6502" s="0">
        <v>509.94</v>
      </c>
      <c r="B6502" s="0">
        <v>1885.991577</v>
      </c>
      <c r="C6502" s="0">
        <v>-51298.464844</v>
      </c>
      <c r="D6502" s="0">
        <v>19548.673828</v>
      </c>
      <c r="E6502" s="0">
        <v>-0.428741</v>
      </c>
      <c r="F6502" s="0">
        <v>9.947882</v>
      </c>
      <c r="G6502" s="0">
        <v>-0.074594</v>
      </c>
      <c r="H6502" s="0">
        <v>0.06289</v>
      </c>
      <c r="I6502" s="0">
        <v>0.012425</v>
      </c>
      <c r="J6502" s="0">
        <v>-0.021817</v>
      </c>
      <c r="K6502" s="0">
        <v>1015.070007</v>
      </c>
      <c r="L6502" s="0">
        <v>44.036053</v>
      </c>
      <c r="W6502" s="0">
        <f t="shared" si="101"/>
        <v>54929.410228156936</v>
      </c>
    </row>
    <row r="6503">
      <c r="A6503" s="0">
        <v>509.95125</v>
      </c>
      <c r="B6503" s="0">
        <v>1863.077759</v>
      </c>
      <c r="C6503" s="0">
        <v>-51258.328125</v>
      </c>
      <c r="D6503" s="0">
        <v>19578.066406</v>
      </c>
      <c r="E6503" s="0">
        <v>-0.429396</v>
      </c>
      <c r="F6503" s="0">
        <v>9.953426</v>
      </c>
      <c r="G6503" s="0">
        <v>-0.06519</v>
      </c>
      <c r="H6503" s="0">
        <v>0.056036</v>
      </c>
      <c r="I6503" s="0">
        <v>0.011718</v>
      </c>
      <c r="J6503" s="0">
        <v>-0.018436</v>
      </c>
      <c r="K6503" s="0">
        <v>1015.070007</v>
      </c>
      <c r="L6503" s="0">
        <v>44.036053</v>
      </c>
      <c r="W6503" s="0">
        <f t="shared" si="101"/>
        <v>54901.6206054429</v>
      </c>
    </row>
    <row r="6504">
      <c r="A6504" s="0">
        <v>509.9625</v>
      </c>
      <c r="B6504" s="0">
        <v>1917.775269</v>
      </c>
      <c r="C6504" s="0">
        <v>-51247.773437</v>
      </c>
      <c r="D6504" s="0">
        <v>19585.230469</v>
      </c>
      <c r="E6504" s="0">
        <v>-0.42827</v>
      </c>
      <c r="F6504" s="0">
        <v>9.947746</v>
      </c>
      <c r="G6504" s="0">
        <v>-0.058341</v>
      </c>
      <c r="H6504" s="0">
        <v>0.032889</v>
      </c>
      <c r="I6504" s="0">
        <v>0.007446</v>
      </c>
      <c r="J6504" s="0">
        <v>-0.012001</v>
      </c>
      <c r="K6504" s="0">
        <v>1015.070007</v>
      </c>
      <c r="L6504" s="0">
        <v>44.036053</v>
      </c>
      <c r="W6504" s="0">
        <f t="shared" si="101"/>
        <v>54896.205668118055</v>
      </c>
    </row>
    <row r="6505">
      <c r="A6505" s="0">
        <v>509.97375</v>
      </c>
      <c r="B6505" s="0">
        <v>1950.653687</v>
      </c>
      <c r="C6505" s="0">
        <v>-51268.058594</v>
      </c>
      <c r="D6505" s="0">
        <v>19536.765625</v>
      </c>
      <c r="E6505" s="0">
        <v>-0.430798</v>
      </c>
      <c r="F6505" s="0">
        <v>9.951077</v>
      </c>
      <c r="G6505" s="0">
        <v>-0.062479</v>
      </c>
      <c r="H6505" s="0">
        <v>0.002043</v>
      </c>
      <c r="I6505" s="0">
        <v>0.003476</v>
      </c>
      <c r="J6505" s="0">
        <v>-0.007023</v>
      </c>
      <c r="K6505" s="0">
        <v>1015.070007</v>
      </c>
      <c r="L6505" s="0">
        <v>44.036053</v>
      </c>
      <c r="W6505" s="0">
        <f t="shared" si="101"/>
        <v>54899.035445903835</v>
      </c>
    </row>
    <row r="6506">
      <c r="A6506" s="0">
        <v>509.985</v>
      </c>
      <c r="B6506" s="0">
        <v>1816.213867</v>
      </c>
      <c r="C6506" s="0">
        <v>-51293.628906</v>
      </c>
      <c r="D6506" s="0">
        <v>19454.707031</v>
      </c>
      <c r="E6506" s="0">
        <v>-0.429238</v>
      </c>
      <c r="F6506" s="0">
        <v>9.966844</v>
      </c>
      <c r="G6506" s="0">
        <v>-0.071625</v>
      </c>
      <c r="H6506" s="0">
        <v>-0.022715</v>
      </c>
      <c r="I6506" s="0">
        <v>0.001409</v>
      </c>
      <c r="J6506" s="0">
        <v>-0.001736</v>
      </c>
      <c r="K6506" s="0">
        <v>1015.070007</v>
      </c>
      <c r="L6506" s="0">
        <v>44.036053</v>
      </c>
      <c r="W6506" s="0">
        <f t="shared" si="101"/>
        <v>54889.166734604034</v>
      </c>
    </row>
    <row r="6507">
      <c r="A6507" s="0">
        <v>509.99625</v>
      </c>
      <c r="B6507" s="0">
        <v>1821.070557</v>
      </c>
      <c r="C6507" s="0">
        <v>-51268.007812</v>
      </c>
      <c r="D6507" s="0">
        <v>19530.878906</v>
      </c>
      <c r="E6507" s="0">
        <v>-0.429825</v>
      </c>
      <c r="F6507" s="0">
        <v>9.949763</v>
      </c>
      <c r="G6507" s="0">
        <v>-0.050011</v>
      </c>
      <c r="H6507" s="0">
        <v>-0.031754</v>
      </c>
      <c r="I6507" s="0">
        <v>-0.000367</v>
      </c>
      <c r="J6507" s="0">
        <v>0.000971</v>
      </c>
      <c r="K6507" s="0">
        <v>1015.070007</v>
      </c>
      <c r="L6507" s="0">
        <v>44.036053</v>
      </c>
      <c r="W6507" s="0">
        <f t="shared" si="101"/>
        <v>54892.44168212689</v>
      </c>
    </row>
    <row r="6508">
      <c r="A6508" s="0">
        <v>510.0075</v>
      </c>
      <c r="B6508" s="0">
        <v>1843.904785</v>
      </c>
      <c r="C6508" s="0">
        <v>-51261.6875</v>
      </c>
      <c r="D6508" s="0">
        <v>19546.078125</v>
      </c>
      <c r="E6508" s="0">
        <v>-0.430806</v>
      </c>
      <c r="F6508" s="0">
        <v>9.958502</v>
      </c>
      <c r="G6508" s="0">
        <v>-0.063119</v>
      </c>
      <c r="H6508" s="0">
        <v>-0.026206</v>
      </c>
      <c r="I6508" s="0">
        <v>0.000629</v>
      </c>
      <c r="J6508" s="0">
        <v>-0.001508</v>
      </c>
      <c r="K6508" s="0">
        <v>1015.029968</v>
      </c>
      <c r="L6508" s="0">
        <v>44.040936</v>
      </c>
      <c r="W6508" s="0">
        <f t="shared" si="101"/>
        <v>54892.711358361645</v>
      </c>
    </row>
    <row r="6509">
      <c r="A6509" s="0">
        <v>510.01875</v>
      </c>
      <c r="B6509" s="0">
        <v>1902.887085</v>
      </c>
      <c r="C6509" s="0">
        <v>-51260.84375</v>
      </c>
      <c r="D6509" s="0">
        <v>19515.808594</v>
      </c>
      <c r="E6509" s="0">
        <v>-0.430403</v>
      </c>
      <c r="F6509" s="0">
        <v>9.94721</v>
      </c>
      <c r="G6509" s="0">
        <v>-0.058667</v>
      </c>
      <c r="H6509" s="0">
        <v>-0.000812</v>
      </c>
      <c r="I6509" s="0">
        <v>0.003583</v>
      </c>
      <c r="J6509" s="0">
        <v>-0.0074</v>
      </c>
      <c r="K6509" s="0">
        <v>1015.029968</v>
      </c>
      <c r="L6509" s="0">
        <v>44.040936</v>
      </c>
      <c r="W6509" s="0">
        <f t="shared" si="101"/>
        <v>54883.165600189444</v>
      </c>
    </row>
    <row r="6510">
      <c r="A6510" s="0">
        <v>510.03</v>
      </c>
      <c r="B6510" s="0">
        <v>1778.77124</v>
      </c>
      <c r="C6510" s="0">
        <v>-51267.011719</v>
      </c>
      <c r="D6510" s="0">
        <v>19456.908203</v>
      </c>
      <c r="E6510" s="0">
        <v>-0.435577</v>
      </c>
      <c r="F6510" s="0">
        <v>9.948711</v>
      </c>
      <c r="G6510" s="0">
        <v>-0.069075</v>
      </c>
      <c r="H6510" s="0">
        <v>0.029673</v>
      </c>
      <c r="I6510" s="0">
        <v>0.008636</v>
      </c>
      <c r="J6510" s="0">
        <v>-0.017021</v>
      </c>
      <c r="K6510" s="0">
        <v>1015.029968</v>
      </c>
      <c r="L6510" s="0">
        <v>44.040936</v>
      </c>
      <c r="W6510" s="0">
        <f t="shared" si="101"/>
        <v>54863.847791968656</v>
      </c>
    </row>
    <row r="6511">
      <c r="A6511" s="0">
        <v>510.04125</v>
      </c>
      <c r="B6511" s="0">
        <v>1770.914795</v>
      </c>
      <c r="C6511" s="0">
        <v>-51278.542969</v>
      </c>
      <c r="D6511" s="0">
        <v>19500.509766</v>
      </c>
      <c r="E6511" s="0">
        <v>-0.435401</v>
      </c>
      <c r="F6511" s="0">
        <v>9.941775</v>
      </c>
      <c r="G6511" s="0">
        <v>-0.064771</v>
      </c>
      <c r="H6511" s="0">
        <v>0.055608</v>
      </c>
      <c r="I6511" s="0">
        <v>0.011296</v>
      </c>
      <c r="J6511" s="0">
        <v>-0.02414</v>
      </c>
      <c r="K6511" s="0">
        <v>1015.029968</v>
      </c>
      <c r="L6511" s="0">
        <v>44.040936</v>
      </c>
      <c r="W6511" s="0">
        <f t="shared" si="101"/>
        <v>54889.844136858243</v>
      </c>
    </row>
    <row r="6512">
      <c r="A6512" s="0">
        <v>510.0525</v>
      </c>
      <c r="B6512" s="0">
        <v>1836.675171</v>
      </c>
      <c r="C6512" s="0">
        <v>-51289.554687</v>
      </c>
      <c r="D6512" s="0">
        <v>19419.146484</v>
      </c>
      <c r="E6512" s="0">
        <v>-0.416773</v>
      </c>
      <c r="F6512" s="0">
        <v>9.940916</v>
      </c>
      <c r="G6512" s="0">
        <v>-0.05396</v>
      </c>
      <c r="H6512" s="0">
        <v>0.064439</v>
      </c>
      <c r="I6512" s="0">
        <v>0.011775</v>
      </c>
      <c r="J6512" s="0">
        <v>-0.022745</v>
      </c>
      <c r="K6512" s="0">
        <v>1015.029968</v>
      </c>
      <c r="L6512" s="0">
        <v>44.040936</v>
      </c>
      <c r="W6512" s="0">
        <f t="shared" si="101"/>
        <v>54873.445725975522</v>
      </c>
    </row>
    <row r="6513">
      <c r="A6513" s="0">
        <v>510.06375</v>
      </c>
      <c r="B6513" s="0">
        <v>1759.600464</v>
      </c>
      <c r="C6513" s="0">
        <v>-51281.804687</v>
      </c>
      <c r="D6513" s="0">
        <v>19512.824219</v>
      </c>
      <c r="E6513" s="0">
        <v>-0.427012</v>
      </c>
      <c r="F6513" s="0">
        <v>9.94874</v>
      </c>
      <c r="G6513" s="0">
        <v>-0.052231</v>
      </c>
      <c r="H6513" s="0">
        <v>0.053694</v>
      </c>
      <c r="I6513" s="0">
        <v>0.0108</v>
      </c>
      <c r="J6513" s="0">
        <v>-0.017644</v>
      </c>
      <c r="K6513" s="0">
        <v>1015.029968</v>
      </c>
      <c r="L6513" s="0">
        <v>44.040936</v>
      </c>
      <c r="W6513" s="0">
        <f t="shared" si="101"/>
        <v>54896.903325689666</v>
      </c>
    </row>
    <row r="6514">
      <c r="A6514" s="0">
        <v>510.075</v>
      </c>
      <c r="B6514" s="0">
        <v>1848.468628</v>
      </c>
      <c r="C6514" s="0">
        <v>-51285.152344</v>
      </c>
      <c r="D6514" s="0">
        <v>19569.738281</v>
      </c>
      <c r="E6514" s="0">
        <v>-0.423442</v>
      </c>
      <c r="F6514" s="0">
        <v>9.943991</v>
      </c>
      <c r="G6514" s="0">
        <v>-0.05746</v>
      </c>
      <c r="H6514" s="0">
        <v>0.030741</v>
      </c>
      <c r="I6514" s="0">
        <v>0.008045</v>
      </c>
      <c r="J6514" s="0">
        <v>-0.011744</v>
      </c>
      <c r="K6514" s="0">
        <v>1015.029968</v>
      </c>
      <c r="L6514" s="0">
        <v>44.040936</v>
      </c>
      <c r="W6514" s="0">
        <f t="shared" si="101"/>
        <v>54923.204054414251</v>
      </c>
    </row>
    <row r="6515">
      <c r="A6515" s="0">
        <v>510.08625</v>
      </c>
      <c r="B6515" s="0">
        <v>1852.647827</v>
      </c>
      <c r="C6515" s="0">
        <v>-51267.570312</v>
      </c>
      <c r="D6515" s="0">
        <v>19541.316406</v>
      </c>
      <c r="E6515" s="0">
        <v>-0.429072</v>
      </c>
      <c r="F6515" s="0">
        <v>9.952656</v>
      </c>
      <c r="G6515" s="0">
        <v>-0.069723</v>
      </c>
      <c r="H6515" s="0">
        <v>-0.000219</v>
      </c>
      <c r="I6515" s="0">
        <v>0.004239</v>
      </c>
      <c r="J6515" s="0">
        <v>-0.006809</v>
      </c>
      <c r="K6515" s="0">
        <v>1015.029968</v>
      </c>
      <c r="L6515" s="0">
        <v>44.040936</v>
      </c>
      <c r="W6515" s="0">
        <f t="shared" si="101"/>
        <v>54896.804247115848</v>
      </c>
    </row>
    <row r="6516">
      <c r="A6516" s="0">
        <v>510.0975</v>
      </c>
      <c r="B6516" s="0">
        <v>1771.839478</v>
      </c>
      <c r="C6516" s="0">
        <v>-51266.328125</v>
      </c>
      <c r="D6516" s="0">
        <v>19495.0625</v>
      </c>
      <c r="E6516" s="0">
        <v>-0.429931</v>
      </c>
      <c r="F6516" s="0">
        <v>9.958426</v>
      </c>
      <c r="G6516" s="0">
        <v>-0.059799</v>
      </c>
      <c r="H6516" s="0">
        <v>-0.02556</v>
      </c>
      <c r="I6516" s="0">
        <v>0.00013</v>
      </c>
      <c r="J6516" s="0">
        <v>-0.001386</v>
      </c>
      <c r="K6516" s="0">
        <v>1015.029968</v>
      </c>
      <c r="L6516" s="0">
        <v>44.040936</v>
      </c>
      <c r="W6516" s="0">
        <f t="shared" si="101"/>
        <v>54876.527554455119</v>
      </c>
    </row>
    <row r="6517">
      <c r="A6517" s="0">
        <v>510.10875</v>
      </c>
      <c r="B6517" s="0">
        <v>1924.089844</v>
      </c>
      <c r="C6517" s="0">
        <v>-51277.558594</v>
      </c>
      <c r="D6517" s="0">
        <v>19442.744141</v>
      </c>
      <c r="E6517" s="0">
        <v>-0.425454</v>
      </c>
      <c r="F6517" s="0">
        <v>9.94917</v>
      </c>
      <c r="G6517" s="0">
        <v>-0.04877</v>
      </c>
      <c r="H6517" s="0">
        <v>-0.028824</v>
      </c>
      <c r="I6517" s="0">
        <v>0.000266</v>
      </c>
      <c r="J6517" s="0">
        <v>0.001578</v>
      </c>
      <c r="K6517" s="0">
        <v>1015.049988</v>
      </c>
      <c r="L6517" s="0">
        <v>44.043476</v>
      </c>
      <c r="W6517" s="0">
        <f t="shared" si="101"/>
        <v>54873.585966485531</v>
      </c>
    </row>
    <row r="6518">
      <c r="A6518" s="0">
        <v>510.12</v>
      </c>
      <c r="B6518" s="0">
        <v>1793.038452</v>
      </c>
      <c r="C6518" s="0">
        <v>-51277.78125</v>
      </c>
      <c r="D6518" s="0">
        <v>19568.595703</v>
      </c>
      <c r="E6518" s="0">
        <v>-0.429646</v>
      </c>
      <c r="F6518" s="0">
        <v>9.948977</v>
      </c>
      <c r="G6518" s="0">
        <v>-0.062431</v>
      </c>
      <c r="H6518" s="0">
        <v>-0.020504</v>
      </c>
      <c r="I6518" s="0">
        <v>0.001153</v>
      </c>
      <c r="J6518" s="0">
        <v>-0.000204</v>
      </c>
      <c r="K6518" s="0">
        <v>1015.049988</v>
      </c>
      <c r="L6518" s="0">
        <v>44.043476</v>
      </c>
      <c r="W6518" s="0">
        <f t="shared" si="101"/>
        <v>54914.076288331315</v>
      </c>
    </row>
    <row r="6519">
      <c r="A6519" s="0">
        <v>510.13125</v>
      </c>
      <c r="B6519" s="0">
        <v>1848.460205</v>
      </c>
      <c r="C6519" s="0">
        <v>-51265.414062</v>
      </c>
      <c r="D6519" s="0">
        <v>19467.832031</v>
      </c>
      <c r="E6519" s="0">
        <v>-0.431425</v>
      </c>
      <c r="F6519" s="0">
        <v>9.940405</v>
      </c>
      <c r="G6519" s="0">
        <v>-0.054259</v>
      </c>
      <c r="H6519" s="0">
        <v>0.004156</v>
      </c>
      <c r="I6519" s="0">
        <v>0.004745</v>
      </c>
      <c r="J6519" s="0">
        <v>-0.008073</v>
      </c>
      <c r="K6519" s="0">
        <v>1015.049988</v>
      </c>
      <c r="L6519" s="0">
        <v>44.043476</v>
      </c>
      <c r="W6519" s="0">
        <f t="shared" si="101"/>
        <v>54868.533496577125</v>
      </c>
    </row>
    <row r="6520">
      <c r="A6520" s="0">
        <v>510.1425</v>
      </c>
      <c r="B6520" s="0">
        <v>1790.810547</v>
      </c>
      <c r="C6520" s="0">
        <v>-51273.257812</v>
      </c>
      <c r="D6520" s="0">
        <v>19514.859375</v>
      </c>
      <c r="E6520" s="0">
        <v>-0.425855</v>
      </c>
      <c r="F6520" s="0">
        <v>9.948376</v>
      </c>
      <c r="G6520" s="0">
        <v>-0.049079</v>
      </c>
      <c r="H6520" s="0">
        <v>0.034771</v>
      </c>
      <c r="I6520" s="0">
        <v>0.007417</v>
      </c>
      <c r="J6520" s="0">
        <v>-0.01701</v>
      </c>
      <c r="K6520" s="0">
        <v>1015.049988</v>
      </c>
      <c r="L6520" s="0">
        <v>44.043476</v>
      </c>
      <c r="W6520" s="0">
        <f t="shared" si="101"/>
        <v>54890.65225971624</v>
      </c>
    </row>
    <row r="6521">
      <c r="A6521" s="0">
        <v>510.15375</v>
      </c>
      <c r="B6521" s="0">
        <v>1913.474121</v>
      </c>
      <c r="C6521" s="0">
        <v>-51272.582031</v>
      </c>
      <c r="D6521" s="0">
        <v>19399.623047</v>
      </c>
      <c r="E6521" s="0">
        <v>-0.429878</v>
      </c>
      <c r="F6521" s="0">
        <v>9.953619</v>
      </c>
      <c r="G6521" s="0">
        <v>-0.048743</v>
      </c>
      <c r="H6521" s="0">
        <v>0.055346</v>
      </c>
      <c r="I6521" s="0">
        <v>0.01085</v>
      </c>
      <c r="J6521" s="0">
        <v>-0.022478</v>
      </c>
      <c r="K6521" s="0">
        <v>1015.049988</v>
      </c>
      <c r="L6521" s="0">
        <v>44.043476</v>
      </c>
      <c r="W6521" s="0">
        <f t="shared" si="101"/>
        <v>54853.299132349857</v>
      </c>
    </row>
    <row r="6522">
      <c r="A6522" s="0">
        <v>510.165</v>
      </c>
      <c r="B6522" s="0">
        <v>1911.273804</v>
      </c>
      <c r="C6522" s="0">
        <v>-51263.789062</v>
      </c>
      <c r="D6522" s="0">
        <v>19438.548828</v>
      </c>
      <c r="E6522" s="0">
        <v>-0.432596</v>
      </c>
      <c r="F6522" s="0">
        <v>9.94414</v>
      </c>
      <c r="G6522" s="0">
        <v>-0.060541</v>
      </c>
      <c r="H6522" s="0">
        <v>0.061717</v>
      </c>
      <c r="I6522" s="0">
        <v>0.011863</v>
      </c>
      <c r="J6522" s="0">
        <v>-0.021616</v>
      </c>
      <c r="K6522" s="0">
        <v>1015.049988</v>
      </c>
      <c r="L6522" s="0">
        <v>44.043476</v>
      </c>
      <c r="W6522" s="0">
        <f t="shared" si="101"/>
        <v>54858.784320158142</v>
      </c>
    </row>
    <row r="6523">
      <c r="A6523" s="0">
        <v>510.17625</v>
      </c>
      <c r="B6523" s="0">
        <v>1879.320557</v>
      </c>
      <c r="C6523" s="0">
        <v>-51277.96875</v>
      </c>
      <c r="D6523" s="0">
        <v>19416.423828</v>
      </c>
      <c r="E6523" s="0">
        <v>-0.440902</v>
      </c>
      <c r="F6523" s="0">
        <v>9.949928</v>
      </c>
      <c r="G6523" s="0">
        <v>-0.055164</v>
      </c>
      <c r="H6523" s="0">
        <v>0.053885</v>
      </c>
      <c r="I6523" s="0">
        <v>0.010766</v>
      </c>
      <c r="J6523" s="0">
        <v>-0.018377</v>
      </c>
      <c r="K6523" s="0">
        <v>1015.049988</v>
      </c>
      <c r="L6523" s="0">
        <v>44.043476</v>
      </c>
      <c r="W6523" s="0">
        <f t="shared" si="101"/>
        <v>54863.097243506636</v>
      </c>
    </row>
    <row r="6524">
      <c r="A6524" s="0">
        <v>510.1875</v>
      </c>
      <c r="B6524" s="0">
        <v>1918.466309</v>
      </c>
      <c r="C6524" s="0">
        <v>-51272.292969</v>
      </c>
      <c r="D6524" s="0">
        <v>19518.183594</v>
      </c>
      <c r="E6524" s="0">
        <v>-0.433216</v>
      </c>
      <c r="F6524" s="0">
        <v>9.937475</v>
      </c>
      <c r="G6524" s="0">
        <v>-0.059558</v>
      </c>
      <c r="H6524" s="0">
        <v>0.022565</v>
      </c>
      <c r="I6524" s="0">
        <v>0.006941</v>
      </c>
      <c r="J6524" s="0">
        <v>-0.011001</v>
      </c>
      <c r="K6524" s="0">
        <v>1015.049988</v>
      </c>
      <c r="L6524" s="0">
        <v>44.043476</v>
      </c>
      <c r="W6524" s="0">
        <f t="shared" si="101"/>
        <v>54895.245969818054</v>
      </c>
    </row>
    <row r="6525">
      <c r="A6525" s="0">
        <v>510.19875</v>
      </c>
      <c r="B6525" s="0">
        <v>1878.810913</v>
      </c>
      <c r="C6525" s="0">
        <v>-51281.9375</v>
      </c>
      <c r="D6525" s="0">
        <v>19446.851562</v>
      </c>
      <c r="E6525" s="0">
        <v>-0.428126</v>
      </c>
      <c r="F6525" s="0">
        <v>9.942042</v>
      </c>
      <c r="G6525" s="0">
        <v>-0.057857</v>
      </c>
      <c r="H6525" s="0">
        <v>-0.003726</v>
      </c>
      <c r="I6525" s="0">
        <v>0.003297</v>
      </c>
      <c r="J6525" s="0">
        <v>-0.005469</v>
      </c>
      <c r="K6525" s="0">
        <v>1015.049988</v>
      </c>
      <c r="L6525" s="0">
        <v>44.043476</v>
      </c>
      <c r="W6525" s="0">
        <f t="shared" si="101"/>
        <v>54877.564449191581</v>
      </c>
    </row>
    <row r="6526">
      <c r="A6526" s="0">
        <v>510.21</v>
      </c>
      <c r="B6526" s="0">
        <v>1860.500122</v>
      </c>
      <c r="C6526" s="0">
        <v>-51254.464844</v>
      </c>
      <c r="D6526" s="0">
        <v>19436.25</v>
      </c>
      <c r="E6526" s="0">
        <v>-0.423267</v>
      </c>
      <c r="F6526" s="0">
        <v>9.952013</v>
      </c>
      <c r="G6526" s="0">
        <v>-0.057485</v>
      </c>
      <c r="H6526" s="0">
        <v>-0.023688</v>
      </c>
      <c r="I6526" s="0">
        <v>0.001347</v>
      </c>
      <c r="J6526" s="0">
        <v>-0.00147</v>
      </c>
      <c r="K6526" s="0">
        <v>1015.059998</v>
      </c>
      <c r="L6526" s="0">
        <v>44.045818</v>
      </c>
      <c r="W6526" s="0">
        <f t="shared" si="101"/>
        <v>54847.510802326244</v>
      </c>
    </row>
    <row r="6527">
      <c r="A6527" s="0">
        <v>510.22125</v>
      </c>
      <c r="B6527" s="0">
        <v>1892.048096</v>
      </c>
      <c r="C6527" s="0">
        <v>-51243.335937</v>
      </c>
      <c r="D6527" s="0">
        <v>19455.589844</v>
      </c>
      <c r="E6527" s="0">
        <v>-0.429029</v>
      </c>
      <c r="F6527" s="0">
        <v>9.955649</v>
      </c>
      <c r="G6527" s="0">
        <v>-0.053147</v>
      </c>
      <c r="H6527" s="0">
        <v>-0.029663</v>
      </c>
      <c r="I6527" s="0">
        <v>-0.000443</v>
      </c>
      <c r="J6527" s="0">
        <v>0.000636</v>
      </c>
      <c r="K6527" s="0">
        <v>1015.059998</v>
      </c>
      <c r="L6527" s="0">
        <v>44.045818</v>
      </c>
      <c r="W6527" s="0">
        <f t="shared" si="101"/>
        <v>54845.048091215758</v>
      </c>
    </row>
    <row r="6528">
      <c r="A6528" s="0">
        <v>510.2325</v>
      </c>
      <c r="B6528" s="0">
        <v>1900.598877</v>
      </c>
      <c r="C6528" s="0">
        <v>-51267.714844</v>
      </c>
      <c r="D6528" s="0">
        <v>19445.955078</v>
      </c>
      <c r="E6528" s="0">
        <v>-0.430226</v>
      </c>
      <c r="F6528" s="0">
        <v>9.946482</v>
      </c>
      <c r="G6528" s="0">
        <v>-0.071509</v>
      </c>
      <c r="H6528" s="0">
        <v>-0.022381</v>
      </c>
      <c r="I6528" s="0">
        <v>0.001043</v>
      </c>
      <c r="J6528" s="0">
        <v>-0.002635</v>
      </c>
      <c r="K6528" s="0">
        <v>1015.059998</v>
      </c>
      <c r="L6528" s="0">
        <v>44.045818</v>
      </c>
      <c r="W6528" s="0">
        <f t="shared" si="101"/>
        <v>54864.706600077123</v>
      </c>
    </row>
    <row r="6529">
      <c r="A6529" s="0">
        <v>510.24375</v>
      </c>
      <c r="B6529" s="0">
        <v>1787.258179</v>
      </c>
      <c r="C6529" s="0">
        <v>-51274.566406</v>
      </c>
      <c r="D6529" s="0">
        <v>19504.617187</v>
      </c>
      <c r="E6529" s="0">
        <v>-0.432238</v>
      </c>
      <c r="F6529" s="0">
        <v>9.952678</v>
      </c>
      <c r="G6529" s="0">
        <v>-0.07888</v>
      </c>
      <c r="H6529" s="0">
        <v>0.005727</v>
      </c>
      <c r="I6529" s="0">
        <v>0.004859</v>
      </c>
      <c r="J6529" s="0">
        <v>-0.010306</v>
      </c>
      <c r="K6529" s="0">
        <v>1015.059998</v>
      </c>
      <c r="L6529" s="0">
        <v>44.045818</v>
      </c>
      <c r="W6529" s="0">
        <f t="shared" si="101"/>
        <v>54888.118418589664</v>
      </c>
    </row>
    <row r="6530">
      <c r="A6530" s="0">
        <v>510.255</v>
      </c>
      <c r="B6530" s="0">
        <v>1963.932495</v>
      </c>
      <c r="C6530" s="0">
        <v>-51280.042969</v>
      </c>
      <c r="D6530" s="0">
        <v>19408.623047</v>
      </c>
      <c r="E6530" s="0">
        <v>-0.417136</v>
      </c>
      <c r="F6530" s="0">
        <v>9.94838</v>
      </c>
      <c r="G6530" s="0">
        <v>-0.06265</v>
      </c>
      <c r="H6530" s="0">
        <v>0.035128</v>
      </c>
      <c r="I6530" s="0">
        <v>0.008253</v>
      </c>
      <c r="J6530" s="0">
        <v>-0.017825</v>
      </c>
      <c r="K6530" s="0">
        <v>1015.059998</v>
      </c>
      <c r="L6530" s="0">
        <v>44.045818</v>
      </c>
      <c r="W6530" s="0">
        <f ref="W6530:W6593" t="shared" si="102">SQRT((B6530)^2+(C6530)^2+(D6530)^2)</f>
        <v>54865.23932626142</v>
      </c>
    </row>
    <row r="6531">
      <c r="A6531" s="0">
        <v>510.26625</v>
      </c>
      <c r="B6531" s="0">
        <v>1876.468506</v>
      </c>
      <c r="C6531" s="0">
        <v>-51299.886719</v>
      </c>
      <c r="D6531" s="0">
        <v>19438.421875</v>
      </c>
      <c r="E6531" s="0">
        <v>-0.427361</v>
      </c>
      <c r="F6531" s="0">
        <v>9.948289</v>
      </c>
      <c r="G6531" s="0">
        <v>-0.069814</v>
      </c>
      <c r="H6531" s="0">
        <v>0.055818</v>
      </c>
      <c r="I6531" s="0">
        <v>0.011279</v>
      </c>
      <c r="J6531" s="0">
        <v>-0.022957</v>
      </c>
      <c r="K6531" s="0">
        <v>1015.059998</v>
      </c>
      <c r="L6531" s="0">
        <v>44.045818</v>
      </c>
      <c r="W6531" s="0">
        <f t="shared" si="102"/>
        <v>54891.272133434119</v>
      </c>
    </row>
    <row r="6532">
      <c r="A6532" s="0">
        <v>510.2775</v>
      </c>
      <c r="B6532" s="0">
        <v>1862.07605</v>
      </c>
      <c r="C6532" s="0">
        <v>-51250.683594</v>
      </c>
      <c r="D6532" s="0">
        <v>19392.949219</v>
      </c>
      <c r="E6532" s="0">
        <v>-0.421449</v>
      </c>
      <c r="F6532" s="0">
        <v>9.949913</v>
      </c>
      <c r="G6532" s="0">
        <v>-0.069114</v>
      </c>
      <c r="H6532" s="0">
        <v>0.064078</v>
      </c>
      <c r="I6532" s="0">
        <v>0.011844</v>
      </c>
      <c r="J6532" s="0">
        <v>-0.021578</v>
      </c>
      <c r="K6532" s="0">
        <v>1015.059998</v>
      </c>
      <c r="L6532" s="0">
        <v>44.045818</v>
      </c>
      <c r="W6532" s="0">
        <f t="shared" si="102"/>
        <v>54828.700289893772</v>
      </c>
    </row>
    <row r="6533">
      <c r="A6533" s="0">
        <v>510.28875</v>
      </c>
      <c r="B6533" s="0">
        <v>1930.334106</v>
      </c>
      <c r="C6533" s="0">
        <v>-51272.667969</v>
      </c>
      <c r="D6533" s="0">
        <v>19488.238281</v>
      </c>
      <c r="E6533" s="0">
        <v>-0.423535</v>
      </c>
      <c r="F6533" s="0">
        <v>9.94698</v>
      </c>
      <c r="G6533" s="0">
        <v>-0.056167</v>
      </c>
      <c r="H6533" s="0">
        <v>0.049996</v>
      </c>
      <c r="I6533" s="0">
        <v>0.010619</v>
      </c>
      <c r="J6533" s="0">
        <v>-0.016559</v>
      </c>
      <c r="K6533" s="0">
        <v>1015.059998</v>
      </c>
      <c r="L6533" s="0">
        <v>44.045818</v>
      </c>
      <c r="W6533" s="0">
        <f t="shared" si="102"/>
        <v>54885.372383879658</v>
      </c>
    </row>
    <row r="6534">
      <c r="A6534" s="0">
        <v>510.3</v>
      </c>
      <c r="B6534" s="0">
        <v>1846.247314</v>
      </c>
      <c r="C6534" s="0">
        <v>-51284.84375</v>
      </c>
      <c r="D6534" s="0">
        <v>19492.146484</v>
      </c>
      <c r="E6534" s="0">
        <v>-0.438163</v>
      </c>
      <c r="F6534" s="0">
        <v>9.939777</v>
      </c>
      <c r="G6534" s="0">
        <v>-0.055205</v>
      </c>
      <c r="H6534" s="0">
        <v>0.020378</v>
      </c>
      <c r="I6534" s="0">
        <v>0.007529</v>
      </c>
      <c r="J6534" s="0">
        <v>-0.010347</v>
      </c>
      <c r="K6534" s="0">
        <v>1015.039978</v>
      </c>
      <c r="L6534" s="0">
        <v>44.048359</v>
      </c>
      <c r="W6534" s="0">
        <f t="shared" si="102"/>
        <v>54895.24207215121</v>
      </c>
    </row>
    <row r="6535">
      <c r="A6535" s="0">
        <v>510.31125</v>
      </c>
      <c r="B6535" s="0">
        <v>1844.761353</v>
      </c>
      <c r="C6535" s="0">
        <v>-51285.457031</v>
      </c>
      <c r="D6535" s="0">
        <v>19508.238281</v>
      </c>
      <c r="E6535" s="0">
        <v>-0.43956</v>
      </c>
      <c r="F6535" s="0">
        <v>9.945851</v>
      </c>
      <c r="G6535" s="0">
        <v>-0.067348</v>
      </c>
      <c r="H6535" s="0">
        <v>-0.002068</v>
      </c>
      <c r="I6535" s="0">
        <v>0.004432</v>
      </c>
      <c r="J6535" s="0">
        <v>-0.005755</v>
      </c>
      <c r="K6535" s="0">
        <v>1015.039978</v>
      </c>
      <c r="L6535" s="0">
        <v>44.048359</v>
      </c>
      <c r="W6535" s="0">
        <f t="shared" si="102"/>
        <v>54901.480928626537</v>
      </c>
    </row>
    <row r="6536">
      <c r="A6536" s="0">
        <v>510.3225</v>
      </c>
      <c r="B6536" s="0">
        <v>1910.023071</v>
      </c>
      <c r="C6536" s="0">
        <v>-51275.464844</v>
      </c>
      <c r="D6536" s="0">
        <v>19503.021484</v>
      </c>
      <c r="E6536" s="0">
        <v>-0.434398</v>
      </c>
      <c r="F6536" s="0">
        <v>9.947223</v>
      </c>
      <c r="G6536" s="0">
        <v>-0.064293</v>
      </c>
      <c r="H6536" s="0">
        <v>-0.027368</v>
      </c>
      <c r="I6536" s="0">
        <v>0.001133</v>
      </c>
      <c r="J6536" s="0">
        <v>-0.000397</v>
      </c>
      <c r="K6536" s="0">
        <v>1015.039978</v>
      </c>
      <c r="L6536" s="0">
        <v>44.048359</v>
      </c>
      <c r="W6536" s="0">
        <f t="shared" si="102"/>
        <v>54892.52526624548</v>
      </c>
    </row>
    <row r="6537">
      <c r="A6537" s="0">
        <v>510.33375</v>
      </c>
      <c r="B6537" s="0">
        <v>1813.520874</v>
      </c>
      <c r="C6537" s="0">
        <v>-51272.351562</v>
      </c>
      <c r="D6537" s="0">
        <v>19584.470703</v>
      </c>
      <c r="E6537" s="0">
        <v>-0.443884</v>
      </c>
      <c r="F6537" s="0">
        <v>9.95448</v>
      </c>
      <c r="G6537" s="0">
        <v>-0.056167</v>
      </c>
      <c r="H6537" s="0">
        <v>-0.03286</v>
      </c>
      <c r="I6537" s="0">
        <v>0.000202</v>
      </c>
      <c r="J6537" s="0">
        <v>0.003002</v>
      </c>
      <c r="K6537" s="0">
        <v>1015.039978</v>
      </c>
      <c r="L6537" s="0">
        <v>44.048359</v>
      </c>
      <c r="W6537" s="0">
        <f t="shared" si="102"/>
        <v>54915.338343439384</v>
      </c>
    </row>
    <row r="6538">
      <c r="A6538" s="0">
        <v>510.345</v>
      </c>
      <c r="B6538" s="0">
        <v>1935.144897</v>
      </c>
      <c r="C6538" s="0">
        <v>-51260.445312</v>
      </c>
      <c r="D6538" s="0">
        <v>19522.917969</v>
      </c>
      <c r="E6538" s="0">
        <v>-0.434181</v>
      </c>
      <c r="F6538" s="0">
        <v>9.94768</v>
      </c>
      <c r="G6538" s="0">
        <v>-0.050288</v>
      </c>
      <c r="H6538" s="0">
        <v>-0.017129</v>
      </c>
      <c r="I6538" s="0">
        <v>0.001784</v>
      </c>
      <c r="J6538" s="0">
        <v>-0.002605</v>
      </c>
      <c r="K6538" s="0">
        <v>1015.039978</v>
      </c>
      <c r="L6538" s="0">
        <v>44.048359</v>
      </c>
      <c r="W6538" s="0">
        <f t="shared" si="102"/>
        <v>54886.449742912242</v>
      </c>
    </row>
    <row r="6539">
      <c r="A6539" s="0">
        <v>510.35625</v>
      </c>
      <c r="B6539" s="0">
        <v>1735.551636</v>
      </c>
      <c r="C6539" s="0">
        <v>-51253.464844</v>
      </c>
      <c r="D6539" s="0">
        <v>19427.748047</v>
      </c>
      <c r="E6539" s="0">
        <v>-0.424955</v>
      </c>
      <c r="F6539" s="0">
        <v>9.949979</v>
      </c>
      <c r="G6539" s="0">
        <v>-0.049353</v>
      </c>
      <c r="H6539" s="0">
        <v>0.006128</v>
      </c>
      <c r="I6539" s="0">
        <v>0.005201</v>
      </c>
      <c r="J6539" s="0">
        <v>-0.009312</v>
      </c>
      <c r="K6539" s="0">
        <v>1015.039978</v>
      </c>
      <c r="L6539" s="0">
        <v>44.048359</v>
      </c>
      <c r="W6539" s="0">
        <f t="shared" si="102"/>
        <v>54839.467468002265</v>
      </c>
    </row>
    <row r="6540">
      <c r="A6540" s="0">
        <v>510.3675</v>
      </c>
      <c r="B6540" s="0">
        <v>1867.143311</v>
      </c>
      <c r="C6540" s="0">
        <v>-51266.519531</v>
      </c>
      <c r="D6540" s="0">
        <v>19466.941406</v>
      </c>
      <c r="E6540" s="0">
        <v>-0.426665</v>
      </c>
      <c r="F6540" s="0">
        <v>9.953147</v>
      </c>
      <c r="G6540" s="0">
        <v>-0.051595</v>
      </c>
      <c r="H6540" s="0">
        <v>0.042011</v>
      </c>
      <c r="I6540" s="0">
        <v>0.009271</v>
      </c>
      <c r="J6540" s="0">
        <v>-0.020507</v>
      </c>
      <c r="K6540" s="0">
        <v>1015.039978</v>
      </c>
      <c r="L6540" s="0">
        <v>44.048359</v>
      </c>
      <c r="W6540" s="0">
        <f t="shared" si="102"/>
        <v>54869.882965711287</v>
      </c>
    </row>
    <row r="6541">
      <c r="A6541" s="0">
        <v>510.37875</v>
      </c>
      <c r="B6541" s="0">
        <v>1853.954712</v>
      </c>
      <c r="C6541" s="0">
        <v>-51270.835937</v>
      </c>
      <c r="D6541" s="0">
        <v>19408.5</v>
      </c>
      <c r="E6541" s="0">
        <v>-0.420422</v>
      </c>
      <c r="F6541" s="0">
        <v>9.950713</v>
      </c>
      <c r="G6541" s="0">
        <v>-0.050083</v>
      </c>
      <c r="H6541" s="0">
        <v>0.058631</v>
      </c>
      <c r="I6541" s="0">
        <v>0.011025</v>
      </c>
      <c r="J6541" s="0">
        <v>-0.023246</v>
      </c>
      <c r="K6541" s="0">
        <v>1015.039978</v>
      </c>
      <c r="L6541" s="0">
        <v>44.048359</v>
      </c>
      <c r="W6541" s="0">
        <f t="shared" si="102"/>
        <v>54852.763266793758</v>
      </c>
    </row>
    <row r="6542">
      <c r="A6542" s="0">
        <v>510.39</v>
      </c>
      <c r="B6542" s="0">
        <v>1816.930542</v>
      </c>
      <c r="C6542" s="0">
        <v>-51270.515625</v>
      </c>
      <c r="D6542" s="0">
        <v>19339.611328</v>
      </c>
      <c r="E6542" s="0">
        <v>-0.421606</v>
      </c>
      <c r="F6542" s="0">
        <v>9.949638</v>
      </c>
      <c r="G6542" s="0">
        <v>-0.05064</v>
      </c>
      <c r="H6542" s="0">
        <v>0.059655</v>
      </c>
      <c r="I6542" s="0">
        <v>0.011915</v>
      </c>
      <c r="J6542" s="0">
        <v>-0.020579</v>
      </c>
      <c r="K6542" s="0">
        <v>1015.039978</v>
      </c>
      <c r="L6542" s="0">
        <v>44.048359</v>
      </c>
      <c r="W6542" s="0">
        <f t="shared" si="102"/>
        <v>54826.887339752633</v>
      </c>
    </row>
    <row r="6543">
      <c r="A6543" s="0">
        <v>510.40125</v>
      </c>
      <c r="B6543" s="0">
        <v>1868.602417</v>
      </c>
      <c r="C6543" s="0">
        <v>-51280.453125</v>
      </c>
      <c r="D6543" s="0">
        <v>19386.458984</v>
      </c>
      <c r="E6543" s="0">
        <v>-0.430868</v>
      </c>
      <c r="F6543" s="0">
        <v>9.947909</v>
      </c>
      <c r="G6543" s="0">
        <v>-0.062184</v>
      </c>
      <c r="H6543" s="0">
        <v>0.046593</v>
      </c>
      <c r="I6543" s="0">
        <v>0.010601</v>
      </c>
      <c r="J6543" s="0">
        <v>-0.015938</v>
      </c>
      <c r="K6543" s="0">
        <v>1015.059998</v>
      </c>
      <c r="L6543" s="0">
        <v>44.053242</v>
      </c>
      <c r="W6543" s="0">
        <f t="shared" si="102"/>
        <v>54854.455968831331</v>
      </c>
    </row>
    <row r="6544">
      <c r="A6544" s="0">
        <v>510.4125</v>
      </c>
      <c r="B6544" s="0">
        <v>1771.540039</v>
      </c>
      <c r="C6544" s="0">
        <v>-51296.792969</v>
      </c>
      <c r="D6544" s="0">
        <v>19392.570312</v>
      </c>
      <c r="E6544" s="0">
        <v>-0.429637</v>
      </c>
      <c r="F6544" s="0">
        <v>9.938247</v>
      </c>
      <c r="G6544" s="0">
        <v>-0.059598</v>
      </c>
      <c r="H6544" s="0">
        <v>0.019781</v>
      </c>
      <c r="I6544" s="0">
        <v>0.007556</v>
      </c>
      <c r="J6544" s="0">
        <v>-0.01059</v>
      </c>
      <c r="K6544" s="0">
        <v>1015.059998</v>
      </c>
      <c r="L6544" s="0">
        <v>44.053242</v>
      </c>
      <c r="W6544" s="0">
        <f t="shared" si="102"/>
        <v>54868.671446646964</v>
      </c>
    </row>
    <row r="6545">
      <c r="A6545" s="0">
        <v>510.42375</v>
      </c>
      <c r="B6545" s="0">
        <v>1873.593628</v>
      </c>
      <c r="C6545" s="0">
        <v>-51265.894531</v>
      </c>
      <c r="D6545" s="0">
        <v>19425.039062</v>
      </c>
      <c r="E6545" s="0">
        <v>-0.427133</v>
      </c>
      <c r="F6545" s="0">
        <v>9.938517</v>
      </c>
      <c r="G6545" s="0">
        <v>-0.05657</v>
      </c>
      <c r="H6545" s="0">
        <v>-0.011252</v>
      </c>
      <c r="I6545" s="0">
        <v>0.002755</v>
      </c>
      <c r="J6545" s="0">
        <v>-0.003595</v>
      </c>
      <c r="K6545" s="0">
        <v>1015.059998</v>
      </c>
      <c r="L6545" s="0">
        <v>44.053242</v>
      </c>
      <c r="W6545" s="0">
        <f t="shared" si="102"/>
        <v>54854.666508025766</v>
      </c>
    </row>
    <row r="6546">
      <c r="A6546" s="0">
        <v>510.435</v>
      </c>
      <c r="B6546" s="0">
        <v>1910.148682</v>
      </c>
      <c r="C6546" s="0">
        <v>-51274.632812</v>
      </c>
      <c r="D6546" s="0">
        <v>19523.896484</v>
      </c>
      <c r="E6546" s="0">
        <v>-0.432741</v>
      </c>
      <c r="F6546" s="0">
        <v>9.937733</v>
      </c>
      <c r="G6546" s="0">
        <v>-0.063312</v>
      </c>
      <c r="H6546" s="0">
        <v>-0.029966</v>
      </c>
      <c r="I6546" s="0">
        <v>0.00036</v>
      </c>
      <c r="J6546" s="0">
        <v>0.000184</v>
      </c>
      <c r="K6546" s="0">
        <v>1015.059998</v>
      </c>
      <c r="L6546" s="0">
        <v>44.053242</v>
      </c>
      <c r="W6546" s="0">
        <f t="shared" si="102"/>
        <v>54899.172779839966</v>
      </c>
    </row>
    <row r="6547">
      <c r="A6547" s="0">
        <v>510.44625</v>
      </c>
      <c r="B6547" s="0">
        <v>1874.92749</v>
      </c>
      <c r="C6547" s="0">
        <v>-51220.066406</v>
      </c>
      <c r="D6547" s="0">
        <v>19401.740234</v>
      </c>
      <c r="E6547" s="0">
        <v>-0.440971</v>
      </c>
      <c r="F6547" s="0">
        <v>9.953775</v>
      </c>
      <c r="G6547" s="0">
        <v>-0.047135</v>
      </c>
      <c r="H6547" s="0">
        <v>-0.030181</v>
      </c>
      <c r="I6547" s="0">
        <v>0.000671</v>
      </c>
      <c r="J6547" s="0">
        <v>0.000693</v>
      </c>
      <c r="K6547" s="0">
        <v>1015.059998</v>
      </c>
      <c r="L6547" s="0">
        <v>44.053242</v>
      </c>
      <c r="W6547" s="0">
        <f t="shared" si="102"/>
        <v>54803.631994927324</v>
      </c>
    </row>
    <row r="6548">
      <c r="A6548" s="0">
        <v>510.4575</v>
      </c>
      <c r="B6548" s="0">
        <v>1885.625122</v>
      </c>
      <c r="C6548" s="0">
        <v>-51261.121094</v>
      </c>
      <c r="D6548" s="0">
        <v>19391.398437</v>
      </c>
      <c r="E6548" s="0">
        <v>-0.433758</v>
      </c>
      <c r="F6548" s="0">
        <v>9.941536</v>
      </c>
      <c r="G6548" s="0">
        <v>-0.053482</v>
      </c>
      <c r="H6548" s="0">
        <v>-0.01654</v>
      </c>
      <c r="I6548" s="0">
        <v>0.001916</v>
      </c>
      <c r="J6548" s="0">
        <v>-0.003079</v>
      </c>
      <c r="K6548" s="0">
        <v>1015.059998</v>
      </c>
      <c r="L6548" s="0">
        <v>44.053242</v>
      </c>
      <c r="W6548" s="0">
        <f t="shared" si="102"/>
        <v>54838.7130707581</v>
      </c>
    </row>
    <row r="6549">
      <c r="A6549" s="0">
        <v>510.46875</v>
      </c>
      <c r="B6549" s="0">
        <v>1996.497559</v>
      </c>
      <c r="C6549" s="0">
        <v>-51277.96875</v>
      </c>
      <c r="D6549" s="0">
        <v>19418.578125</v>
      </c>
      <c r="E6549" s="0">
        <v>-0.434903</v>
      </c>
      <c r="F6549" s="0">
        <v>9.949333</v>
      </c>
      <c r="G6549" s="0">
        <v>-0.05973</v>
      </c>
      <c r="H6549" s="0">
        <v>0.009279</v>
      </c>
      <c r="I6549" s="0">
        <v>0.005509</v>
      </c>
      <c r="J6549" s="0">
        <v>-0.011905</v>
      </c>
      <c r="K6549" s="0">
        <v>1015.059998</v>
      </c>
      <c r="L6549" s="0">
        <v>44.053242</v>
      </c>
      <c r="W6549" s="0">
        <f t="shared" si="102"/>
        <v>54867.998487513629</v>
      </c>
    </row>
    <row r="6550">
      <c r="A6550" s="0">
        <v>510.48</v>
      </c>
      <c r="B6550" s="0">
        <v>1824.789062</v>
      </c>
      <c r="C6550" s="0">
        <v>-51285.210937</v>
      </c>
      <c r="D6550" s="0">
        <v>19450.376953</v>
      </c>
      <c r="E6550" s="0">
        <v>-0.431793</v>
      </c>
      <c r="F6550" s="0">
        <v>9.944385</v>
      </c>
      <c r="G6550" s="0">
        <v>-0.066915</v>
      </c>
      <c r="H6550" s="0">
        <v>0.04239</v>
      </c>
      <c r="I6550" s="0">
        <v>0.010139</v>
      </c>
      <c r="J6550" s="0">
        <v>-0.020245</v>
      </c>
      <c r="K6550" s="0">
        <v>1015.059998</v>
      </c>
      <c r="L6550" s="0">
        <v>44.053242</v>
      </c>
      <c r="W6550" s="0">
        <f t="shared" si="102"/>
        <v>54880.049923329818</v>
      </c>
    </row>
    <row r="6551">
      <c r="A6551" s="0">
        <v>510.49125</v>
      </c>
      <c r="B6551" s="0">
        <v>1744.240723</v>
      </c>
      <c r="C6551" s="0">
        <v>-51288.4375</v>
      </c>
      <c r="D6551" s="0">
        <v>19451.623047</v>
      </c>
      <c r="E6551" s="0">
        <v>-0.424432</v>
      </c>
      <c r="F6551" s="0">
        <v>9.944097</v>
      </c>
      <c r="G6551" s="0">
        <v>-0.0627</v>
      </c>
      <c r="H6551" s="0">
        <v>0.057206</v>
      </c>
      <c r="I6551" s="0">
        <v>0.012162</v>
      </c>
      <c r="J6551" s="0">
        <v>-0.022958</v>
      </c>
      <c r="K6551" s="0">
        <v>1015.059998</v>
      </c>
      <c r="L6551" s="0">
        <v>44.053242</v>
      </c>
      <c r="W6551" s="0">
        <f t="shared" si="102"/>
        <v>54880.887711969081</v>
      </c>
    </row>
    <row r="6552">
      <c r="A6552" s="0">
        <v>510.5025</v>
      </c>
      <c r="B6552" s="0">
        <v>1876.513794</v>
      </c>
      <c r="C6552" s="0">
        <v>-51277.570312</v>
      </c>
      <c r="D6552" s="0">
        <v>19374.90625</v>
      </c>
      <c r="E6552" s="0">
        <v>-0.42046</v>
      </c>
      <c r="F6552" s="0">
        <v>9.94508</v>
      </c>
      <c r="G6552" s="0">
        <v>-0.061056</v>
      </c>
      <c r="H6552" s="0">
        <v>0.062779</v>
      </c>
      <c r="I6552" s="0">
        <v>0.012127</v>
      </c>
      <c r="J6552" s="0">
        <v>-0.020671</v>
      </c>
      <c r="K6552" s="0">
        <v>1015.070007</v>
      </c>
      <c r="L6552" s="0">
        <v>44.055584</v>
      </c>
      <c r="W6552" s="0">
        <f t="shared" si="102"/>
        <v>54847.949034740261</v>
      </c>
    </row>
    <row r="6553">
      <c r="A6553" s="0">
        <v>510.51375</v>
      </c>
      <c r="B6553" s="0">
        <v>1882.23584</v>
      </c>
      <c r="C6553" s="0">
        <v>-51273.199219</v>
      </c>
      <c r="D6553" s="0">
        <v>19360.34375</v>
      </c>
      <c r="E6553" s="0">
        <v>-0.429352</v>
      </c>
      <c r="F6553" s="0">
        <v>9.950839</v>
      </c>
      <c r="G6553" s="0">
        <v>-0.067393</v>
      </c>
      <c r="H6553" s="0">
        <v>0.045459</v>
      </c>
      <c r="I6553" s="0">
        <v>0.010491</v>
      </c>
      <c r="J6553" s="0">
        <v>-0.015496</v>
      </c>
      <c r="K6553" s="0">
        <v>1015.070007</v>
      </c>
      <c r="L6553" s="0">
        <v>44.055584</v>
      </c>
      <c r="W6553" s="0">
        <f t="shared" si="102"/>
        <v>54838.915744449274</v>
      </c>
    </row>
    <row r="6554">
      <c r="A6554" s="0">
        <v>510.525</v>
      </c>
      <c r="B6554" s="0">
        <v>1844.566162</v>
      </c>
      <c r="C6554" s="0">
        <v>-51314.039062</v>
      </c>
      <c r="D6554" s="0">
        <v>19481.585937</v>
      </c>
      <c r="E6554" s="0">
        <v>-0.430404</v>
      </c>
      <c r="F6554" s="0">
        <v>9.952793</v>
      </c>
      <c r="G6554" s="0">
        <v>-0.052584</v>
      </c>
      <c r="H6554" s="0">
        <v>0.018791</v>
      </c>
      <c r="I6554" s="0">
        <v>0.006701</v>
      </c>
      <c r="J6554" s="0">
        <v>-0.010517</v>
      </c>
      <c r="K6554" s="0">
        <v>1015.070007</v>
      </c>
      <c r="L6554" s="0">
        <v>44.055584</v>
      </c>
      <c r="W6554" s="0">
        <f t="shared" si="102"/>
        <v>54918.714659059289</v>
      </c>
    </row>
    <row r="6555">
      <c r="A6555" s="0">
        <v>510.53625</v>
      </c>
      <c r="B6555" s="0">
        <v>1957.903931</v>
      </c>
      <c r="C6555" s="0">
        <v>-51287.519531</v>
      </c>
      <c r="D6555" s="0">
        <v>19499.304687</v>
      </c>
      <c r="E6555" s="0">
        <v>-0.431806</v>
      </c>
      <c r="F6555" s="0">
        <v>9.940999</v>
      </c>
      <c r="G6555" s="0">
        <v>-0.059905</v>
      </c>
      <c r="H6555" s="0">
        <v>-0.005532</v>
      </c>
      <c r="I6555" s="0">
        <v>0.003594</v>
      </c>
      <c r="J6555" s="0">
        <v>-0.004843</v>
      </c>
      <c r="K6555" s="0">
        <v>1015.070007</v>
      </c>
      <c r="L6555" s="0">
        <v>44.055584</v>
      </c>
      <c r="W6555" s="0">
        <f t="shared" si="102"/>
        <v>54904.152217498013</v>
      </c>
    </row>
    <row r="6556">
      <c r="A6556" s="0">
        <v>510.5475</v>
      </c>
      <c r="B6556" s="0">
        <v>1770.481323</v>
      </c>
      <c r="C6556" s="0">
        <v>-51275.929687</v>
      </c>
      <c r="D6556" s="0">
        <v>19375.855469</v>
      </c>
      <c r="E6556" s="0">
        <v>-0.43415</v>
      </c>
      <c r="F6556" s="0">
        <v>9.948389</v>
      </c>
      <c r="G6556" s="0">
        <v>-0.050272</v>
      </c>
      <c r="H6556" s="0">
        <v>-0.031661</v>
      </c>
      <c r="I6556" s="0">
        <v>0.000418</v>
      </c>
      <c r="J6556" s="0">
        <v>0.001199</v>
      </c>
      <c r="K6556" s="0">
        <v>1015.070007</v>
      </c>
      <c r="L6556" s="0">
        <v>44.055584</v>
      </c>
      <c r="W6556" s="0">
        <f t="shared" si="102"/>
        <v>54843.225147112171</v>
      </c>
    </row>
    <row r="6557">
      <c r="A6557" s="0">
        <v>510.55875</v>
      </c>
      <c r="B6557" s="0">
        <v>1849.560425</v>
      </c>
      <c r="C6557" s="0">
        <v>-51267.691406</v>
      </c>
      <c r="D6557" s="0">
        <v>19435.896484</v>
      </c>
      <c r="E6557" s="0">
        <v>-0.421145</v>
      </c>
      <c r="F6557" s="0">
        <v>9.952579</v>
      </c>
      <c r="G6557" s="0">
        <v>-0.057951</v>
      </c>
      <c r="H6557" s="0">
        <v>-0.031937</v>
      </c>
      <c r="I6557" s="0">
        <v>-0.000172</v>
      </c>
      <c r="J6557" s="0">
        <v>0.001416</v>
      </c>
      <c r="K6557" s="0">
        <v>1015.070007</v>
      </c>
      <c r="L6557" s="0">
        <v>44.055584</v>
      </c>
      <c r="W6557" s="0">
        <f t="shared" si="102"/>
        <v>54859.375935234042</v>
      </c>
    </row>
    <row r="6558">
      <c r="A6558" s="0">
        <v>510.57</v>
      </c>
      <c r="B6558" s="0">
        <v>1986.658691</v>
      </c>
      <c r="C6558" s="0">
        <v>-51277.183594</v>
      </c>
      <c r="D6558" s="0">
        <v>19381.921875</v>
      </c>
      <c r="E6558" s="0">
        <v>-0.431114</v>
      </c>
      <c r="F6558" s="0">
        <v>9.953252</v>
      </c>
      <c r="G6558" s="0">
        <v>-0.060997</v>
      </c>
      <c r="H6558" s="0">
        <v>-0.015537</v>
      </c>
      <c r="I6558" s="0">
        <v>0.002734</v>
      </c>
      <c r="J6558" s="0">
        <v>-0.003726</v>
      </c>
      <c r="K6558" s="0">
        <v>1015.070007</v>
      </c>
      <c r="L6558" s="0">
        <v>44.055584</v>
      </c>
      <c r="W6558" s="0">
        <f t="shared" si="102"/>
        <v>54853.944850447282</v>
      </c>
    </row>
    <row r="6559">
      <c r="A6559" s="0">
        <v>510.58125</v>
      </c>
      <c r="B6559" s="0">
        <v>1963.205688</v>
      </c>
      <c r="C6559" s="0">
        <v>-51274.417969</v>
      </c>
      <c r="D6559" s="0">
        <v>19430.099609</v>
      </c>
      <c r="E6559" s="0">
        <v>-0.427854</v>
      </c>
      <c r="F6559" s="0">
        <v>9.95044</v>
      </c>
      <c r="G6559" s="0">
        <v>-0.051281</v>
      </c>
      <c r="H6559" s="0">
        <v>0.018861</v>
      </c>
      <c r="I6559" s="0">
        <v>0.006802</v>
      </c>
      <c r="J6559" s="0">
        <v>-0.013659</v>
      </c>
      <c r="K6559" s="0">
        <v>1015.070007</v>
      </c>
      <c r="L6559" s="0">
        <v>44.055584</v>
      </c>
      <c r="W6559" s="0">
        <f t="shared" si="102"/>
        <v>54867.557677089731</v>
      </c>
    </row>
    <row r="6560">
      <c r="A6560" s="0">
        <v>510.5925</v>
      </c>
      <c r="B6560" s="0">
        <v>1858.5979</v>
      </c>
      <c r="C6560" s="0">
        <v>-51271.941406</v>
      </c>
      <c r="D6560" s="0">
        <v>19417.697266</v>
      </c>
      <c r="E6560" s="0">
        <v>-0.414753</v>
      </c>
      <c r="F6560" s="0">
        <v>9.93744</v>
      </c>
      <c r="G6560" s="0">
        <v>-0.063621</v>
      </c>
      <c r="H6560" s="0">
        <v>0.046295</v>
      </c>
      <c r="I6560" s="0">
        <v>0.010825</v>
      </c>
      <c r="J6560" s="0">
        <v>-0.021363</v>
      </c>
      <c r="K6560" s="0">
        <v>1015.070007</v>
      </c>
      <c r="L6560" s="0">
        <v>44.055584</v>
      </c>
      <c r="W6560" s="0">
        <f t="shared" si="102"/>
        <v>54857.208540065229</v>
      </c>
    </row>
    <row r="6561">
      <c r="A6561" s="0">
        <v>510.60375</v>
      </c>
      <c r="B6561" s="0">
        <v>1941.843018</v>
      </c>
      <c r="C6561" s="0">
        <v>-51291.492187</v>
      </c>
      <c r="D6561" s="0">
        <v>19394.580078</v>
      </c>
      <c r="E6561" s="0">
        <v>-0.431561</v>
      </c>
      <c r="F6561" s="0">
        <v>9.936687</v>
      </c>
      <c r="G6561" s="0">
        <v>-0.046704</v>
      </c>
      <c r="H6561" s="0">
        <v>0.05769</v>
      </c>
      <c r="I6561" s="0">
        <v>0.012308</v>
      </c>
      <c r="J6561" s="0">
        <v>-0.022507</v>
      </c>
      <c r="K6561" s="0">
        <v>1015.059998</v>
      </c>
      <c r="L6561" s="0">
        <v>44.058125</v>
      </c>
      <c r="W6561" s="0">
        <f t="shared" si="102"/>
        <v>54870.189187550583</v>
      </c>
    </row>
    <row r="6562">
      <c r="A6562" s="0">
        <v>510.615</v>
      </c>
      <c r="B6562" s="0">
        <v>1956.963623</v>
      </c>
      <c r="C6562" s="0">
        <v>-51278.714844</v>
      </c>
      <c r="D6562" s="0">
        <v>19450.496094</v>
      </c>
      <c r="E6562" s="0">
        <v>-0.422341</v>
      </c>
      <c r="F6562" s="0">
        <v>9.946728</v>
      </c>
      <c r="G6562" s="0">
        <v>-0.056637</v>
      </c>
      <c r="H6562" s="0">
        <v>0.061669</v>
      </c>
      <c r="I6562" s="0">
        <v>0.013087</v>
      </c>
      <c r="J6562" s="0">
        <v>-0.020277</v>
      </c>
      <c r="K6562" s="0">
        <v>1015.059998</v>
      </c>
      <c r="L6562" s="0">
        <v>44.058125</v>
      </c>
      <c r="W6562" s="0">
        <f t="shared" si="102"/>
        <v>54878.575974388405</v>
      </c>
    </row>
    <row r="6563">
      <c r="A6563" s="0">
        <v>510.62625</v>
      </c>
      <c r="B6563" s="0">
        <v>1914.287598</v>
      </c>
      <c r="C6563" s="0">
        <v>-51283.683594</v>
      </c>
      <c r="D6563" s="0">
        <v>19557.048828</v>
      </c>
      <c r="E6563" s="0">
        <v>-0.427945</v>
      </c>
      <c r="F6563" s="0">
        <v>9.96382</v>
      </c>
      <c r="G6563" s="0">
        <v>-0.061894</v>
      </c>
      <c r="H6563" s="0">
        <v>0.041735</v>
      </c>
      <c r="I6563" s="0">
        <v>0.009812</v>
      </c>
      <c r="J6563" s="0">
        <v>-0.014888</v>
      </c>
      <c r="K6563" s="0">
        <v>1015.059998</v>
      </c>
      <c r="L6563" s="0">
        <v>44.058125</v>
      </c>
      <c r="W6563" s="0">
        <f t="shared" si="102"/>
        <v>54919.567176354707</v>
      </c>
    </row>
    <row r="6564">
      <c r="A6564" s="0">
        <v>510.6375</v>
      </c>
      <c r="B6564" s="0">
        <v>1831.230225</v>
      </c>
      <c r="C6564" s="0">
        <v>-51280.195312</v>
      </c>
      <c r="D6564" s="0">
        <v>19525.984375</v>
      </c>
      <c r="E6564" s="0">
        <v>-0.420361</v>
      </c>
      <c r="F6564" s="0">
        <v>9.953485</v>
      </c>
      <c r="G6564" s="0">
        <v>-0.06669</v>
      </c>
      <c r="H6564" s="0">
        <v>0.010429</v>
      </c>
      <c r="I6564" s="0">
        <v>0.005515</v>
      </c>
      <c r="J6564" s="0">
        <v>-0.007184</v>
      </c>
      <c r="K6564" s="0">
        <v>1015.059998</v>
      </c>
      <c r="L6564" s="0">
        <v>44.058125</v>
      </c>
      <c r="W6564" s="0">
        <f t="shared" si="102"/>
        <v>54902.42163317174</v>
      </c>
    </row>
    <row r="6565">
      <c r="A6565" s="0">
        <v>510.64875</v>
      </c>
      <c r="B6565" s="0">
        <v>1878.947876</v>
      </c>
      <c r="C6565" s="0">
        <v>-51268.828125</v>
      </c>
      <c r="D6565" s="0">
        <v>19301.001953</v>
      </c>
      <c r="E6565" s="0">
        <v>-0.424601</v>
      </c>
      <c r="F6565" s="0">
        <v>9.944741</v>
      </c>
      <c r="G6565" s="0">
        <v>-0.068292</v>
      </c>
      <c r="H6565" s="0">
        <v>-0.015049</v>
      </c>
      <c r="I6565" s="0">
        <v>0.002134</v>
      </c>
      <c r="J6565" s="0">
        <v>-0.00275</v>
      </c>
      <c r="K6565" s="0">
        <v>1015.059998</v>
      </c>
      <c r="L6565" s="0">
        <v>44.058125</v>
      </c>
      <c r="W6565" s="0">
        <f t="shared" si="102"/>
        <v>54813.792596583073</v>
      </c>
    </row>
    <row r="6566">
      <c r="A6566" s="0">
        <v>510.66</v>
      </c>
      <c r="B6566" s="0">
        <v>1856.403442</v>
      </c>
      <c r="C6566" s="0">
        <v>-51281.46875</v>
      </c>
      <c r="D6566" s="0">
        <v>19481.763672</v>
      </c>
      <c r="E6566" s="0">
        <v>-0.423506</v>
      </c>
      <c r="F6566" s="0">
        <v>9.956984</v>
      </c>
      <c r="G6566" s="0">
        <v>-0.061867</v>
      </c>
      <c r="H6566" s="0">
        <v>-0.030939</v>
      </c>
      <c r="I6566" s="0">
        <v>0.001101</v>
      </c>
      <c r="J6566" s="0">
        <v>0.001064</v>
      </c>
      <c r="K6566" s="0">
        <v>1015.059998</v>
      </c>
      <c r="L6566" s="0">
        <v>44.058125</v>
      </c>
      <c r="W6566" s="0">
        <f t="shared" si="102"/>
        <v>54888.745537390037</v>
      </c>
    </row>
    <row r="6567">
      <c r="A6567" s="0">
        <v>510.67125</v>
      </c>
      <c r="B6567" s="0">
        <v>1813.112915</v>
      </c>
      <c r="C6567" s="0">
        <v>-51269.304687</v>
      </c>
      <c r="D6567" s="0">
        <v>19441.964844</v>
      </c>
      <c r="E6567" s="0">
        <v>-0.425425</v>
      </c>
      <c r="F6567" s="0">
        <v>9.946337</v>
      </c>
      <c r="G6567" s="0">
        <v>-0.068987</v>
      </c>
      <c r="H6567" s="0">
        <v>-0.02673</v>
      </c>
      <c r="I6567" s="0">
        <v>0.001806</v>
      </c>
      <c r="J6567" s="0">
        <v>0.000776</v>
      </c>
      <c r="K6567" s="0">
        <v>1015.059998</v>
      </c>
      <c r="L6567" s="0">
        <v>44.058125</v>
      </c>
      <c r="W6567" s="0">
        <f t="shared" si="102"/>
        <v>54861.817127454975</v>
      </c>
    </row>
    <row r="6568">
      <c r="A6568" s="0">
        <v>510.6825</v>
      </c>
      <c r="B6568" s="0">
        <v>1860.2854</v>
      </c>
      <c r="C6568" s="0">
        <v>-51265.550781</v>
      </c>
      <c r="D6568" s="0">
        <v>19439.171875</v>
      </c>
      <c r="E6568" s="0">
        <v>-0.42674</v>
      </c>
      <c r="F6568" s="0">
        <v>9.945632</v>
      </c>
      <c r="G6568" s="0">
        <v>-0.063359</v>
      </c>
      <c r="H6568" s="0">
        <v>-0.010048</v>
      </c>
      <c r="I6568" s="0">
        <v>0.003409</v>
      </c>
      <c r="J6568" s="0">
        <v>-0.004231</v>
      </c>
      <c r="K6568" s="0">
        <v>1015.059998</v>
      </c>
      <c r="L6568" s="0">
        <v>44.058125</v>
      </c>
      <c r="W6568" s="0">
        <f t="shared" si="102"/>
        <v>54858.898656777041</v>
      </c>
    </row>
    <row r="6569">
      <c r="A6569" s="0">
        <v>510.69375</v>
      </c>
      <c r="B6569" s="0">
        <v>1792.419189</v>
      </c>
      <c r="C6569" s="0">
        <v>-51271.839844</v>
      </c>
      <c r="D6569" s="0">
        <v>19524.199219</v>
      </c>
      <c r="E6569" s="0">
        <v>-0.428197</v>
      </c>
      <c r="F6569" s="0">
        <v>9.951002</v>
      </c>
      <c r="G6569" s="0">
        <v>-0.069771</v>
      </c>
      <c r="H6569" s="0">
        <v>0.019057</v>
      </c>
      <c r="I6569" s="0">
        <v>0.006575</v>
      </c>
      <c r="J6569" s="0">
        <v>-0.01346</v>
      </c>
      <c r="K6569" s="0">
        <v>1015.059998</v>
      </c>
      <c r="L6569" s="0">
        <v>44.058125</v>
      </c>
      <c r="W6569" s="0">
        <f t="shared" si="102"/>
        <v>54892.701542929019</v>
      </c>
    </row>
    <row r="6570">
      <c r="A6570" s="0">
        <v>510.705</v>
      </c>
      <c r="B6570" s="0">
        <v>1920.640991</v>
      </c>
      <c r="C6570" s="0">
        <v>-51274.253906</v>
      </c>
      <c r="D6570" s="0">
        <v>19469.382812</v>
      </c>
      <c r="E6570" s="0">
        <v>-0.430418</v>
      </c>
      <c r="F6570" s="0">
        <v>9.953822</v>
      </c>
      <c r="G6570" s="0">
        <v>-0.064163</v>
      </c>
      <c r="H6570" s="0">
        <v>0.049063</v>
      </c>
      <c r="I6570" s="0">
        <v>0.011296</v>
      </c>
      <c r="J6570" s="0">
        <v>-0.021435</v>
      </c>
      <c r="K6570" s="0">
        <v>1015.070007</v>
      </c>
      <c r="L6570" s="0">
        <v>44.060467</v>
      </c>
      <c r="W6570" s="0">
        <f t="shared" si="102"/>
        <v>54879.821815613315</v>
      </c>
    </row>
    <row r="6571">
      <c r="A6571" s="0">
        <v>510.71625</v>
      </c>
      <c r="B6571" s="0">
        <v>1852.327393</v>
      </c>
      <c r="C6571" s="0">
        <v>-51271.714844</v>
      </c>
      <c r="D6571" s="0">
        <v>19525.455078</v>
      </c>
      <c r="E6571" s="0">
        <v>-0.428393</v>
      </c>
      <c r="F6571" s="0">
        <v>9.948378</v>
      </c>
      <c r="G6571" s="0">
        <v>-0.064567</v>
      </c>
      <c r="H6571" s="0">
        <v>0.064193</v>
      </c>
      <c r="I6571" s="0">
        <v>0.01285</v>
      </c>
      <c r="J6571" s="0">
        <v>-0.024261</v>
      </c>
      <c r="K6571" s="0">
        <v>1015.070007</v>
      </c>
      <c r="L6571" s="0">
        <v>44.060467</v>
      </c>
      <c r="W6571" s="0">
        <f t="shared" si="102"/>
        <v>54895.020318953379</v>
      </c>
    </row>
    <row r="6572">
      <c r="A6572" s="0">
        <v>510.7275</v>
      </c>
      <c r="B6572" s="0">
        <v>1810.884277</v>
      </c>
      <c r="C6572" s="0">
        <v>-51297.015625</v>
      </c>
      <c r="D6572" s="0">
        <v>19479.136719</v>
      </c>
      <c r="E6572" s="0">
        <v>-0.426383</v>
      </c>
      <c r="F6572" s="0">
        <v>9.945761</v>
      </c>
      <c r="G6572" s="0">
        <v>-0.061895</v>
      </c>
      <c r="H6572" s="0">
        <v>0.060108</v>
      </c>
      <c r="I6572" s="0">
        <v>0.012016</v>
      </c>
      <c r="J6572" s="0">
        <v>-0.019748</v>
      </c>
      <c r="K6572" s="0">
        <v>1015.070007</v>
      </c>
      <c r="L6572" s="0">
        <v>44.060467</v>
      </c>
      <c r="W6572" s="0">
        <f t="shared" si="102"/>
        <v>54900.818584185741</v>
      </c>
    </row>
    <row r="6573">
      <c r="A6573" s="0">
        <v>510.73875</v>
      </c>
      <c r="B6573" s="0">
        <v>1855.348633</v>
      </c>
      <c r="C6573" s="0">
        <v>-51304.601562</v>
      </c>
      <c r="D6573" s="0">
        <v>19494.693359</v>
      </c>
      <c r="E6573" s="0">
        <v>-0.41625</v>
      </c>
      <c r="F6573" s="0">
        <v>9.954893</v>
      </c>
      <c r="G6573" s="0">
        <v>-0.060068</v>
      </c>
      <c r="H6573" s="0">
        <v>0.03731</v>
      </c>
      <c r="I6573" s="0">
        <v>0.008392</v>
      </c>
      <c r="J6573" s="0">
        <v>-0.012979</v>
      </c>
      <c r="K6573" s="0">
        <v>1015.070007</v>
      </c>
      <c r="L6573" s="0">
        <v>44.060467</v>
      </c>
      <c r="W6573" s="0">
        <f t="shared" si="102"/>
        <v>54914.91171937716</v>
      </c>
    </row>
    <row r="6574">
      <c r="A6574" s="0">
        <v>510.75</v>
      </c>
      <c r="B6574" s="0">
        <v>1862.556885</v>
      </c>
      <c r="C6574" s="0">
        <v>-51282.234375</v>
      </c>
      <c r="D6574" s="0">
        <v>19464.013672</v>
      </c>
      <c r="E6574" s="0">
        <v>-0.418415</v>
      </c>
      <c r="F6574" s="0">
        <v>9.956119</v>
      </c>
      <c r="G6574" s="0">
        <v>-0.060228</v>
      </c>
      <c r="H6574" s="0">
        <v>0.008916</v>
      </c>
      <c r="I6574" s="0">
        <v>0.006124</v>
      </c>
      <c r="J6574" s="0">
        <v>-0.008824</v>
      </c>
      <c r="K6574" s="0">
        <v>1015.070007</v>
      </c>
      <c r="L6574" s="0">
        <v>44.060467</v>
      </c>
      <c r="W6574" s="0">
        <f t="shared" si="102"/>
        <v>54883.371879523722</v>
      </c>
    </row>
    <row r="6575">
      <c r="A6575" s="0">
        <v>510.76125</v>
      </c>
      <c r="B6575" s="0">
        <v>1873.607422</v>
      </c>
      <c r="C6575" s="0">
        <v>-51276.261719</v>
      </c>
      <c r="D6575" s="0">
        <v>19537.201172</v>
      </c>
      <c r="E6575" s="0">
        <v>-0.431756</v>
      </c>
      <c r="F6575" s="0">
        <v>9.960388</v>
      </c>
      <c r="G6575" s="0">
        <v>-0.049333</v>
      </c>
      <c r="H6575" s="0">
        <v>-0.016799</v>
      </c>
      <c r="I6575" s="0">
        <v>0.001949</v>
      </c>
      <c r="J6575" s="0">
        <v>-0.00394</v>
      </c>
      <c r="K6575" s="0">
        <v>1015.070007</v>
      </c>
      <c r="L6575" s="0">
        <v>44.060467</v>
      </c>
      <c r="W6575" s="0">
        <f t="shared" si="102"/>
        <v>54904.167877150787</v>
      </c>
    </row>
    <row r="6576">
      <c r="A6576" s="0">
        <v>510.7725</v>
      </c>
      <c r="B6576" s="0">
        <v>1864.35791</v>
      </c>
      <c r="C6576" s="0">
        <v>-51274.808594</v>
      </c>
      <c r="D6576" s="0">
        <v>19550.859375</v>
      </c>
      <c r="E6576" s="0">
        <v>-0.415891</v>
      </c>
      <c r="F6576" s="0">
        <v>9.94622</v>
      </c>
      <c r="G6576" s="0">
        <v>-0.046311</v>
      </c>
      <c r="H6576" s="0">
        <v>-0.02827</v>
      </c>
      <c r="I6576" s="0">
        <v>0.001105</v>
      </c>
      <c r="J6576" s="0">
        <v>0.000429</v>
      </c>
      <c r="K6576" s="0">
        <v>1015.070007</v>
      </c>
      <c r="L6576" s="0">
        <v>44.060467</v>
      </c>
      <c r="W6576" s="0">
        <f t="shared" si="102"/>
        <v>54907.357695202758</v>
      </c>
    </row>
    <row r="6577">
      <c r="A6577" s="0">
        <v>510.78375</v>
      </c>
      <c r="B6577" s="0">
        <v>1830.227905</v>
      </c>
      <c r="C6577" s="0">
        <v>-51276.9375</v>
      </c>
      <c r="D6577" s="0">
        <v>19445.662109</v>
      </c>
      <c r="E6577" s="0">
        <v>-0.420346</v>
      </c>
      <c r="F6577" s="0">
        <v>9.952144</v>
      </c>
      <c r="G6577" s="0">
        <v>-0.073614</v>
      </c>
      <c r="H6577" s="0">
        <v>-0.029983</v>
      </c>
      <c r="I6577" s="0">
        <v>0.000379</v>
      </c>
      <c r="J6577" s="0">
        <v>5.430217E-05</v>
      </c>
      <c r="K6577" s="0">
        <v>1015.070007</v>
      </c>
      <c r="L6577" s="0">
        <v>44.060467</v>
      </c>
      <c r="W6577" s="0">
        <f t="shared" si="102"/>
        <v>54870.828574211868</v>
      </c>
    </row>
    <row r="6578">
      <c r="A6578" s="0">
        <v>510.795</v>
      </c>
      <c r="B6578" s="0">
        <v>1824.654419</v>
      </c>
      <c r="C6578" s="0">
        <v>-51298.117187</v>
      </c>
      <c r="D6578" s="0">
        <v>19467.742187</v>
      </c>
      <c r="E6578" s="0">
        <v>-0.439515</v>
      </c>
      <c r="F6578" s="0">
        <v>9.947557</v>
      </c>
      <c r="G6578" s="0">
        <v>-0.061225</v>
      </c>
      <c r="H6578" s="0">
        <v>-0.008476</v>
      </c>
      <c r="I6578" s="0">
        <v>0.002818</v>
      </c>
      <c r="J6578" s="0">
        <v>-0.005855</v>
      </c>
      <c r="K6578" s="0">
        <v>1015.070007</v>
      </c>
      <c r="L6578" s="0">
        <v>44.060467</v>
      </c>
      <c r="W6578" s="0">
        <f t="shared" si="102"/>
        <v>54898.262053907143</v>
      </c>
    </row>
    <row r="6579">
      <c r="A6579" s="0">
        <v>510.80625</v>
      </c>
      <c r="B6579" s="0">
        <v>1829.261475</v>
      </c>
      <c r="C6579" s="0">
        <v>-51266.398437</v>
      </c>
      <c r="D6579" s="0">
        <v>19546.488281</v>
      </c>
      <c r="E6579" s="0">
        <v>-0.432641</v>
      </c>
      <c r="F6579" s="0">
        <v>9.945429</v>
      </c>
      <c r="G6579" s="0">
        <v>-0.050956</v>
      </c>
      <c r="H6579" s="0">
        <v>0.021912</v>
      </c>
      <c r="I6579" s="0">
        <v>0.006934</v>
      </c>
      <c r="J6579" s="0">
        <v>-0.014202</v>
      </c>
      <c r="K6579" s="0">
        <v>1015.070007</v>
      </c>
      <c r="L6579" s="0">
        <v>44.060467</v>
      </c>
      <c r="W6579" s="0">
        <f t="shared" si="102"/>
        <v>54896.766848006868</v>
      </c>
    </row>
    <row r="6580">
      <c r="A6580" s="0">
        <v>510.8175</v>
      </c>
      <c r="B6580" s="0">
        <v>1959.818848</v>
      </c>
      <c r="C6580" s="0">
        <v>-51282.53125</v>
      </c>
      <c r="D6580" s="0">
        <v>19395.955078</v>
      </c>
      <c r="E6580" s="0">
        <v>-0.42804</v>
      </c>
      <c r="F6580" s="0">
        <v>9.944632</v>
      </c>
      <c r="G6580" s="0">
        <v>-0.062756</v>
      </c>
      <c r="H6580" s="0">
        <v>0.051002</v>
      </c>
      <c r="I6580" s="0">
        <v>0.011549</v>
      </c>
      <c r="J6580" s="0">
        <v>-0.021808</v>
      </c>
      <c r="K6580" s="0">
        <v>1015.070007</v>
      </c>
      <c r="L6580" s="0">
        <v>44.060467</v>
      </c>
      <c r="W6580" s="0">
        <f t="shared" si="102"/>
        <v>54862.938079472158</v>
      </c>
    </row>
    <row r="6581">
      <c r="A6581" s="0">
        <v>510.82875</v>
      </c>
      <c r="B6581" s="0">
        <v>1904.736938</v>
      </c>
      <c r="C6581" s="0">
        <v>-51259.886719</v>
      </c>
      <c r="D6581" s="0">
        <v>19333.951172</v>
      </c>
      <c r="E6581" s="0">
        <v>-0.424466</v>
      </c>
      <c r="F6581" s="0">
        <v>9.948273</v>
      </c>
      <c r="G6581" s="0">
        <v>-0.059349</v>
      </c>
      <c r="H6581" s="0">
        <v>0.061324</v>
      </c>
      <c r="I6581" s="0">
        <v>0.01272</v>
      </c>
      <c r="J6581" s="0">
        <v>-0.02285</v>
      </c>
      <c r="K6581" s="0">
        <v>1015.070007</v>
      </c>
      <c r="L6581" s="0">
        <v>44.060467</v>
      </c>
      <c r="W6581" s="0">
        <f t="shared" si="102"/>
        <v>54817.932076729921</v>
      </c>
    </row>
    <row r="6582">
      <c r="A6582" s="0">
        <v>510.84</v>
      </c>
      <c r="B6582" s="0">
        <v>1777.193359</v>
      </c>
      <c r="C6582" s="0">
        <v>-51292.316406</v>
      </c>
      <c r="D6582" s="0">
        <v>19473.505859</v>
      </c>
      <c r="E6582" s="0">
        <v>-0.434357</v>
      </c>
      <c r="F6582" s="0">
        <v>9.946779</v>
      </c>
      <c r="G6582" s="0">
        <v>-0.048223</v>
      </c>
      <c r="H6582" s="0">
        <v>0.057334</v>
      </c>
      <c r="I6582" s="0">
        <v>0.011141</v>
      </c>
      <c r="J6582" s="0">
        <v>-0.017725</v>
      </c>
      <c r="K6582" s="0">
        <v>1015.070007</v>
      </c>
      <c r="L6582" s="0">
        <v>44.060467</v>
      </c>
      <c r="W6582" s="0">
        <f t="shared" si="102"/>
        <v>54893.329002429775</v>
      </c>
    </row>
    <row r="6583">
      <c r="A6583" s="0">
        <v>510.85125</v>
      </c>
      <c r="B6583" s="0">
        <v>1903.187012</v>
      </c>
      <c r="C6583" s="0">
        <v>-51271.449219</v>
      </c>
      <c r="D6583" s="0">
        <v>19417.779297</v>
      </c>
      <c r="E6583" s="0">
        <v>-0.429233</v>
      </c>
      <c r="F6583" s="0">
        <v>9.945037</v>
      </c>
      <c r="G6583" s="0">
        <v>-0.051267</v>
      </c>
      <c r="H6583" s="0">
        <v>0.03729</v>
      </c>
      <c r="I6583" s="0">
        <v>0.008505</v>
      </c>
      <c r="J6583" s="0">
        <v>-0.013925</v>
      </c>
      <c r="K6583" s="0">
        <v>1015.070007</v>
      </c>
      <c r="L6583" s="0">
        <v>44.060467</v>
      </c>
      <c r="W6583" s="0">
        <f t="shared" si="102"/>
        <v>54858.306377850779</v>
      </c>
    </row>
    <row r="6584">
      <c r="A6584" s="0">
        <v>510.8625</v>
      </c>
      <c r="B6584" s="0">
        <v>1760.649658</v>
      </c>
      <c r="C6584" s="0">
        <v>-51247.648437</v>
      </c>
      <c r="D6584" s="0">
        <v>19393.304687</v>
      </c>
      <c r="E6584" s="0">
        <v>-0.432894</v>
      </c>
      <c r="F6584" s="0">
        <v>9.94899</v>
      </c>
      <c r="G6584" s="0">
        <v>-0.062354</v>
      </c>
      <c r="H6584" s="0">
        <v>0.004528</v>
      </c>
      <c r="I6584" s="0">
        <v>0.005438</v>
      </c>
      <c r="J6584" s="0">
        <v>-0.006438</v>
      </c>
      <c r="K6584" s="0">
        <v>1015.070007</v>
      </c>
      <c r="L6584" s="0">
        <v>44.060467</v>
      </c>
      <c r="W6584" s="0">
        <f t="shared" si="102"/>
        <v>54822.637880928174</v>
      </c>
    </row>
    <row r="6585">
      <c r="A6585" s="0">
        <v>510.87375</v>
      </c>
      <c r="B6585" s="0">
        <v>1851.248291</v>
      </c>
      <c r="C6585" s="0">
        <v>-51282.566406</v>
      </c>
      <c r="D6585" s="0">
        <v>19396.53125</v>
      </c>
      <c r="E6585" s="0">
        <v>-0.422319</v>
      </c>
      <c r="F6585" s="0">
        <v>9.940806</v>
      </c>
      <c r="G6585" s="0">
        <v>-0.069509</v>
      </c>
      <c r="H6585" s="0">
        <v>-0.021342</v>
      </c>
      <c r="I6585" s="0">
        <v>0.00139</v>
      </c>
      <c r="J6585" s="0">
        <v>-0.000715</v>
      </c>
      <c r="K6585" s="0">
        <v>1015.070007</v>
      </c>
      <c r="L6585" s="0">
        <v>44.060467</v>
      </c>
      <c r="W6585" s="0">
        <f t="shared" si="102"/>
        <v>54859.403587288085</v>
      </c>
    </row>
    <row r="6586">
      <c r="A6586" s="0">
        <v>510.885</v>
      </c>
      <c r="B6586" s="0">
        <v>1823.938354</v>
      </c>
      <c r="C6586" s="0">
        <v>-51278.773437</v>
      </c>
      <c r="D6586" s="0">
        <v>19373.429687</v>
      </c>
      <c r="E6586" s="0">
        <v>-0.41761</v>
      </c>
      <c r="F6586" s="0">
        <v>9.947119</v>
      </c>
      <c r="G6586" s="0">
        <v>-0.062918</v>
      </c>
      <c r="H6586" s="0">
        <v>-0.032299</v>
      </c>
      <c r="I6586" s="0">
        <v>-0.000786</v>
      </c>
      <c r="J6586" s="0">
        <v>0.002084</v>
      </c>
      <c r="K6586" s="0">
        <v>1015.070007</v>
      </c>
      <c r="L6586" s="0">
        <v>44.060467</v>
      </c>
      <c r="W6586" s="0">
        <f t="shared" si="102"/>
        <v>54846.778703580232</v>
      </c>
    </row>
    <row r="6587">
      <c r="A6587" s="0">
        <v>510.89625</v>
      </c>
      <c r="B6587" s="0">
        <v>1795.124878</v>
      </c>
      <c r="C6587" s="0">
        <v>-51260.957031</v>
      </c>
      <c r="D6587" s="0">
        <v>19402.875</v>
      </c>
      <c r="E6587" s="0">
        <v>-0.42506</v>
      </c>
      <c r="F6587" s="0">
        <v>9.945322</v>
      </c>
      <c r="G6587" s="0">
        <v>-0.065808</v>
      </c>
      <c r="H6587" s="0">
        <v>-0.02625</v>
      </c>
      <c r="I6587" s="0">
        <v>0.001044</v>
      </c>
      <c r="J6587" s="0">
        <v>0.000328</v>
      </c>
      <c r="K6587" s="0">
        <v>1015.070007</v>
      </c>
      <c r="L6587" s="0">
        <v>44.060467</v>
      </c>
      <c r="W6587" s="0">
        <f t="shared" si="102"/>
        <v>54839.581939756506</v>
      </c>
    </row>
    <row r="6588">
      <c r="A6588" s="0">
        <v>510.9075</v>
      </c>
      <c r="B6588" s="0">
        <v>1841.372314</v>
      </c>
      <c r="C6588" s="0">
        <v>-51255.980469</v>
      </c>
      <c r="D6588" s="0">
        <v>19464.458984</v>
      </c>
      <c r="E6588" s="0">
        <v>-0.420473</v>
      </c>
      <c r="F6588" s="0">
        <v>9.946748</v>
      </c>
      <c r="G6588" s="0">
        <v>-0.048724</v>
      </c>
      <c r="H6588" s="0">
        <v>0.002176</v>
      </c>
      <c r="I6588" s="0">
        <v>0.004595</v>
      </c>
      <c r="J6588" s="0">
        <v>-0.007768</v>
      </c>
      <c r="K6588" s="0">
        <v>1015.059998</v>
      </c>
      <c r="L6588" s="0">
        <v>44.06535</v>
      </c>
      <c r="W6588" s="0">
        <f t="shared" si="102"/>
        <v>54858.284236540734</v>
      </c>
    </row>
    <row r="6589">
      <c r="A6589" s="0">
        <v>510.91875</v>
      </c>
      <c r="B6589" s="0">
        <v>1859.571777</v>
      </c>
      <c r="C6589" s="0">
        <v>-51271.28125</v>
      </c>
      <c r="D6589" s="0">
        <v>19424.390625</v>
      </c>
      <c r="E6589" s="0">
        <v>-0.421656</v>
      </c>
      <c r="F6589" s="0">
        <v>9.947678</v>
      </c>
      <c r="G6589" s="0">
        <v>-0.060055</v>
      </c>
      <c r="H6589" s="0">
        <v>0.026406</v>
      </c>
      <c r="I6589" s="0">
        <v>0.008079</v>
      </c>
      <c r="J6589" s="0">
        <v>-0.015995</v>
      </c>
      <c r="K6589" s="0">
        <v>1015.059998</v>
      </c>
      <c r="L6589" s="0">
        <v>44.06535</v>
      </c>
      <c r="W6589" s="0">
        <f t="shared" si="102"/>
        <v>54858.9941519438</v>
      </c>
    </row>
    <row r="6590">
      <c r="A6590" s="0">
        <v>510.93</v>
      </c>
      <c r="B6590" s="0">
        <v>1956.809937</v>
      </c>
      <c r="C6590" s="0">
        <v>-51273.378906</v>
      </c>
      <c r="D6590" s="0">
        <v>19400.171875</v>
      </c>
      <c r="E6590" s="0">
        <v>-0.419893</v>
      </c>
      <c r="F6590" s="0">
        <v>9.947392</v>
      </c>
      <c r="G6590" s="0">
        <v>-0.05201</v>
      </c>
      <c r="H6590" s="0">
        <v>0.052623</v>
      </c>
      <c r="I6590" s="0">
        <v>0.011688</v>
      </c>
      <c r="J6590" s="0">
        <v>-0.022402</v>
      </c>
      <c r="K6590" s="0">
        <v>1015.059998</v>
      </c>
      <c r="L6590" s="0">
        <v>44.06535</v>
      </c>
      <c r="W6590" s="0">
        <f t="shared" si="102"/>
        <v>54855.766865000878</v>
      </c>
    </row>
    <row r="6591">
      <c r="A6591" s="0">
        <v>510.94125</v>
      </c>
      <c r="B6591" s="0">
        <v>1819.883667</v>
      </c>
      <c r="C6591" s="0">
        <v>-51278.269531</v>
      </c>
      <c r="D6591" s="0">
        <v>19531.931641</v>
      </c>
      <c r="E6591" s="0">
        <v>-0.432322</v>
      </c>
      <c r="F6591" s="0">
        <v>9.947743</v>
      </c>
      <c r="G6591" s="0">
        <v>-0.060642</v>
      </c>
      <c r="H6591" s="0">
        <v>0.065992</v>
      </c>
      <c r="I6591" s="0">
        <v>0.013312</v>
      </c>
      <c r="J6591" s="0">
        <v>-0.022667</v>
      </c>
      <c r="K6591" s="0">
        <v>1015.059998</v>
      </c>
      <c r="L6591" s="0">
        <v>44.06535</v>
      </c>
      <c r="W6591" s="0">
        <f t="shared" si="102"/>
        <v>54902.361117569366</v>
      </c>
    </row>
    <row r="6592">
      <c r="A6592" s="0">
        <v>510.9525</v>
      </c>
      <c r="B6592" s="0">
        <v>1863.842285</v>
      </c>
      <c r="C6592" s="0">
        <v>-51302.246094</v>
      </c>
      <c r="D6592" s="0">
        <v>19505.605469</v>
      </c>
      <c r="E6592" s="0">
        <v>-0.43436</v>
      </c>
      <c r="F6592" s="0">
        <v>9.928675</v>
      </c>
      <c r="G6592" s="0">
        <v>-0.069434</v>
      </c>
      <c r="H6592" s="0">
        <v>0.054841</v>
      </c>
      <c r="I6592" s="0">
        <v>0.011011</v>
      </c>
      <c r="J6592" s="0">
        <v>-0.017836</v>
      </c>
      <c r="K6592" s="0">
        <v>1015.059998</v>
      </c>
      <c r="L6592" s="0">
        <v>44.06535</v>
      </c>
      <c r="W6592" s="0">
        <f t="shared" si="102"/>
        <v>54916.873609711023</v>
      </c>
    </row>
    <row r="6593">
      <c r="A6593" s="0">
        <v>510.96375</v>
      </c>
      <c r="B6593" s="0">
        <v>1913.765015</v>
      </c>
      <c r="C6593" s="0">
        <v>-51267.507812</v>
      </c>
      <c r="D6593" s="0">
        <v>19525.470703</v>
      </c>
      <c r="E6593" s="0">
        <v>-0.423425</v>
      </c>
      <c r="F6593" s="0">
        <v>9.949709</v>
      </c>
      <c r="G6593" s="0">
        <v>-0.052244</v>
      </c>
      <c r="H6593" s="0">
        <v>0.02796</v>
      </c>
      <c r="I6593" s="0">
        <v>0.007917</v>
      </c>
      <c r="J6593" s="0">
        <v>-0.012247</v>
      </c>
      <c r="K6593" s="0">
        <v>1015.059998</v>
      </c>
      <c r="L6593" s="0">
        <v>44.06535</v>
      </c>
      <c r="W6593" s="0">
        <f t="shared" si="102"/>
        <v>54893.20413275063</v>
      </c>
    </row>
    <row r="6594">
      <c r="A6594" s="0">
        <v>510.975</v>
      </c>
      <c r="B6594" s="0">
        <v>1797.636841</v>
      </c>
      <c r="C6594" s="0">
        <v>-51280.214844</v>
      </c>
      <c r="D6594" s="0">
        <v>19526.349609</v>
      </c>
      <c r="E6594" s="0">
        <v>-0.432412</v>
      </c>
      <c r="F6594" s="0">
        <v>9.954205</v>
      </c>
      <c r="G6594" s="0">
        <v>-0.058334</v>
      </c>
      <c r="H6594" s="0">
        <v>0.004778</v>
      </c>
      <c r="I6594" s="0">
        <v>0.005403</v>
      </c>
      <c r="J6594" s="0">
        <v>-0.007888</v>
      </c>
      <c r="K6594" s="0">
        <v>1015.059998</v>
      </c>
      <c r="L6594" s="0">
        <v>44.06535</v>
      </c>
      <c r="W6594" s="0">
        <f ref="W6594:W6657" t="shared" si="103">SQRT((B6594)^2+(C6594)^2+(D6594)^2)</f>
        <v>54901.45955903006</v>
      </c>
    </row>
    <row r="6595">
      <c r="A6595" s="0">
        <v>510.98625</v>
      </c>
      <c r="B6595" s="0">
        <v>1761.346313</v>
      </c>
      <c r="C6595" s="0">
        <v>-51265.773437</v>
      </c>
      <c r="D6595" s="0">
        <v>19492.492187</v>
      </c>
      <c r="E6595" s="0">
        <v>-0.423101</v>
      </c>
      <c r="F6595" s="0">
        <v>9.952957</v>
      </c>
      <c r="G6595" s="0">
        <v>-0.050321</v>
      </c>
      <c r="H6595" s="0">
        <v>-0.021036</v>
      </c>
      <c r="I6595" s="0">
        <v>0.00122</v>
      </c>
      <c r="J6595" s="0">
        <v>-0.002816</v>
      </c>
      <c r="K6595" s="0">
        <v>1015.059998</v>
      </c>
      <c r="L6595" s="0">
        <v>44.06535</v>
      </c>
      <c r="W6595" s="0">
        <f t="shared" si="103"/>
        <v>54874.758483189609</v>
      </c>
    </row>
    <row r="6596">
      <c r="A6596" s="0">
        <v>510.9975</v>
      </c>
      <c r="B6596" s="0">
        <v>1762.928833</v>
      </c>
      <c r="C6596" s="0">
        <v>-51313.234375</v>
      </c>
      <c r="D6596" s="0">
        <v>19504.789062</v>
      </c>
      <c r="E6596" s="0">
        <v>-0.426806</v>
      </c>
      <c r="F6596" s="0">
        <v>9.948293</v>
      </c>
      <c r="G6596" s="0">
        <v>-0.045491</v>
      </c>
      <c r="H6596" s="0">
        <v>-0.034029</v>
      </c>
      <c r="I6596" s="0">
        <v>0.000179</v>
      </c>
      <c r="J6596" s="0">
        <v>0.001558</v>
      </c>
      <c r="K6596" s="0">
        <v>1015.059998</v>
      </c>
      <c r="L6596" s="0">
        <v>44.06535</v>
      </c>
      <c r="W6596" s="0">
        <f t="shared" si="103"/>
        <v>54923.517152919288</v>
      </c>
    </row>
    <row r="6597">
      <c r="A6597" s="0">
        <v>511.00875</v>
      </c>
      <c r="B6597" s="0">
        <v>1819.407104</v>
      </c>
      <c r="C6597" s="0">
        <v>-51273.335937</v>
      </c>
      <c r="D6597" s="0">
        <v>19547.333984</v>
      </c>
      <c r="E6597" s="0">
        <v>-0.424615</v>
      </c>
      <c r="F6597" s="0">
        <v>9.951087</v>
      </c>
      <c r="G6597" s="0">
        <v>-0.053502</v>
      </c>
      <c r="H6597" s="0">
        <v>-0.022729</v>
      </c>
      <c r="I6597" s="0">
        <v>0.000886</v>
      </c>
      <c r="J6597" s="0">
        <v>-0.001357</v>
      </c>
      <c r="K6597" s="0">
        <v>1015.049988</v>
      </c>
      <c r="L6597" s="0">
        <v>44.06789</v>
      </c>
      <c r="W6597" s="0">
        <f t="shared" si="103"/>
        <v>54903.219269916983</v>
      </c>
    </row>
    <row r="6598">
      <c r="A6598" s="0">
        <v>511.02</v>
      </c>
      <c r="B6598" s="0">
        <v>1910.664185</v>
      </c>
      <c r="C6598" s="0">
        <v>-51266.886719</v>
      </c>
      <c r="D6598" s="0">
        <v>19445.173828</v>
      </c>
      <c r="E6598" s="0">
        <v>-0.418843</v>
      </c>
      <c r="F6598" s="0">
        <v>9.954271</v>
      </c>
      <c r="G6598" s="0">
        <v>-0.054827</v>
      </c>
      <c r="H6598" s="0">
        <v>5.333099E-05</v>
      </c>
      <c r="I6598" s="0">
        <v>0.003913</v>
      </c>
      <c r="J6598" s="0">
        <v>-0.008499</v>
      </c>
      <c r="K6598" s="0">
        <v>1015.049988</v>
      </c>
      <c r="L6598" s="0">
        <v>44.06789</v>
      </c>
      <c r="W6598" s="0">
        <f t="shared" si="103"/>
        <v>54864.005474334052</v>
      </c>
    </row>
    <row r="6599">
      <c r="A6599" s="0">
        <v>511.03125</v>
      </c>
      <c r="B6599" s="0">
        <v>1844.671143</v>
      </c>
      <c r="C6599" s="0">
        <v>-51270.707031</v>
      </c>
      <c r="D6599" s="0">
        <v>19452.583984</v>
      </c>
      <c r="E6599" s="0">
        <v>-0.43225</v>
      </c>
      <c r="F6599" s="0">
        <v>9.94075</v>
      </c>
      <c r="G6599" s="0">
        <v>-0.063626</v>
      </c>
      <c r="H6599" s="0">
        <v>0.027804</v>
      </c>
      <c r="I6599" s="0">
        <v>0.008083</v>
      </c>
      <c r="J6599" s="0">
        <v>-0.016732</v>
      </c>
      <c r="K6599" s="0">
        <v>1015.049988</v>
      </c>
      <c r="L6599" s="0">
        <v>44.06789</v>
      </c>
      <c r="W6599" s="0">
        <f t="shared" si="103"/>
        <v>54867.943598598831</v>
      </c>
    </row>
    <row r="6600">
      <c r="A6600" s="0">
        <v>511.0425</v>
      </c>
      <c r="B6600" s="0">
        <v>1789.595947</v>
      </c>
      <c r="C6600" s="0">
        <v>-51281.3125</v>
      </c>
      <c r="D6600" s="0">
        <v>19535.044922</v>
      </c>
      <c r="E6600" s="0">
        <v>-0.436518</v>
      </c>
      <c r="F6600" s="0">
        <v>9.948759</v>
      </c>
      <c r="G6600" s="0">
        <v>-0.053612</v>
      </c>
      <c r="H6600" s="0">
        <v>0.057969</v>
      </c>
      <c r="I6600" s="0">
        <v>0.011297</v>
      </c>
      <c r="J6600" s="0">
        <v>-0.023592</v>
      </c>
      <c r="K6600" s="0">
        <v>1015.049988</v>
      </c>
      <c r="L6600" s="0">
        <v>44.06789</v>
      </c>
      <c r="W6600" s="0">
        <f t="shared" si="103"/>
        <v>54905.315275305838</v>
      </c>
    </row>
    <row r="6601">
      <c r="A6601" s="0">
        <v>511.05375</v>
      </c>
      <c r="B6601" s="0">
        <v>1751.592285</v>
      </c>
      <c r="C6601" s="0">
        <v>-51260.300781</v>
      </c>
      <c r="D6601" s="0">
        <v>19569.46875</v>
      </c>
      <c r="E6601" s="0">
        <v>-0.416404</v>
      </c>
      <c r="F6601" s="0">
        <v>9.945406</v>
      </c>
      <c r="G6601" s="0">
        <v>-0.049897</v>
      </c>
      <c r="H6601" s="0">
        <v>0.064132</v>
      </c>
      <c r="I6601" s="0">
        <v>0.013049</v>
      </c>
      <c r="J6601" s="0">
        <v>-0.021675</v>
      </c>
      <c r="K6601" s="0">
        <v>1015.049988</v>
      </c>
      <c r="L6601" s="0">
        <v>44.06789</v>
      </c>
      <c r="W6601" s="0">
        <f t="shared" si="103"/>
        <v>54896.726850047147</v>
      </c>
    </row>
    <row r="6602">
      <c r="A6602" s="0">
        <v>511.065</v>
      </c>
      <c r="B6602" s="0">
        <v>1815.92688</v>
      </c>
      <c r="C6602" s="0">
        <v>-51282.636719</v>
      </c>
      <c r="D6602" s="0">
        <v>19420.916016</v>
      </c>
      <c r="E6602" s="0">
        <v>-0.421996</v>
      </c>
      <c r="F6602" s="0">
        <v>9.939576</v>
      </c>
      <c r="G6602" s="0">
        <v>-0.062043</v>
      </c>
      <c r="H6602" s="0">
        <v>0.052719</v>
      </c>
      <c r="I6602" s="0">
        <v>0.010738</v>
      </c>
      <c r="J6602" s="0">
        <v>-0.017723</v>
      </c>
      <c r="K6602" s="0">
        <v>1015.049988</v>
      </c>
      <c r="L6602" s="0">
        <v>44.06789</v>
      </c>
      <c r="W6602" s="0">
        <f t="shared" si="103"/>
        <v>54866.915333258519</v>
      </c>
    </row>
    <row r="6603">
      <c r="A6603" s="0">
        <v>511.07625</v>
      </c>
      <c r="B6603" s="0">
        <v>1819.194336</v>
      </c>
      <c r="C6603" s="0">
        <v>-51268.003906</v>
      </c>
      <c r="D6603" s="0">
        <v>19332.648437</v>
      </c>
      <c r="E6603" s="0">
        <v>-0.431002</v>
      </c>
      <c r="F6603" s="0">
        <v>9.942369</v>
      </c>
      <c r="G6603" s="0">
        <v>-0.061287</v>
      </c>
      <c r="H6603" s="0">
        <v>0.026408</v>
      </c>
      <c r="I6603" s="0">
        <v>0.007618</v>
      </c>
      <c r="J6603" s="0">
        <v>-0.011555</v>
      </c>
      <c r="K6603" s="0">
        <v>1015.049988</v>
      </c>
      <c r="L6603" s="0">
        <v>44.06789</v>
      </c>
      <c r="W6603" s="0">
        <f t="shared" si="103"/>
        <v>54822.157820779037</v>
      </c>
    </row>
    <row r="6604">
      <c r="A6604" s="0">
        <v>511.0875</v>
      </c>
      <c r="B6604" s="0">
        <v>1913.42395</v>
      </c>
      <c r="C6604" s="0">
        <v>-51275.152344</v>
      </c>
      <c r="D6604" s="0">
        <v>19389.84375</v>
      </c>
      <c r="E6604" s="0">
        <v>-0.432672</v>
      </c>
      <c r="F6604" s="0">
        <v>9.938899</v>
      </c>
      <c r="G6604" s="0">
        <v>-0.052358</v>
      </c>
      <c r="H6604" s="0">
        <v>-0.001883</v>
      </c>
      <c r="I6604" s="0">
        <v>0.00412</v>
      </c>
      <c r="J6604" s="0">
        <v>-0.005892</v>
      </c>
      <c r="K6604" s="0">
        <v>1015.049988</v>
      </c>
      <c r="L6604" s="0">
        <v>44.06789</v>
      </c>
      <c r="W6604" s="0">
        <f t="shared" si="103"/>
        <v>54852.24224917571</v>
      </c>
    </row>
    <row r="6605">
      <c r="A6605" s="0">
        <v>511.09875</v>
      </c>
      <c r="B6605" s="0">
        <v>1801.701172</v>
      </c>
      <c r="C6605" s="0">
        <v>-51287.441406</v>
      </c>
      <c r="D6605" s="0">
        <v>19341.042969</v>
      </c>
      <c r="E6605" s="0">
        <v>-0.437096</v>
      </c>
      <c r="F6605" s="0">
        <v>9.954027</v>
      </c>
      <c r="G6605" s="0">
        <v>-0.059017</v>
      </c>
      <c r="H6605" s="0">
        <v>-0.021255</v>
      </c>
      <c r="I6605" s="0">
        <v>0.001709</v>
      </c>
      <c r="J6605" s="0">
        <v>-0.002153</v>
      </c>
      <c r="K6605" s="0">
        <v>1015.049988</v>
      </c>
      <c r="L6605" s="0">
        <v>44.06789</v>
      </c>
      <c r="W6605" s="0">
        <f t="shared" si="103"/>
        <v>54842.7179871291</v>
      </c>
    </row>
    <row r="6606">
      <c r="A6606" s="0">
        <v>511.11</v>
      </c>
      <c r="B6606" s="0">
        <v>1910.804321</v>
      </c>
      <c r="C6606" s="0">
        <v>-51271.359375</v>
      </c>
      <c r="D6606" s="0">
        <v>19583.587891</v>
      </c>
      <c r="E6606" s="0">
        <v>-0.42843</v>
      </c>
      <c r="F6606" s="0">
        <v>9.95242</v>
      </c>
      <c r="G6606" s="0">
        <v>-0.05819</v>
      </c>
      <c r="H6606" s="0">
        <v>-0.031562</v>
      </c>
      <c r="I6606" s="0">
        <v>-0.000169</v>
      </c>
      <c r="J6606" s="0">
        <v>0.00251</v>
      </c>
      <c r="K6606" s="0">
        <v>1015.059998</v>
      </c>
      <c r="L6606" s="0">
        <v>44.072578</v>
      </c>
      <c r="W6606" s="0">
        <f t="shared" si="103"/>
        <v>54917.395968837365</v>
      </c>
    </row>
    <row r="6607">
      <c r="A6607" s="0">
        <v>511.12125</v>
      </c>
      <c r="B6607" s="0">
        <v>1842.597412</v>
      </c>
      <c r="C6607" s="0">
        <v>-51253.3125</v>
      </c>
      <c r="D6607" s="0">
        <v>19481.232422</v>
      </c>
      <c r="E6607" s="0">
        <v>-0.423264</v>
      </c>
      <c r="F6607" s="0">
        <v>9.948521</v>
      </c>
      <c r="G6607" s="0">
        <v>-0.07098</v>
      </c>
      <c r="H6607" s="0">
        <v>-0.021603</v>
      </c>
      <c r="I6607" s="0">
        <v>0.001871</v>
      </c>
      <c r="J6607" s="0">
        <v>-0.00132</v>
      </c>
      <c r="K6607" s="0">
        <v>1015.059998</v>
      </c>
      <c r="L6607" s="0">
        <v>44.072578</v>
      </c>
      <c r="W6607" s="0">
        <f t="shared" si="103"/>
        <v>54861.786556084277</v>
      </c>
    </row>
    <row r="6608">
      <c r="A6608" s="0">
        <v>511.1325</v>
      </c>
      <c r="B6608" s="0">
        <v>1895.055176</v>
      </c>
      <c r="C6608" s="0">
        <v>-51273.953125</v>
      </c>
      <c r="D6608" s="0">
        <v>19318.486328</v>
      </c>
      <c r="E6608" s="0">
        <v>-0.42903</v>
      </c>
      <c r="F6608" s="0">
        <v>9.954909</v>
      </c>
      <c r="G6608" s="0">
        <v>-0.060878</v>
      </c>
      <c r="H6608" s="0">
        <v>0.003251</v>
      </c>
      <c r="I6608" s="0">
        <v>0.004581</v>
      </c>
      <c r="J6608" s="0">
        <v>-0.008808</v>
      </c>
      <c r="K6608" s="0">
        <v>1015.059998</v>
      </c>
      <c r="L6608" s="0">
        <v>44.072578</v>
      </c>
      <c r="W6608" s="0">
        <f t="shared" si="103"/>
        <v>54825.299061563761</v>
      </c>
    </row>
    <row r="6609">
      <c r="A6609" s="0">
        <v>511.14375</v>
      </c>
      <c r="B6609" s="0">
        <v>1839.252563</v>
      </c>
      <c r="C6609" s="0">
        <v>-51269.046875</v>
      </c>
      <c r="D6609" s="0">
        <v>19439.462891</v>
      </c>
      <c r="E6609" s="0">
        <v>-0.42393</v>
      </c>
      <c r="F6609" s="0">
        <v>9.949323</v>
      </c>
      <c r="G6609" s="0">
        <v>-0.059948</v>
      </c>
      <c r="H6609" s="0">
        <v>0.036425</v>
      </c>
      <c r="I6609" s="0">
        <v>0.00891</v>
      </c>
      <c r="J6609" s="0">
        <v>-0.018249</v>
      </c>
      <c r="K6609" s="0">
        <v>1015.059998</v>
      </c>
      <c r="L6609" s="0">
        <v>44.072578</v>
      </c>
      <c r="W6609" s="0">
        <f t="shared" si="103"/>
        <v>54861.559720372657</v>
      </c>
    </row>
    <row r="6610">
      <c r="A6610" s="0">
        <v>511.155</v>
      </c>
      <c r="B6610" s="0">
        <v>1904.42041</v>
      </c>
      <c r="C6610" s="0">
        <v>-51278.835937</v>
      </c>
      <c r="D6610" s="0">
        <v>19476.224609</v>
      </c>
      <c r="E6610" s="0">
        <v>-0.420321</v>
      </c>
      <c r="F6610" s="0">
        <v>9.940194</v>
      </c>
      <c r="G6610" s="0">
        <v>-0.057883</v>
      </c>
      <c r="H6610" s="0">
        <v>0.058117</v>
      </c>
      <c r="I6610" s="0">
        <v>0.012397</v>
      </c>
      <c r="J6610" s="0">
        <v>-0.023353</v>
      </c>
      <c r="K6610" s="0">
        <v>1015.059998</v>
      </c>
      <c r="L6610" s="0">
        <v>44.072578</v>
      </c>
      <c r="W6610" s="0">
        <f t="shared" si="103"/>
        <v>54885.965029067353</v>
      </c>
    </row>
    <row r="6611">
      <c r="A6611" s="0">
        <v>511.16625</v>
      </c>
      <c r="B6611" s="0">
        <v>1892.684448</v>
      </c>
      <c r="C6611" s="0">
        <v>-51282.464844</v>
      </c>
      <c r="D6611" s="0">
        <v>19353.664062</v>
      </c>
      <c r="E6611" s="0">
        <v>-0.415594</v>
      </c>
      <c r="F6611" s="0">
        <v>9.936782</v>
      </c>
      <c r="G6611" s="0">
        <v>-0.056308</v>
      </c>
      <c r="H6611" s="0">
        <v>0.062148</v>
      </c>
      <c r="I6611" s="0">
        <v>0.0118</v>
      </c>
      <c r="J6611" s="0">
        <v>-0.022044</v>
      </c>
      <c r="K6611" s="0">
        <v>1015.059998</v>
      </c>
      <c r="L6611" s="0">
        <v>44.072578</v>
      </c>
      <c r="W6611" s="0">
        <f t="shared" si="103"/>
        <v>54845.581112069071</v>
      </c>
    </row>
    <row r="6612">
      <c r="A6612" s="0">
        <v>511.1775</v>
      </c>
      <c r="B6612" s="0">
        <v>1886.054077</v>
      </c>
      <c r="C6612" s="0">
        <v>-51278.839844</v>
      </c>
      <c r="D6612" s="0">
        <v>19348.193359</v>
      </c>
      <c r="E6612" s="0">
        <v>-0.435703</v>
      </c>
      <c r="F6612" s="0">
        <v>9.950206</v>
      </c>
      <c r="G6612" s="0">
        <v>-0.059556</v>
      </c>
      <c r="H6612" s="0">
        <v>0.053085</v>
      </c>
      <c r="I6612" s="0">
        <v>0.011244</v>
      </c>
      <c r="J6612" s="0">
        <v>-0.017808</v>
      </c>
      <c r="K6612" s="0">
        <v>1015.059998</v>
      </c>
      <c r="L6612" s="0">
        <v>44.072578</v>
      </c>
      <c r="W6612" s="0">
        <f t="shared" si="103"/>
        <v>54840.032840847409</v>
      </c>
    </row>
    <row r="6613">
      <c r="A6613" s="0">
        <v>511.18875</v>
      </c>
      <c r="B6613" s="0">
        <v>1891.722656</v>
      </c>
      <c r="C6613" s="0">
        <v>-51291.085937</v>
      </c>
      <c r="D6613" s="0">
        <v>19401.597656</v>
      </c>
      <c r="E6613" s="0">
        <v>-0.439592</v>
      </c>
      <c r="F6613" s="0">
        <v>9.947358</v>
      </c>
      <c r="G6613" s="0">
        <v>-0.060881</v>
      </c>
      <c r="H6613" s="0">
        <v>0.024295</v>
      </c>
      <c r="I6613" s="0">
        <v>0.007572</v>
      </c>
      <c r="J6613" s="0">
        <v>-0.01213</v>
      </c>
      <c r="K6613" s="0">
        <v>1015.059998</v>
      </c>
      <c r="L6613" s="0">
        <v>44.072578</v>
      </c>
      <c r="W6613" s="0">
        <f t="shared" si="103"/>
        <v>54870.539479845174</v>
      </c>
    </row>
    <row r="6614">
      <c r="A6614" s="0">
        <v>511.2</v>
      </c>
      <c r="B6614" s="0">
        <v>1732.158936</v>
      </c>
      <c r="C6614" s="0">
        <v>-51260.988281</v>
      </c>
      <c r="D6614" s="0">
        <v>19409.351562</v>
      </c>
      <c r="E6614" s="0">
        <v>-0.43473</v>
      </c>
      <c r="F6614" s="0">
        <v>9.943578</v>
      </c>
      <c r="G6614" s="0">
        <v>-0.043241</v>
      </c>
      <c r="H6614" s="0">
        <v>-0.002927</v>
      </c>
      <c r="I6614" s="0">
        <v>0.004396</v>
      </c>
      <c r="J6614" s="0">
        <v>-0.006439</v>
      </c>
      <c r="K6614" s="0">
        <v>1015.059998</v>
      </c>
      <c r="L6614" s="0">
        <v>44.075115</v>
      </c>
      <c r="W6614" s="0">
        <f t="shared" si="103"/>
        <v>54839.87802850856</v>
      </c>
    </row>
    <row r="6615">
      <c r="A6615" s="0">
        <v>511.21125</v>
      </c>
      <c r="B6615" s="0">
        <v>1956.803467</v>
      </c>
      <c r="C6615" s="0">
        <v>-51264.800781</v>
      </c>
      <c r="D6615" s="0">
        <v>19465.175781</v>
      </c>
      <c r="E6615" s="0">
        <v>-0.415334</v>
      </c>
      <c r="F6615" s="0">
        <v>9.953373</v>
      </c>
      <c r="G6615" s="0">
        <v>-0.049456</v>
      </c>
      <c r="H6615" s="0">
        <v>-0.025924</v>
      </c>
      <c r="I6615" s="0">
        <v>0.001098</v>
      </c>
      <c r="J6615" s="0">
        <v>-0.000432</v>
      </c>
      <c r="K6615" s="0">
        <v>1015.059998</v>
      </c>
      <c r="L6615" s="0">
        <v>44.075115</v>
      </c>
      <c r="W6615" s="0">
        <f t="shared" si="103"/>
        <v>54870.774981854505</v>
      </c>
    </row>
    <row r="6616">
      <c r="A6616" s="0">
        <v>511.2225</v>
      </c>
      <c r="B6616" s="0">
        <v>1754.352295</v>
      </c>
      <c r="C6616" s="0">
        <v>-51268.023437</v>
      </c>
      <c r="D6616" s="0">
        <v>19504.626953</v>
      </c>
      <c r="E6616" s="0">
        <v>-0.423301</v>
      </c>
      <c r="F6616" s="0">
        <v>9.951683</v>
      </c>
      <c r="G6616" s="0">
        <v>-0.047482</v>
      </c>
      <c r="H6616" s="0">
        <v>-0.032065</v>
      </c>
      <c r="I6616" s="0">
        <v>0.000172</v>
      </c>
      <c r="J6616" s="0">
        <v>0.001084</v>
      </c>
      <c r="K6616" s="0">
        <v>1015.059998</v>
      </c>
      <c r="L6616" s="0">
        <v>44.075115</v>
      </c>
      <c r="W6616" s="0">
        <f t="shared" si="103"/>
        <v>54880.947984591592</v>
      </c>
    </row>
    <row r="6617">
      <c r="A6617" s="0">
        <v>511.23375</v>
      </c>
      <c r="B6617" s="0">
        <v>1759.578735</v>
      </c>
      <c r="C6617" s="0">
        <v>-51277</v>
      </c>
      <c r="D6617" s="0">
        <v>19630.867187</v>
      </c>
      <c r="E6617" s="0">
        <v>-0.429487</v>
      </c>
      <c r="F6617" s="0">
        <v>9.952825</v>
      </c>
      <c r="G6617" s="0">
        <v>-0.056204</v>
      </c>
      <c r="H6617" s="0">
        <v>-0.014654</v>
      </c>
      <c r="I6617" s="0">
        <v>0.00168</v>
      </c>
      <c r="J6617" s="0">
        <v>-0.002656</v>
      </c>
      <c r="K6617" s="0">
        <v>1015.059998</v>
      </c>
      <c r="L6617" s="0">
        <v>44.075115</v>
      </c>
      <c r="W6617" s="0">
        <f t="shared" si="103"/>
        <v>54934.486370933671</v>
      </c>
    </row>
    <row r="6618">
      <c r="A6618" s="0">
        <v>511.245</v>
      </c>
      <c r="B6618" s="0">
        <v>1800.242432</v>
      </c>
      <c r="C6618" s="0">
        <v>-51288.703125</v>
      </c>
      <c r="D6618" s="0">
        <v>19455.177734</v>
      </c>
      <c r="E6618" s="0">
        <v>-0.427607</v>
      </c>
      <c r="F6618" s="0">
        <v>9.945712</v>
      </c>
      <c r="G6618" s="0">
        <v>-0.052689</v>
      </c>
      <c r="H6618" s="0">
        <v>0.008225</v>
      </c>
      <c r="I6618" s="0">
        <v>0.00484</v>
      </c>
      <c r="J6618" s="0">
        <v>-0.009588</v>
      </c>
      <c r="K6618" s="0">
        <v>1015.059998</v>
      </c>
      <c r="L6618" s="0">
        <v>44.075115</v>
      </c>
      <c r="W6618" s="0">
        <f t="shared" si="103"/>
        <v>54884.204300690086</v>
      </c>
    </row>
    <row r="6619">
      <c r="A6619" s="0">
        <v>511.25625</v>
      </c>
      <c r="B6619" s="0">
        <v>1828.54834</v>
      </c>
      <c r="C6619" s="0">
        <v>-51273.117187</v>
      </c>
      <c r="D6619" s="0">
        <v>19477.583984</v>
      </c>
      <c r="E6619" s="0">
        <v>-0.426255</v>
      </c>
      <c r="F6619" s="0">
        <v>9.951592</v>
      </c>
      <c r="G6619" s="0">
        <v>-0.05828</v>
      </c>
      <c r="H6619" s="0">
        <v>0.037987</v>
      </c>
      <c r="I6619" s="0">
        <v>0.008693</v>
      </c>
      <c r="J6619" s="0">
        <v>-0.019597</v>
      </c>
      <c r="K6619" s="0">
        <v>1015.059998</v>
      </c>
      <c r="L6619" s="0">
        <v>44.075115</v>
      </c>
      <c r="W6619" s="0">
        <f t="shared" si="103"/>
        <v>54878.524150685073</v>
      </c>
    </row>
    <row r="6620">
      <c r="A6620" s="0">
        <v>511.2675</v>
      </c>
      <c r="B6620" s="0">
        <v>1780.209106</v>
      </c>
      <c r="C6620" s="0">
        <v>-51268.847656</v>
      </c>
      <c r="D6620" s="0">
        <v>19482.617187</v>
      </c>
      <c r="E6620" s="0">
        <v>-0.434836</v>
      </c>
      <c r="F6620" s="0">
        <v>9.945909</v>
      </c>
      <c r="G6620" s="0">
        <v>-0.05369</v>
      </c>
      <c r="H6620" s="0">
        <v>0.060559</v>
      </c>
      <c r="I6620" s="0">
        <v>0.011961</v>
      </c>
      <c r="J6620" s="0">
        <v>-0.023623</v>
      </c>
      <c r="K6620" s="0">
        <v>1015.059998</v>
      </c>
      <c r="L6620" s="0">
        <v>44.075115</v>
      </c>
      <c r="W6620" s="0">
        <f t="shared" si="103"/>
        <v>54874.73240837179</v>
      </c>
    </row>
    <row r="6621">
      <c r="A6621" s="0">
        <v>511.27875</v>
      </c>
      <c r="B6621" s="0">
        <v>1863.690674</v>
      </c>
      <c r="C6621" s="0">
        <v>-51273.097656</v>
      </c>
      <c r="D6621" s="0">
        <v>19531.498047</v>
      </c>
      <c r="E6621" s="0">
        <v>-0.437441</v>
      </c>
      <c r="F6621" s="0">
        <v>9.943963</v>
      </c>
      <c r="G6621" s="0">
        <v>-0.051246</v>
      </c>
      <c r="H6621" s="0">
        <v>0.061811</v>
      </c>
      <c r="I6621" s="0">
        <v>0.012077</v>
      </c>
      <c r="J6621" s="0">
        <v>-0.0206</v>
      </c>
      <c r="K6621" s="0">
        <v>1015.059998</v>
      </c>
      <c r="L6621" s="0">
        <v>44.075115</v>
      </c>
      <c r="W6621" s="0">
        <f t="shared" si="103"/>
        <v>54898.846091061256</v>
      </c>
    </row>
    <row r="6622">
      <c r="A6622" s="0">
        <v>511.29</v>
      </c>
      <c r="B6622" s="0">
        <v>1813.792969</v>
      </c>
      <c r="C6622" s="0">
        <v>-51263.464844</v>
      </c>
      <c r="D6622" s="0">
        <v>19432.876953</v>
      </c>
      <c r="E6622" s="0">
        <v>-0.414447</v>
      </c>
      <c r="F6622" s="0">
        <v>9.951633</v>
      </c>
      <c r="G6622" s="0">
        <v>-0.060899</v>
      </c>
      <c r="H6622" s="0">
        <v>0.047581</v>
      </c>
      <c r="I6622" s="0">
        <v>0.010636</v>
      </c>
      <c r="J6622" s="0">
        <v>-0.016202</v>
      </c>
      <c r="K6622" s="0">
        <v>1015.059998</v>
      </c>
      <c r="L6622" s="0">
        <v>44.075115</v>
      </c>
      <c r="W6622" s="0">
        <f t="shared" si="103"/>
        <v>54853.161981939171</v>
      </c>
    </row>
    <row r="6623">
      <c r="A6623" s="0">
        <v>511.30125</v>
      </c>
      <c r="B6623" s="0">
        <v>1861.327515</v>
      </c>
      <c r="C6623" s="0">
        <v>-51268.203125</v>
      </c>
      <c r="D6623" s="0">
        <v>19402.962891</v>
      </c>
      <c r="E6623" s="0">
        <v>-0.421303</v>
      </c>
      <c r="F6623" s="0">
        <v>9.951018</v>
      </c>
      <c r="G6623" s="0">
        <v>-0.055944</v>
      </c>
      <c r="H6623" s="0">
        <v>0.023837</v>
      </c>
      <c r="I6623" s="0">
        <v>0.006768</v>
      </c>
      <c r="J6623" s="0">
        <v>-0.011178</v>
      </c>
      <c r="K6623" s="0">
        <v>1015.070007</v>
      </c>
      <c r="L6623" s="0">
        <v>44.075115</v>
      </c>
      <c r="W6623" s="0">
        <f t="shared" si="103"/>
        <v>54848.593060659987</v>
      </c>
    </row>
    <row r="6624">
      <c r="A6624" s="0">
        <v>511.3125</v>
      </c>
      <c r="B6624" s="0">
        <v>1864.598145</v>
      </c>
      <c r="C6624" s="0">
        <v>-51296.921875</v>
      </c>
      <c r="D6624" s="0">
        <v>19476.001953</v>
      </c>
      <c r="E6624" s="0">
        <v>-0.425509</v>
      </c>
      <c r="F6624" s="0">
        <v>9.9441</v>
      </c>
      <c r="G6624" s="0">
        <v>-0.059787</v>
      </c>
      <c r="H6624" s="0">
        <v>-0.012149</v>
      </c>
      <c r="I6624" s="0">
        <v>0.003039</v>
      </c>
      <c r="J6624" s="0">
        <v>-0.004438</v>
      </c>
      <c r="K6624" s="0">
        <v>1015.070007</v>
      </c>
      <c r="L6624" s="0">
        <v>44.075115</v>
      </c>
      <c r="W6624" s="0">
        <f t="shared" si="103"/>
        <v>54901.416850254878</v>
      </c>
    </row>
    <row r="6625">
      <c r="A6625" s="0">
        <v>511.32375</v>
      </c>
      <c r="B6625" s="0">
        <v>1816.276123</v>
      </c>
      <c r="C6625" s="0">
        <v>-51278.460937</v>
      </c>
      <c r="D6625" s="0">
        <v>19482.617187</v>
      </c>
      <c r="E6625" s="0">
        <v>-0.427393</v>
      </c>
      <c r="F6625" s="0">
        <v>9.943642</v>
      </c>
      <c r="G6625" s="0">
        <v>-0.068178</v>
      </c>
      <c r="H6625" s="0">
        <v>-0.025394</v>
      </c>
      <c r="I6625" s="0">
        <v>0.000667</v>
      </c>
      <c r="J6625" s="0">
        <v>-0.000662</v>
      </c>
      <c r="K6625" s="0">
        <v>1015.070007</v>
      </c>
      <c r="L6625" s="0">
        <v>44.075115</v>
      </c>
      <c r="W6625" s="0">
        <f t="shared" si="103"/>
        <v>54884.895804561776</v>
      </c>
    </row>
    <row r="6626">
      <c r="A6626" s="0">
        <v>511.335</v>
      </c>
      <c r="B6626" s="0">
        <v>1951.412598</v>
      </c>
      <c r="C6626" s="0">
        <v>-51271.964844</v>
      </c>
      <c r="D6626" s="0">
        <v>19491.884766</v>
      </c>
      <c r="E6626" s="0">
        <v>-0.42707</v>
      </c>
      <c r="F6626" s="0">
        <v>9.944877</v>
      </c>
      <c r="G6626" s="0">
        <v>-0.062279</v>
      </c>
      <c r="H6626" s="0">
        <v>-0.031923</v>
      </c>
      <c r="I6626" s="0">
        <v>-6.168765E-05</v>
      </c>
      <c r="J6626" s="0">
        <v>0.00197</v>
      </c>
      <c r="K6626" s="0">
        <v>1015.070007</v>
      </c>
      <c r="L6626" s="0">
        <v>44.075115</v>
      </c>
      <c r="W6626" s="0">
        <f t="shared" si="103"/>
        <v>54886.755796121055</v>
      </c>
    </row>
    <row r="6627">
      <c r="A6627" s="0">
        <v>511.34625</v>
      </c>
      <c r="B6627" s="0">
        <v>1795.278564</v>
      </c>
      <c r="C6627" s="0">
        <v>-51302.328125</v>
      </c>
      <c r="D6627" s="0">
        <v>19487.671875</v>
      </c>
      <c r="E6627" s="0">
        <v>-0.428573</v>
      </c>
      <c r="F6627" s="0">
        <v>9.947695</v>
      </c>
      <c r="G6627" s="0">
        <v>-0.057518</v>
      </c>
      <c r="H6627" s="0">
        <v>-0.014835</v>
      </c>
      <c r="I6627" s="0">
        <v>0.001475</v>
      </c>
      <c r="J6627" s="0">
        <v>-0.00405</v>
      </c>
      <c r="K6627" s="0">
        <v>1015.070007</v>
      </c>
      <c r="L6627" s="0">
        <v>44.075115</v>
      </c>
      <c r="W6627" s="0">
        <f t="shared" si="103"/>
        <v>54908.298564745113</v>
      </c>
    </row>
    <row r="6628">
      <c r="A6628" s="0">
        <v>511.3575</v>
      </c>
      <c r="B6628" s="0">
        <v>1821.872559</v>
      </c>
      <c r="C6628" s="0">
        <v>-51274.257812</v>
      </c>
      <c r="D6628" s="0">
        <v>19377.085937</v>
      </c>
      <c r="E6628" s="0">
        <v>-0.419123</v>
      </c>
      <c r="F6628" s="0">
        <v>9.950304</v>
      </c>
      <c r="G6628" s="0">
        <v>-0.070886</v>
      </c>
      <c r="H6628" s="0">
        <v>0.010753</v>
      </c>
      <c r="I6628" s="0">
        <v>0.005137</v>
      </c>
      <c r="J6628" s="0">
        <v>-0.012157</v>
      </c>
      <c r="K6628" s="0">
        <v>1015.070007</v>
      </c>
      <c r="L6628" s="0">
        <v>44.075115</v>
      </c>
      <c r="W6628" s="0">
        <f t="shared" si="103"/>
        <v>54843.779895285879</v>
      </c>
    </row>
    <row r="6629">
      <c r="A6629" s="0">
        <v>511.36875</v>
      </c>
      <c r="B6629" s="0">
        <v>1836.098877</v>
      </c>
      <c r="C6629" s="0">
        <v>-51263.414062</v>
      </c>
      <c r="D6629" s="0">
        <v>19613.681641</v>
      </c>
      <c r="E6629" s="0">
        <v>-0.427057</v>
      </c>
      <c r="F6629" s="0">
        <v>9.948605</v>
      </c>
      <c r="G6629" s="0">
        <v>-0.054628</v>
      </c>
      <c r="H6629" s="0">
        <v>0.041374</v>
      </c>
      <c r="I6629" s="0">
        <v>0.00936</v>
      </c>
      <c r="J6629" s="0">
        <v>-0.021475</v>
      </c>
      <c r="K6629" s="0">
        <v>1015.070007</v>
      </c>
      <c r="L6629" s="0">
        <v>44.075115</v>
      </c>
      <c r="W6629" s="0">
        <f t="shared" si="103"/>
        <v>54918.169924831629</v>
      </c>
    </row>
    <row r="6630">
      <c r="A6630" s="0">
        <v>511.38</v>
      </c>
      <c r="B6630" s="0">
        <v>1738.307495</v>
      </c>
      <c r="C6630" s="0">
        <v>-51271.335937</v>
      </c>
      <c r="D6630" s="0">
        <v>19502.759766</v>
      </c>
      <c r="E6630" s="0">
        <v>-0.432288</v>
      </c>
      <c r="F6630" s="0">
        <v>9.949179</v>
      </c>
      <c r="G6630" s="0">
        <v>-0.057365</v>
      </c>
      <c r="H6630" s="0">
        <v>0.061819</v>
      </c>
      <c r="I6630" s="0">
        <v>0.011927</v>
      </c>
      <c r="J6630" s="0">
        <v>-0.024595</v>
      </c>
      <c r="K6630" s="0">
        <v>1015.070007</v>
      </c>
      <c r="L6630" s="0">
        <v>44.075115</v>
      </c>
      <c r="W6630" s="0">
        <f t="shared" si="103"/>
        <v>54882.868367116069</v>
      </c>
    </row>
    <row r="6631">
      <c r="A6631" s="0">
        <v>511.39125</v>
      </c>
      <c r="B6631" s="0">
        <v>1935.579956</v>
      </c>
      <c r="C6631" s="0">
        <v>-51294.011719</v>
      </c>
      <c r="D6631" s="0">
        <v>19418.181641</v>
      </c>
      <c r="E6631" s="0">
        <v>-0.428914</v>
      </c>
      <c r="F6631" s="0">
        <v>9.950786</v>
      </c>
      <c r="G6631" s="0">
        <v>-0.056427</v>
      </c>
      <c r="H6631" s="0">
        <v>0.05921</v>
      </c>
      <c r="I6631" s="0">
        <v>0.012072</v>
      </c>
      <c r="J6631" s="0">
        <v>-0.020925</v>
      </c>
      <c r="K6631" s="0">
        <v>1015.070007</v>
      </c>
      <c r="L6631" s="0">
        <v>44.075115</v>
      </c>
      <c r="W6631" s="0">
        <f t="shared" si="103"/>
        <v>54880.669513389206</v>
      </c>
    </row>
    <row r="6632">
      <c r="A6632" s="0">
        <v>511.4025</v>
      </c>
      <c r="B6632" s="0">
        <v>1800.12439</v>
      </c>
      <c r="C6632" s="0">
        <v>-51280.667969</v>
      </c>
      <c r="D6632" s="0">
        <v>19421.876953</v>
      </c>
      <c r="E6632" s="0">
        <v>-0.424049</v>
      </c>
      <c r="F6632" s="0">
        <v>9.954519</v>
      </c>
      <c r="G6632" s="0">
        <v>-0.054223</v>
      </c>
      <c r="H6632" s="0">
        <v>0.040297</v>
      </c>
      <c r="I6632" s="0">
        <v>0.009025</v>
      </c>
      <c r="J6632" s="0">
        <v>-0.014549</v>
      </c>
      <c r="K6632" s="0">
        <v>1015.109985</v>
      </c>
      <c r="L6632" s="0">
        <v>44.077461</v>
      </c>
      <c r="W6632" s="0">
        <f t="shared" si="103"/>
        <v>54864.894600680389</v>
      </c>
    </row>
    <row r="6633">
      <c r="A6633" s="0">
        <v>511.41375</v>
      </c>
      <c r="B6633" s="0">
        <v>1933.026245</v>
      </c>
      <c r="C6633" s="0">
        <v>-51287.890625</v>
      </c>
      <c r="D6633" s="0">
        <v>19442.490234</v>
      </c>
      <c r="E6633" s="0">
        <v>-0.420094</v>
      </c>
      <c r="F6633" s="0">
        <v>9.948992</v>
      </c>
      <c r="G6633" s="0">
        <v>-0.057442</v>
      </c>
      <c r="H6633" s="0">
        <v>0.016618</v>
      </c>
      <c r="I6633" s="0">
        <v>0.006275</v>
      </c>
      <c r="J6633" s="0">
        <v>-0.009621</v>
      </c>
      <c r="K6633" s="0">
        <v>1015.109985</v>
      </c>
      <c r="L6633" s="0">
        <v>44.077461</v>
      </c>
      <c r="W6633" s="0">
        <f t="shared" si="103"/>
        <v>54883.465103116505</v>
      </c>
    </row>
    <row r="6634">
      <c r="A6634" s="0">
        <v>511.425</v>
      </c>
      <c r="B6634" s="0">
        <v>1878.841187</v>
      </c>
      <c r="C6634" s="0">
        <v>-51277.746094</v>
      </c>
      <c r="D6634" s="0">
        <v>19481.884766</v>
      </c>
      <c r="E6634" s="0">
        <v>-0.430711</v>
      </c>
      <c r="F6634" s="0">
        <v>9.943448</v>
      </c>
      <c r="G6634" s="0">
        <v>-0.063689</v>
      </c>
      <c r="H6634" s="0">
        <v>-0.013194</v>
      </c>
      <c r="I6634" s="0">
        <v>0.002922</v>
      </c>
      <c r="J6634" s="0">
        <v>-0.002767</v>
      </c>
      <c r="K6634" s="0">
        <v>1015.109985</v>
      </c>
      <c r="L6634" s="0">
        <v>44.077461</v>
      </c>
      <c r="W6634" s="0">
        <f t="shared" si="103"/>
        <v>54886.074032694327</v>
      </c>
    </row>
    <row r="6635">
      <c r="A6635" s="0">
        <v>511.43625</v>
      </c>
      <c r="B6635" s="0">
        <v>1941.017822</v>
      </c>
      <c r="C6635" s="0">
        <v>-51265.476562</v>
      </c>
      <c r="D6635" s="0">
        <v>19470.160156</v>
      </c>
      <c r="E6635" s="0">
        <v>-0.434153</v>
      </c>
      <c r="F6635" s="0">
        <v>9.947651</v>
      </c>
      <c r="G6635" s="0">
        <v>-0.056709</v>
      </c>
      <c r="H6635" s="0">
        <v>-0.030217</v>
      </c>
      <c r="I6635" s="0">
        <v>0.000833</v>
      </c>
      <c r="J6635" s="0">
        <v>0.000231</v>
      </c>
      <c r="K6635" s="0">
        <v>1015.109985</v>
      </c>
      <c r="L6635" s="0">
        <v>44.077461</v>
      </c>
      <c r="W6635" s="0">
        <f t="shared" si="103"/>
        <v>54872.614060335996</v>
      </c>
    </row>
    <row r="6636">
      <c r="A6636" s="0">
        <v>511.4475</v>
      </c>
      <c r="B6636" s="0">
        <v>1884.952393</v>
      </c>
      <c r="C6636" s="0">
        <v>-51268.277344</v>
      </c>
      <c r="D6636" s="0">
        <v>19521.074219</v>
      </c>
      <c r="E6636" s="0">
        <v>-0.419748</v>
      </c>
      <c r="F6636" s="0">
        <v>9.942914</v>
      </c>
      <c r="G6636" s="0">
        <v>-0.051219</v>
      </c>
      <c r="H6636" s="0">
        <v>-0.032742</v>
      </c>
      <c r="I6636" s="0">
        <v>0.000342</v>
      </c>
      <c r="J6636" s="0">
        <v>0.001844</v>
      </c>
      <c r="K6636" s="0">
        <v>1015.109985</v>
      </c>
      <c r="L6636" s="0">
        <v>44.077461</v>
      </c>
      <c r="W6636" s="0">
        <f t="shared" si="103"/>
        <v>54891.362216735761</v>
      </c>
    </row>
    <row r="6637">
      <c r="A6637" s="0">
        <v>511.45875</v>
      </c>
      <c r="B6637" s="0">
        <v>1824.132446</v>
      </c>
      <c r="C6637" s="0">
        <v>-51277.789062</v>
      </c>
      <c r="D6637" s="0">
        <v>19530.181641</v>
      </c>
      <c r="E6637" s="0">
        <v>-0.428768</v>
      </c>
      <c r="F6637" s="0">
        <v>9.946782</v>
      </c>
      <c r="G6637" s="0">
        <v>-0.048509</v>
      </c>
      <c r="H6637" s="0">
        <v>-0.011732</v>
      </c>
      <c r="I6637" s="0">
        <v>0.002812</v>
      </c>
      <c r="J6637" s="0">
        <v>-0.003682</v>
      </c>
      <c r="K6637" s="0">
        <v>1015.109985</v>
      </c>
      <c r="L6637" s="0">
        <v>44.077461</v>
      </c>
      <c r="W6637" s="0">
        <f t="shared" si="103"/>
        <v>54901.430811937593</v>
      </c>
    </row>
    <row r="6638">
      <c r="A6638" s="0">
        <v>511.47</v>
      </c>
      <c r="B6638" s="0">
        <v>1842.323486</v>
      </c>
      <c r="C6638" s="0">
        <v>-51257.613281</v>
      </c>
      <c r="D6638" s="0">
        <v>19533.654297</v>
      </c>
      <c r="E6638" s="0">
        <v>-0.427442</v>
      </c>
      <c r="F6638" s="0">
        <v>9.937114</v>
      </c>
      <c r="G6638" s="0">
        <v>-0.062203</v>
      </c>
      <c r="H6638" s="0">
        <v>0.01422</v>
      </c>
      <c r="I6638" s="0">
        <v>0.006073</v>
      </c>
      <c r="J6638" s="0">
        <v>-0.01236</v>
      </c>
      <c r="K6638" s="0">
        <v>1015.109985</v>
      </c>
      <c r="L6638" s="0">
        <v>44.077461</v>
      </c>
      <c r="W6638" s="0">
        <f t="shared" si="103"/>
        <v>54884.430627331109</v>
      </c>
    </row>
    <row r="6639">
      <c r="A6639" s="0">
        <v>511.48125</v>
      </c>
      <c r="B6639" s="0">
        <v>1811.645508</v>
      </c>
      <c r="C6639" s="0">
        <v>-51301.363281</v>
      </c>
      <c r="D6639" s="0">
        <v>19430.580078</v>
      </c>
      <c r="E6639" s="0">
        <v>-0.429201</v>
      </c>
      <c r="F6639" s="0">
        <v>9.95232</v>
      </c>
      <c r="G6639" s="0">
        <v>-0.05047</v>
      </c>
      <c r="H6639" s="0">
        <v>0.045029</v>
      </c>
      <c r="I6639" s="0">
        <v>0.00967</v>
      </c>
      <c r="J6639" s="0">
        <v>-0.021959</v>
      </c>
      <c r="K6639" s="0">
        <v>1015.109985</v>
      </c>
      <c r="L6639" s="0">
        <v>44.077461</v>
      </c>
      <c r="W6639" s="0">
        <f t="shared" si="103"/>
        <v>54887.697857565152</v>
      </c>
    </row>
    <row r="6640">
      <c r="A6640" s="0">
        <v>511.4925</v>
      </c>
      <c r="B6640" s="0">
        <v>1941.954224</v>
      </c>
      <c r="C6640" s="0">
        <v>-51271.234375</v>
      </c>
      <c r="D6640" s="0">
        <v>19455.707031</v>
      </c>
      <c r="E6640" s="0">
        <v>-0.435404</v>
      </c>
      <c r="F6640" s="0">
        <v>9.949275</v>
      </c>
      <c r="G6640" s="0">
        <v>-0.068668</v>
      </c>
      <c r="H6640" s="0">
        <v>0.06203</v>
      </c>
      <c r="I6640" s="0">
        <v>0.01234</v>
      </c>
      <c r="J6640" s="0">
        <v>-0.024431</v>
      </c>
      <c r="K6640" s="0">
        <v>1015.109985</v>
      </c>
      <c r="L6640" s="0">
        <v>44.077461</v>
      </c>
      <c r="W6640" s="0">
        <f t="shared" si="103"/>
        <v>54872.900384619687</v>
      </c>
    </row>
    <row r="6641">
      <c r="A6641" s="0">
        <v>511.50375</v>
      </c>
      <c r="B6641" s="0">
        <v>1837.48645</v>
      </c>
      <c r="C6641" s="0">
        <v>-51270.050781</v>
      </c>
      <c r="D6641" s="0">
        <v>19461.427734</v>
      </c>
      <c r="E6641" s="0">
        <v>-0.434763</v>
      </c>
      <c r="F6641" s="0">
        <v>9.940881</v>
      </c>
      <c r="G6641" s="0">
        <v>-0.063259</v>
      </c>
      <c r="H6641" s="0">
        <v>0.062752</v>
      </c>
      <c r="I6641" s="0">
        <v>0.0136</v>
      </c>
      <c r="J6641" s="0">
        <v>-0.02058</v>
      </c>
      <c r="K6641" s="0">
        <v>1015.059998</v>
      </c>
      <c r="L6641" s="0">
        <v>44.082344</v>
      </c>
      <c r="W6641" s="0">
        <f t="shared" si="103"/>
        <v>54870.225377575742</v>
      </c>
    </row>
    <row r="6642">
      <c r="A6642" s="0">
        <v>511.515</v>
      </c>
      <c r="B6642" s="0">
        <v>1843.019165</v>
      </c>
      <c r="C6642" s="0">
        <v>-51287.136719</v>
      </c>
      <c r="D6642" s="0">
        <v>19484.337891</v>
      </c>
      <c r="E6642" s="0">
        <v>-0.434055</v>
      </c>
      <c r="F6642" s="0">
        <v>9.949159</v>
      </c>
      <c r="G6642" s="0">
        <v>-0.065998</v>
      </c>
      <c r="H6642" s="0">
        <v>0.043691</v>
      </c>
      <c r="I6642" s="0">
        <v>0.010418</v>
      </c>
      <c r="J6642" s="0">
        <v>-0.015486</v>
      </c>
      <c r="K6642" s="0">
        <v>1015.059998</v>
      </c>
      <c r="L6642" s="0">
        <v>44.082344</v>
      </c>
      <c r="W6642" s="0">
        <f t="shared" si="103"/>
        <v>54894.503691413527</v>
      </c>
    </row>
    <row r="6643">
      <c r="A6643" s="0">
        <v>511.52625</v>
      </c>
      <c r="B6643" s="0">
        <v>1703.355835</v>
      </c>
      <c r="C6643" s="0">
        <v>-51275.488281</v>
      </c>
      <c r="D6643" s="0">
        <v>19547.849609</v>
      </c>
      <c r="E6643" s="0">
        <v>-0.423366</v>
      </c>
      <c r="F6643" s="0">
        <v>9.946652</v>
      </c>
      <c r="G6643" s="0">
        <v>-0.069203</v>
      </c>
      <c r="H6643" s="0">
        <v>0.010152</v>
      </c>
      <c r="I6643" s="0">
        <v>0.006421</v>
      </c>
      <c r="J6643" s="0">
        <v>-0.009504</v>
      </c>
      <c r="K6643" s="0">
        <v>1015.059998</v>
      </c>
      <c r="L6643" s="0">
        <v>44.082344</v>
      </c>
      <c r="W6643" s="0">
        <f t="shared" si="103"/>
        <v>54901.689809073068</v>
      </c>
    </row>
    <row r="6644">
      <c r="A6644" s="0">
        <v>511.5375</v>
      </c>
      <c r="B6644" s="0">
        <v>1728.833252</v>
      </c>
      <c r="C6644" s="0">
        <v>-51273.871094</v>
      </c>
      <c r="D6644" s="0">
        <v>19497.951172</v>
      </c>
      <c r="E6644" s="0">
        <v>-0.43442</v>
      </c>
      <c r="F6644" s="0">
        <v>9.939187</v>
      </c>
      <c r="G6644" s="0">
        <v>-0.07291</v>
      </c>
      <c r="H6644" s="0">
        <v>-0.012542</v>
      </c>
      <c r="I6644" s="0">
        <v>0.002754</v>
      </c>
      <c r="J6644" s="0">
        <v>-0.00415</v>
      </c>
      <c r="K6644" s="0">
        <v>1015.059998</v>
      </c>
      <c r="L6644" s="0">
        <v>44.082344</v>
      </c>
      <c r="W6644" s="0">
        <f t="shared" si="103"/>
        <v>54883.228961888221</v>
      </c>
    </row>
    <row r="6645">
      <c r="A6645" s="0">
        <v>511.54875</v>
      </c>
      <c r="B6645" s="0">
        <v>1866.284912</v>
      </c>
      <c r="C6645" s="0">
        <v>-51277.597656</v>
      </c>
      <c r="D6645" s="0">
        <v>19459.574219</v>
      </c>
      <c r="E6645" s="0">
        <v>-0.436266</v>
      </c>
      <c r="F6645" s="0">
        <v>9.954889</v>
      </c>
      <c r="G6645" s="0">
        <v>-0.061278</v>
      </c>
      <c r="H6645" s="0">
        <v>-0.02663</v>
      </c>
      <c r="I6645" s="0">
        <v>0.001775</v>
      </c>
      <c r="J6645" s="0">
        <v>-0.000987</v>
      </c>
      <c r="K6645" s="0">
        <v>1015.059998</v>
      </c>
      <c r="L6645" s="0">
        <v>44.082344</v>
      </c>
      <c r="W6645" s="0">
        <f t="shared" si="103"/>
        <v>54877.591688485612</v>
      </c>
    </row>
    <row r="6646">
      <c r="A6646" s="0">
        <v>511.56</v>
      </c>
      <c r="B6646" s="0">
        <v>1797.819702</v>
      </c>
      <c r="C6646" s="0">
        <v>-51256.148437</v>
      </c>
      <c r="D6646" s="0">
        <v>19501.419922</v>
      </c>
      <c r="E6646" s="0">
        <v>-0.431357</v>
      </c>
      <c r="F6646" s="0">
        <v>9.95008</v>
      </c>
      <c r="G6646" s="0">
        <v>-0.059627</v>
      </c>
      <c r="H6646" s="0">
        <v>-0.029524</v>
      </c>
      <c r="I6646" s="0">
        <v>0.000834</v>
      </c>
      <c r="J6646" s="0">
        <v>0.000733</v>
      </c>
      <c r="K6646" s="0">
        <v>1015.059998</v>
      </c>
      <c r="L6646" s="0">
        <v>44.082344</v>
      </c>
      <c r="W6646" s="0">
        <f t="shared" si="103"/>
        <v>54870.121990486368</v>
      </c>
    </row>
    <row r="6647">
      <c r="A6647" s="0">
        <v>511.57125</v>
      </c>
      <c r="B6647" s="0">
        <v>1856.22644</v>
      </c>
      <c r="C6647" s="0">
        <v>-51255.523437</v>
      </c>
      <c r="D6647" s="0">
        <v>19444.261719</v>
      </c>
      <c r="E6647" s="0">
        <v>-0.428358</v>
      </c>
      <c r="F6647" s="0">
        <v>9.95339</v>
      </c>
      <c r="G6647" s="0">
        <v>-0.060444</v>
      </c>
      <c r="H6647" s="0">
        <v>-0.008198</v>
      </c>
      <c r="I6647" s="0">
        <v>0.00366</v>
      </c>
      <c r="J6647" s="0">
        <v>-0.005642</v>
      </c>
      <c r="K6647" s="0">
        <v>1015.059998</v>
      </c>
      <c r="L6647" s="0">
        <v>44.082344</v>
      </c>
      <c r="W6647" s="0">
        <f t="shared" si="103"/>
        <v>54851.194820116551</v>
      </c>
    </row>
    <row r="6648">
      <c r="A6648" s="0">
        <v>511.5825</v>
      </c>
      <c r="B6648" s="0">
        <v>1809.34375</v>
      </c>
      <c r="C6648" s="0">
        <v>-51277.296875</v>
      </c>
      <c r="D6648" s="0">
        <v>19437.986328</v>
      </c>
      <c r="E6648" s="0">
        <v>-0.418002</v>
      </c>
      <c r="F6648" s="0">
        <v>9.942556</v>
      </c>
      <c r="G6648" s="0">
        <v>-0.065486</v>
      </c>
      <c r="H6648" s="0">
        <v>0.023715</v>
      </c>
      <c r="I6648" s="0">
        <v>0.006601</v>
      </c>
      <c r="J6648" s="0">
        <v>-0.016015</v>
      </c>
      <c r="K6648" s="0">
        <v>1015.059998</v>
      </c>
      <c r="L6648" s="0">
        <v>44.082344</v>
      </c>
      <c r="W6648" s="0">
        <f t="shared" si="103"/>
        <v>54867.7520233886</v>
      </c>
    </row>
    <row r="6649">
      <c r="A6649" s="0">
        <v>511.59375</v>
      </c>
      <c r="B6649" s="0">
        <v>1790.719971</v>
      </c>
      <c r="C6649" s="0">
        <v>-51261.203125</v>
      </c>
      <c r="D6649" s="0">
        <v>19345.396484</v>
      </c>
      <c r="E6649" s="0">
        <v>-0.42697</v>
      </c>
      <c r="F6649" s="0">
        <v>9.943593</v>
      </c>
      <c r="G6649" s="0">
        <v>-0.058136</v>
      </c>
      <c r="H6649" s="0">
        <v>0.048589</v>
      </c>
      <c r="I6649" s="0">
        <v>0.010158</v>
      </c>
      <c r="J6649" s="0">
        <v>-0.021618</v>
      </c>
      <c r="K6649" s="0">
        <v>1015.059998</v>
      </c>
      <c r="L6649" s="0">
        <v>44.082344</v>
      </c>
      <c r="W6649" s="0">
        <f t="shared" si="103"/>
        <v>54819.357794124218</v>
      </c>
    </row>
    <row r="6650">
      <c r="A6650" s="0">
        <v>511.605</v>
      </c>
      <c r="B6650" s="0">
        <v>1850.639038</v>
      </c>
      <c r="C6650" s="0">
        <v>-51272.164062</v>
      </c>
      <c r="D6650" s="0">
        <v>19351.519531</v>
      </c>
      <c r="E6650" s="0">
        <v>-0.423784</v>
      </c>
      <c r="F6650" s="0">
        <v>9.953877</v>
      </c>
      <c r="G6650" s="0">
        <v>-0.05257</v>
      </c>
      <c r="H6650" s="0">
        <v>0.064899</v>
      </c>
      <c r="I6650" s="0">
        <v>0.012455</v>
      </c>
      <c r="J6650" s="0">
        <v>-0.023147</v>
      </c>
      <c r="K6650" s="0">
        <v>1015.070007</v>
      </c>
      <c r="L6650" s="0">
        <v>44.079998</v>
      </c>
      <c r="W6650" s="0">
        <f t="shared" si="103"/>
        <v>54833.757673610962</v>
      </c>
    </row>
    <row r="6651">
      <c r="A6651" s="0">
        <v>511.61625</v>
      </c>
      <c r="B6651" s="0">
        <v>1884.542603</v>
      </c>
      <c r="C6651" s="0">
        <v>-51296.8125</v>
      </c>
      <c r="D6651" s="0">
        <v>19276.640625</v>
      </c>
      <c r="E6651" s="0">
        <v>-0.434393</v>
      </c>
      <c r="F6651" s="0">
        <v>9.956646</v>
      </c>
      <c r="G6651" s="0">
        <v>-0.051265</v>
      </c>
      <c r="H6651" s="0">
        <v>0.057496</v>
      </c>
      <c r="I6651" s="0">
        <v>0.011469</v>
      </c>
      <c r="J6651" s="0">
        <v>-0.018571</v>
      </c>
      <c r="K6651" s="0">
        <v>1015.070007</v>
      </c>
      <c r="L6651" s="0">
        <v>44.079998</v>
      </c>
      <c r="W6651" s="0">
        <f t="shared" si="103"/>
        <v>54831.590778200836</v>
      </c>
    </row>
    <row r="6652">
      <c r="A6652" s="0">
        <v>511.6275</v>
      </c>
      <c r="B6652" s="0">
        <v>1872.0354</v>
      </c>
      <c r="C6652" s="0">
        <v>-51259.707031</v>
      </c>
      <c r="D6652" s="0">
        <v>19437.964844</v>
      </c>
      <c r="E6652" s="0">
        <v>-0.427741</v>
      </c>
      <c r="F6652" s="0">
        <v>9.953399</v>
      </c>
      <c r="G6652" s="0">
        <v>-0.043084</v>
      </c>
      <c r="H6652" s="0">
        <v>0.038099</v>
      </c>
      <c r="I6652" s="0">
        <v>0.009374</v>
      </c>
      <c r="J6652" s="0">
        <v>-0.013558</v>
      </c>
      <c r="K6652" s="0">
        <v>1015.070007</v>
      </c>
      <c r="L6652" s="0">
        <v>44.079998</v>
      </c>
      <c r="W6652" s="0">
        <f t="shared" si="103"/>
        <v>54853.409727375962</v>
      </c>
    </row>
    <row r="6653">
      <c r="A6653" s="0">
        <v>511.63875</v>
      </c>
      <c r="B6653" s="0">
        <v>1956.883667</v>
      </c>
      <c r="C6653" s="0">
        <v>-51280.988281</v>
      </c>
      <c r="D6653" s="0">
        <v>19466.625</v>
      </c>
      <c r="E6653" s="0">
        <v>-0.42633</v>
      </c>
      <c r="F6653" s="0">
        <v>9.954074</v>
      </c>
      <c r="G6653" s="0">
        <v>-0.050594</v>
      </c>
      <c r="H6653" s="0">
        <v>0.00599</v>
      </c>
      <c r="I6653" s="0">
        <v>0.00479</v>
      </c>
      <c r="J6653" s="0">
        <v>-0.008886</v>
      </c>
      <c r="K6653" s="0">
        <v>1015.070007</v>
      </c>
      <c r="L6653" s="0">
        <v>44.079998</v>
      </c>
      <c r="W6653" s="0">
        <f t="shared" si="103"/>
        <v>54886.415820791721</v>
      </c>
    </row>
    <row r="6654">
      <c r="A6654" s="0">
        <v>511.65</v>
      </c>
      <c r="B6654" s="0">
        <v>1894.09436</v>
      </c>
      <c r="C6654" s="0">
        <v>-51270.28125</v>
      </c>
      <c r="D6654" s="0">
        <v>19521.390625</v>
      </c>
      <c r="E6654" s="0">
        <v>-0.430624</v>
      </c>
      <c r="F6654" s="0">
        <v>9.944437</v>
      </c>
      <c r="G6654" s="0">
        <v>-0.053468</v>
      </c>
      <c r="H6654" s="0">
        <v>-0.01873</v>
      </c>
      <c r="I6654" s="0">
        <v>0.002279</v>
      </c>
      <c r="J6654" s="0">
        <v>-0.002368</v>
      </c>
      <c r="K6654" s="0">
        <v>1015.070007</v>
      </c>
      <c r="L6654" s="0">
        <v>44.079998</v>
      </c>
      <c r="W6654" s="0">
        <f t="shared" si="103"/>
        <v>54893.661062389736</v>
      </c>
    </row>
    <row r="6655">
      <c r="A6655" s="0">
        <v>511.66125</v>
      </c>
      <c r="B6655" s="0">
        <v>2046.274292</v>
      </c>
      <c r="C6655" s="0">
        <v>-51303.902344</v>
      </c>
      <c r="D6655" s="0">
        <v>19435.888672</v>
      </c>
      <c r="E6655" s="0">
        <v>-0.434863</v>
      </c>
      <c r="F6655" s="0">
        <v>9.934116</v>
      </c>
      <c r="G6655" s="0">
        <v>-0.051666</v>
      </c>
      <c r="H6655" s="0">
        <v>-0.030189</v>
      </c>
      <c r="I6655" s="0">
        <v>0.001014</v>
      </c>
      <c r="J6655" s="0">
        <v>0.001448</v>
      </c>
      <c r="K6655" s="0">
        <v>1015.070007</v>
      </c>
      <c r="L6655" s="0">
        <v>44.079998</v>
      </c>
      <c r="W6655" s="0">
        <f t="shared" si="103"/>
        <v>54900.194923799376</v>
      </c>
    </row>
    <row r="6656">
      <c r="A6656" s="0">
        <v>511.6725</v>
      </c>
      <c r="B6656" s="0">
        <v>1909.909058</v>
      </c>
      <c r="C6656" s="0">
        <v>-51283.132812</v>
      </c>
      <c r="D6656" s="0">
        <v>19389.425781</v>
      </c>
      <c r="E6656" s="0">
        <v>-0.417097</v>
      </c>
      <c r="F6656" s="0">
        <v>9.941258</v>
      </c>
      <c r="G6656" s="0">
        <v>-0.055268</v>
      </c>
      <c r="H6656" s="0">
        <v>-0.027477</v>
      </c>
      <c r="I6656" s="0">
        <v>0.000251</v>
      </c>
      <c r="J6656" s="0">
        <v>-1.990433E-05</v>
      </c>
      <c r="K6656" s="0">
        <v>1015.070007</v>
      </c>
      <c r="L6656" s="0">
        <v>44.079998</v>
      </c>
      <c r="W6656" s="0">
        <f t="shared" si="103"/>
        <v>54859.432149266446</v>
      </c>
    </row>
    <row r="6657">
      <c r="A6657" s="0">
        <v>511.68375</v>
      </c>
      <c r="B6657" s="0">
        <v>1827.786255</v>
      </c>
      <c r="C6657" s="0">
        <v>-51275.949219</v>
      </c>
      <c r="D6657" s="0">
        <v>19435.587891</v>
      </c>
      <c r="E6657" s="0">
        <v>-0.43063</v>
      </c>
      <c r="F6657" s="0">
        <v>9.930289</v>
      </c>
      <c r="G6657" s="0">
        <v>-0.061094</v>
      </c>
      <c r="H6657" s="0">
        <v>-0.005412</v>
      </c>
      <c r="I6657" s="0">
        <v>0.003488</v>
      </c>
      <c r="J6657" s="0">
        <v>-0.00616</v>
      </c>
      <c r="K6657" s="0">
        <v>1015.070007</v>
      </c>
      <c r="L6657" s="0">
        <v>44.079998</v>
      </c>
      <c r="W6657" s="0">
        <f t="shared" si="103"/>
        <v>54866.254178431205</v>
      </c>
    </row>
    <row r="6658">
      <c r="A6658" s="0">
        <v>511.695</v>
      </c>
      <c r="B6658" s="0">
        <v>1809.688354</v>
      </c>
      <c r="C6658" s="0">
        <v>-51276.433594</v>
      </c>
      <c r="D6658" s="0">
        <v>19484.970703</v>
      </c>
      <c r="E6658" s="0">
        <v>-0.43412</v>
      </c>
      <c r="F6658" s="0">
        <v>9.947079</v>
      </c>
      <c r="G6658" s="0">
        <v>-0.056118</v>
      </c>
      <c r="H6658" s="0">
        <v>0.026479</v>
      </c>
      <c r="I6658" s="0">
        <v>0.008392</v>
      </c>
      <c r="J6658" s="0">
        <v>-0.017046</v>
      </c>
      <c r="K6658" s="0">
        <v>1015.070007</v>
      </c>
      <c r="L6658" s="0">
        <v>44.079998</v>
      </c>
      <c r="W6658" s="0">
        <f ref="W6658:W6721" t="shared" si="104">SQRT((B6658)^2+(C6658)^2+(D6658)^2)</f>
        <v>54883.619572284624</v>
      </c>
    </row>
    <row r="6659">
      <c r="A6659" s="0">
        <v>511.70625</v>
      </c>
      <c r="B6659" s="0">
        <v>1801.926636</v>
      </c>
      <c r="C6659" s="0">
        <v>-51284.160156</v>
      </c>
      <c r="D6659" s="0">
        <v>19485.433594</v>
      </c>
      <c r="E6659" s="0">
        <v>-0.441549</v>
      </c>
      <c r="F6659" s="0">
        <v>9.946301</v>
      </c>
      <c r="G6659" s="0">
        <v>-0.053721</v>
      </c>
      <c r="H6659" s="0">
        <v>0.055404</v>
      </c>
      <c r="I6659" s="0">
        <v>0.011031</v>
      </c>
      <c r="J6659" s="0">
        <v>-0.024348</v>
      </c>
      <c r="K6659" s="0">
        <v>1015.070007</v>
      </c>
      <c r="L6659" s="0">
        <v>44.084881</v>
      </c>
      <c r="W6659" s="0">
        <f t="shared" si="104"/>
        <v>54890.747351935075</v>
      </c>
    </row>
    <row r="6660">
      <c r="A6660" s="0">
        <v>511.7175</v>
      </c>
      <c r="B6660" s="0">
        <v>1790.760742</v>
      </c>
      <c r="C6660" s="0">
        <v>-51253.339844</v>
      </c>
      <c r="D6660" s="0">
        <v>19266.644531</v>
      </c>
      <c r="E6660" s="0">
        <v>-0.435927</v>
      </c>
      <c r="F6660" s="0">
        <v>9.941307</v>
      </c>
      <c r="G6660" s="0">
        <v>-0.067334</v>
      </c>
      <c r="H6660" s="0">
        <v>0.057918</v>
      </c>
      <c r="I6660" s="0">
        <v>0.01243</v>
      </c>
      <c r="J6660" s="0">
        <v>-0.02213</v>
      </c>
      <c r="K6660" s="0">
        <v>1015.070007</v>
      </c>
      <c r="L6660" s="0">
        <v>44.084881</v>
      </c>
      <c r="W6660" s="0">
        <f t="shared" si="104"/>
        <v>54784.261067240463</v>
      </c>
    </row>
    <row r="6661">
      <c r="A6661" s="0">
        <v>511.72875</v>
      </c>
      <c r="B6661" s="0">
        <v>1978.723755</v>
      </c>
      <c r="C6661" s="0">
        <v>-51261.179687</v>
      </c>
      <c r="D6661" s="0">
        <v>19520.166016</v>
      </c>
      <c r="E6661" s="0">
        <v>-0.419892</v>
      </c>
      <c r="F6661" s="0">
        <v>9.941875</v>
      </c>
      <c r="G6661" s="0">
        <v>-0.052347</v>
      </c>
      <c r="H6661" s="0">
        <v>0.061509</v>
      </c>
      <c r="I6661" s="0">
        <v>0.012134</v>
      </c>
      <c r="J6661" s="0">
        <v>-0.020204</v>
      </c>
      <c r="K6661" s="0">
        <v>1015.070007</v>
      </c>
      <c r="L6661" s="0">
        <v>44.084881</v>
      </c>
      <c r="W6661" s="0">
        <f t="shared" si="104"/>
        <v>54887.710572528937</v>
      </c>
    </row>
    <row r="6662">
      <c r="A6662" s="0">
        <v>511.74</v>
      </c>
      <c r="B6662" s="0">
        <v>1959.597046</v>
      </c>
      <c r="C6662" s="0">
        <v>-51290.15625</v>
      </c>
      <c r="D6662" s="0">
        <v>19657.457031</v>
      </c>
      <c r="E6662" s="0">
        <v>-0.434524</v>
      </c>
      <c r="F6662" s="0">
        <v>9.941153</v>
      </c>
      <c r="G6662" s="0">
        <v>-0.063712</v>
      </c>
      <c r="H6662" s="0">
        <v>0.039963</v>
      </c>
      <c r="I6662" s="0">
        <v>0.009721</v>
      </c>
      <c r="J6662" s="0">
        <v>-0.013245</v>
      </c>
      <c r="K6662" s="0">
        <v>1015.070007</v>
      </c>
      <c r="L6662" s="0">
        <v>44.084881</v>
      </c>
      <c r="W6662" s="0">
        <f t="shared" si="104"/>
        <v>54963.039996507818</v>
      </c>
    </row>
    <row r="6663">
      <c r="A6663" s="0">
        <v>511.75125</v>
      </c>
      <c r="B6663" s="0">
        <v>1839.993896</v>
      </c>
      <c r="C6663" s="0">
        <v>-51284.46875</v>
      </c>
      <c r="D6663" s="0">
        <v>19578.453125</v>
      </c>
      <c r="E6663" s="0">
        <v>-0.418464</v>
      </c>
      <c r="F6663" s="0">
        <v>9.941084</v>
      </c>
      <c r="G6663" s="0">
        <v>-0.054289</v>
      </c>
      <c r="H6663" s="0">
        <v>0.003826</v>
      </c>
      <c r="I6663" s="0">
        <v>0.005255</v>
      </c>
      <c r="J6663" s="0">
        <v>-0.007783</v>
      </c>
      <c r="K6663" s="0">
        <v>1015.070007</v>
      </c>
      <c r="L6663" s="0">
        <v>44.084881</v>
      </c>
      <c r="W6663" s="0">
        <f t="shared" si="104"/>
        <v>54925.387019800473</v>
      </c>
    </row>
    <row r="6664">
      <c r="A6664" s="0">
        <v>511.7625</v>
      </c>
      <c r="B6664" s="0">
        <v>1771.017578</v>
      </c>
      <c r="C6664" s="0">
        <v>-51288.070312</v>
      </c>
      <c r="D6664" s="0">
        <v>19431.105469</v>
      </c>
      <c r="E6664" s="0">
        <v>-0.436225</v>
      </c>
      <c r="F6664" s="0">
        <v>9.947065</v>
      </c>
      <c r="G6664" s="0">
        <v>-0.059905</v>
      </c>
      <c r="H6664" s="0">
        <v>-0.024342</v>
      </c>
      <c r="I6664" s="0">
        <v>0.001515</v>
      </c>
      <c r="J6664" s="0">
        <v>-0.001065</v>
      </c>
      <c r="K6664" s="0">
        <v>1015.070007</v>
      </c>
      <c r="L6664" s="0">
        <v>44.084881</v>
      </c>
      <c r="W6664" s="0">
        <f t="shared" si="104"/>
        <v>54874.133426758024</v>
      </c>
    </row>
    <row r="6665">
      <c r="A6665" s="0">
        <v>511.77375</v>
      </c>
      <c r="B6665" s="0">
        <v>1999.445679</v>
      </c>
      <c r="C6665" s="0">
        <v>-51278.925781</v>
      </c>
      <c r="D6665" s="0">
        <v>19444.361328</v>
      </c>
      <c r="E6665" s="0">
        <v>-0.427568</v>
      </c>
      <c r="F6665" s="0">
        <v>9.945412</v>
      </c>
      <c r="G6665" s="0">
        <v>-0.054217</v>
      </c>
      <c r="H6665" s="0">
        <v>-0.032407</v>
      </c>
      <c r="I6665" s="0">
        <v>-0.000497</v>
      </c>
      <c r="J6665" s="0">
        <v>0.001989</v>
      </c>
      <c r="K6665" s="0">
        <v>1015.070007</v>
      </c>
      <c r="L6665" s="0">
        <v>44.084881</v>
      </c>
      <c r="W6665" s="0">
        <f t="shared" si="104"/>
        <v>54878.130432171245</v>
      </c>
    </row>
    <row r="6666">
      <c r="A6666" s="0">
        <v>511.785</v>
      </c>
      <c r="B6666" s="0">
        <v>1985.735474</v>
      </c>
      <c r="C6666" s="0">
        <v>-51242.90625</v>
      </c>
      <c r="D6666" s="0">
        <v>19413.882812</v>
      </c>
      <c r="E6666" s="0">
        <v>-0.435335</v>
      </c>
      <c r="F6666" s="0">
        <v>9.938641</v>
      </c>
      <c r="G6666" s="0">
        <v>-0.062596</v>
      </c>
      <c r="H6666" s="0">
        <v>-0.024485</v>
      </c>
      <c r="I6666" s="0">
        <v>0.000593</v>
      </c>
      <c r="J6666" s="0">
        <v>0.00036</v>
      </c>
      <c r="K6666" s="0">
        <v>1015.070007</v>
      </c>
      <c r="L6666" s="0">
        <v>44.084881</v>
      </c>
      <c r="W6666" s="0">
        <f t="shared" si="104"/>
        <v>54833.178205873315</v>
      </c>
    </row>
    <row r="6667">
      <c r="A6667" s="0">
        <v>511.79625</v>
      </c>
      <c r="B6667" s="0">
        <v>2038.690063</v>
      </c>
      <c r="C6667" s="0">
        <v>-51297.699219</v>
      </c>
      <c r="D6667" s="0">
        <v>19446.292969</v>
      </c>
      <c r="E6667" s="0">
        <v>-0.432467</v>
      </c>
      <c r="F6667" s="0">
        <v>9.937482</v>
      </c>
      <c r="G6667" s="0">
        <v>-0.052535</v>
      </c>
      <c r="H6667" s="0">
        <v>0.000283</v>
      </c>
      <c r="I6667" s="0">
        <v>0.004497</v>
      </c>
      <c r="J6667" s="0">
        <v>-0.007041</v>
      </c>
      <c r="K6667" s="0">
        <v>1015.070007</v>
      </c>
      <c r="L6667" s="0">
        <v>44.084881</v>
      </c>
      <c r="W6667" s="0">
        <f t="shared" si="104"/>
        <v>54897.800616893088</v>
      </c>
    </row>
    <row r="6668">
      <c r="A6668" s="0">
        <v>511.8075</v>
      </c>
      <c r="B6668" s="0">
        <v>1897.250122</v>
      </c>
      <c r="C6668" s="0">
        <v>-51282.023437</v>
      </c>
      <c r="D6668" s="0">
        <v>19594.425781</v>
      </c>
      <c r="E6668" s="0">
        <v>-0.42752</v>
      </c>
      <c r="F6668" s="0">
        <v>9.955226</v>
      </c>
      <c r="G6668" s="0">
        <v>-0.069937</v>
      </c>
      <c r="H6668" s="0">
        <v>0.032196</v>
      </c>
      <c r="I6668" s="0">
        <v>0.008342</v>
      </c>
      <c r="J6668" s="0">
        <v>-0.018297</v>
      </c>
      <c r="K6668" s="0">
        <v>1015.039978</v>
      </c>
      <c r="L6668" s="0">
        <v>44.089958</v>
      </c>
      <c r="W6668" s="0">
        <f t="shared" si="104"/>
        <v>54930.747377999185</v>
      </c>
    </row>
    <row r="6669">
      <c r="A6669" s="0">
        <v>511.81875</v>
      </c>
      <c r="B6669" s="0">
        <v>1872.615601</v>
      </c>
      <c r="C6669" s="0">
        <v>-51263.25</v>
      </c>
      <c r="D6669" s="0">
        <v>19436.087891</v>
      </c>
      <c r="E6669" s="0">
        <v>-0.433993</v>
      </c>
      <c r="F6669" s="0">
        <v>9.950111</v>
      </c>
      <c r="G6669" s="0">
        <v>-0.054926</v>
      </c>
      <c r="H6669" s="0">
        <v>0.053039</v>
      </c>
      <c r="I6669" s="0">
        <v>0.010981</v>
      </c>
      <c r="J6669" s="0">
        <v>-0.022702</v>
      </c>
      <c r="K6669" s="0">
        <v>1015.039978</v>
      </c>
      <c r="L6669" s="0">
        <v>44.089958</v>
      </c>
      <c r="W6669" s="0">
        <f t="shared" si="104"/>
        <v>54856.07534501794</v>
      </c>
    </row>
    <row r="6670">
      <c r="A6670" s="0">
        <v>511.83</v>
      </c>
      <c r="B6670" s="0">
        <v>1927.713867</v>
      </c>
      <c r="C6670" s="0">
        <v>-51269.820312</v>
      </c>
      <c r="D6670" s="0">
        <v>19396.875</v>
      </c>
      <c r="E6670" s="0">
        <v>-0.429981</v>
      </c>
      <c r="F6670" s="0">
        <v>9.947993</v>
      </c>
      <c r="G6670" s="0">
        <v>-0.047205</v>
      </c>
      <c r="H6670" s="0">
        <v>0.06347</v>
      </c>
      <c r="I6670" s="0">
        <v>0.011812</v>
      </c>
      <c r="J6670" s="0">
        <v>-0.021909</v>
      </c>
      <c r="K6670" s="0">
        <v>1015.039978</v>
      </c>
      <c r="L6670" s="0">
        <v>44.089958</v>
      </c>
      <c r="W6670" s="0">
        <f t="shared" si="104"/>
        <v>54850.244441965959</v>
      </c>
    </row>
    <row r="6671">
      <c r="A6671" s="0">
        <v>511.84125</v>
      </c>
      <c r="B6671" s="0">
        <v>1948.766479</v>
      </c>
      <c r="C6671" s="0">
        <v>-51271.332031</v>
      </c>
      <c r="D6671" s="0">
        <v>19530.78125</v>
      </c>
      <c r="E6671" s="0">
        <v>-0.424698</v>
      </c>
      <c r="F6671" s="0">
        <v>9.952053</v>
      </c>
      <c r="G6671" s="0">
        <v>-0.05427</v>
      </c>
      <c r="H6671" s="0">
        <v>0.053099</v>
      </c>
      <c r="I6671" s="0">
        <v>0.011082</v>
      </c>
      <c r="J6671" s="0">
        <v>-0.017151</v>
      </c>
      <c r="K6671" s="0">
        <v>1015.039978</v>
      </c>
      <c r="L6671" s="0">
        <v>44.089958</v>
      </c>
      <c r="W6671" s="0">
        <f t="shared" si="104"/>
        <v>54899.896131578178</v>
      </c>
    </row>
    <row r="6672">
      <c r="A6672" s="0">
        <v>511.8525</v>
      </c>
      <c r="B6672" s="0">
        <v>1962.537231</v>
      </c>
      <c r="C6672" s="0">
        <v>-51267.109375</v>
      </c>
      <c r="D6672" s="0">
        <v>19335.246094</v>
      </c>
      <c r="E6672" s="0">
        <v>-0.425947</v>
      </c>
      <c r="F6672" s="0">
        <v>9.944793</v>
      </c>
      <c r="G6672" s="0">
        <v>-0.067628</v>
      </c>
      <c r="H6672" s="0">
        <v>0.03323</v>
      </c>
      <c r="I6672" s="0">
        <v>0.007906</v>
      </c>
      <c r="J6672" s="0">
        <v>-0.013051</v>
      </c>
      <c r="K6672" s="0">
        <v>1015.039978</v>
      </c>
      <c r="L6672" s="0">
        <v>44.089958</v>
      </c>
      <c r="W6672" s="0">
        <f t="shared" si="104"/>
        <v>54827.181192970478</v>
      </c>
    </row>
    <row r="6673">
      <c r="A6673" s="0">
        <v>511.86375</v>
      </c>
      <c r="B6673" s="0">
        <v>1844.205933</v>
      </c>
      <c r="C6673" s="0">
        <v>-51271.59375</v>
      </c>
      <c r="D6673" s="0">
        <v>19446.685547</v>
      </c>
      <c r="E6673" s="0">
        <v>-0.426478</v>
      </c>
      <c r="F6673" s="0">
        <v>9.943177</v>
      </c>
      <c r="G6673" s="0">
        <v>-0.042186</v>
      </c>
      <c r="H6673" s="0">
        <v>0.000468</v>
      </c>
      <c r="I6673" s="0">
        <v>0.003937</v>
      </c>
      <c r="J6673" s="0">
        <v>-0.007388</v>
      </c>
      <c r="K6673" s="0">
        <v>1015.039978</v>
      </c>
      <c r="L6673" s="0">
        <v>44.089958</v>
      </c>
      <c r="W6673" s="0">
        <f t="shared" si="104"/>
        <v>54866.665653675824</v>
      </c>
    </row>
    <row r="6674">
      <c r="A6674" s="0">
        <v>511.875</v>
      </c>
      <c r="B6674" s="0">
        <v>1941.255127</v>
      </c>
      <c r="C6674" s="0">
        <v>-51265.5</v>
      </c>
      <c r="D6674" s="0">
        <v>19402.816406</v>
      </c>
      <c r="E6674" s="0">
        <v>-0.423443</v>
      </c>
      <c r="F6674" s="0">
        <v>9.961082</v>
      </c>
      <c r="G6674" s="0">
        <v>-0.050515</v>
      </c>
      <c r="H6674" s="0">
        <v>-0.026766</v>
      </c>
      <c r="I6674" s="0">
        <v>0.000338</v>
      </c>
      <c r="J6674" s="0">
        <v>-0.001097</v>
      </c>
      <c r="K6674" s="0">
        <v>1015.039978</v>
      </c>
      <c r="L6674" s="0">
        <v>44.089958</v>
      </c>
      <c r="W6674" s="0">
        <f t="shared" si="104"/>
        <v>54848.78527554687</v>
      </c>
    </row>
    <row r="6675">
      <c r="A6675" s="0">
        <v>511.88625</v>
      </c>
      <c r="B6675" s="0">
        <v>1874.120239</v>
      </c>
      <c r="C6675" s="0">
        <v>-51257.324219</v>
      </c>
      <c r="D6675" s="0">
        <v>19437.857422</v>
      </c>
      <c r="E6675" s="0">
        <v>-0.433893</v>
      </c>
      <c r="F6675" s="0">
        <v>9.945176</v>
      </c>
      <c r="G6675" s="0">
        <v>-0.054023</v>
      </c>
      <c r="H6675" s="0">
        <v>-0.034148</v>
      </c>
      <c r="I6675" s="0">
        <v>0.000511</v>
      </c>
      <c r="J6675" s="0">
        <v>0.001194</v>
      </c>
      <c r="K6675" s="0">
        <v>1015.039978</v>
      </c>
      <c r="L6675" s="0">
        <v>44.089958</v>
      </c>
      <c r="W6675" s="0">
        <f t="shared" si="104"/>
        <v>54851.216157163864</v>
      </c>
    </row>
    <row r="6676">
      <c r="A6676" s="0">
        <v>511.8975</v>
      </c>
      <c r="B6676" s="0">
        <v>1854.075928</v>
      </c>
      <c r="C6676" s="0">
        <v>-51270.699219</v>
      </c>
      <c r="D6676" s="0">
        <v>19440.751953</v>
      </c>
      <c r="E6676" s="0">
        <v>-0.438034</v>
      </c>
      <c r="F6676" s="0">
        <v>9.936642</v>
      </c>
      <c r="G6676" s="0">
        <v>-0.053877</v>
      </c>
      <c r="H6676" s="0">
        <v>-0.023059</v>
      </c>
      <c r="I6676" s="0">
        <v>0.000916</v>
      </c>
      <c r="J6676" s="0">
        <v>-0.002541</v>
      </c>
      <c r="K6676" s="0">
        <v>1015.039978</v>
      </c>
      <c r="L6676" s="0">
        <v>44.089958</v>
      </c>
      <c r="W6676" s="0">
        <f t="shared" si="104"/>
        <v>54864.059569539968</v>
      </c>
    </row>
    <row r="6677">
      <c r="A6677" s="0">
        <v>511.90875</v>
      </c>
      <c r="B6677" s="0">
        <v>1910.315063</v>
      </c>
      <c r="C6677" s="0">
        <v>-51256.609375</v>
      </c>
      <c r="D6677" s="0">
        <v>19435.732422</v>
      </c>
      <c r="E6677" s="0">
        <v>-0.431532</v>
      </c>
      <c r="F6677" s="0">
        <v>9.944546</v>
      </c>
      <c r="G6677" s="0">
        <v>-0.056442</v>
      </c>
      <c r="H6677" s="0">
        <v>0.001083</v>
      </c>
      <c r="I6677" s="0">
        <v>0.004484</v>
      </c>
      <c r="J6677" s="0">
        <v>-0.00878</v>
      </c>
      <c r="K6677" s="0">
        <v>1015.039978</v>
      </c>
      <c r="L6677" s="0">
        <v>44.089958</v>
      </c>
      <c r="W6677" s="0">
        <f t="shared" si="104"/>
        <v>54851.043773485704</v>
      </c>
    </row>
    <row r="6678">
      <c r="A6678" s="0">
        <v>511.92</v>
      </c>
      <c r="B6678" s="0">
        <v>1873.274048</v>
      </c>
      <c r="C6678" s="0">
        <v>-51254.4375</v>
      </c>
      <c r="D6678" s="0">
        <v>19435.521484</v>
      </c>
      <c r="E6678" s="0">
        <v>-0.437256</v>
      </c>
      <c r="F6678" s="0">
        <v>9.953065</v>
      </c>
      <c r="G6678" s="0">
        <v>-0.070413</v>
      </c>
      <c r="H6678" s="0">
        <v>0.037375</v>
      </c>
      <c r="I6678" s="0">
        <v>0.008816</v>
      </c>
      <c r="J6678" s="0">
        <v>-0.019583</v>
      </c>
      <c r="K6678" s="0">
        <v>1015.039978</v>
      </c>
      <c r="L6678" s="0">
        <v>44.089958</v>
      </c>
      <c r="W6678" s="0">
        <f t="shared" si="104"/>
        <v>54847.661886860245</v>
      </c>
    </row>
    <row r="6679">
      <c r="A6679" s="0">
        <v>511.93125</v>
      </c>
      <c r="B6679" s="0">
        <v>1783.320923</v>
      </c>
      <c r="C6679" s="0">
        <v>-51253.738281</v>
      </c>
      <c r="D6679" s="0">
        <v>19450.095703</v>
      </c>
      <c r="E6679" s="0">
        <v>-0.436982</v>
      </c>
      <c r="F6679" s="0">
        <v>9.940152</v>
      </c>
      <c r="G6679" s="0">
        <v>-0.069361</v>
      </c>
      <c r="H6679" s="0">
        <v>0.058395</v>
      </c>
      <c r="I6679" s="0">
        <v>0.012355</v>
      </c>
      <c r="J6679" s="0">
        <v>-0.024269</v>
      </c>
      <c r="K6679" s="0">
        <v>1015.039978</v>
      </c>
      <c r="L6679" s="0">
        <v>44.089958</v>
      </c>
      <c r="W6679" s="0">
        <f t="shared" si="104"/>
        <v>54849.176330620619</v>
      </c>
    </row>
    <row r="6680">
      <c r="A6680" s="0">
        <v>511.9425</v>
      </c>
      <c r="B6680" s="0">
        <v>1743.560303</v>
      </c>
      <c r="C6680" s="0">
        <v>-51253.121094</v>
      </c>
      <c r="D6680" s="0">
        <v>19464.582031</v>
      </c>
      <c r="E6680" s="0">
        <v>-0.421953</v>
      </c>
      <c r="F6680" s="0">
        <v>9.942756</v>
      </c>
      <c r="G6680" s="0">
        <v>-0.057133</v>
      </c>
      <c r="H6680" s="0">
        <v>0.062361</v>
      </c>
      <c r="I6680" s="0">
        <v>0.011904</v>
      </c>
      <c r="J6680" s="0">
        <v>-0.02248</v>
      </c>
      <c r="K6680" s="0">
        <v>1015.039978</v>
      </c>
      <c r="L6680" s="0">
        <v>44.089958</v>
      </c>
      <c r="W6680" s="0">
        <f t="shared" si="104"/>
        <v>54852.460091120374</v>
      </c>
    </row>
    <row r="6681">
      <c r="A6681" s="0">
        <v>511.95375</v>
      </c>
      <c r="B6681" s="0">
        <v>1858.556274</v>
      </c>
      <c r="C6681" s="0">
        <v>-51272.523437</v>
      </c>
      <c r="D6681" s="0">
        <v>19463.654297</v>
      </c>
      <c r="E6681" s="0">
        <v>-0.418012</v>
      </c>
      <c r="F6681" s="0">
        <v>9.947429</v>
      </c>
      <c r="G6681" s="0">
        <v>-0.058894</v>
      </c>
      <c r="H6681" s="0">
        <v>0.048573</v>
      </c>
      <c r="I6681" s="0">
        <v>0.01045</v>
      </c>
      <c r="J6681" s="0">
        <v>-0.016057</v>
      </c>
      <c r="K6681" s="0">
        <v>1015.039978</v>
      </c>
      <c r="L6681" s="0">
        <v>44.089958</v>
      </c>
      <c r="W6681" s="0">
        <f t="shared" si="104"/>
        <v>54874.035113288926</v>
      </c>
    </row>
    <row r="6682">
      <c r="A6682" s="0">
        <v>511.965</v>
      </c>
      <c r="B6682" s="0">
        <v>1784.216064</v>
      </c>
      <c r="C6682" s="0">
        <v>-51272.59375</v>
      </c>
      <c r="D6682" s="0">
        <v>19485.189453</v>
      </c>
      <c r="E6682" s="0">
        <v>-0.421873</v>
      </c>
      <c r="F6682" s="0">
        <v>9.943323</v>
      </c>
      <c r="G6682" s="0">
        <v>-0.057171</v>
      </c>
      <c r="H6682" s="0">
        <v>0.027719</v>
      </c>
      <c r="I6682" s="0">
        <v>0.008684</v>
      </c>
      <c r="J6682" s="0">
        <v>-0.011503</v>
      </c>
      <c r="K6682" s="0">
        <v>1015.039978</v>
      </c>
      <c r="L6682" s="0">
        <v>44.089958</v>
      </c>
      <c r="W6682" s="0">
        <f t="shared" si="104"/>
        <v>54879.275731690162</v>
      </c>
    </row>
    <row r="6683">
      <c r="A6683" s="0">
        <v>511.97625</v>
      </c>
      <c r="B6683" s="0">
        <v>1954.506348</v>
      </c>
      <c r="C6683" s="0">
        <v>-51262.304687</v>
      </c>
      <c r="D6683" s="0">
        <v>19497.529297</v>
      </c>
      <c r="E6683" s="0">
        <v>-0.433606</v>
      </c>
      <c r="F6683" s="0">
        <v>9.951261</v>
      </c>
      <c r="G6683" s="0">
        <v>-0.06175</v>
      </c>
      <c r="H6683" s="0">
        <v>-0.008363</v>
      </c>
      <c r="I6683" s="0">
        <v>0.003572</v>
      </c>
      <c r="J6683" s="0">
        <v>-0.003463</v>
      </c>
      <c r="K6683" s="0">
        <v>1015.039978</v>
      </c>
      <c r="L6683" s="0">
        <v>44.089958</v>
      </c>
      <c r="W6683" s="0">
        <f t="shared" si="104"/>
        <v>54879.847171567155</v>
      </c>
    </row>
    <row r="6684">
      <c r="A6684" s="0">
        <v>511.9875</v>
      </c>
      <c r="B6684" s="0">
        <v>1800.150146</v>
      </c>
      <c r="C6684" s="0">
        <v>-51269.933594</v>
      </c>
      <c r="D6684" s="0">
        <v>19650.796875</v>
      </c>
      <c r="E6684" s="0">
        <v>-0.428501</v>
      </c>
      <c r="F6684" s="0">
        <v>9.951891</v>
      </c>
      <c r="G6684" s="0">
        <v>-0.06484</v>
      </c>
      <c r="H6684" s="0">
        <v>-0.027197</v>
      </c>
      <c r="I6684" s="0">
        <v>0.001922</v>
      </c>
      <c r="J6684" s="0">
        <v>-0.000103</v>
      </c>
      <c r="K6684" s="0">
        <v>1015.039978</v>
      </c>
      <c r="L6684" s="0">
        <v>44.089958</v>
      </c>
      <c r="W6684" s="0">
        <f t="shared" si="104"/>
        <v>54936.330866775439</v>
      </c>
    </row>
    <row r="6685">
      <c r="A6685" s="0">
        <v>511.99875</v>
      </c>
      <c r="B6685" s="0">
        <v>1816.886841</v>
      </c>
      <c r="C6685" s="0">
        <v>-51241.289062</v>
      </c>
      <c r="D6685" s="0">
        <v>19492.634766</v>
      </c>
      <c r="E6685" s="0">
        <v>-0.42979</v>
      </c>
      <c r="F6685" s="0">
        <v>9.949006</v>
      </c>
      <c r="G6685" s="0">
        <v>-0.070002</v>
      </c>
      <c r="H6685" s="0">
        <v>-0.031759</v>
      </c>
      <c r="I6685" s="0">
        <v>-0.000322</v>
      </c>
      <c r="J6685" s="0">
        <v>0.001789</v>
      </c>
      <c r="K6685" s="0">
        <v>1015.039978</v>
      </c>
      <c r="L6685" s="0">
        <v>44.089958</v>
      </c>
      <c r="W6685" s="0">
        <f t="shared" si="104"/>
        <v>54853.7472981483</v>
      </c>
    </row>
    <row r="6686">
      <c r="A6686" s="0">
        <v>512.01</v>
      </c>
      <c r="B6686" s="0">
        <v>1750.305176</v>
      </c>
      <c r="C6686" s="0">
        <v>-51254.371094</v>
      </c>
      <c r="D6686" s="0">
        <v>19461.058594</v>
      </c>
      <c r="E6686" s="0">
        <v>-0.438127</v>
      </c>
      <c r="F6686" s="0">
        <v>9.947545</v>
      </c>
      <c r="G6686" s="0">
        <v>-0.06943</v>
      </c>
      <c r="H6686" s="0">
        <v>-0.01891</v>
      </c>
      <c r="I6686" s="0">
        <v>0.00123</v>
      </c>
      <c r="J6686" s="0">
        <v>-0.002504</v>
      </c>
      <c r="K6686" s="0">
        <v>1015.079956</v>
      </c>
      <c r="L6686" s="0">
        <v>44.097187</v>
      </c>
      <c r="W6686" s="0">
        <f t="shared" si="104"/>
        <v>54852.592701254296</v>
      </c>
    </row>
    <row r="6687">
      <c r="A6687" s="0">
        <v>512.02125</v>
      </c>
      <c r="B6687" s="0">
        <v>1825.128784</v>
      </c>
      <c r="C6687" s="0">
        <v>-51263.578125</v>
      </c>
      <c r="D6687" s="0">
        <v>19417.029297</v>
      </c>
      <c r="E6687" s="0">
        <v>-0.428308</v>
      </c>
      <c r="F6687" s="0">
        <v>9.93889</v>
      </c>
      <c r="G6687" s="0">
        <v>-0.05138</v>
      </c>
      <c r="H6687" s="0">
        <v>0.006771</v>
      </c>
      <c r="I6687" s="0">
        <v>0.005657</v>
      </c>
      <c r="J6687" s="0">
        <v>-0.010385</v>
      </c>
      <c r="K6687" s="0">
        <v>1015.079956</v>
      </c>
      <c r="L6687" s="0">
        <v>44.097187</v>
      </c>
      <c r="W6687" s="0">
        <f t="shared" si="104"/>
        <v>54848.031541493991</v>
      </c>
    </row>
    <row r="6688">
      <c r="A6688" s="0">
        <v>512.0325</v>
      </c>
      <c r="B6688" s="0">
        <v>1744.777466</v>
      </c>
      <c r="C6688" s="0">
        <v>-51256.523437</v>
      </c>
      <c r="D6688" s="0">
        <v>19299.767578</v>
      </c>
      <c r="E6688" s="0">
        <v>-0.426012</v>
      </c>
      <c r="F6688" s="0">
        <v>9.941548</v>
      </c>
      <c r="G6688" s="0">
        <v>-0.055222</v>
      </c>
      <c r="H6688" s="0">
        <v>0.040531</v>
      </c>
      <c r="I6688" s="0">
        <v>0.00887</v>
      </c>
      <c r="J6688" s="0">
        <v>-0.020016</v>
      </c>
      <c r="K6688" s="0">
        <v>1015.079956</v>
      </c>
      <c r="L6688" s="0">
        <v>44.097187</v>
      </c>
      <c r="W6688" s="0">
        <f t="shared" si="104"/>
        <v>54797.41300297316</v>
      </c>
    </row>
    <row r="6689">
      <c r="A6689" s="0">
        <v>512.04375</v>
      </c>
      <c r="B6689" s="0">
        <v>1841.423706</v>
      </c>
      <c r="C6689" s="0">
        <v>-51265.390625</v>
      </c>
      <c r="D6689" s="0">
        <v>19444.451172</v>
      </c>
      <c r="E6689" s="0">
        <v>-0.427305</v>
      </c>
      <c r="F6689" s="0">
        <v>9.942636</v>
      </c>
      <c r="G6689" s="0">
        <v>-0.055349</v>
      </c>
      <c r="H6689" s="0">
        <v>0.055078</v>
      </c>
      <c r="I6689" s="0">
        <v>0.010848</v>
      </c>
      <c r="J6689" s="0">
        <v>-0.022327</v>
      </c>
      <c r="K6689" s="0">
        <v>1015.079956</v>
      </c>
      <c r="L6689" s="0">
        <v>44.097187</v>
      </c>
      <c r="W6689" s="0">
        <f t="shared" si="104"/>
        <v>54859.9835816522</v>
      </c>
    </row>
    <row r="6690">
      <c r="A6690" s="0">
        <v>512.055</v>
      </c>
      <c r="B6690" s="0">
        <v>1837.052856</v>
      </c>
      <c r="C6690" s="0">
        <v>-51257.128906</v>
      </c>
      <c r="D6690" s="0">
        <v>19431.578125</v>
      </c>
      <c r="E6690" s="0">
        <v>-0.43165</v>
      </c>
      <c r="F6690" s="0">
        <v>9.944571</v>
      </c>
      <c r="G6690" s="0">
        <v>-0.049457</v>
      </c>
      <c r="H6690" s="0">
        <v>0.065043</v>
      </c>
      <c r="I6690" s="0">
        <v>0.012512</v>
      </c>
      <c r="J6690" s="0">
        <v>-0.021903</v>
      </c>
      <c r="K6690" s="0">
        <v>1015.079956</v>
      </c>
      <c r="L6690" s="0">
        <v>44.097187</v>
      </c>
      <c r="W6690" s="0">
        <f t="shared" si="104"/>
        <v>54847.5546885184</v>
      </c>
    </row>
    <row r="6691">
      <c r="A6691" s="0">
        <v>512.06625</v>
      </c>
      <c r="B6691" s="0">
        <v>1789.00708</v>
      </c>
      <c r="C6691" s="0">
        <v>-51276.449219</v>
      </c>
      <c r="D6691" s="0">
        <v>19301.007812</v>
      </c>
      <c r="E6691" s="0">
        <v>-0.430789</v>
      </c>
      <c r="F6691" s="0">
        <v>9.94444</v>
      </c>
      <c r="G6691" s="0">
        <v>-0.05576</v>
      </c>
      <c r="H6691" s="0">
        <v>0.048418</v>
      </c>
      <c r="I6691" s="0">
        <v>0.010205</v>
      </c>
      <c r="J6691" s="0">
        <v>-0.016077</v>
      </c>
      <c r="K6691" s="0">
        <v>1015.079956</v>
      </c>
      <c r="L6691" s="0">
        <v>44.097187</v>
      </c>
      <c r="W6691" s="0">
        <f t="shared" si="104"/>
        <v>54817.913982564693</v>
      </c>
    </row>
    <row r="6692">
      <c r="A6692" s="0">
        <v>512.0775</v>
      </c>
      <c r="B6692" s="0">
        <v>1923.063232</v>
      </c>
      <c r="C6692" s="0">
        <v>-51299.914062</v>
      </c>
      <c r="D6692" s="0">
        <v>19357.724609</v>
      </c>
      <c r="E6692" s="0">
        <v>-0.432797</v>
      </c>
      <c r="F6692" s="0">
        <v>9.950875</v>
      </c>
      <c r="G6692" s="0">
        <v>-0.057754</v>
      </c>
      <c r="H6692" s="0">
        <v>0.021929</v>
      </c>
      <c r="I6692" s="0">
        <v>0.007359</v>
      </c>
      <c r="J6692" s="0">
        <v>-0.01179</v>
      </c>
      <c r="K6692" s="0">
        <v>1015.079956</v>
      </c>
      <c r="L6692" s="0">
        <v>44.097187</v>
      </c>
      <c r="W6692" s="0">
        <f t="shared" si="104"/>
        <v>54864.386053256261</v>
      </c>
    </row>
    <row r="6693">
      <c r="A6693" s="0">
        <v>512.08875</v>
      </c>
      <c r="B6693" s="0">
        <v>1771.600708</v>
      </c>
      <c r="C6693" s="0">
        <v>-51278</v>
      </c>
      <c r="D6693" s="0">
        <v>19315.630859</v>
      </c>
      <c r="E6693" s="0">
        <v>-0.423483</v>
      </c>
      <c r="F6693" s="0">
        <v>9.941985</v>
      </c>
      <c r="G6693" s="0">
        <v>-0.059142</v>
      </c>
      <c r="H6693" s="0">
        <v>-0.009227</v>
      </c>
      <c r="I6693" s="0">
        <v>0.00287</v>
      </c>
      <c r="J6693" s="0">
        <v>-0.004678</v>
      </c>
      <c r="K6693" s="0">
        <v>1015.079956</v>
      </c>
      <c r="L6693" s="0">
        <v>44.097187</v>
      </c>
      <c r="W6693" s="0">
        <f t="shared" si="104"/>
        <v>54823.949589114236</v>
      </c>
    </row>
    <row r="6694">
      <c r="A6694" s="0">
        <v>512.1</v>
      </c>
      <c r="B6694" s="0">
        <v>1801.226318</v>
      </c>
      <c r="C6694" s="0">
        <v>-51273.542969</v>
      </c>
      <c r="D6694" s="0">
        <v>19486.945312</v>
      </c>
      <c r="E6694" s="0">
        <v>-0.440901</v>
      </c>
      <c r="F6694" s="0">
        <v>9.952969</v>
      </c>
      <c r="G6694" s="0">
        <v>-0.051921</v>
      </c>
      <c r="H6694" s="0">
        <v>-0.028704</v>
      </c>
      <c r="I6694" s="0">
        <v>0.00047</v>
      </c>
      <c r="J6694" s="0">
        <v>-0.000243</v>
      </c>
      <c r="K6694" s="0">
        <v>1015.059998</v>
      </c>
      <c r="L6694" s="0">
        <v>44.10207</v>
      </c>
      <c r="W6694" s="0">
        <f t="shared" si="104"/>
        <v>54881.341660307691</v>
      </c>
    </row>
    <row r="6695">
      <c r="A6695" s="0">
        <v>512.11125</v>
      </c>
      <c r="B6695" s="0">
        <v>1809.166992</v>
      </c>
      <c r="C6695" s="0">
        <v>-51274.285156</v>
      </c>
      <c r="D6695" s="0">
        <v>19332.96875</v>
      </c>
      <c r="E6695" s="0">
        <v>-0.427946</v>
      </c>
      <c r="F6695" s="0">
        <v>9.945372</v>
      </c>
      <c r="G6695" s="0">
        <v>-0.049225</v>
      </c>
      <c r="H6695" s="0">
        <v>-0.027553</v>
      </c>
      <c r="I6695" s="0">
        <v>0.000279</v>
      </c>
      <c r="J6695" s="0">
        <v>0.001263</v>
      </c>
      <c r="K6695" s="0">
        <v>1015.059998</v>
      </c>
      <c r="L6695" s="0">
        <v>44.10207</v>
      </c>
      <c r="W6695" s="0">
        <f t="shared" si="104"/>
        <v>54827.813052794845</v>
      </c>
    </row>
    <row r="6696">
      <c r="A6696" s="0">
        <v>512.1225</v>
      </c>
      <c r="B6696" s="0">
        <v>1721.851074</v>
      </c>
      <c r="C6696" s="0">
        <v>-51268.523437</v>
      </c>
      <c r="D6696" s="0">
        <v>19484.492187</v>
      </c>
      <c r="E6696" s="0">
        <v>-0.422304</v>
      </c>
      <c r="F6696" s="0">
        <v>9.949248</v>
      </c>
      <c r="G6696" s="0">
        <v>-0.0576</v>
      </c>
      <c r="H6696" s="0">
        <v>-0.01876</v>
      </c>
      <c r="I6696" s="0">
        <v>0.001296</v>
      </c>
      <c r="J6696" s="0">
        <v>-0.002971</v>
      </c>
      <c r="K6696" s="0">
        <v>1015.059998</v>
      </c>
      <c r="L6696" s="0">
        <v>44.10207</v>
      </c>
      <c r="W6696" s="0">
        <f t="shared" si="104"/>
        <v>54873.2330222716</v>
      </c>
    </row>
    <row r="6697">
      <c r="A6697" s="0">
        <v>512.13375</v>
      </c>
      <c r="B6697" s="0">
        <v>1829.975098</v>
      </c>
      <c r="C6697" s="0">
        <v>-51278.527344</v>
      </c>
      <c r="D6697" s="0">
        <v>19488.978516</v>
      </c>
      <c r="E6697" s="0">
        <v>-0.428832</v>
      </c>
      <c r="F6697" s="0">
        <v>9.942339</v>
      </c>
      <c r="G6697" s="0">
        <v>-0.058926</v>
      </c>
      <c r="H6697" s="0">
        <v>0.01232</v>
      </c>
      <c r="I6697" s="0">
        <v>0.005878</v>
      </c>
      <c r="J6697" s="0">
        <v>-0.011606</v>
      </c>
      <c r="K6697" s="0">
        <v>1015.059998</v>
      </c>
      <c r="L6697" s="0">
        <v>44.10207</v>
      </c>
      <c r="W6697" s="0">
        <f t="shared" si="104"/>
        <v>54887.671284412907</v>
      </c>
    </row>
    <row r="6698">
      <c r="A6698" s="0">
        <v>512.145</v>
      </c>
      <c r="B6698" s="0">
        <v>1828.496582</v>
      </c>
      <c r="C6698" s="0">
        <v>-51269.25</v>
      </c>
      <c r="D6698" s="0">
        <v>19432.351562</v>
      </c>
      <c r="E6698" s="0">
        <v>-0.439854</v>
      </c>
      <c r="F6698" s="0">
        <v>9.941379</v>
      </c>
      <c r="G6698" s="0">
        <v>-0.061173</v>
      </c>
      <c r="H6698" s="0">
        <v>0.043099</v>
      </c>
      <c r="I6698" s="0">
        <v>0.009152</v>
      </c>
      <c r="J6698" s="0">
        <v>-0.021177</v>
      </c>
      <c r="K6698" s="0">
        <v>1015.059998</v>
      </c>
      <c r="L6698" s="0">
        <v>44.10207</v>
      </c>
      <c r="W6698" s="0">
        <f t="shared" si="104"/>
        <v>54858.87059120019</v>
      </c>
    </row>
    <row r="6699">
      <c r="A6699" s="0">
        <v>512.15625</v>
      </c>
      <c r="B6699" s="0">
        <v>1927.568359</v>
      </c>
      <c r="C6699" s="0">
        <v>-51262.460937</v>
      </c>
      <c r="D6699" s="0">
        <v>19346.796875</v>
      </c>
      <c r="E6699" s="0">
        <v>-0.438281</v>
      </c>
      <c r="F6699" s="0">
        <v>9.944109</v>
      </c>
      <c r="G6699" s="0">
        <v>-0.06571</v>
      </c>
      <c r="H6699" s="0">
        <v>0.059786</v>
      </c>
      <c r="I6699" s="0">
        <v>0.012322</v>
      </c>
      <c r="J6699" s="0">
        <v>-0.022883</v>
      </c>
      <c r="K6699" s="0">
        <v>1015.059998</v>
      </c>
      <c r="L6699" s="0">
        <v>44.10207</v>
      </c>
      <c r="W6699" s="0">
        <f t="shared" si="104"/>
        <v>54825.668900785691</v>
      </c>
    </row>
    <row r="6700">
      <c r="A6700" s="0">
        <v>512.1675</v>
      </c>
      <c r="B6700" s="0">
        <v>1834.209229</v>
      </c>
      <c r="C6700" s="0">
        <v>-51301.621094</v>
      </c>
      <c r="D6700" s="0">
        <v>19471.888672</v>
      </c>
      <c r="E6700" s="0">
        <v>-0.426659</v>
      </c>
      <c r="F6700" s="0">
        <v>9.949358</v>
      </c>
      <c r="G6700" s="0">
        <v>-0.079337</v>
      </c>
      <c r="H6700" s="0">
        <v>0.060323</v>
      </c>
      <c r="I6700" s="0">
        <v>0.011902</v>
      </c>
      <c r="J6700" s="0">
        <v>-0.020731</v>
      </c>
      <c r="K6700" s="0">
        <v>1015.059998</v>
      </c>
      <c r="L6700" s="0">
        <v>44.10207</v>
      </c>
      <c r="W6700" s="0">
        <f t="shared" si="104"/>
        <v>54903.325025200953</v>
      </c>
    </row>
    <row r="6701">
      <c r="A6701" s="0">
        <v>512.17875</v>
      </c>
      <c r="B6701" s="0">
        <v>1864.547852</v>
      </c>
      <c r="C6701" s="0">
        <v>-51281.820312</v>
      </c>
      <c r="D6701" s="0">
        <v>19427.523437</v>
      </c>
      <c r="E6701" s="0">
        <v>-0.43005</v>
      </c>
      <c r="F6701" s="0">
        <v>9.952376</v>
      </c>
      <c r="G6701" s="0">
        <v>-0.063392</v>
      </c>
      <c r="H6701" s="0">
        <v>0.041145</v>
      </c>
      <c r="I6701" s="0">
        <v>0.009468</v>
      </c>
      <c r="J6701" s="0">
        <v>-0.015477</v>
      </c>
      <c r="K6701" s="0">
        <v>1015.059998</v>
      </c>
      <c r="L6701" s="0">
        <v>44.10207</v>
      </c>
      <c r="W6701" s="0">
        <f t="shared" si="104"/>
        <v>54870.122107571791</v>
      </c>
    </row>
    <row r="6702">
      <c r="A6702" s="0">
        <v>512.19</v>
      </c>
      <c r="B6702" s="0">
        <v>1810.396973</v>
      </c>
      <c r="C6702" s="0">
        <v>-51286.257812</v>
      </c>
      <c r="D6702" s="0">
        <v>19508.40625</v>
      </c>
      <c r="E6702" s="0">
        <v>-0.420682</v>
      </c>
      <c r="F6702" s="0">
        <v>9.949367</v>
      </c>
      <c r="G6702" s="0">
        <v>-0.054119</v>
      </c>
      <c r="H6702" s="0">
        <v>0.014795</v>
      </c>
      <c r="I6702" s="0">
        <v>0.005587</v>
      </c>
      <c r="J6702" s="0">
        <v>-0.009194</v>
      </c>
      <c r="K6702" s="0">
        <v>1015.059998</v>
      </c>
      <c r="L6702" s="0">
        <v>44.10207</v>
      </c>
      <c r="W6702" s="0">
        <f t="shared" si="104"/>
        <v>54901.144723710619</v>
      </c>
    </row>
    <row r="6703">
      <c r="A6703" s="0">
        <v>512.20125</v>
      </c>
      <c r="B6703" s="0">
        <v>1812.379639</v>
      </c>
      <c r="C6703" s="0">
        <v>-51275.941406</v>
      </c>
      <c r="D6703" s="0">
        <v>19382.642578</v>
      </c>
      <c r="E6703" s="0">
        <v>-0.422268</v>
      </c>
      <c r="F6703" s="0">
        <v>9.949192</v>
      </c>
      <c r="G6703" s="0">
        <v>-0.051453</v>
      </c>
      <c r="H6703" s="0">
        <v>-0.010687</v>
      </c>
      <c r="I6703" s="0">
        <v>0.00253</v>
      </c>
      <c r="J6703" s="0">
        <v>-0.002668</v>
      </c>
      <c r="K6703" s="0">
        <v>1015.049988</v>
      </c>
      <c r="L6703" s="0">
        <v>44.10207</v>
      </c>
      <c r="W6703" s="0">
        <f t="shared" si="104"/>
        <v>54847.002838203523</v>
      </c>
    </row>
    <row r="6704">
      <c r="A6704" s="0">
        <v>512.2125</v>
      </c>
      <c r="B6704" s="0">
        <v>1780.527954</v>
      </c>
      <c r="C6704" s="0">
        <v>-51269.425781</v>
      </c>
      <c r="D6704" s="0">
        <v>19448.466797</v>
      </c>
      <c r="E6704" s="0">
        <v>-0.433001</v>
      </c>
      <c r="F6704" s="0">
        <v>9.957648</v>
      </c>
      <c r="G6704" s="0">
        <v>-0.05851</v>
      </c>
      <c r="H6704" s="0">
        <v>-0.030921</v>
      </c>
      <c r="I6704" s="0">
        <v>0.00101</v>
      </c>
      <c r="J6704" s="0">
        <v>0.001172</v>
      </c>
      <c r="K6704" s="0">
        <v>1015.049988</v>
      </c>
      <c r="L6704" s="0">
        <v>44.10207</v>
      </c>
      <c r="W6704" s="0">
        <f t="shared" si="104"/>
        <v>54863.167612364989</v>
      </c>
    </row>
    <row r="6705">
      <c r="A6705" s="0">
        <v>512.22375</v>
      </c>
      <c r="B6705" s="0">
        <v>1767.487061</v>
      </c>
      <c r="C6705" s="0">
        <v>-51253.40625</v>
      </c>
      <c r="D6705" s="0">
        <v>19436.173828</v>
      </c>
      <c r="E6705" s="0">
        <v>-0.440737</v>
      </c>
      <c r="F6705" s="0">
        <v>9.943955</v>
      </c>
      <c r="G6705" s="0">
        <v>-0.064482</v>
      </c>
      <c r="H6705" s="0">
        <v>-0.030531</v>
      </c>
      <c r="I6705" s="0">
        <v>7.513551E-05</v>
      </c>
      <c r="J6705" s="0">
        <v>0.001267</v>
      </c>
      <c r="K6705" s="0">
        <v>1015.049988</v>
      </c>
      <c r="L6705" s="0">
        <v>44.10207</v>
      </c>
      <c r="W6705" s="0">
        <f t="shared" si="104"/>
        <v>54843.4181630811</v>
      </c>
    </row>
    <row r="6706">
      <c r="A6706" s="0">
        <v>512.235</v>
      </c>
      <c r="B6706" s="0">
        <v>1961.096191</v>
      </c>
      <c r="C6706" s="0">
        <v>-51279.707031</v>
      </c>
      <c r="D6706" s="0">
        <v>19345.587891</v>
      </c>
      <c r="E6706" s="0">
        <v>-0.429056</v>
      </c>
      <c r="F6706" s="0">
        <v>9.948867</v>
      </c>
      <c r="G6706" s="0">
        <v>-0.055281</v>
      </c>
      <c r="H6706" s="0">
        <v>-0.013807</v>
      </c>
      <c r="I6706" s="0">
        <v>0.002444</v>
      </c>
      <c r="J6706" s="0">
        <v>-0.004456</v>
      </c>
      <c r="K6706" s="0">
        <v>1015.049988</v>
      </c>
      <c r="L6706" s="0">
        <v>44.10207</v>
      </c>
      <c r="W6706" s="0">
        <f t="shared" si="104"/>
        <v>54842.556671839717</v>
      </c>
    </row>
    <row r="6707">
      <c r="A6707" s="0">
        <v>512.24625</v>
      </c>
      <c r="B6707" s="0">
        <v>1898.671265</v>
      </c>
      <c r="C6707" s="0">
        <v>-51271.328125</v>
      </c>
      <c r="D6707" s="0">
        <v>19366.009766</v>
      </c>
      <c r="E6707" s="0">
        <v>-0.429038</v>
      </c>
      <c r="F6707" s="0">
        <v>9.948592</v>
      </c>
      <c r="G6707" s="0">
        <v>-0.053645</v>
      </c>
      <c r="H6707" s="0">
        <v>0.020499</v>
      </c>
      <c r="I6707" s="0">
        <v>0.007335</v>
      </c>
      <c r="J6707" s="0">
        <v>-0.013907</v>
      </c>
      <c r="K6707" s="0">
        <v>1015.049988</v>
      </c>
      <c r="L6707" s="0">
        <v>44.10207</v>
      </c>
      <c r="W6707" s="0">
        <f t="shared" si="104"/>
        <v>54839.73353810866</v>
      </c>
    </row>
    <row r="6708">
      <c r="A6708" s="0">
        <v>512.2575</v>
      </c>
      <c r="B6708" s="0">
        <v>1816.685425</v>
      </c>
      <c r="C6708" s="0">
        <v>-51246.960937</v>
      </c>
      <c r="D6708" s="0">
        <v>19516.65625</v>
      </c>
      <c r="E6708" s="0">
        <v>-0.424717</v>
      </c>
      <c r="F6708" s="0">
        <v>9.947582</v>
      </c>
      <c r="G6708" s="0">
        <v>-0.04582</v>
      </c>
      <c r="H6708" s="0">
        <v>0.045868</v>
      </c>
      <c r="I6708" s="0">
        <v>0.010621</v>
      </c>
      <c r="J6708" s="0">
        <v>-0.02181</v>
      </c>
      <c r="K6708" s="0">
        <v>1015.049988</v>
      </c>
      <c r="L6708" s="0">
        <v>44.10207</v>
      </c>
      <c r="W6708" s="0">
        <f t="shared" si="104"/>
        <v>54867.5789733106</v>
      </c>
    </row>
    <row r="6709">
      <c r="A6709" s="0">
        <v>512.26875</v>
      </c>
      <c r="B6709" s="0">
        <v>1844.80542</v>
      </c>
      <c r="C6709" s="0">
        <v>-51243.074219</v>
      </c>
      <c r="D6709" s="0">
        <v>19496.490234</v>
      </c>
      <c r="E6709" s="0">
        <v>-0.432714</v>
      </c>
      <c r="F6709" s="0">
        <v>9.948964</v>
      </c>
      <c r="G6709" s="0">
        <v>-0.067088</v>
      </c>
      <c r="H6709" s="0">
        <v>0.063702</v>
      </c>
      <c r="I6709" s="0">
        <v>0.012778</v>
      </c>
      <c r="J6709" s="0">
        <v>-0.024359</v>
      </c>
      <c r="K6709" s="0">
        <v>1015.049988</v>
      </c>
      <c r="L6709" s="0">
        <v>44.10207</v>
      </c>
      <c r="W6709" s="0">
        <f t="shared" si="104"/>
        <v>54857.716812642342</v>
      </c>
    </row>
    <row r="6710">
      <c r="A6710" s="0">
        <v>512.28</v>
      </c>
      <c r="B6710" s="0">
        <v>1899.051514</v>
      </c>
      <c r="C6710" s="0">
        <v>-51248.566406</v>
      </c>
      <c r="D6710" s="0">
        <v>19476.980469</v>
      </c>
      <c r="E6710" s="0">
        <v>-0.435831</v>
      </c>
      <c r="F6710" s="0">
        <v>9.946608</v>
      </c>
      <c r="G6710" s="0">
        <v>-0.060986</v>
      </c>
      <c r="H6710" s="0">
        <v>0.059075</v>
      </c>
      <c r="I6710" s="0">
        <v>0.012054</v>
      </c>
      <c r="J6710" s="0">
        <v>-0.019518</v>
      </c>
      <c r="K6710" s="0">
        <v>1015.049988</v>
      </c>
      <c r="L6710" s="0">
        <v>44.10207</v>
      </c>
      <c r="W6710" s="0">
        <f t="shared" si="104"/>
        <v>54857.768123692607</v>
      </c>
    </row>
    <row r="6711">
      <c r="A6711" s="0">
        <v>512.29125</v>
      </c>
      <c r="B6711" s="0">
        <v>1922.376709</v>
      </c>
      <c r="C6711" s="0">
        <v>-51247.871094</v>
      </c>
      <c r="D6711" s="0">
        <v>19329.701172</v>
      </c>
      <c r="E6711" s="0">
        <v>-0.433675</v>
      </c>
      <c r="F6711" s="0">
        <v>9.948845</v>
      </c>
      <c r="G6711" s="0">
        <v>-0.052491</v>
      </c>
      <c r="H6711" s="0">
        <v>0.039339</v>
      </c>
      <c r="I6711" s="0">
        <v>0.010653</v>
      </c>
      <c r="J6711" s="0">
        <v>-0.013992</v>
      </c>
      <c r="K6711" s="0">
        <v>1015.049988</v>
      </c>
      <c r="L6711" s="0">
        <v>44.10207</v>
      </c>
      <c r="W6711" s="0">
        <f t="shared" si="104"/>
        <v>54805.8132982019</v>
      </c>
    </row>
    <row r="6712">
      <c r="A6712" s="0">
        <v>512.3025</v>
      </c>
      <c r="B6712" s="0">
        <v>1749.787598</v>
      </c>
      <c r="C6712" s="0">
        <v>-51254.628906</v>
      </c>
      <c r="D6712" s="0">
        <v>19446.314453</v>
      </c>
      <c r="E6712" s="0">
        <v>-0.434279</v>
      </c>
      <c r="F6712" s="0">
        <v>9.949563</v>
      </c>
      <c r="G6712" s="0">
        <v>-0.061061</v>
      </c>
      <c r="H6712" s="0">
        <v>0.011537</v>
      </c>
      <c r="I6712" s="0">
        <v>0.005947</v>
      </c>
      <c r="J6712" s="0">
        <v>-0.00915</v>
      </c>
      <c r="K6712" s="0">
        <v>1015.070007</v>
      </c>
      <c r="L6712" s="0">
        <v>44.106953</v>
      </c>
      <c r="W6712" s="0">
        <f t="shared" si="104"/>
        <v>54847.58779321878</v>
      </c>
    </row>
    <row r="6713">
      <c r="A6713" s="0">
        <v>512.31375</v>
      </c>
      <c r="B6713" s="0">
        <v>1947.338501</v>
      </c>
      <c r="C6713" s="0">
        <v>-51277.21875</v>
      </c>
      <c r="D6713" s="0">
        <v>19494.099609</v>
      </c>
      <c r="E6713" s="0">
        <v>-0.416139</v>
      </c>
      <c r="F6713" s="0">
        <v>9.95769</v>
      </c>
      <c r="G6713" s="0">
        <v>-0.061483</v>
      </c>
      <c r="H6713" s="0">
        <v>-0.017227</v>
      </c>
      <c r="I6713" s="0">
        <v>0.002157</v>
      </c>
      <c r="J6713" s="0">
        <v>-0.002668</v>
      </c>
      <c r="K6713" s="0">
        <v>1015.070007</v>
      </c>
      <c r="L6713" s="0">
        <v>44.106953</v>
      </c>
      <c r="W6713" s="0">
        <f t="shared" si="104"/>
        <v>54892.305558597582</v>
      </c>
    </row>
    <row r="6714">
      <c r="A6714" s="0">
        <v>512.325</v>
      </c>
      <c r="B6714" s="0">
        <v>1865.481323</v>
      </c>
      <c r="C6714" s="0">
        <v>-51270.109375</v>
      </c>
      <c r="D6714" s="0">
        <v>19361.392578</v>
      </c>
      <c r="E6714" s="0">
        <v>-0.429934</v>
      </c>
      <c r="F6714" s="0">
        <v>9.939735</v>
      </c>
      <c r="G6714" s="0">
        <v>-0.058578</v>
      </c>
      <c r="H6714" s="0">
        <v>-0.034786</v>
      </c>
      <c r="I6714" s="0">
        <v>-0.000398</v>
      </c>
      <c r="J6714" s="0">
        <v>0.0014</v>
      </c>
      <c r="K6714" s="0">
        <v>1015.070007</v>
      </c>
      <c r="L6714" s="0">
        <v>44.106953</v>
      </c>
      <c r="W6714" s="0">
        <f t="shared" si="104"/>
        <v>54835.824589864227</v>
      </c>
    </row>
    <row r="6715">
      <c r="A6715" s="0">
        <v>512.33625</v>
      </c>
      <c r="B6715" s="0">
        <v>1790.209595</v>
      </c>
      <c r="C6715" s="0">
        <v>-51255.566406</v>
      </c>
      <c r="D6715" s="0">
        <v>19389.287109</v>
      </c>
      <c r="E6715" s="0">
        <v>-0.435758</v>
      </c>
      <c r="F6715" s="0">
        <v>9.933456</v>
      </c>
      <c r="G6715" s="0">
        <v>-0.055593</v>
      </c>
      <c r="H6715" s="0">
        <v>-0.027556</v>
      </c>
      <c r="I6715" s="0">
        <v>0.000392</v>
      </c>
      <c r="J6715" s="0">
        <v>0.001037</v>
      </c>
      <c r="K6715" s="0">
        <v>1015.070007</v>
      </c>
      <c r="L6715" s="0">
        <v>44.106953</v>
      </c>
      <c r="W6715" s="0">
        <f t="shared" si="104"/>
        <v>54829.57589284399</v>
      </c>
    </row>
    <row r="6716">
      <c r="A6716" s="0">
        <v>512.3475</v>
      </c>
      <c r="B6716" s="0">
        <v>1861.042847</v>
      </c>
      <c r="C6716" s="0">
        <v>-51290.816406</v>
      </c>
      <c r="D6716" s="0">
        <v>19397.591797</v>
      </c>
      <c r="E6716" s="0">
        <v>-0.425993</v>
      </c>
      <c r="F6716" s="0">
        <v>9.95346</v>
      </c>
      <c r="G6716" s="0">
        <v>-0.05148</v>
      </c>
      <c r="H6716" s="0">
        <v>-0.004843</v>
      </c>
      <c r="I6716" s="0">
        <v>0.004002</v>
      </c>
      <c r="J6716" s="0">
        <v>-0.006199</v>
      </c>
      <c r="K6716" s="0">
        <v>1015.070007</v>
      </c>
      <c r="L6716" s="0">
        <v>44.106953</v>
      </c>
      <c r="W6716" s="0">
        <f t="shared" si="104"/>
        <v>54867.822041661268</v>
      </c>
    </row>
    <row r="6717">
      <c r="A6717" s="0">
        <v>512.35875</v>
      </c>
      <c r="B6717" s="0">
        <v>1768.770264</v>
      </c>
      <c r="C6717" s="0">
        <v>-51313.289062</v>
      </c>
      <c r="D6717" s="0">
        <v>19374.363281</v>
      </c>
      <c r="E6717" s="0">
        <v>-0.41541</v>
      </c>
      <c r="F6717" s="0">
        <v>9.950686</v>
      </c>
      <c r="G6717" s="0">
        <v>-0.056889</v>
      </c>
      <c r="H6717" s="0">
        <v>0.023122</v>
      </c>
      <c r="I6717" s="0">
        <v>0.007367</v>
      </c>
      <c r="J6717" s="0">
        <v>-0.015174</v>
      </c>
      <c r="K6717" s="0">
        <v>1015.070007</v>
      </c>
      <c r="L6717" s="0">
        <v>44.106953</v>
      </c>
      <c r="W6717" s="0">
        <f t="shared" si="104"/>
        <v>54877.574064013992</v>
      </c>
    </row>
    <row r="6718">
      <c r="A6718" s="0">
        <v>512.37</v>
      </c>
      <c r="B6718" s="0">
        <v>1732.684937</v>
      </c>
      <c r="C6718" s="0">
        <v>-51287.125</v>
      </c>
      <c r="D6718" s="0">
        <v>19446.314453</v>
      </c>
      <c r="E6718" s="0">
        <v>-0.427243</v>
      </c>
      <c r="F6718" s="0">
        <v>9.949039</v>
      </c>
      <c r="G6718" s="0">
        <v>-0.07395</v>
      </c>
      <c r="H6718" s="0">
        <v>0.05015</v>
      </c>
      <c r="I6718" s="0">
        <v>0.010297</v>
      </c>
      <c r="J6718" s="0">
        <v>-0.02311</v>
      </c>
      <c r="K6718" s="0">
        <v>1015.070007</v>
      </c>
      <c r="L6718" s="0">
        <v>44.106953</v>
      </c>
      <c r="W6718" s="0">
        <f t="shared" si="104"/>
        <v>54877.413693262628</v>
      </c>
    </row>
    <row r="6719">
      <c r="A6719" s="0">
        <v>512.38125</v>
      </c>
      <c r="B6719" s="0">
        <v>1813.687988</v>
      </c>
      <c r="C6719" s="0">
        <v>-51276.160156</v>
      </c>
      <c r="D6719" s="0">
        <v>19508.726562</v>
      </c>
      <c r="E6719" s="0">
        <v>-0.416288</v>
      </c>
      <c r="F6719" s="0">
        <v>9.942252</v>
      </c>
      <c r="G6719" s="0">
        <v>-0.057646</v>
      </c>
      <c r="H6719" s="0">
        <v>0.064327</v>
      </c>
      <c r="I6719" s="0">
        <v>0.011965</v>
      </c>
      <c r="J6719" s="0">
        <v>-0.022665</v>
      </c>
      <c r="K6719" s="0">
        <v>1015.070007</v>
      </c>
      <c r="L6719" s="0">
        <v>44.106953</v>
      </c>
      <c r="W6719" s="0">
        <f t="shared" si="104"/>
        <v>54891.934530789324</v>
      </c>
    </row>
    <row r="6720">
      <c r="A6720" s="0">
        <v>512.3925</v>
      </c>
      <c r="B6720" s="0">
        <v>1839.233643</v>
      </c>
      <c r="C6720" s="0">
        <v>-51267.546875</v>
      </c>
      <c r="D6720" s="0">
        <v>19337.568359</v>
      </c>
      <c r="E6720" s="0">
        <v>-0.424133</v>
      </c>
      <c r="F6720" s="0">
        <v>9.939361</v>
      </c>
      <c r="G6720" s="0">
        <v>-0.06836</v>
      </c>
      <c r="H6720" s="0">
        <v>0.059571</v>
      </c>
      <c r="I6720" s="0">
        <v>0.011631</v>
      </c>
      <c r="J6720" s="0">
        <v>-0.019598</v>
      </c>
      <c r="K6720" s="0">
        <v>1015.070007</v>
      </c>
      <c r="L6720" s="0">
        <v>44.106953</v>
      </c>
      <c r="W6720" s="0">
        <f t="shared" si="104"/>
        <v>54824.134220367436</v>
      </c>
    </row>
    <row r="6721">
      <c r="A6721" s="0">
        <v>512.40375</v>
      </c>
      <c r="B6721" s="0">
        <v>1889.848877</v>
      </c>
      <c r="C6721" s="0">
        <v>-51277.371094</v>
      </c>
      <c r="D6721" s="0">
        <v>19473.947266</v>
      </c>
      <c r="E6721" s="0">
        <v>-0.421355</v>
      </c>
      <c r="F6721" s="0">
        <v>9.94115</v>
      </c>
      <c r="G6721" s="0">
        <v>-0.062752</v>
      </c>
      <c r="H6721" s="0">
        <v>0.033882</v>
      </c>
      <c r="I6721" s="0">
        <v>0.00834</v>
      </c>
      <c r="J6721" s="0">
        <v>-0.013353</v>
      </c>
      <c r="K6721" s="0">
        <v>1015.079956</v>
      </c>
      <c r="L6721" s="0">
        <v>44.106953</v>
      </c>
      <c r="W6721" s="0">
        <f t="shared" si="104"/>
        <v>54883.284679478093</v>
      </c>
    </row>
    <row r="6722">
      <c r="A6722" s="0">
        <v>512.415</v>
      </c>
      <c r="B6722" s="0">
        <v>1837.174927</v>
      </c>
      <c r="C6722" s="0">
        <v>-51275.246094</v>
      </c>
      <c r="D6722" s="0">
        <v>19476.289062</v>
      </c>
      <c r="E6722" s="0">
        <v>-0.421658</v>
      </c>
      <c r="F6722" s="0">
        <v>9.937591</v>
      </c>
      <c r="G6722" s="0">
        <v>-0.048537</v>
      </c>
      <c r="H6722" s="0">
        <v>0.004644</v>
      </c>
      <c r="I6722" s="0">
        <v>0.005464</v>
      </c>
      <c r="J6722" s="0">
        <v>-0.008013</v>
      </c>
      <c r="K6722" s="0">
        <v>1015.079956</v>
      </c>
      <c r="L6722" s="0">
        <v>44.106953</v>
      </c>
      <c r="W6722" s="0">
        <f ref="W6722:W6785" t="shared" si="105">SQRT((B6722)^2+(C6722)^2+(D6722)^2)</f>
        <v>54880.341738542775</v>
      </c>
    </row>
    <row r="6723">
      <c r="A6723" s="0">
        <v>512.42625</v>
      </c>
      <c r="B6723" s="0">
        <v>1906.146118</v>
      </c>
      <c r="C6723" s="0">
        <v>-51247.742187</v>
      </c>
      <c r="D6723" s="0">
        <v>19419.693359</v>
      </c>
      <c r="E6723" s="0">
        <v>-0.420248</v>
      </c>
      <c r="F6723" s="0">
        <v>9.941135</v>
      </c>
      <c r="G6723" s="0">
        <v>-0.054169</v>
      </c>
      <c r="H6723" s="0">
        <v>-0.019734</v>
      </c>
      <c r="I6723" s="0">
        <v>0.001908</v>
      </c>
      <c r="J6723" s="0">
        <v>-0.00234</v>
      </c>
      <c r="K6723" s="0">
        <v>1015.079956</v>
      </c>
      <c r="L6723" s="0">
        <v>44.106953</v>
      </c>
      <c r="W6723" s="0">
        <f t="shared" si="105"/>
        <v>54836.930643918931</v>
      </c>
    </row>
    <row r="6724">
      <c r="A6724" s="0">
        <v>512.4375</v>
      </c>
      <c r="B6724" s="0">
        <v>1778.019287</v>
      </c>
      <c r="C6724" s="0">
        <v>-51253.589844</v>
      </c>
      <c r="D6724" s="0">
        <v>19464.832031</v>
      </c>
      <c r="E6724" s="0">
        <v>-0.425279</v>
      </c>
      <c r="F6724" s="0">
        <v>9.951667</v>
      </c>
      <c r="G6724" s="0">
        <v>-0.048667</v>
      </c>
      <c r="H6724" s="0">
        <v>-0.028796</v>
      </c>
      <c r="I6724" s="0">
        <v>5.964241E-05</v>
      </c>
      <c r="J6724" s="0">
        <v>3.141635E-05</v>
      </c>
      <c r="K6724" s="0">
        <v>1015.079956</v>
      </c>
      <c r="L6724" s="0">
        <v>44.106953</v>
      </c>
      <c r="W6724" s="0">
        <f t="shared" si="105"/>
        <v>54854.092923654913</v>
      </c>
    </row>
    <row r="6725">
      <c r="A6725" s="0">
        <v>512.44875</v>
      </c>
      <c r="B6725" s="0">
        <v>1903.620239</v>
      </c>
      <c r="C6725" s="0">
        <v>-51241.601562</v>
      </c>
      <c r="D6725" s="0">
        <v>19485.513672</v>
      </c>
      <c r="E6725" s="0">
        <v>-0.421694</v>
      </c>
      <c r="F6725" s="0">
        <v>9.952739</v>
      </c>
      <c r="G6725" s="0">
        <v>-0.055676</v>
      </c>
      <c r="H6725" s="0">
        <v>-0.026128</v>
      </c>
      <c r="I6725" s="0">
        <v>0.000636</v>
      </c>
      <c r="J6725" s="0">
        <v>-0.001323</v>
      </c>
      <c r="K6725" s="0">
        <v>1015.079956</v>
      </c>
      <c r="L6725" s="0">
        <v>44.106953</v>
      </c>
      <c r="W6725" s="0">
        <f t="shared" si="105"/>
        <v>54854.450536987337</v>
      </c>
    </row>
    <row r="6726">
      <c r="A6726" s="0">
        <v>512.46</v>
      </c>
      <c r="B6726" s="0">
        <v>1797.245239</v>
      </c>
      <c r="C6726" s="0">
        <v>-51244.570312</v>
      </c>
      <c r="D6726" s="0">
        <v>19451.728516</v>
      </c>
      <c r="E6726" s="0">
        <v>-0.426875</v>
      </c>
      <c r="F6726" s="0">
        <v>9.958521</v>
      </c>
      <c r="G6726" s="0">
        <v>-0.057255</v>
      </c>
      <c r="H6726" s="0">
        <v>0.001321</v>
      </c>
      <c r="I6726" s="0">
        <v>0.003587</v>
      </c>
      <c r="J6726" s="0">
        <v>-0.007048</v>
      </c>
      <c r="K6726" s="0">
        <v>1015.079956</v>
      </c>
      <c r="L6726" s="0">
        <v>44.106953</v>
      </c>
      <c r="W6726" s="0">
        <f t="shared" si="105"/>
        <v>54841.643111515063</v>
      </c>
    </row>
    <row r="6727">
      <c r="A6727" s="0">
        <v>512.47125</v>
      </c>
      <c r="B6727" s="0">
        <v>1856.704346</v>
      </c>
      <c r="C6727" s="0">
        <v>-51262.910156</v>
      </c>
      <c r="D6727" s="0">
        <v>19450.195312</v>
      </c>
      <c r="E6727" s="0">
        <v>-0.422536</v>
      </c>
      <c r="F6727" s="0">
        <v>9.953907</v>
      </c>
      <c r="G6727" s="0">
        <v>-0.043694</v>
      </c>
      <c r="H6727" s="0">
        <v>0.025749</v>
      </c>
      <c r="I6727" s="0">
        <v>0.00719</v>
      </c>
      <c r="J6727" s="0">
        <v>-0.015754</v>
      </c>
      <c r="K6727" s="0">
        <v>1015.079956</v>
      </c>
      <c r="L6727" s="0">
        <v>44.106953</v>
      </c>
      <c r="W6727" s="0">
        <f t="shared" si="105"/>
        <v>54860.2169733727</v>
      </c>
    </row>
    <row r="6728">
      <c r="A6728" s="0">
        <v>512.4825</v>
      </c>
      <c r="B6728" s="0">
        <v>1814.657837</v>
      </c>
      <c r="C6728" s="0">
        <v>-51271.316406</v>
      </c>
      <c r="D6728" s="0">
        <v>19437.701172</v>
      </c>
      <c r="E6728" s="0">
        <v>-0.422497</v>
      </c>
      <c r="F6728" s="0">
        <v>9.949096</v>
      </c>
      <c r="G6728" s="0">
        <v>-0.061589</v>
      </c>
      <c r="H6728" s="0">
        <v>0.048176</v>
      </c>
      <c r="I6728" s="0">
        <v>0.010546</v>
      </c>
      <c r="J6728" s="0">
        <v>-0.021811</v>
      </c>
      <c r="K6728" s="0">
        <v>1015.079956</v>
      </c>
      <c r="L6728" s="0">
        <v>44.106953</v>
      </c>
      <c r="W6728" s="0">
        <f t="shared" si="105"/>
        <v>54862.237430873342</v>
      </c>
    </row>
    <row r="6729">
      <c r="A6729" s="0">
        <v>512.49375</v>
      </c>
      <c r="B6729" s="0">
        <v>1823.181274</v>
      </c>
      <c r="C6729" s="0">
        <v>-51243.910156</v>
      </c>
      <c r="D6729" s="0">
        <v>19504.652344</v>
      </c>
      <c r="E6729" s="0">
        <v>-0.434979</v>
      </c>
      <c r="F6729" s="0">
        <v>9.962268</v>
      </c>
      <c r="G6729" s="0">
        <v>-0.040295</v>
      </c>
      <c r="H6729" s="0">
        <v>0.06154</v>
      </c>
      <c r="I6729" s="0">
        <v>0.012648</v>
      </c>
      <c r="J6729" s="0">
        <v>-0.021853</v>
      </c>
      <c r="K6729" s="0">
        <v>1015.079956</v>
      </c>
      <c r="L6729" s="0">
        <v>44.106953</v>
      </c>
      <c r="W6729" s="0">
        <f t="shared" si="105"/>
        <v>54860.676090387082</v>
      </c>
    </row>
    <row r="6730">
      <c r="A6730" s="0">
        <v>512.505</v>
      </c>
      <c r="B6730" s="0">
        <v>1733.973389</v>
      </c>
      <c r="C6730" s="0">
        <v>-51242.992187</v>
      </c>
      <c r="D6730" s="0">
        <v>19611.884766</v>
      </c>
      <c r="E6730" s="0">
        <v>-0.427848</v>
      </c>
      <c r="F6730" s="0">
        <v>9.950972</v>
      </c>
      <c r="G6730" s="0">
        <v>-0.055724</v>
      </c>
      <c r="H6730" s="0">
        <v>0.056321</v>
      </c>
      <c r="I6730" s="0">
        <v>0.011042</v>
      </c>
      <c r="J6730" s="0">
        <v>-0.018351</v>
      </c>
      <c r="K6730" s="0">
        <v>1015.049988</v>
      </c>
      <c r="L6730" s="0">
        <v>44.111835</v>
      </c>
      <c r="W6730" s="0">
        <f t="shared" si="105"/>
        <v>54895.144922529958</v>
      </c>
    </row>
    <row r="6731">
      <c r="A6731" s="0">
        <v>512.51625</v>
      </c>
      <c r="B6731" s="0">
        <v>1786.878662</v>
      </c>
      <c r="C6731" s="0">
        <v>-51250</v>
      </c>
      <c r="D6731" s="0">
        <v>19454.953125</v>
      </c>
      <c r="E6731" s="0">
        <v>-0.420606</v>
      </c>
      <c r="F6731" s="0">
        <v>9.955121</v>
      </c>
      <c r="G6731" s="0">
        <v>-0.060026</v>
      </c>
      <c r="H6731" s="0">
        <v>0.031146</v>
      </c>
      <c r="I6731" s="0">
        <v>0.008015</v>
      </c>
      <c r="J6731" s="0">
        <v>-0.011806</v>
      </c>
      <c r="K6731" s="0">
        <v>1015.049988</v>
      </c>
      <c r="L6731" s="0">
        <v>44.111835</v>
      </c>
      <c r="W6731" s="0">
        <f t="shared" si="105"/>
        <v>54847.521698328885</v>
      </c>
    </row>
    <row r="6732">
      <c r="A6732" s="0">
        <v>512.5275</v>
      </c>
      <c r="B6732" s="0">
        <v>1894.309448</v>
      </c>
      <c r="C6732" s="0">
        <v>-51272.710937</v>
      </c>
      <c r="D6732" s="0">
        <v>19378.525391</v>
      </c>
      <c r="E6732" s="0">
        <v>-0.435364</v>
      </c>
      <c r="F6732" s="0">
        <v>9.950963</v>
      </c>
      <c r="G6732" s="0">
        <v>-0.056326</v>
      </c>
      <c r="H6732" s="0">
        <v>0.004033</v>
      </c>
      <c r="I6732" s="0">
        <v>0.005557</v>
      </c>
      <c r="J6732" s="0">
        <v>-0.007098</v>
      </c>
      <c r="K6732" s="0">
        <v>1015.049988</v>
      </c>
      <c r="L6732" s="0">
        <v>44.111835</v>
      </c>
      <c r="W6732" s="0">
        <f t="shared" si="105"/>
        <v>54845.296438651632</v>
      </c>
    </row>
    <row r="6733">
      <c r="A6733" s="0">
        <v>512.53875</v>
      </c>
      <c r="B6733" s="0">
        <v>1820.037109</v>
      </c>
      <c r="C6733" s="0">
        <v>-51258.511719</v>
      </c>
      <c r="D6733" s="0">
        <v>19442.375</v>
      </c>
      <c r="E6733" s="0">
        <v>-0.435704</v>
      </c>
      <c r="F6733" s="0">
        <v>9.941653</v>
      </c>
      <c r="G6733" s="0">
        <v>-0.058479</v>
      </c>
      <c r="H6733" s="0">
        <v>-0.022903</v>
      </c>
      <c r="I6733" s="0">
        <v>0.001628</v>
      </c>
      <c r="J6733" s="0">
        <v>-0.000546</v>
      </c>
      <c r="K6733" s="0">
        <v>1015.049988</v>
      </c>
      <c r="L6733" s="0">
        <v>44.111835</v>
      </c>
      <c r="W6733" s="0">
        <f t="shared" si="105"/>
        <v>54852.105742310589</v>
      </c>
    </row>
    <row r="6734">
      <c r="A6734" s="0">
        <v>512.55</v>
      </c>
      <c r="B6734" s="0">
        <v>1807.46106</v>
      </c>
      <c r="C6734" s="0">
        <v>-51286.859375</v>
      </c>
      <c r="D6734" s="0">
        <v>19430.498047</v>
      </c>
      <c r="E6734" s="0">
        <v>-0.432714</v>
      </c>
      <c r="F6734" s="0">
        <v>9.942961</v>
      </c>
      <c r="G6734" s="0">
        <v>-0.058843</v>
      </c>
      <c r="H6734" s="0">
        <v>-0.033408</v>
      </c>
      <c r="I6734" s="0">
        <v>-0.000633</v>
      </c>
      <c r="J6734" s="0">
        <v>0.003079</v>
      </c>
      <c r="K6734" s="0">
        <v>1015.049988</v>
      </c>
      <c r="L6734" s="0">
        <v>44.111835</v>
      </c>
      <c r="W6734" s="0">
        <f t="shared" si="105"/>
        <v>54873.97483679228</v>
      </c>
    </row>
    <row r="6735">
      <c r="A6735" s="0">
        <v>512.56125</v>
      </c>
      <c r="B6735" s="0">
        <v>1793.128174</v>
      </c>
      <c r="C6735" s="0">
        <v>-51275.074219</v>
      </c>
      <c r="D6735" s="0">
        <v>19587.894531</v>
      </c>
      <c r="E6735" s="0">
        <v>-0.431548</v>
      </c>
      <c r="F6735" s="0">
        <v>9.955967</v>
      </c>
      <c r="G6735" s="0">
        <v>-0.065165</v>
      </c>
      <c r="H6735" s="0">
        <v>-0.021459</v>
      </c>
      <c r="I6735" s="0">
        <v>0.001238</v>
      </c>
      <c r="J6735" s="0">
        <v>-0.000459</v>
      </c>
      <c r="K6735" s="0">
        <v>1015.049988</v>
      </c>
      <c r="L6735" s="0">
        <v>44.111835</v>
      </c>
      <c r="W6735" s="0">
        <f t="shared" si="105"/>
        <v>54918.431850972687</v>
      </c>
    </row>
    <row r="6736">
      <c r="A6736" s="0">
        <v>512.5725</v>
      </c>
      <c r="B6736" s="0">
        <v>1757.717407</v>
      </c>
      <c r="C6736" s="0">
        <v>-51254.382812</v>
      </c>
      <c r="D6736" s="0">
        <v>19527.443359</v>
      </c>
      <c r="E6736" s="0">
        <v>-0.427967</v>
      </c>
      <c r="F6736" s="0">
        <v>9.945095</v>
      </c>
      <c r="G6736" s="0">
        <v>-0.061821</v>
      </c>
      <c r="H6736" s="0">
        <v>0.003664</v>
      </c>
      <c r="I6736" s="0">
        <v>0.005024</v>
      </c>
      <c r="J6736" s="0">
        <v>-0.008111</v>
      </c>
      <c r="K6736" s="0">
        <v>1015.049988</v>
      </c>
      <c r="L6736" s="0">
        <v>44.111835</v>
      </c>
      <c r="W6736" s="0">
        <f t="shared" si="105"/>
        <v>54876.428200647912</v>
      </c>
    </row>
    <row r="6737">
      <c r="A6737" s="0">
        <v>512.58375</v>
      </c>
      <c r="B6737" s="0">
        <v>1808.89502</v>
      </c>
      <c r="C6737" s="0">
        <v>-51273.644531</v>
      </c>
      <c r="D6737" s="0">
        <v>19480.287109</v>
      </c>
      <c r="E6737" s="0">
        <v>-0.417854</v>
      </c>
      <c r="F6737" s="0">
        <v>9.949518</v>
      </c>
      <c r="G6737" s="0">
        <v>-0.060309</v>
      </c>
      <c r="H6737" s="0">
        <v>0.036363</v>
      </c>
      <c r="I6737" s="0">
        <v>0.008566</v>
      </c>
      <c r="J6737" s="0">
        <v>-0.018618</v>
      </c>
      <c r="K6737" s="0">
        <v>1015.049988</v>
      </c>
      <c r="L6737" s="0">
        <v>44.111835</v>
      </c>
      <c r="W6737" s="0">
        <f t="shared" si="105"/>
        <v>54879.324982490427</v>
      </c>
    </row>
    <row r="6738">
      <c r="A6738" s="0">
        <v>512.595</v>
      </c>
      <c r="B6738" s="0">
        <v>1773.728271</v>
      </c>
      <c r="C6738" s="0">
        <v>-51258.125</v>
      </c>
      <c r="D6738" s="0">
        <v>19489</v>
      </c>
      <c r="E6738" s="0">
        <v>-0.423686</v>
      </c>
      <c r="F6738" s="0">
        <v>9.951849</v>
      </c>
      <c r="G6738" s="0">
        <v>-0.067112</v>
      </c>
      <c r="H6738" s="0">
        <v>0.056237</v>
      </c>
      <c r="I6738" s="0">
        <v>0.011818</v>
      </c>
      <c r="J6738" s="0">
        <v>-0.0233</v>
      </c>
      <c r="K6738" s="0">
        <v>1015.049988</v>
      </c>
      <c r="L6738" s="0">
        <v>44.111835</v>
      </c>
      <c r="W6738" s="0">
        <f t="shared" si="105"/>
        <v>54866.771469578649</v>
      </c>
    </row>
    <row r="6739">
      <c r="A6739" s="0">
        <v>512.60625</v>
      </c>
      <c r="B6739" s="0">
        <v>1837.30957</v>
      </c>
      <c r="C6739" s="0">
        <v>-51270.96875</v>
      </c>
      <c r="D6739" s="0">
        <v>19366.632812</v>
      </c>
      <c r="E6739" s="0">
        <v>-0.431907</v>
      </c>
      <c r="F6739" s="0">
        <v>9.949476</v>
      </c>
      <c r="G6739" s="0">
        <v>-0.056057</v>
      </c>
      <c r="H6739" s="0">
        <v>0.063853</v>
      </c>
      <c r="I6739" s="0">
        <v>0.012811</v>
      </c>
      <c r="J6739" s="0">
        <v>-0.021514</v>
      </c>
      <c r="K6739" s="0">
        <v>1015.059998</v>
      </c>
      <c r="L6739" s="0">
        <v>44.116718</v>
      </c>
      <c r="W6739" s="0">
        <f t="shared" si="105"/>
        <v>54837.527383118992</v>
      </c>
    </row>
    <row r="6740">
      <c r="A6740" s="0">
        <v>512.6175</v>
      </c>
      <c r="B6740" s="0">
        <v>1840.834351</v>
      </c>
      <c r="C6740" s="0">
        <v>-51278.789062</v>
      </c>
      <c r="D6740" s="0">
        <v>19431.771484</v>
      </c>
      <c r="E6740" s="0">
        <v>-0.438152</v>
      </c>
      <c r="F6740" s="0">
        <v>9.947774</v>
      </c>
      <c r="G6740" s="0">
        <v>-0.060554</v>
      </c>
      <c r="H6740" s="0">
        <v>0.056328</v>
      </c>
      <c r="I6740" s="0">
        <v>0.011436</v>
      </c>
      <c r="J6740" s="0">
        <v>-0.018702</v>
      </c>
      <c r="K6740" s="0">
        <v>1015.059998</v>
      </c>
      <c r="L6740" s="0">
        <v>44.116718</v>
      </c>
      <c r="W6740" s="0">
        <f t="shared" si="105"/>
        <v>54867.992689539031</v>
      </c>
    </row>
    <row r="6741">
      <c r="A6741" s="0">
        <v>512.62875</v>
      </c>
      <c r="B6741" s="0">
        <v>1928.793091</v>
      </c>
      <c r="C6741" s="0">
        <v>-51245.804687</v>
      </c>
      <c r="D6741" s="0">
        <v>19441.517578</v>
      </c>
      <c r="E6741" s="0">
        <v>-0.433113</v>
      </c>
      <c r="F6741" s="0">
        <v>9.95053</v>
      </c>
      <c r="G6741" s="0">
        <v>-0.05903</v>
      </c>
      <c r="H6741" s="0">
        <v>0.027995</v>
      </c>
      <c r="I6741" s="0">
        <v>0.007743</v>
      </c>
      <c r="J6741" s="0">
        <v>-0.013252</v>
      </c>
      <c r="K6741" s="0">
        <v>1015.059998</v>
      </c>
      <c r="L6741" s="0">
        <v>44.116718</v>
      </c>
      <c r="W6741" s="0">
        <f t="shared" si="105"/>
        <v>54843.644541019741</v>
      </c>
    </row>
    <row r="6742">
      <c r="A6742" s="0">
        <v>512.64</v>
      </c>
      <c r="B6742" s="0">
        <v>1956.567017</v>
      </c>
      <c r="C6742" s="0">
        <v>-51267.714844</v>
      </c>
      <c r="D6742" s="0">
        <v>19352.427734</v>
      </c>
      <c r="E6742" s="0">
        <v>-0.430068</v>
      </c>
      <c r="F6742" s="0">
        <v>9.94421</v>
      </c>
      <c r="G6742" s="0">
        <v>-0.061377</v>
      </c>
      <c r="H6742" s="0">
        <v>-0.006892</v>
      </c>
      <c r="I6742" s="0">
        <v>0.003664</v>
      </c>
      <c r="J6742" s="0">
        <v>-0.004991</v>
      </c>
      <c r="K6742" s="0">
        <v>1015.059998</v>
      </c>
      <c r="L6742" s="0">
        <v>44.116718</v>
      </c>
      <c r="W6742" s="0">
        <f t="shared" si="105"/>
        <v>54833.595532459869</v>
      </c>
    </row>
    <row r="6743">
      <c r="A6743" s="0">
        <v>512.65125</v>
      </c>
      <c r="B6743" s="0">
        <v>1961.284546</v>
      </c>
      <c r="C6743" s="0">
        <v>-51256.328125</v>
      </c>
      <c r="D6743" s="0">
        <v>19451.748047</v>
      </c>
      <c r="E6743" s="0">
        <v>-0.42404</v>
      </c>
      <c r="F6743" s="0">
        <v>9.95143</v>
      </c>
      <c r="G6743" s="0">
        <v>-0.058112</v>
      </c>
      <c r="H6743" s="0">
        <v>-0.028054</v>
      </c>
      <c r="I6743" s="0">
        <v>0.001429</v>
      </c>
      <c r="J6743" s="0">
        <v>-0.00086</v>
      </c>
      <c r="K6743" s="0">
        <v>1015.059998</v>
      </c>
      <c r="L6743" s="0">
        <v>44.116718</v>
      </c>
      <c r="W6743" s="0">
        <f t="shared" si="105"/>
        <v>54858.256552792605</v>
      </c>
    </row>
    <row r="6744">
      <c r="A6744" s="0">
        <v>512.6625</v>
      </c>
      <c r="B6744" s="0">
        <v>2107.364014</v>
      </c>
      <c r="C6744" s="0">
        <v>-51255.570312</v>
      </c>
      <c r="D6744" s="0">
        <v>19496.339844</v>
      </c>
      <c r="E6744" s="0">
        <v>-0.431108</v>
      </c>
      <c r="F6744" s="0">
        <v>9.940431</v>
      </c>
      <c r="G6744" s="0">
        <v>-0.050178</v>
      </c>
      <c r="H6744" s="0">
        <v>-0.030831</v>
      </c>
      <c r="I6744" s="0">
        <v>-0.000287</v>
      </c>
      <c r="J6744" s="0">
        <v>0.00125</v>
      </c>
      <c r="K6744" s="0">
        <v>1015.059998</v>
      </c>
      <c r="L6744" s="0">
        <v>44.116718</v>
      </c>
      <c r="W6744" s="0">
        <f t="shared" si="105"/>
        <v>54878.791335165355</v>
      </c>
    </row>
    <row r="6745">
      <c r="A6745" s="0">
        <v>512.67375</v>
      </c>
      <c r="B6745" s="0">
        <v>2042.00647</v>
      </c>
      <c r="C6745" s="0">
        <v>-51273.375</v>
      </c>
      <c r="D6745" s="0">
        <v>19599.474609</v>
      </c>
      <c r="E6745" s="0">
        <v>-0.417208</v>
      </c>
      <c r="F6745" s="0">
        <v>9.941592</v>
      </c>
      <c r="G6745" s="0">
        <v>-0.040335</v>
      </c>
      <c r="H6745" s="0">
        <v>-0.019425</v>
      </c>
      <c r="I6745" s="0">
        <v>0.000538</v>
      </c>
      <c r="J6745" s="0">
        <v>-0.002344</v>
      </c>
      <c r="K6745" s="0">
        <v>1015.059998</v>
      </c>
      <c r="L6745" s="0">
        <v>44.116718</v>
      </c>
      <c r="W6745" s="0">
        <f t="shared" si="105"/>
        <v>54929.6657486916</v>
      </c>
    </row>
    <row r="6746">
      <c r="A6746" s="0">
        <v>512.685</v>
      </c>
      <c r="B6746" s="0">
        <v>1893.380249</v>
      </c>
      <c r="C6746" s="0">
        <v>-51254.878906</v>
      </c>
      <c r="D6746" s="0">
        <v>19530.523437</v>
      </c>
      <c r="E6746" s="0">
        <v>-0.441394</v>
      </c>
      <c r="F6746" s="0">
        <v>9.934896</v>
      </c>
      <c r="G6746" s="0">
        <v>-0.062833</v>
      </c>
      <c r="H6746" s="0">
        <v>0.004811</v>
      </c>
      <c r="I6746" s="0">
        <v>0.004828</v>
      </c>
      <c r="J6746" s="0">
        <v>-0.010163</v>
      </c>
      <c r="K6746" s="0">
        <v>1015.059998</v>
      </c>
      <c r="L6746" s="0">
        <v>44.116718</v>
      </c>
      <c r="W6746" s="0">
        <f t="shared" si="105"/>
        <v>54882.500363587962</v>
      </c>
    </row>
    <row r="6747">
      <c r="A6747" s="0">
        <v>512.69625</v>
      </c>
      <c r="B6747" s="0">
        <v>1857.37561</v>
      </c>
      <c r="C6747" s="0">
        <v>-51258.621094</v>
      </c>
      <c r="D6747" s="0">
        <v>19477.386719</v>
      </c>
      <c r="E6747" s="0">
        <v>-0.423596</v>
      </c>
      <c r="F6747" s="0">
        <v>9.942857</v>
      </c>
      <c r="G6747" s="0">
        <v>-0.050757</v>
      </c>
      <c r="H6747" s="0">
        <v>0.036567</v>
      </c>
      <c r="I6747" s="0">
        <v>0.008872</v>
      </c>
      <c r="J6747" s="0">
        <v>-0.0189</v>
      </c>
      <c r="K6747" s="0">
        <v>1015.059998</v>
      </c>
      <c r="L6747" s="0">
        <v>44.116718</v>
      </c>
      <c r="W6747" s="0">
        <f t="shared" si="105"/>
        <v>54865.878959662739</v>
      </c>
    </row>
    <row r="6748">
      <c r="A6748" s="0">
        <v>512.7075</v>
      </c>
      <c r="B6748" s="0">
        <v>1867.104492</v>
      </c>
      <c r="C6748" s="0">
        <v>-51274.6875</v>
      </c>
      <c r="D6748" s="0">
        <v>19551.701172</v>
      </c>
      <c r="E6748" s="0">
        <v>-0.449569</v>
      </c>
      <c r="F6748" s="0">
        <v>9.949538</v>
      </c>
      <c r="G6748" s="0">
        <v>-0.062952</v>
      </c>
      <c r="H6748" s="0">
        <v>0.059132</v>
      </c>
      <c r="I6748" s="0">
        <v>0.011376</v>
      </c>
      <c r="J6748" s="0">
        <v>-0.023356</v>
      </c>
      <c r="K6748" s="0">
        <v>1015.089966</v>
      </c>
      <c r="L6748" s="0">
        <v>44.121601</v>
      </c>
      <c r="W6748" s="0">
        <f t="shared" si="105"/>
        <v>54907.637684805646</v>
      </c>
    </row>
    <row r="6749">
      <c r="A6749" s="0">
        <v>512.71875</v>
      </c>
      <c r="B6749" s="0">
        <v>1817.731934</v>
      </c>
      <c r="C6749" s="0">
        <v>-51267.078125</v>
      </c>
      <c r="D6749" s="0">
        <v>19512.982422</v>
      </c>
      <c r="E6749" s="0">
        <v>-0.43199</v>
      </c>
      <c r="F6749" s="0">
        <v>9.949697</v>
      </c>
      <c r="G6749" s="0">
        <v>-0.060708</v>
      </c>
      <c r="H6749" s="0">
        <v>0.061475</v>
      </c>
      <c r="I6749" s="0">
        <v>0.012108</v>
      </c>
      <c r="J6749" s="0">
        <v>-0.021578</v>
      </c>
      <c r="K6749" s="0">
        <v>1015.089966</v>
      </c>
      <c r="L6749" s="0">
        <v>44.121601</v>
      </c>
      <c r="W6749" s="0">
        <f t="shared" si="105"/>
        <v>54885.09753894966</v>
      </c>
    </row>
    <row r="6750">
      <c r="A6750" s="0">
        <v>512.73</v>
      </c>
      <c r="B6750" s="0">
        <v>1881.945801</v>
      </c>
      <c r="C6750" s="0">
        <v>-51261.3125</v>
      </c>
      <c r="D6750" s="0">
        <v>19371.232422</v>
      </c>
      <c r="E6750" s="0">
        <v>-0.42838</v>
      </c>
      <c r="F6750" s="0">
        <v>9.93713</v>
      </c>
      <c r="G6750" s="0">
        <v>-0.062773</v>
      </c>
      <c r="H6750" s="0">
        <v>0.048244</v>
      </c>
      <c r="I6750" s="0">
        <v>0.010176</v>
      </c>
      <c r="J6750" s="0">
        <v>-0.016792</v>
      </c>
      <c r="K6750" s="0">
        <v>1015.089966</v>
      </c>
      <c r="L6750" s="0">
        <v>44.121601</v>
      </c>
      <c r="W6750" s="0">
        <f t="shared" si="105"/>
        <v>54831.637990923649</v>
      </c>
    </row>
    <row r="6751">
      <c r="A6751" s="0">
        <v>512.74125</v>
      </c>
      <c r="B6751" s="0">
        <v>1740.435913</v>
      </c>
      <c r="C6751" s="0">
        <v>-51264.429687</v>
      </c>
      <c r="D6751" s="0">
        <v>19350.582031</v>
      </c>
      <c r="E6751" s="0">
        <v>-0.433404</v>
      </c>
      <c r="F6751" s="0">
        <v>9.941577</v>
      </c>
      <c r="G6751" s="0">
        <v>-0.067046</v>
      </c>
      <c r="H6751" s="0">
        <v>0.015475</v>
      </c>
      <c r="I6751" s="0">
        <v>0.00528</v>
      </c>
      <c r="J6751" s="0">
        <v>-0.009535</v>
      </c>
      <c r="K6751" s="0">
        <v>1015.089966</v>
      </c>
      <c r="L6751" s="0">
        <v>44.121601</v>
      </c>
      <c r="W6751" s="0">
        <f t="shared" si="105"/>
        <v>54822.585612492665</v>
      </c>
    </row>
    <row r="6752">
      <c r="A6752" s="0">
        <v>512.7525</v>
      </c>
      <c r="B6752" s="0">
        <v>1769.81543</v>
      </c>
      <c r="C6752" s="0">
        <v>-51256.953125</v>
      </c>
      <c r="D6752" s="0">
        <v>19425.253906</v>
      </c>
      <c r="E6752" s="0">
        <v>-0.427183</v>
      </c>
      <c r="F6752" s="0">
        <v>9.952127</v>
      </c>
      <c r="G6752" s="0">
        <v>-0.058104</v>
      </c>
      <c r="H6752" s="0">
        <v>-0.006843</v>
      </c>
      <c r="I6752" s="0">
        <v>0.002041</v>
      </c>
      <c r="J6752" s="0">
        <v>-0.004635</v>
      </c>
      <c r="K6752" s="0">
        <v>1015.089966</v>
      </c>
      <c r="L6752" s="0">
        <v>44.121601</v>
      </c>
      <c r="W6752" s="0">
        <f t="shared" si="105"/>
        <v>54842.939195736777</v>
      </c>
    </row>
    <row r="6753">
      <c r="A6753" s="0">
        <v>512.76375</v>
      </c>
      <c r="B6753" s="0">
        <v>1910.021362</v>
      </c>
      <c r="C6753" s="0">
        <v>-51263.421875</v>
      </c>
      <c r="D6753" s="0">
        <v>19443.960937</v>
      </c>
      <c r="E6753" s="0">
        <v>-0.431467</v>
      </c>
      <c r="F6753" s="0">
        <v>9.94994</v>
      </c>
      <c r="G6753" s="0">
        <v>-0.061931</v>
      </c>
      <c r="H6753" s="0">
        <v>-0.02794</v>
      </c>
      <c r="I6753" s="0">
        <v>0.000768</v>
      </c>
      <c r="J6753" s="0">
        <v>0.000113</v>
      </c>
      <c r="K6753" s="0">
        <v>1015.089966</v>
      </c>
      <c r="L6753" s="0">
        <v>44.121601</v>
      </c>
      <c r="W6753" s="0">
        <f t="shared" si="105"/>
        <v>54860.31553734545</v>
      </c>
    </row>
    <row r="6754">
      <c r="A6754" s="0">
        <v>512.775</v>
      </c>
      <c r="B6754" s="0">
        <v>1745.407349</v>
      </c>
      <c r="C6754" s="0">
        <v>-51233.539062</v>
      </c>
      <c r="D6754" s="0">
        <v>19530.166016</v>
      </c>
      <c r="E6754" s="0">
        <v>-0.432832</v>
      </c>
      <c r="F6754" s="0">
        <v>9.938897</v>
      </c>
      <c r="G6754" s="0">
        <v>-0.059641</v>
      </c>
      <c r="H6754" s="0">
        <v>-0.030484</v>
      </c>
      <c r="I6754" s="0">
        <v>8.285797E-05</v>
      </c>
      <c r="J6754" s="0">
        <v>0.001794</v>
      </c>
      <c r="K6754" s="0">
        <v>1015.089966</v>
      </c>
      <c r="L6754" s="0">
        <v>44.121601</v>
      </c>
      <c r="W6754" s="0">
        <f t="shared" si="105"/>
        <v>54857.536913754564</v>
      </c>
    </row>
    <row r="6755">
      <c r="A6755" s="0">
        <v>512.78625</v>
      </c>
      <c r="B6755" s="0">
        <v>1773.285522</v>
      </c>
      <c r="C6755" s="0">
        <v>-51264.789062</v>
      </c>
      <c r="D6755" s="0">
        <v>19394.496094</v>
      </c>
      <c r="E6755" s="0">
        <v>-0.423733</v>
      </c>
      <c r="F6755" s="0">
        <v>9.952477</v>
      </c>
      <c r="G6755" s="0">
        <v>-0.067127</v>
      </c>
      <c r="H6755" s="0">
        <v>-0.015186</v>
      </c>
      <c r="I6755" s="0">
        <v>0.00252</v>
      </c>
      <c r="J6755" s="0">
        <v>-0.003167</v>
      </c>
      <c r="K6755" s="0">
        <v>1015.089966</v>
      </c>
      <c r="L6755" s="0">
        <v>44.121601</v>
      </c>
      <c r="W6755" s="0">
        <f t="shared" si="105"/>
        <v>54839.489584186245</v>
      </c>
    </row>
    <row r="6756">
      <c r="A6756" s="0">
        <v>512.7975</v>
      </c>
      <c r="B6756" s="0">
        <v>1884.707031</v>
      </c>
      <c r="C6756" s="0">
        <v>-51261.644531</v>
      </c>
      <c r="D6756" s="0">
        <v>19488.833984</v>
      </c>
      <c r="E6756" s="0">
        <v>-0.4222</v>
      </c>
      <c r="F6756" s="0">
        <v>9.944755</v>
      </c>
      <c r="G6756" s="0">
        <v>-0.067536</v>
      </c>
      <c r="H6756" s="0">
        <v>0.012017</v>
      </c>
      <c r="I6756" s="0">
        <v>0.005793</v>
      </c>
      <c r="J6756" s="0">
        <v>-0.011832</v>
      </c>
      <c r="K6756" s="0">
        <v>1015.089966</v>
      </c>
      <c r="L6756" s="0">
        <v>44.121601</v>
      </c>
      <c r="W6756" s="0">
        <f t="shared" si="105"/>
        <v>54873.700172953679</v>
      </c>
    </row>
    <row r="6757">
      <c r="A6757" s="0">
        <v>512.80875</v>
      </c>
      <c r="B6757" s="0">
        <v>1860.563354</v>
      </c>
      <c r="C6757" s="0">
        <v>-51263.996094</v>
      </c>
      <c r="D6757" s="0">
        <v>19478.390625</v>
      </c>
      <c r="E6757" s="0">
        <v>-0.424679</v>
      </c>
      <c r="F6757" s="0">
        <v>9.947665</v>
      </c>
      <c r="G6757" s="0">
        <v>-0.06553</v>
      </c>
      <c r="H6757" s="0">
        <v>0.042741</v>
      </c>
      <c r="I6757" s="0">
        <v>0.009416</v>
      </c>
      <c r="J6757" s="0">
        <v>-0.019904</v>
      </c>
      <c r="K6757" s="0">
        <v>1015.099976</v>
      </c>
      <c r="L6757" s="0">
        <v>44.121601</v>
      </c>
      <c r="W6757" s="0">
        <f t="shared" si="105"/>
        <v>54871.364962610358</v>
      </c>
    </row>
    <row r="6758">
      <c r="A6758" s="0">
        <v>512.82</v>
      </c>
      <c r="B6758" s="0">
        <v>1901.748169</v>
      </c>
      <c r="C6758" s="0">
        <v>-51252.390625</v>
      </c>
      <c r="D6758" s="0">
        <v>19308.802734</v>
      </c>
      <c r="E6758" s="0">
        <v>-0.427293</v>
      </c>
      <c r="F6758" s="0">
        <v>9.944873</v>
      </c>
      <c r="G6758" s="0">
        <v>-0.060595</v>
      </c>
      <c r="H6758" s="0">
        <v>0.060675</v>
      </c>
      <c r="I6758" s="0">
        <v>0.011362</v>
      </c>
      <c r="J6758" s="0">
        <v>-0.024099</v>
      </c>
      <c r="K6758" s="0">
        <v>1015.099976</v>
      </c>
      <c r="L6758" s="0">
        <v>44.121601</v>
      </c>
      <c r="W6758" s="0">
        <f t="shared" si="105"/>
        <v>54801.953011698482</v>
      </c>
    </row>
    <row r="6759">
      <c r="A6759" s="0">
        <v>512.83125</v>
      </c>
      <c r="B6759" s="0">
        <v>1798.118408</v>
      </c>
      <c r="C6759" s="0">
        <v>-51278.761719</v>
      </c>
      <c r="D6759" s="0">
        <v>19522.527344</v>
      </c>
      <c r="E6759" s="0">
        <v>-0.428855</v>
      </c>
      <c r="F6759" s="0">
        <v>9.956105</v>
      </c>
      <c r="G6759" s="0">
        <v>-0.050057</v>
      </c>
      <c r="H6759" s="0">
        <v>0.060491</v>
      </c>
      <c r="I6759" s="0">
        <v>0.011937</v>
      </c>
      <c r="J6759" s="0">
        <v>-0.020686</v>
      </c>
      <c r="K6759" s="0">
        <v>1015.099976</v>
      </c>
      <c r="L6759" s="0">
        <v>44.121601</v>
      </c>
      <c r="W6759" s="0">
        <f t="shared" si="105"/>
        <v>54898.758703092695</v>
      </c>
    </row>
    <row r="6760">
      <c r="A6760" s="0">
        <v>512.8425</v>
      </c>
      <c r="B6760" s="0">
        <v>1761.475098</v>
      </c>
      <c r="C6760" s="0">
        <v>-51268.636719</v>
      </c>
      <c r="D6760" s="0">
        <v>19454.861328</v>
      </c>
      <c r="E6760" s="0">
        <v>-0.431763</v>
      </c>
      <c r="F6760" s="0">
        <v>9.953064</v>
      </c>
      <c r="G6760" s="0">
        <v>-0.052076</v>
      </c>
      <c r="H6760" s="0">
        <v>0.051369</v>
      </c>
      <c r="I6760" s="0">
        <v>0.010624</v>
      </c>
      <c r="J6760" s="0">
        <v>-0.017518</v>
      </c>
      <c r="K6760" s="0">
        <v>1015.099976</v>
      </c>
      <c r="L6760" s="0">
        <v>44.121601</v>
      </c>
      <c r="W6760" s="0">
        <f t="shared" si="105"/>
        <v>54864.08237487782</v>
      </c>
    </row>
    <row r="6761">
      <c r="A6761" s="0">
        <v>512.85375</v>
      </c>
      <c r="B6761" s="0">
        <v>1916.337646</v>
      </c>
      <c r="C6761" s="0">
        <v>-51266.703125</v>
      </c>
      <c r="D6761" s="0">
        <v>19522.054687</v>
      </c>
      <c r="E6761" s="0">
        <v>-0.421032</v>
      </c>
      <c r="F6761" s="0">
        <v>9.9559</v>
      </c>
      <c r="G6761" s="0">
        <v>-0.04956</v>
      </c>
      <c r="H6761" s="0">
        <v>0.015465</v>
      </c>
      <c r="I6761" s="0">
        <v>0.00669</v>
      </c>
      <c r="J6761" s="0">
        <v>-0.01012</v>
      </c>
      <c r="K6761" s="0">
        <v>1015.099976</v>
      </c>
      <c r="L6761" s="0">
        <v>44.121601</v>
      </c>
      <c r="W6761" s="0">
        <f t="shared" si="105"/>
        <v>54891.32735216539</v>
      </c>
    </row>
    <row r="6762">
      <c r="A6762" s="0">
        <v>512.865</v>
      </c>
      <c r="B6762" s="0">
        <v>1827.113037</v>
      </c>
      <c r="C6762" s="0">
        <v>-51268.609375</v>
      </c>
      <c r="D6762" s="0">
        <v>19397.279297</v>
      </c>
      <c r="E6762" s="0">
        <v>-0.430329</v>
      </c>
      <c r="F6762" s="0">
        <v>9.950196</v>
      </c>
      <c r="G6762" s="0">
        <v>-0.065809</v>
      </c>
      <c r="H6762" s="0">
        <v>-0.015271</v>
      </c>
      <c r="I6762" s="0">
        <v>0.002664</v>
      </c>
      <c r="J6762" s="0">
        <v>-0.003103</v>
      </c>
      <c r="K6762" s="0">
        <v>1015.099976</v>
      </c>
      <c r="L6762" s="0">
        <v>44.121601</v>
      </c>
      <c r="W6762" s="0">
        <f t="shared" si="105"/>
        <v>54845.811995284908</v>
      </c>
    </row>
    <row r="6763">
      <c r="A6763" s="0">
        <v>512.87625</v>
      </c>
      <c r="B6763" s="0">
        <v>1999.26709</v>
      </c>
      <c r="C6763" s="0">
        <v>-51274.101562</v>
      </c>
      <c r="D6763" s="0">
        <v>19532.554687</v>
      </c>
      <c r="E6763" s="0">
        <v>-0.437615</v>
      </c>
      <c r="F6763" s="0">
        <v>9.946537</v>
      </c>
      <c r="G6763" s="0">
        <v>-0.04854</v>
      </c>
      <c r="H6763" s="0">
        <v>-0.029605</v>
      </c>
      <c r="I6763" s="0">
        <v>0.000141</v>
      </c>
      <c r="J6763" s="0">
        <v>0.000418</v>
      </c>
      <c r="K6763" s="0">
        <v>1015.099976</v>
      </c>
      <c r="L6763" s="0">
        <v>44.121601</v>
      </c>
      <c r="W6763" s="0">
        <f t="shared" si="105"/>
        <v>54904.929218496349</v>
      </c>
    </row>
    <row r="6764">
      <c r="A6764" s="0">
        <v>512.8875</v>
      </c>
      <c r="B6764" s="0">
        <v>1846.704346</v>
      </c>
      <c r="C6764" s="0">
        <v>-51258.628906</v>
      </c>
      <c r="D6764" s="0">
        <v>19598.291016</v>
      </c>
      <c r="E6764" s="0">
        <v>-0.424565</v>
      </c>
      <c r="F6764" s="0">
        <v>9.950229</v>
      </c>
      <c r="G6764" s="0">
        <v>-0.049193</v>
      </c>
      <c r="H6764" s="0">
        <v>-0.028571</v>
      </c>
      <c r="I6764" s="0">
        <v>0.001231</v>
      </c>
      <c r="J6764" s="0">
        <v>0.001125</v>
      </c>
      <c r="K6764" s="0">
        <v>1015.099976</v>
      </c>
      <c r="L6764" s="0">
        <v>44.121601</v>
      </c>
      <c r="W6764" s="0">
        <f t="shared" si="105"/>
        <v>54908.563676464713</v>
      </c>
    </row>
    <row r="6765">
      <c r="A6765" s="0">
        <v>512.89875</v>
      </c>
      <c r="B6765" s="0">
        <v>1859.142944</v>
      </c>
      <c r="C6765" s="0">
        <v>-51270.1875</v>
      </c>
      <c r="D6765" s="0">
        <v>19452.734375</v>
      </c>
      <c r="E6765" s="0">
        <v>-0.434612</v>
      </c>
      <c r="F6765" s="0">
        <v>9.944169</v>
      </c>
      <c r="G6765" s="0">
        <v>-0.045932</v>
      </c>
      <c r="H6765" s="0">
        <v>-0.008574</v>
      </c>
      <c r="I6765" s="0">
        <v>0.003443</v>
      </c>
      <c r="J6765" s="0">
        <v>-0.003487</v>
      </c>
      <c r="K6765" s="0">
        <v>1015.099976</v>
      </c>
      <c r="L6765" s="0">
        <v>44.121601</v>
      </c>
      <c r="W6765" s="0">
        <f t="shared" si="105"/>
        <v>54867.999903729753</v>
      </c>
    </row>
    <row r="6766">
      <c r="A6766" s="0">
        <v>512.91</v>
      </c>
      <c r="B6766" s="0">
        <v>1891.673218</v>
      </c>
      <c r="C6766" s="0">
        <v>-51265.972656</v>
      </c>
      <c r="D6766" s="0">
        <v>19437.832031</v>
      </c>
      <c r="E6766" s="0">
        <v>-0.430251</v>
      </c>
      <c r="F6766" s="0">
        <v>9.947785</v>
      </c>
      <c r="G6766" s="0">
        <v>-0.065195</v>
      </c>
      <c r="H6766" s="0">
        <v>0.020447</v>
      </c>
      <c r="I6766" s="0">
        <v>0.006379</v>
      </c>
      <c r="J6766" s="0">
        <v>-0.01526</v>
      </c>
      <c r="K6766" s="0">
        <v>1015.089966</v>
      </c>
      <c r="L6766" s="0">
        <v>44.126484</v>
      </c>
      <c r="W6766" s="0">
        <f t="shared" si="105"/>
        <v>54859.891487267887</v>
      </c>
    </row>
    <row r="6767">
      <c r="A6767" s="0">
        <v>512.92125</v>
      </c>
      <c r="B6767" s="0">
        <v>1868.435669</v>
      </c>
      <c r="C6767" s="0">
        <v>-51269.035156</v>
      </c>
      <c r="D6767" s="0">
        <v>19515.585937</v>
      </c>
      <c r="E6767" s="0">
        <v>-0.422959</v>
      </c>
      <c r="F6767" s="0">
        <v>9.937959</v>
      </c>
      <c r="G6767" s="0">
        <v>-0.059213</v>
      </c>
      <c r="H6767" s="0">
        <v>0.048382</v>
      </c>
      <c r="I6767" s="0">
        <v>0.010053</v>
      </c>
      <c r="J6767" s="0">
        <v>-0.02156</v>
      </c>
      <c r="K6767" s="0">
        <v>1015.089966</v>
      </c>
      <c r="L6767" s="0">
        <v>44.126484</v>
      </c>
      <c r="W6767" s="0">
        <f t="shared" si="105"/>
        <v>54889.553761538155</v>
      </c>
    </row>
    <row r="6768">
      <c r="A6768" s="0">
        <v>512.9325</v>
      </c>
      <c r="B6768" s="0">
        <v>1716.246582</v>
      </c>
      <c r="C6768" s="0">
        <v>-51253.929687</v>
      </c>
      <c r="D6768" s="0">
        <v>19478.535156</v>
      </c>
      <c r="E6768" s="0">
        <v>-0.425755</v>
      </c>
      <c r="F6768" s="0">
        <v>9.945873</v>
      </c>
      <c r="G6768" s="0">
        <v>-0.078744</v>
      </c>
      <c r="H6768" s="0">
        <v>0.059862</v>
      </c>
      <c r="I6768" s="0">
        <v>0.012148</v>
      </c>
      <c r="J6768" s="0">
        <v>-0.022576</v>
      </c>
      <c r="K6768" s="0">
        <v>1015.089966</v>
      </c>
      <c r="L6768" s="0">
        <v>44.126484</v>
      </c>
      <c r="W6768" s="0">
        <f t="shared" si="105"/>
        <v>54857.307102278493</v>
      </c>
    </row>
    <row r="6769">
      <c r="A6769" s="0">
        <v>512.94375</v>
      </c>
      <c r="B6769" s="0">
        <v>1827.410767</v>
      </c>
      <c r="C6769" s="0">
        <v>-51241.375</v>
      </c>
      <c r="D6769" s="0">
        <v>19418.830078</v>
      </c>
      <c r="E6769" s="0">
        <v>-0.435229</v>
      </c>
      <c r="F6769" s="0">
        <v>9.940406</v>
      </c>
      <c r="G6769" s="0">
        <v>-0.068214</v>
      </c>
      <c r="H6769" s="0">
        <v>0.060014</v>
      </c>
      <c r="I6769" s="0">
        <v>0.011931</v>
      </c>
      <c r="J6769" s="0">
        <v>-0.020058</v>
      </c>
      <c r="K6769" s="0">
        <v>1015.089966</v>
      </c>
      <c r="L6769" s="0">
        <v>44.126484</v>
      </c>
      <c r="W6769" s="0">
        <f t="shared" si="105"/>
        <v>54827.993795142735</v>
      </c>
    </row>
    <row r="6770">
      <c r="A6770" s="0">
        <v>512.955</v>
      </c>
      <c r="B6770" s="0">
        <v>1827.63916</v>
      </c>
      <c r="C6770" s="0">
        <v>-51258.09375</v>
      </c>
      <c r="D6770" s="0">
        <v>19273.990234</v>
      </c>
      <c r="E6770" s="0">
        <v>-0.432878</v>
      </c>
      <c r="F6770" s="0">
        <v>9.943821</v>
      </c>
      <c r="G6770" s="0">
        <v>-0.059412</v>
      </c>
      <c r="H6770" s="0">
        <v>0.040479</v>
      </c>
      <c r="I6770" s="0">
        <v>0.00944</v>
      </c>
      <c r="J6770" s="0">
        <v>-0.014952</v>
      </c>
      <c r="K6770" s="0">
        <v>1015.089966</v>
      </c>
      <c r="L6770" s="0">
        <v>44.126484</v>
      </c>
      <c r="W6770" s="0">
        <f t="shared" si="105"/>
        <v>54792.509883407263</v>
      </c>
    </row>
    <row r="6771">
      <c r="A6771" s="0">
        <v>512.96625</v>
      </c>
      <c r="B6771" s="0">
        <v>1944.480347</v>
      </c>
      <c r="C6771" s="0">
        <v>-51267.621094</v>
      </c>
      <c r="D6771" s="0">
        <v>19313.054687</v>
      </c>
      <c r="E6771" s="0">
        <v>-0.431581</v>
      </c>
      <c r="F6771" s="0">
        <v>9.942545</v>
      </c>
      <c r="G6771" s="0">
        <v>-0.056208</v>
      </c>
      <c r="H6771" s="0">
        <v>0.01588</v>
      </c>
      <c r="I6771" s="0">
        <v>0.007162</v>
      </c>
      <c r="J6771" s="0">
        <v>-0.010462</v>
      </c>
      <c r="K6771" s="0">
        <v>1015.089966</v>
      </c>
      <c r="L6771" s="0">
        <v>44.126484</v>
      </c>
      <c r="W6771" s="0">
        <f t="shared" si="105"/>
        <v>54819.194246184205</v>
      </c>
    </row>
    <row r="6772">
      <c r="A6772" s="0">
        <v>512.9775</v>
      </c>
      <c r="B6772" s="0">
        <v>1879.453125</v>
      </c>
      <c r="C6772" s="0">
        <v>-51274.867187</v>
      </c>
      <c r="D6772" s="0">
        <v>19577.818359</v>
      </c>
      <c r="E6772" s="0">
        <v>-0.428381</v>
      </c>
      <c r="F6772" s="0">
        <v>9.942744</v>
      </c>
      <c r="G6772" s="0">
        <v>-0.058649</v>
      </c>
      <c r="H6772" s="0">
        <v>-0.017317</v>
      </c>
      <c r="I6772" s="0">
        <v>0.002489</v>
      </c>
      <c r="J6772" s="0">
        <v>-0.004193</v>
      </c>
      <c r="K6772" s="0">
        <v>1015.089966</v>
      </c>
      <c r="L6772" s="0">
        <v>44.126484</v>
      </c>
      <c r="W6772" s="0">
        <f t="shared" si="105"/>
        <v>54917.531998366059</v>
      </c>
    </row>
    <row r="6773">
      <c r="A6773" s="0">
        <v>512.98875</v>
      </c>
      <c r="B6773" s="0">
        <v>2029.59668</v>
      </c>
      <c r="C6773" s="0">
        <v>-51258.832031</v>
      </c>
      <c r="D6773" s="0">
        <v>19514.808594</v>
      </c>
      <c r="E6773" s="0">
        <v>-0.434657</v>
      </c>
      <c r="F6773" s="0">
        <v>9.953671</v>
      </c>
      <c r="G6773" s="0">
        <v>-0.068768</v>
      </c>
      <c r="H6773" s="0">
        <v>-0.028821</v>
      </c>
      <c r="I6773" s="0">
        <v>-0.00027</v>
      </c>
      <c r="J6773" s="0">
        <v>-0.000275</v>
      </c>
      <c r="K6773" s="0">
        <v>1015.089966</v>
      </c>
      <c r="L6773" s="0">
        <v>44.126484</v>
      </c>
      <c r="W6773" s="0">
        <f t="shared" si="105"/>
        <v>54885.470557572837</v>
      </c>
    </row>
    <row r="6774">
      <c r="A6774" s="0">
        <v>513</v>
      </c>
      <c r="B6774" s="0">
        <v>1868.534058</v>
      </c>
      <c r="C6774" s="0">
        <v>-51263.792969</v>
      </c>
      <c r="D6774" s="0">
        <v>19592.400391</v>
      </c>
      <c r="E6774" s="0">
        <v>-0.436405</v>
      </c>
      <c r="F6774" s="0">
        <v>9.947773</v>
      </c>
      <c r="G6774" s="0">
        <v>-0.057583</v>
      </c>
      <c r="H6774" s="0">
        <v>-0.026794</v>
      </c>
      <c r="I6774" s="0">
        <v>0.000877</v>
      </c>
      <c r="J6774" s="0">
        <v>-0.000436</v>
      </c>
      <c r="K6774" s="0">
        <v>1015.079956</v>
      </c>
      <c r="L6774" s="0">
        <v>44.126484</v>
      </c>
      <c r="W6774" s="0">
        <f t="shared" si="105"/>
        <v>54912.020925983561</v>
      </c>
    </row>
    <row r="6775">
      <c r="A6775" s="0">
        <v>513.01125</v>
      </c>
      <c r="B6775" s="0">
        <v>1819.144287</v>
      </c>
      <c r="C6775" s="0">
        <v>-51280.527344</v>
      </c>
      <c r="D6775" s="0">
        <v>19421.498047</v>
      </c>
      <c r="E6775" s="0">
        <v>-0.452117</v>
      </c>
      <c r="F6775" s="0">
        <v>9.94179</v>
      </c>
      <c r="G6775" s="0">
        <v>-0.057855</v>
      </c>
      <c r="H6775" s="0">
        <v>-0.009448</v>
      </c>
      <c r="I6775" s="0">
        <v>0.003191</v>
      </c>
      <c r="J6775" s="0">
        <v>-0.005783</v>
      </c>
      <c r="K6775" s="0">
        <v>1015.079956</v>
      </c>
      <c r="L6775" s="0">
        <v>44.126484</v>
      </c>
      <c r="W6775" s="0">
        <f t="shared" si="105"/>
        <v>54865.256374187127</v>
      </c>
    </row>
    <row r="6776">
      <c r="A6776" s="0">
        <v>513.0225</v>
      </c>
      <c r="B6776" s="0">
        <v>2001.020752</v>
      </c>
      <c r="C6776" s="0">
        <v>-51277.003906</v>
      </c>
      <c r="D6776" s="0">
        <v>19396.720703</v>
      </c>
      <c r="E6776" s="0">
        <v>-0.435054</v>
      </c>
      <c r="F6776" s="0">
        <v>9.942078</v>
      </c>
      <c r="G6776" s="0">
        <v>-0.053104</v>
      </c>
      <c r="H6776" s="0">
        <v>0.022258</v>
      </c>
      <c r="I6776" s="0">
        <v>0.006612</v>
      </c>
      <c r="J6776" s="0">
        <v>-0.0148</v>
      </c>
      <c r="K6776" s="0">
        <v>1015.079956</v>
      </c>
      <c r="L6776" s="0">
        <v>44.126484</v>
      </c>
      <c r="W6776" s="0">
        <f t="shared" si="105"/>
        <v>54859.529597473425</v>
      </c>
    </row>
    <row r="6777">
      <c r="A6777" s="0">
        <v>513.03375</v>
      </c>
      <c r="B6777" s="0">
        <v>2017.956055</v>
      </c>
      <c r="C6777" s="0">
        <v>-51261.78125</v>
      </c>
      <c r="D6777" s="0">
        <v>19384.189453</v>
      </c>
      <c r="E6777" s="0">
        <v>-0.422409</v>
      </c>
      <c r="F6777" s="0">
        <v>9.939205</v>
      </c>
      <c r="G6777" s="0">
        <v>-0.049561</v>
      </c>
      <c r="H6777" s="0">
        <v>0.046315</v>
      </c>
      <c r="I6777" s="0">
        <v>0.009399</v>
      </c>
      <c r="J6777" s="0">
        <v>-0.020771</v>
      </c>
      <c r="K6777" s="0">
        <v>1015.079956</v>
      </c>
      <c r="L6777" s="0">
        <v>44.126484</v>
      </c>
      <c r="W6777" s="0">
        <f t="shared" si="105"/>
        <v>54841.491266308207</v>
      </c>
    </row>
    <row r="6778">
      <c r="A6778" s="0">
        <v>513.045</v>
      </c>
      <c r="B6778" s="0">
        <v>1881.516235</v>
      </c>
      <c r="C6778" s="0">
        <v>-51250.511719</v>
      </c>
      <c r="D6778" s="0">
        <v>19463.476562</v>
      </c>
      <c r="E6778" s="0">
        <v>-0.432256</v>
      </c>
      <c r="F6778" s="0">
        <v>9.946182</v>
      </c>
      <c r="G6778" s="0">
        <v>-0.048573</v>
      </c>
      <c r="H6778" s="0">
        <v>0.061845</v>
      </c>
      <c r="I6778" s="0">
        <v>0.012854</v>
      </c>
      <c r="J6778" s="0">
        <v>-0.022948</v>
      </c>
      <c r="K6778" s="0">
        <v>1015.079956</v>
      </c>
      <c r="L6778" s="0">
        <v>44.126484</v>
      </c>
      <c r="W6778" s="0">
        <f t="shared" si="105"/>
        <v>54854.188305738768</v>
      </c>
    </row>
    <row r="6779">
      <c r="A6779" s="0">
        <v>513.05625</v>
      </c>
      <c r="B6779" s="0">
        <v>1849.453979</v>
      </c>
      <c r="C6779" s="0">
        <v>-51255.792969</v>
      </c>
      <c r="D6779" s="0">
        <v>19450.871094</v>
      </c>
      <c r="E6779" s="0">
        <v>-0.427208</v>
      </c>
      <c r="F6779" s="0">
        <v>9.954584</v>
      </c>
      <c r="G6779" s="0">
        <v>-0.040853</v>
      </c>
      <c r="H6779" s="0">
        <v>0.055608</v>
      </c>
      <c r="I6779" s="0">
        <v>0.012092</v>
      </c>
      <c r="J6779" s="0">
        <v>-0.018032</v>
      </c>
      <c r="K6779" s="0">
        <v>1015.079956</v>
      </c>
      <c r="L6779" s="0">
        <v>44.126484</v>
      </c>
      <c r="W6779" s="0">
        <f t="shared" si="105"/>
        <v>54853.5612263856</v>
      </c>
    </row>
    <row r="6780">
      <c r="A6780" s="0">
        <v>513.0675</v>
      </c>
      <c r="B6780" s="0">
        <v>1835.779297</v>
      </c>
      <c r="C6780" s="0">
        <v>-51251.113281</v>
      </c>
      <c r="D6780" s="0">
        <v>19377.988281</v>
      </c>
      <c r="E6780" s="0">
        <v>-0.433811</v>
      </c>
      <c r="F6780" s="0">
        <v>9.952656</v>
      </c>
      <c r="G6780" s="0">
        <v>-0.056024</v>
      </c>
      <c r="H6780" s="0">
        <v>0.037266</v>
      </c>
      <c r="I6780" s="0">
        <v>0.009942</v>
      </c>
      <c r="J6780" s="0">
        <v>-0.014372</v>
      </c>
      <c r="K6780" s="0">
        <v>1015.079956</v>
      </c>
      <c r="L6780" s="0">
        <v>44.126484</v>
      </c>
      <c r="W6780" s="0">
        <f t="shared" si="105"/>
        <v>54822.925204587191</v>
      </c>
    </row>
    <row r="6781">
      <c r="A6781" s="0">
        <v>513.07875</v>
      </c>
      <c r="B6781" s="0">
        <v>1879.738159</v>
      </c>
      <c r="C6781" s="0">
        <v>-51256.753906</v>
      </c>
      <c r="D6781" s="0">
        <v>19309.349609</v>
      </c>
      <c r="E6781" s="0">
        <v>-0.430307</v>
      </c>
      <c r="F6781" s="0">
        <v>9.960357</v>
      </c>
      <c r="G6781" s="0">
        <v>-0.059616</v>
      </c>
      <c r="H6781" s="0">
        <v>0.008756</v>
      </c>
      <c r="I6781" s="0">
        <v>0.006787</v>
      </c>
      <c r="J6781" s="0">
        <v>-0.007751</v>
      </c>
      <c r="K6781" s="0">
        <v>1015.079956</v>
      </c>
      <c r="L6781" s="0">
        <v>44.126484</v>
      </c>
      <c r="W6781" s="0">
        <f t="shared" si="105"/>
        <v>54805.467052559958</v>
      </c>
    </row>
    <row r="6782">
      <c r="A6782" s="0">
        <v>513.09</v>
      </c>
      <c r="B6782" s="0">
        <v>1862.49707</v>
      </c>
      <c r="C6782" s="0">
        <v>-51279.058594</v>
      </c>
      <c r="D6782" s="0">
        <v>19453.388672</v>
      </c>
      <c r="E6782" s="0">
        <v>-0.436989</v>
      </c>
      <c r="F6782" s="0">
        <v>9.957282</v>
      </c>
      <c r="G6782" s="0">
        <v>-0.06003</v>
      </c>
      <c r="H6782" s="0">
        <v>-0.019959</v>
      </c>
      <c r="I6782" s="0">
        <v>0.002255</v>
      </c>
      <c r="J6782" s="0">
        <v>-0.001059</v>
      </c>
      <c r="K6782" s="0">
        <v>1015.079956</v>
      </c>
      <c r="L6782" s="0">
        <v>44.126484</v>
      </c>
      <c r="W6782" s="0">
        <f t="shared" si="105"/>
        <v>54876.635068547541</v>
      </c>
    </row>
    <row r="6783">
      <c r="A6783" s="0">
        <v>513.10125</v>
      </c>
      <c r="B6783" s="0">
        <v>1854.2854</v>
      </c>
      <c r="C6783" s="0">
        <v>-51281.5</v>
      </c>
      <c r="D6783" s="0">
        <v>19503.009766</v>
      </c>
      <c r="E6783" s="0">
        <v>-0.420402</v>
      </c>
      <c r="F6783" s="0">
        <v>9.947871</v>
      </c>
      <c r="G6783" s="0">
        <v>-0.052033</v>
      </c>
      <c r="H6783" s="0">
        <v>-0.032922</v>
      </c>
      <c r="I6783" s="0">
        <v>0.000575</v>
      </c>
      <c r="J6783" s="0">
        <v>0.001958</v>
      </c>
      <c r="K6783" s="0">
        <v>1015.070007</v>
      </c>
      <c r="L6783" s="0">
        <v>44.126484</v>
      </c>
      <c r="W6783" s="0">
        <f t="shared" si="105"/>
        <v>54896.247654346509</v>
      </c>
    </row>
    <row r="6784">
      <c r="A6784" s="0">
        <v>513.1125</v>
      </c>
      <c r="B6784" s="0">
        <v>1929.129639</v>
      </c>
      <c r="C6784" s="0">
        <v>-51287.597656</v>
      </c>
      <c r="D6784" s="0">
        <v>19386.314453</v>
      </c>
      <c r="E6784" s="0">
        <v>-0.428398</v>
      </c>
      <c r="F6784" s="0">
        <v>9.942376</v>
      </c>
      <c r="G6784" s="0">
        <v>-0.055763</v>
      </c>
      <c r="H6784" s="0">
        <v>-0.026282</v>
      </c>
      <c r="I6784" s="0">
        <v>0.001719</v>
      </c>
      <c r="J6784" s="0">
        <v>0.000747</v>
      </c>
      <c r="K6784" s="0">
        <v>1015.070007</v>
      </c>
      <c r="L6784" s="0">
        <v>44.126484</v>
      </c>
      <c r="W6784" s="0">
        <f t="shared" si="105"/>
        <v>54863.178932307608</v>
      </c>
    </row>
    <row r="6785">
      <c r="A6785" s="0">
        <v>513.12375</v>
      </c>
      <c r="B6785" s="0">
        <v>1801.902588</v>
      </c>
      <c r="C6785" s="0">
        <v>-51289.324219</v>
      </c>
      <c r="D6785" s="0">
        <v>19305.753906</v>
      </c>
      <c r="E6785" s="0">
        <v>-0.42762</v>
      </c>
      <c r="F6785" s="0">
        <v>9.944646</v>
      </c>
      <c r="G6785" s="0">
        <v>-0.068223</v>
      </c>
      <c r="H6785" s="0">
        <v>-0.001212</v>
      </c>
      <c r="I6785" s="0">
        <v>0.004361</v>
      </c>
      <c r="J6785" s="0">
        <v>-0.006806</v>
      </c>
      <c r="K6785" s="0">
        <v>1015.070007</v>
      </c>
      <c r="L6785" s="0">
        <v>44.126484</v>
      </c>
      <c r="W6785" s="0">
        <f t="shared" si="105"/>
        <v>54832.050533035654</v>
      </c>
    </row>
    <row r="6786">
      <c r="A6786" s="0">
        <v>513.135</v>
      </c>
      <c r="B6786" s="0">
        <v>1820.109253</v>
      </c>
      <c r="C6786" s="0">
        <v>-51258.972656</v>
      </c>
      <c r="D6786" s="0">
        <v>19387.46875</v>
      </c>
      <c r="E6786" s="0">
        <v>-0.42905</v>
      </c>
      <c r="F6786" s="0">
        <v>9.948366</v>
      </c>
      <c r="G6786" s="0">
        <v>-0.058924</v>
      </c>
      <c r="H6786" s="0">
        <v>0.029421</v>
      </c>
      <c r="I6786" s="0">
        <v>0.008015</v>
      </c>
      <c r="J6786" s="0">
        <v>-0.016755</v>
      </c>
      <c r="K6786" s="0">
        <v>1015.070007</v>
      </c>
      <c r="L6786" s="0">
        <v>44.126484</v>
      </c>
      <c r="W6786" s="0">
        <f ref="W6786:W6849" t="shared" si="106">SQRT((B6786)^2+(C6786)^2+(D6786)^2)</f>
        <v>54833.101498762939</v>
      </c>
    </row>
    <row r="6787">
      <c r="A6787" s="0">
        <v>513.14625</v>
      </c>
      <c r="B6787" s="0">
        <v>1842.605713</v>
      </c>
      <c r="C6787" s="0">
        <v>-51264.71875</v>
      </c>
      <c r="D6787" s="0">
        <v>19458.628906</v>
      </c>
      <c r="E6787" s="0">
        <v>-0.427067</v>
      </c>
      <c r="F6787" s="0">
        <v>9.959364</v>
      </c>
      <c r="G6787" s="0">
        <v>-0.060417</v>
      </c>
      <c r="H6787" s="0">
        <v>0.05051</v>
      </c>
      <c r="I6787" s="0">
        <v>0.010961</v>
      </c>
      <c r="J6787" s="0">
        <v>-0.022748</v>
      </c>
      <c r="K6787" s="0">
        <v>1015.070007</v>
      </c>
      <c r="L6787" s="0">
        <v>44.126484</v>
      </c>
      <c r="W6787" s="0">
        <f t="shared" si="106"/>
        <v>54864.422199013454</v>
      </c>
    </row>
    <row r="6788">
      <c r="A6788" s="0">
        <v>513.1575</v>
      </c>
      <c r="B6788" s="0">
        <v>1806.703735</v>
      </c>
      <c r="C6788" s="0">
        <v>-51271.164062</v>
      </c>
      <c r="D6788" s="0">
        <v>19438.769531</v>
      </c>
      <c r="E6788" s="0">
        <v>-0.428296</v>
      </c>
      <c r="F6788" s="0">
        <v>9.953379</v>
      </c>
      <c r="G6788" s="0">
        <v>-0.057724</v>
      </c>
      <c r="H6788" s="0">
        <v>0.064328</v>
      </c>
      <c r="I6788" s="0">
        <v>0.013019</v>
      </c>
      <c r="J6788" s="0">
        <v>-0.024015</v>
      </c>
      <c r="K6788" s="0">
        <v>1015.070007</v>
      </c>
      <c r="L6788" s="0">
        <v>44.126484</v>
      </c>
      <c r="W6788" s="0">
        <f t="shared" si="106"/>
        <v>54862.211070443722</v>
      </c>
    </row>
    <row r="6789">
      <c r="A6789" s="0">
        <v>513.16875</v>
      </c>
      <c r="B6789" s="0">
        <v>1835.804565</v>
      </c>
      <c r="C6789" s="0">
        <v>-51273.152344</v>
      </c>
      <c r="D6789" s="0">
        <v>19403.238281</v>
      </c>
      <c r="E6789" s="0">
        <v>-0.429698</v>
      </c>
      <c r="F6789" s="0">
        <v>9.949955</v>
      </c>
      <c r="G6789" s="0">
        <v>-0.062309</v>
      </c>
      <c r="H6789" s="0">
        <v>0.056792</v>
      </c>
      <c r="I6789" s="0">
        <v>0.011239</v>
      </c>
      <c r="J6789" s="0">
        <v>-0.019541</v>
      </c>
      <c r="K6789" s="0">
        <v>1015.070007</v>
      </c>
      <c r="L6789" s="0">
        <v>44.126484</v>
      </c>
      <c r="W6789" s="0">
        <f t="shared" si="106"/>
        <v>54852.456512732148</v>
      </c>
    </row>
    <row r="6790">
      <c r="A6790" s="0">
        <v>513.18</v>
      </c>
      <c r="B6790" s="0">
        <v>1922.932373</v>
      </c>
      <c r="C6790" s="0">
        <v>-51257.726562</v>
      </c>
      <c r="D6790" s="0">
        <v>19574.425781</v>
      </c>
      <c r="E6790" s="0">
        <v>-0.428883</v>
      </c>
      <c r="F6790" s="0">
        <v>9.951393</v>
      </c>
      <c r="G6790" s="0">
        <v>-0.06131</v>
      </c>
      <c r="H6790" s="0">
        <v>0.027102</v>
      </c>
      <c r="I6790" s="0">
        <v>0.008177</v>
      </c>
      <c r="J6790" s="0">
        <v>-0.011801</v>
      </c>
      <c r="K6790" s="0">
        <v>1015.070007</v>
      </c>
      <c r="L6790" s="0">
        <v>44.126484</v>
      </c>
      <c r="W6790" s="0">
        <f t="shared" si="106"/>
        <v>54901.824613320183</v>
      </c>
    </row>
    <row r="6791">
      <c r="A6791" s="0">
        <v>513.19125</v>
      </c>
      <c r="B6791" s="0">
        <v>1892.746094</v>
      </c>
      <c r="C6791" s="0">
        <v>-51260.578125</v>
      </c>
      <c r="D6791" s="0">
        <v>19429.142578</v>
      </c>
      <c r="E6791" s="0">
        <v>-0.427183</v>
      </c>
      <c r="F6791" s="0">
        <v>9.952641</v>
      </c>
      <c r="G6791" s="0">
        <v>-0.058478</v>
      </c>
      <c r="H6791" s="0">
        <v>-0.001364</v>
      </c>
      <c r="I6791" s="0">
        <v>0.003927</v>
      </c>
      <c r="J6791" s="0">
        <v>-0.006946</v>
      </c>
      <c r="K6791" s="0">
        <v>1015.070007</v>
      </c>
      <c r="L6791" s="0">
        <v>44.126484</v>
      </c>
      <c r="W6791" s="0">
        <f t="shared" si="106"/>
        <v>54851.808892705019</v>
      </c>
    </row>
    <row r="6792">
      <c r="A6792" s="0">
        <v>513.2025</v>
      </c>
      <c r="B6792" s="0">
        <v>1867.299561</v>
      </c>
      <c r="C6792" s="0">
        <v>-51278.316406</v>
      </c>
      <c r="D6792" s="0">
        <v>19488.009766</v>
      </c>
      <c r="E6792" s="0">
        <v>-0.434792</v>
      </c>
      <c r="F6792" s="0">
        <v>9.946031</v>
      </c>
      <c r="G6792" s="0">
        <v>-0.061111</v>
      </c>
      <c r="H6792" s="0">
        <v>-0.02071</v>
      </c>
      <c r="I6792" s="0">
        <v>0.00064</v>
      </c>
      <c r="J6792" s="0">
        <v>-0.002646</v>
      </c>
      <c r="K6792" s="0">
        <v>1015.059998</v>
      </c>
      <c r="L6792" s="0">
        <v>44.131367</v>
      </c>
      <c r="W6792" s="0">
        <f t="shared" si="106"/>
        <v>54888.387348546421</v>
      </c>
    </row>
    <row r="6793">
      <c r="A6793" s="0">
        <v>513.21375</v>
      </c>
      <c r="B6793" s="0">
        <v>1784.016357</v>
      </c>
      <c r="C6793" s="0">
        <v>-51253.351562</v>
      </c>
      <c r="D6793" s="0">
        <v>19413.886719</v>
      </c>
      <c r="E6793" s="0">
        <v>-0.429293</v>
      </c>
      <c r="F6793" s="0">
        <v>9.947845</v>
      </c>
      <c r="G6793" s="0">
        <v>-0.04992</v>
      </c>
      <c r="H6793" s="0">
        <v>-0.027546</v>
      </c>
      <c r="I6793" s="0">
        <v>0.001123</v>
      </c>
      <c r="J6793" s="0">
        <v>-6.955463E-05</v>
      </c>
      <c r="K6793" s="0">
        <v>1015.059998</v>
      </c>
      <c r="L6793" s="0">
        <v>44.131367</v>
      </c>
      <c r="W6793" s="0">
        <f t="shared" si="106"/>
        <v>54836.00786197128</v>
      </c>
    </row>
    <row r="6794">
      <c r="A6794" s="0">
        <v>513.225</v>
      </c>
      <c r="B6794" s="0">
        <v>1815.163574</v>
      </c>
      <c r="C6794" s="0">
        <v>-51267.488281</v>
      </c>
      <c r="D6794" s="0">
        <v>19428.833984</v>
      </c>
      <c r="E6794" s="0">
        <v>-0.437566</v>
      </c>
      <c r="F6794" s="0">
        <v>9.945875</v>
      </c>
      <c r="G6794" s="0">
        <v>-0.042611</v>
      </c>
      <c r="H6794" s="0">
        <v>-0.024715</v>
      </c>
      <c r="I6794" s="0">
        <v>0.001411</v>
      </c>
      <c r="J6794" s="0">
        <v>-0.001215</v>
      </c>
      <c r="K6794" s="0">
        <v>1015.059998</v>
      </c>
      <c r="L6794" s="0">
        <v>44.131367</v>
      </c>
      <c r="W6794" s="0">
        <f t="shared" si="106"/>
        <v>54855.535394531355</v>
      </c>
    </row>
    <row r="6795">
      <c r="A6795" s="0">
        <v>513.23625</v>
      </c>
      <c r="B6795" s="0">
        <v>1852.006104</v>
      </c>
      <c r="C6795" s="0">
        <v>-51276.832031</v>
      </c>
      <c r="D6795" s="0">
        <v>19558.673828</v>
      </c>
      <c r="E6795" s="0">
        <v>-0.429232</v>
      </c>
      <c r="F6795" s="0">
        <v>9.942401</v>
      </c>
      <c r="G6795" s="0">
        <v>-0.047488</v>
      </c>
      <c r="H6795" s="0">
        <v>0.001169</v>
      </c>
      <c r="I6795" s="0">
        <v>0.004498</v>
      </c>
      <c r="J6795" s="0">
        <v>-0.009312</v>
      </c>
      <c r="K6795" s="0">
        <v>1015.059998</v>
      </c>
      <c r="L6795" s="0">
        <v>44.131367</v>
      </c>
      <c r="W6795" s="0">
        <f t="shared" si="106"/>
        <v>54911.612174973816</v>
      </c>
    </row>
    <row r="6796">
      <c r="A6796" s="0">
        <v>513.2475</v>
      </c>
      <c r="B6796" s="0">
        <v>1893.808228</v>
      </c>
      <c r="C6796" s="0">
        <v>-51261.105469</v>
      </c>
      <c r="D6796" s="0">
        <v>19520.875</v>
      </c>
      <c r="E6796" s="0">
        <v>-0.424525</v>
      </c>
      <c r="F6796" s="0">
        <v>9.944083</v>
      </c>
      <c r="G6796" s="0">
        <v>-0.05447</v>
      </c>
      <c r="H6796" s="0">
        <v>0.034144</v>
      </c>
      <c r="I6796" s="0">
        <v>0.008568</v>
      </c>
      <c r="J6796" s="0">
        <v>-0.017668</v>
      </c>
      <c r="K6796" s="0">
        <v>1015.059998</v>
      </c>
      <c r="L6796" s="0">
        <v>44.131367</v>
      </c>
      <c r="W6796" s="0">
        <f t="shared" si="106"/>
        <v>54884.89777957146</v>
      </c>
    </row>
    <row r="6797">
      <c r="A6797" s="0">
        <v>513.25875</v>
      </c>
      <c r="B6797" s="0">
        <v>1787.114502</v>
      </c>
      <c r="C6797" s="0">
        <v>-51262.050781</v>
      </c>
      <c r="D6797" s="0">
        <v>19531.267578</v>
      </c>
      <c r="E6797" s="0">
        <v>-0.422768</v>
      </c>
      <c r="F6797" s="0">
        <v>9.942513</v>
      </c>
      <c r="G6797" s="0">
        <v>-0.057965</v>
      </c>
      <c r="H6797" s="0">
        <v>0.058195</v>
      </c>
      <c r="I6797" s="0">
        <v>0.011347</v>
      </c>
      <c r="J6797" s="0">
        <v>-0.023035</v>
      </c>
      <c r="K6797" s="0">
        <v>1015.059998</v>
      </c>
      <c r="L6797" s="0">
        <v>44.131367</v>
      </c>
      <c r="W6797" s="0">
        <f t="shared" si="106"/>
        <v>54885.900208710387</v>
      </c>
    </row>
    <row r="6798">
      <c r="A6798" s="0">
        <v>513.27</v>
      </c>
      <c r="B6798" s="0">
        <v>1788.876343</v>
      </c>
      <c r="C6798" s="0">
        <v>-51268.1875</v>
      </c>
      <c r="D6798" s="0">
        <v>19512.367187</v>
      </c>
      <c r="E6798" s="0">
        <v>-0.427596</v>
      </c>
      <c r="F6798" s="0">
        <v>9.939464</v>
      </c>
      <c r="G6798" s="0">
        <v>-0.040644</v>
      </c>
      <c r="H6798" s="0">
        <v>0.064622</v>
      </c>
      <c r="I6798" s="0">
        <v>0.012058</v>
      </c>
      <c r="J6798" s="0">
        <v>-0.022362</v>
      </c>
      <c r="K6798" s="0">
        <v>1015.059998</v>
      </c>
      <c r="L6798" s="0">
        <v>44.131367</v>
      </c>
      <c r="W6798" s="0">
        <f t="shared" si="106"/>
        <v>54884.966988657434</v>
      </c>
    </row>
    <row r="6799">
      <c r="A6799" s="0">
        <v>513.28125</v>
      </c>
      <c r="B6799" s="0">
        <v>1872.356812</v>
      </c>
      <c r="C6799" s="0">
        <v>-51279.039062</v>
      </c>
      <c r="D6799" s="0">
        <v>19573.726562</v>
      </c>
      <c r="E6799" s="0">
        <v>-0.436813</v>
      </c>
      <c r="F6799" s="0">
        <v>9.951307</v>
      </c>
      <c r="G6799" s="0">
        <v>-0.054435</v>
      </c>
      <c r="H6799" s="0">
        <v>0.052538</v>
      </c>
      <c r="I6799" s="0">
        <v>0.011239</v>
      </c>
      <c r="J6799" s="0">
        <v>-0.017628</v>
      </c>
      <c r="K6799" s="0">
        <v>1015.059998</v>
      </c>
      <c r="L6799" s="0">
        <v>44.131367</v>
      </c>
      <c r="W6799" s="0">
        <f t="shared" si="106"/>
        <v>54919.726316484041</v>
      </c>
    </row>
    <row r="6800">
      <c r="A6800" s="0">
        <v>513.2925</v>
      </c>
      <c r="B6800" s="0">
        <v>1776.082153</v>
      </c>
      <c r="C6800" s="0">
        <v>-51256.253906</v>
      </c>
      <c r="D6800" s="0">
        <v>19561.222656</v>
      </c>
      <c r="E6800" s="0">
        <v>-0.426529</v>
      </c>
      <c r="F6800" s="0">
        <v>9.9561</v>
      </c>
      <c r="G6800" s="0">
        <v>-0.050907</v>
      </c>
      <c r="H6800" s="0">
        <v>0.024259</v>
      </c>
      <c r="I6800" s="0">
        <v>0.006778</v>
      </c>
      <c r="J6800" s="0">
        <v>-0.010881</v>
      </c>
      <c r="K6800" s="0">
        <v>1015.059998</v>
      </c>
      <c r="L6800" s="0">
        <v>44.131367</v>
      </c>
      <c r="W6800" s="0">
        <f t="shared" si="106"/>
        <v>54890.795804835565</v>
      </c>
    </row>
    <row r="6801">
      <c r="A6801" s="0">
        <v>513.30375</v>
      </c>
      <c r="B6801" s="0">
        <v>1763.370239</v>
      </c>
      <c r="C6801" s="0">
        <v>-51269.144531</v>
      </c>
      <c r="D6801" s="0">
        <v>19425.738281</v>
      </c>
      <c r="E6801" s="0">
        <v>-0.431712</v>
      </c>
      <c r="F6801" s="0">
        <v>9.947959</v>
      </c>
      <c r="G6801" s="0">
        <v>-0.056472</v>
      </c>
      <c r="H6801" s="0">
        <v>-0.007633</v>
      </c>
      <c r="I6801" s="0">
        <v>0.003174</v>
      </c>
      <c r="J6801" s="0">
        <v>-0.004384</v>
      </c>
      <c r="K6801" s="0">
        <v>1015.070007</v>
      </c>
      <c r="L6801" s="0">
        <v>44.133709</v>
      </c>
      <c r="W6801" s="0">
        <f t="shared" si="106"/>
        <v>54854.297582798987</v>
      </c>
    </row>
    <row r="6802">
      <c r="A6802" s="0">
        <v>513.315</v>
      </c>
      <c r="B6802" s="0">
        <v>1807.604858</v>
      </c>
      <c r="C6802" s="0">
        <v>-51243.765625</v>
      </c>
      <c r="D6802" s="0">
        <v>19507.289062</v>
      </c>
      <c r="E6802" s="0">
        <v>-0.427272</v>
      </c>
      <c r="F6802" s="0">
        <v>9.945622</v>
      </c>
      <c r="G6802" s="0">
        <v>-0.068899</v>
      </c>
      <c r="H6802" s="0">
        <v>-0.026153</v>
      </c>
      <c r="I6802" s="0">
        <v>-0.000114</v>
      </c>
      <c r="J6802" s="0">
        <v>0.000446</v>
      </c>
      <c r="K6802" s="0">
        <v>1015.070007</v>
      </c>
      <c r="L6802" s="0">
        <v>44.133709</v>
      </c>
      <c r="W6802" s="0">
        <f t="shared" si="106"/>
        <v>54860.963145947608</v>
      </c>
    </row>
    <row r="6803">
      <c r="A6803" s="0">
        <v>513.32625</v>
      </c>
      <c r="B6803" s="0">
        <v>1889.133301</v>
      </c>
      <c r="C6803" s="0">
        <v>-51275.996094</v>
      </c>
      <c r="D6803" s="0">
        <v>19483.324219</v>
      </c>
      <c r="E6803" s="0">
        <v>-0.432648</v>
      </c>
      <c r="F6803" s="0">
        <v>9.951328</v>
      </c>
      <c r="G6803" s="0">
        <v>-0.059083</v>
      </c>
      <c r="H6803" s="0">
        <v>-0.031505</v>
      </c>
      <c r="I6803" s="0">
        <v>-0.000152</v>
      </c>
      <c r="J6803" s="0">
        <v>0.001303</v>
      </c>
      <c r="K6803" s="0">
        <v>1015.070007</v>
      </c>
      <c r="L6803" s="0">
        <v>44.133709</v>
      </c>
      <c r="W6803" s="0">
        <f t="shared" si="106"/>
        <v>54885.303339632941</v>
      </c>
    </row>
    <row r="6804">
      <c r="A6804" s="0">
        <v>513.3375</v>
      </c>
      <c r="B6804" s="0">
        <v>1878.063354</v>
      </c>
      <c r="C6804" s="0">
        <v>-51263.742187</v>
      </c>
      <c r="D6804" s="0">
        <v>19280.382812</v>
      </c>
      <c r="E6804" s="0">
        <v>-0.42828</v>
      </c>
      <c r="F6804" s="0">
        <v>9.951671</v>
      </c>
      <c r="G6804" s="0">
        <v>-0.050792</v>
      </c>
      <c r="H6804" s="0">
        <v>-0.020492</v>
      </c>
      <c r="I6804" s="0">
        <v>0.001493</v>
      </c>
      <c r="J6804" s="0">
        <v>-0.001258</v>
      </c>
      <c r="K6804" s="0">
        <v>1015.070007</v>
      </c>
      <c r="L6804" s="0">
        <v>44.133709</v>
      </c>
      <c r="W6804" s="0">
        <f t="shared" si="106"/>
        <v>54801.747657844877</v>
      </c>
    </row>
    <row r="6805">
      <c r="A6805" s="0">
        <v>513.34875</v>
      </c>
      <c r="B6805" s="0">
        <v>1889.563721</v>
      </c>
      <c r="C6805" s="0">
        <v>-51231.949219</v>
      </c>
      <c r="D6805" s="0">
        <v>19358.880859</v>
      </c>
      <c r="E6805" s="0">
        <v>-0.424975</v>
      </c>
      <c r="F6805" s="0">
        <v>9.941462</v>
      </c>
      <c r="G6805" s="0">
        <v>-0.068398</v>
      </c>
      <c r="H6805" s="0">
        <v>0.007584</v>
      </c>
      <c r="I6805" s="0">
        <v>0.004589</v>
      </c>
      <c r="J6805" s="0">
        <v>-0.009094</v>
      </c>
      <c r="K6805" s="0">
        <v>1015.070007</v>
      </c>
      <c r="L6805" s="0">
        <v>44.133709</v>
      </c>
      <c r="W6805" s="0">
        <f t="shared" si="106"/>
        <v>54800.085218427084</v>
      </c>
    </row>
    <row r="6806">
      <c r="A6806" s="0">
        <v>513.36</v>
      </c>
      <c r="B6806" s="0">
        <v>1861.470337</v>
      </c>
      <c r="C6806" s="0">
        <v>-51252.492187</v>
      </c>
      <c r="D6806" s="0">
        <v>19415.435547</v>
      </c>
      <c r="E6806" s="0">
        <v>-0.429109</v>
      </c>
      <c r="F6806" s="0">
        <v>9.944819</v>
      </c>
      <c r="G6806" s="0">
        <v>-0.07071</v>
      </c>
      <c r="H6806" s="0">
        <v>0.039203</v>
      </c>
      <c r="I6806" s="0">
        <v>0.008726</v>
      </c>
      <c r="J6806" s="0">
        <v>-0.018942</v>
      </c>
      <c r="K6806" s="0">
        <v>1015.070007</v>
      </c>
      <c r="L6806" s="0">
        <v>44.133709</v>
      </c>
      <c r="W6806" s="0">
        <f t="shared" si="106"/>
        <v>54838.327515285673</v>
      </c>
    </row>
    <row r="6807">
      <c r="A6807" s="0">
        <v>513.37125</v>
      </c>
      <c r="B6807" s="0">
        <v>1903.616577</v>
      </c>
      <c r="C6807" s="0">
        <v>-51277.289062</v>
      </c>
      <c r="D6807" s="0">
        <v>19505.916016</v>
      </c>
      <c r="E6807" s="0">
        <v>-0.438353</v>
      </c>
      <c r="F6807" s="0">
        <v>9.937385</v>
      </c>
      <c r="G6807" s="0">
        <v>-0.063875</v>
      </c>
      <c r="H6807" s="0">
        <v>0.060587</v>
      </c>
      <c r="I6807" s="0">
        <v>0.012609</v>
      </c>
      <c r="J6807" s="0">
        <v>-0.024067</v>
      </c>
      <c r="K6807" s="0">
        <v>1015.070007</v>
      </c>
      <c r="L6807" s="0">
        <v>44.133709</v>
      </c>
      <c r="W6807" s="0">
        <f t="shared" si="106"/>
        <v>54895.035196667646</v>
      </c>
    </row>
    <row r="6808">
      <c r="A6808" s="0">
        <v>513.3825</v>
      </c>
      <c r="B6808" s="0">
        <v>1848.869263</v>
      </c>
      <c r="C6808" s="0">
        <v>-51271.382812</v>
      </c>
      <c r="D6808" s="0">
        <v>19442.630859</v>
      </c>
      <c r="E6808" s="0">
        <v>-0.433431</v>
      </c>
      <c r="F6808" s="0">
        <v>9.947216</v>
      </c>
      <c r="G6808" s="0">
        <v>-0.060882</v>
      </c>
      <c r="H6808" s="0">
        <v>0.065305</v>
      </c>
      <c r="I6808" s="0">
        <v>0.012789</v>
      </c>
      <c r="J6808" s="0">
        <v>-0.022109</v>
      </c>
      <c r="K6808" s="0">
        <v>1015.070007</v>
      </c>
      <c r="L6808" s="0">
        <v>44.133709</v>
      </c>
      <c r="W6808" s="0">
        <f t="shared" si="106"/>
        <v>54865.188487105872</v>
      </c>
    </row>
    <row r="6809">
      <c r="A6809" s="0">
        <v>513.39375</v>
      </c>
      <c r="B6809" s="0">
        <v>1896.886963</v>
      </c>
      <c r="C6809" s="0">
        <v>-51261.027344</v>
      </c>
      <c r="D6809" s="0">
        <v>19435.666016</v>
      </c>
      <c r="E6809" s="0">
        <v>-0.426974</v>
      </c>
      <c r="F6809" s="0">
        <v>9.953825</v>
      </c>
      <c r="G6809" s="0">
        <v>-0.061259</v>
      </c>
      <c r="H6809" s="0">
        <v>0.049989</v>
      </c>
      <c r="I6809" s="0">
        <v>0.010467</v>
      </c>
      <c r="J6809" s="0">
        <v>-0.016755</v>
      </c>
      <c r="K6809" s="0">
        <v>1015.070007</v>
      </c>
      <c r="L6809" s="0">
        <v>44.133709</v>
      </c>
      <c r="W6809" s="0">
        <f t="shared" si="106"/>
        <v>54854.682735371025</v>
      </c>
    </row>
    <row r="6810">
      <c r="A6810" s="0">
        <v>513.405</v>
      </c>
      <c r="B6810" s="0">
        <v>1807.184204</v>
      </c>
      <c r="C6810" s="0">
        <v>-51269.304687</v>
      </c>
      <c r="D6810" s="0">
        <v>19340.253906</v>
      </c>
      <c r="E6810" s="0">
        <v>-0.428159</v>
      </c>
      <c r="F6810" s="0">
        <v>9.950396</v>
      </c>
      <c r="G6810" s="0">
        <v>-0.062611</v>
      </c>
      <c r="H6810" s="0">
        <v>0.022606</v>
      </c>
      <c r="I6810" s="0">
        <v>0.007087</v>
      </c>
      <c r="J6810" s="0">
        <v>-0.01091</v>
      </c>
      <c r="K6810" s="0">
        <v>1015.109985</v>
      </c>
      <c r="L6810" s="0">
        <v>44.138592</v>
      </c>
      <c r="W6810" s="0">
        <f t="shared" si="106"/>
        <v>54825.659494293141</v>
      </c>
    </row>
    <row r="6811">
      <c r="A6811" s="0">
        <v>513.41625</v>
      </c>
      <c r="B6811" s="0">
        <v>1983.806885</v>
      </c>
      <c r="C6811" s="0">
        <v>-51249.523437</v>
      </c>
      <c r="D6811" s="0">
        <v>19339.615234</v>
      </c>
      <c r="E6811" s="0">
        <v>-0.424835</v>
      </c>
      <c r="F6811" s="0">
        <v>9.946678</v>
      </c>
      <c r="G6811" s="0">
        <v>-0.070628</v>
      </c>
      <c r="H6811" s="0">
        <v>-0.007738</v>
      </c>
      <c r="I6811" s="0">
        <v>0.003238</v>
      </c>
      <c r="J6811" s="0">
        <v>-0.004915</v>
      </c>
      <c r="K6811" s="0">
        <v>1015.109985</v>
      </c>
      <c r="L6811" s="0">
        <v>44.138592</v>
      </c>
      <c r="W6811" s="0">
        <f t="shared" si="106"/>
        <v>54813.044612352547</v>
      </c>
    </row>
    <row r="6812">
      <c r="A6812" s="0">
        <v>513.4275</v>
      </c>
      <c r="B6812" s="0">
        <v>1884.411987</v>
      </c>
      <c r="C6812" s="0">
        <v>-51259.089844</v>
      </c>
      <c r="D6812" s="0">
        <v>19284.142578</v>
      </c>
      <c r="E6812" s="0">
        <v>-0.421977</v>
      </c>
      <c r="F6812" s="0">
        <v>9.944112</v>
      </c>
      <c r="G6812" s="0">
        <v>-0.055669</v>
      </c>
      <c r="H6812" s="0">
        <v>-0.030974</v>
      </c>
      <c r="I6812" s="0">
        <v>0.000814</v>
      </c>
      <c r="J6812" s="0">
        <v>0.000734</v>
      </c>
      <c r="K6812" s="0">
        <v>1015.109985</v>
      </c>
      <c r="L6812" s="0">
        <v>44.138592</v>
      </c>
      <c r="W6812" s="0">
        <f t="shared" si="106"/>
        <v>54798.936624177717</v>
      </c>
    </row>
    <row r="6813">
      <c r="A6813" s="0">
        <v>513.43875</v>
      </c>
      <c r="B6813" s="0">
        <v>1888.885498</v>
      </c>
      <c r="C6813" s="0">
        <v>-51263.671875</v>
      </c>
      <c r="D6813" s="0">
        <v>19412.634766</v>
      </c>
      <c r="E6813" s="0">
        <v>-0.424371</v>
      </c>
      <c r="F6813" s="0">
        <v>9.945119</v>
      </c>
      <c r="G6813" s="0">
        <v>-0.062107</v>
      </c>
      <c r="H6813" s="0">
        <v>-0.02877</v>
      </c>
      <c r="I6813" s="0">
        <v>0.000411</v>
      </c>
      <c r="J6813" s="0">
        <v>0.000516</v>
      </c>
      <c r="K6813" s="0">
        <v>1015.109985</v>
      </c>
      <c r="L6813" s="0">
        <v>44.138592</v>
      </c>
      <c r="W6813" s="0">
        <f t="shared" si="106"/>
        <v>54848.7222375356</v>
      </c>
    </row>
    <row r="6814">
      <c r="A6814" s="0">
        <v>513.45</v>
      </c>
      <c r="B6814" s="0">
        <v>1826.304932</v>
      </c>
      <c r="C6814" s="0">
        <v>-51245.066406</v>
      </c>
      <c r="D6814" s="0">
        <v>19520.058594</v>
      </c>
      <c r="E6814" s="0">
        <v>-0.42518</v>
      </c>
      <c r="F6814" s="0">
        <v>9.942553</v>
      </c>
      <c r="G6814" s="0">
        <v>-0.053046</v>
      </c>
      <c r="H6814" s="0">
        <v>-0.01001</v>
      </c>
      <c r="I6814" s="0">
        <v>0.002673</v>
      </c>
      <c r="J6814" s="0">
        <v>-0.004559</v>
      </c>
      <c r="K6814" s="0">
        <v>1015.109985</v>
      </c>
      <c r="L6814" s="0">
        <v>44.138592</v>
      </c>
      <c r="W6814" s="0">
        <f t="shared" si="106"/>
        <v>54867.339175261543</v>
      </c>
    </row>
    <row r="6815">
      <c r="A6815" s="0">
        <v>513.46125</v>
      </c>
      <c r="B6815" s="0">
        <v>1881.583252</v>
      </c>
      <c r="C6815" s="0">
        <v>-51246.253906</v>
      </c>
      <c r="D6815" s="0">
        <v>19458.457031</v>
      </c>
      <c r="E6815" s="0">
        <v>-0.42064</v>
      </c>
      <c r="F6815" s="0">
        <v>9.946995</v>
      </c>
      <c r="G6815" s="0">
        <v>-0.047983</v>
      </c>
      <c r="H6815" s="0">
        <v>0.015779</v>
      </c>
      <c r="I6815" s="0">
        <v>0.005969</v>
      </c>
      <c r="J6815" s="0">
        <v>-0.012815</v>
      </c>
      <c r="K6815" s="0">
        <v>1015.109985</v>
      </c>
      <c r="L6815" s="0">
        <v>44.138592</v>
      </c>
      <c r="W6815" s="0">
        <f t="shared" si="106"/>
        <v>54848.431563351936</v>
      </c>
    </row>
    <row r="6816">
      <c r="A6816" s="0">
        <v>513.4725</v>
      </c>
      <c r="B6816" s="0">
        <v>1945.664917</v>
      </c>
      <c r="C6816" s="0">
        <v>-51262.367187</v>
      </c>
      <c r="D6816" s="0">
        <v>19483.384766</v>
      </c>
      <c r="E6816" s="0">
        <v>-0.430807</v>
      </c>
      <c r="F6816" s="0">
        <v>9.951026</v>
      </c>
      <c r="G6816" s="0">
        <v>-0.046893</v>
      </c>
      <c r="H6816" s="0">
        <v>0.04531</v>
      </c>
      <c r="I6816" s="0">
        <v>0.009865</v>
      </c>
      <c r="J6816" s="0">
        <v>-0.019988</v>
      </c>
      <c r="K6816" s="0">
        <v>1015.109985</v>
      </c>
      <c r="L6816" s="0">
        <v>44.138592</v>
      </c>
      <c r="W6816" s="0">
        <f t="shared" si="106"/>
        <v>54874.567729723945</v>
      </c>
    </row>
    <row r="6817">
      <c r="A6817" s="0">
        <v>513.48375</v>
      </c>
      <c r="B6817" s="0">
        <v>1921.902466</v>
      </c>
      <c r="C6817" s="0">
        <v>-51260.292969</v>
      </c>
      <c r="D6817" s="0">
        <v>19455.599609</v>
      </c>
      <c r="E6817" s="0">
        <v>-0.433039</v>
      </c>
      <c r="F6817" s="0">
        <v>9.952537</v>
      </c>
      <c r="G6817" s="0">
        <v>-0.046653</v>
      </c>
      <c r="H6817" s="0">
        <v>0.062194</v>
      </c>
      <c r="I6817" s="0">
        <v>0.0124</v>
      </c>
      <c r="J6817" s="0">
        <v>-0.02378</v>
      </c>
      <c r="K6817" s="0">
        <v>1015.109985</v>
      </c>
      <c r="L6817" s="0">
        <v>44.138592</v>
      </c>
      <c r="W6817" s="0">
        <f t="shared" si="106"/>
        <v>54861.9330729628</v>
      </c>
    </row>
    <row r="6818">
      <c r="A6818" s="0">
        <v>513.495</v>
      </c>
      <c r="B6818" s="0">
        <v>1771.056396</v>
      </c>
      <c r="C6818" s="0">
        <v>-51263.832031</v>
      </c>
      <c r="D6818" s="0">
        <v>19471.230469</v>
      </c>
      <c r="E6818" s="0">
        <v>-0.423672</v>
      </c>
      <c r="F6818" s="0">
        <v>9.945667</v>
      </c>
      <c r="G6818" s="0">
        <v>-0.056331</v>
      </c>
      <c r="H6818" s="0">
        <v>0.062133</v>
      </c>
      <c r="I6818" s="0">
        <v>0.011834</v>
      </c>
      <c r="J6818" s="0">
        <v>-0.020397</v>
      </c>
      <c r="K6818" s="0">
        <v>1015.109985</v>
      </c>
      <c r="L6818" s="0">
        <v>44.138592</v>
      </c>
      <c r="W6818" s="0">
        <f t="shared" si="106"/>
        <v>54865.70815397636</v>
      </c>
    </row>
    <row r="6819">
      <c r="A6819" s="0">
        <v>513.50625</v>
      </c>
      <c r="B6819" s="0">
        <v>1838.272827</v>
      </c>
      <c r="C6819" s="0">
        <v>-51280.636719</v>
      </c>
      <c r="D6819" s="0">
        <v>19631.640625</v>
      </c>
      <c r="E6819" s="0">
        <v>-0.421003</v>
      </c>
      <c r="F6819" s="0">
        <v>9.941689</v>
      </c>
      <c r="G6819" s="0">
        <v>-0.060255</v>
      </c>
      <c r="H6819" s="0">
        <v>0.039782</v>
      </c>
      <c r="I6819" s="0">
        <v>0.008833</v>
      </c>
      <c r="J6819" s="0">
        <v>-0.01385</v>
      </c>
      <c r="K6819" s="0">
        <v>1015.049988</v>
      </c>
      <c r="L6819" s="0">
        <v>44.141132</v>
      </c>
      <c r="W6819" s="0">
        <f t="shared" si="106"/>
        <v>54940.73409522017</v>
      </c>
    </row>
    <row r="6820">
      <c r="A6820" s="0">
        <v>513.5175</v>
      </c>
      <c r="B6820" s="0">
        <v>1887.079468</v>
      </c>
      <c r="C6820" s="0">
        <v>-51257.582031</v>
      </c>
      <c r="D6820" s="0">
        <v>19490.701172</v>
      </c>
      <c r="E6820" s="0">
        <v>-0.437616</v>
      </c>
      <c r="F6820" s="0">
        <v>9.945803</v>
      </c>
      <c r="G6820" s="0">
        <v>-0.056235</v>
      </c>
      <c r="H6820" s="0">
        <v>0.010087</v>
      </c>
      <c r="I6820" s="0">
        <v>0.004834</v>
      </c>
      <c r="J6820" s="0">
        <v>-0.009024</v>
      </c>
      <c r="K6820" s="0">
        <v>1015.049988</v>
      </c>
      <c r="L6820" s="0">
        <v>44.141132</v>
      </c>
      <c r="W6820" s="0">
        <f t="shared" si="106"/>
        <v>54870.649866385247</v>
      </c>
    </row>
    <row r="6821">
      <c r="A6821" s="0">
        <v>513.52875</v>
      </c>
      <c r="B6821" s="0">
        <v>1886.951416</v>
      </c>
      <c r="C6821" s="0">
        <v>-51226.496094</v>
      </c>
      <c r="D6821" s="0">
        <v>19425.458984</v>
      </c>
      <c r="E6821" s="0">
        <v>-0.436708</v>
      </c>
      <c r="F6821" s="0">
        <v>9.952452</v>
      </c>
      <c r="G6821" s="0">
        <v>-0.055752</v>
      </c>
      <c r="H6821" s="0">
        <v>-0.015043</v>
      </c>
      <c r="I6821" s="0">
        <v>0.001867</v>
      </c>
      <c r="J6821" s="0">
        <v>-0.003725</v>
      </c>
      <c r="K6821" s="0">
        <v>1015.049988</v>
      </c>
      <c r="L6821" s="0">
        <v>44.141132</v>
      </c>
      <c r="W6821" s="0">
        <f t="shared" si="106"/>
        <v>54818.454415041728</v>
      </c>
    </row>
    <row r="6822">
      <c r="A6822" s="0">
        <v>513.54</v>
      </c>
      <c r="B6822" s="0">
        <v>1836.209229</v>
      </c>
      <c r="C6822" s="0">
        <v>-51273.457031</v>
      </c>
      <c r="D6822" s="0">
        <v>19357.544922</v>
      </c>
      <c r="E6822" s="0">
        <v>-0.422029</v>
      </c>
      <c r="F6822" s="0">
        <v>9.942239</v>
      </c>
      <c r="G6822" s="0">
        <v>-0.070407</v>
      </c>
      <c r="H6822" s="0">
        <v>-0.028695</v>
      </c>
      <c r="I6822" s="0">
        <v>1.449141E-05</v>
      </c>
      <c r="J6822" s="0">
        <v>0.001318</v>
      </c>
      <c r="K6822" s="0">
        <v>1015.049988</v>
      </c>
      <c r="L6822" s="0">
        <v>44.141132</v>
      </c>
      <c r="W6822" s="0">
        <f t="shared" si="106"/>
        <v>54836.608261723442</v>
      </c>
    </row>
    <row r="6823">
      <c r="A6823" s="0">
        <v>513.55125</v>
      </c>
      <c r="B6823" s="0">
        <v>1862.046143</v>
      </c>
      <c r="C6823" s="0">
        <v>-51257.746094</v>
      </c>
      <c r="D6823" s="0">
        <v>19474.431641</v>
      </c>
      <c r="E6823" s="0">
        <v>-0.42176</v>
      </c>
      <c r="F6823" s="0">
        <v>9.95596</v>
      </c>
      <c r="G6823" s="0">
        <v>-0.058682</v>
      </c>
      <c r="H6823" s="0">
        <v>-0.028339</v>
      </c>
      <c r="I6823" s="0">
        <v>4.46172E-06</v>
      </c>
      <c r="J6823" s="0">
        <v>0.001103</v>
      </c>
      <c r="K6823" s="0">
        <v>1015.049988</v>
      </c>
      <c r="L6823" s="0">
        <v>44.141132</v>
      </c>
      <c r="W6823" s="0">
        <f t="shared" si="106"/>
        <v>54864.170805869435</v>
      </c>
    </row>
    <row r="6824">
      <c r="A6824" s="0">
        <v>513.5625</v>
      </c>
      <c r="B6824" s="0">
        <v>1890.221558</v>
      </c>
      <c r="C6824" s="0">
        <v>-51261.269531</v>
      </c>
      <c r="D6824" s="0">
        <v>19536.804687</v>
      </c>
      <c r="E6824" s="0">
        <v>-0.441867</v>
      </c>
      <c r="F6824" s="0">
        <v>9.935354</v>
      </c>
      <c r="G6824" s="0">
        <v>-0.060498</v>
      </c>
      <c r="H6824" s="0">
        <v>-0.013053</v>
      </c>
      <c r="I6824" s="0">
        <v>0.000918</v>
      </c>
      <c r="J6824" s="0">
        <v>-0.005289</v>
      </c>
      <c r="K6824" s="0">
        <v>1015.049988</v>
      </c>
      <c r="L6824" s="0">
        <v>44.141132</v>
      </c>
      <c r="W6824" s="0">
        <f t="shared" si="106"/>
        <v>54890.595085553061</v>
      </c>
    </row>
    <row r="6825">
      <c r="A6825" s="0">
        <v>513.57375</v>
      </c>
      <c r="B6825" s="0">
        <v>1842.139526</v>
      </c>
      <c r="C6825" s="0">
        <v>-51259.804687</v>
      </c>
      <c r="D6825" s="0">
        <v>19243.439453</v>
      </c>
      <c r="E6825" s="0">
        <v>-0.438025</v>
      </c>
      <c r="F6825" s="0">
        <v>9.947685</v>
      </c>
      <c r="G6825" s="0">
        <v>-0.056633</v>
      </c>
      <c r="H6825" s="0">
        <v>0.021028</v>
      </c>
      <c r="I6825" s="0">
        <v>0.006799</v>
      </c>
      <c r="J6825" s="0">
        <v>-0.014806</v>
      </c>
      <c r="K6825" s="0">
        <v>1015.049988</v>
      </c>
      <c r="L6825" s="0">
        <v>44.141132</v>
      </c>
      <c r="W6825" s="0">
        <f t="shared" si="106"/>
        <v>54783.857262554229</v>
      </c>
    </row>
    <row r="6826">
      <c r="A6826" s="0">
        <v>513.585</v>
      </c>
      <c r="B6826" s="0">
        <v>1924.349976</v>
      </c>
      <c r="C6826" s="0">
        <v>-51245.917969</v>
      </c>
      <c r="D6826" s="0">
        <v>19372.333984</v>
      </c>
      <c r="E6826" s="0">
        <v>-0.421919</v>
      </c>
      <c r="F6826" s="0">
        <v>9.957681</v>
      </c>
      <c r="G6826" s="0">
        <v>-0.052472</v>
      </c>
      <c r="H6826" s="0">
        <v>0.050728</v>
      </c>
      <c r="I6826" s="0">
        <v>0.011584</v>
      </c>
      <c r="J6826" s="0">
        <v>-0.022234</v>
      </c>
      <c r="K6826" s="0">
        <v>1015.049988</v>
      </c>
      <c r="L6826" s="0">
        <v>44.141132</v>
      </c>
      <c r="W6826" s="0">
        <f t="shared" si="106"/>
        <v>54819.107574852489</v>
      </c>
    </row>
    <row r="6827">
      <c r="A6827" s="0">
        <v>513.59625</v>
      </c>
      <c r="B6827" s="0">
        <v>1793.19751</v>
      </c>
      <c r="C6827" s="0">
        <v>-51272.425781</v>
      </c>
      <c r="D6827" s="0">
        <v>19410.457031</v>
      </c>
      <c r="E6827" s="0">
        <v>-0.425782</v>
      </c>
      <c r="F6827" s="0">
        <v>9.94981</v>
      </c>
      <c r="G6827" s="0">
        <v>-0.05866</v>
      </c>
      <c r="H6827" s="0">
        <v>0.061803</v>
      </c>
      <c r="I6827" s="0">
        <v>0.012005</v>
      </c>
      <c r="J6827" s="0">
        <v>-0.023039</v>
      </c>
      <c r="K6827" s="0">
        <v>1015.049988</v>
      </c>
      <c r="L6827" s="0">
        <v>44.141132</v>
      </c>
      <c r="W6827" s="0">
        <f t="shared" si="106"/>
        <v>54852.921936122249</v>
      </c>
    </row>
    <row r="6828">
      <c r="A6828" s="0">
        <v>513.6075</v>
      </c>
      <c r="B6828" s="0">
        <v>1805.215698</v>
      </c>
      <c r="C6828" s="0">
        <v>-51266.042969</v>
      </c>
      <c r="D6828" s="0">
        <v>19394.875</v>
      </c>
      <c r="E6828" s="0">
        <v>-0.439984</v>
      </c>
      <c r="F6828" s="0">
        <v>9.946032</v>
      </c>
      <c r="G6828" s="0">
        <v>-0.059562</v>
      </c>
      <c r="H6828" s="0">
        <v>0.059662</v>
      </c>
      <c r="I6828" s="0">
        <v>0.012106</v>
      </c>
      <c r="J6828" s="0">
        <v>-0.019223</v>
      </c>
      <c r="K6828" s="0">
        <v>1015.070007</v>
      </c>
      <c r="L6828" s="0">
        <v>44.138592</v>
      </c>
      <c r="W6828" s="0">
        <f t="shared" si="106"/>
        <v>54841.837511896752</v>
      </c>
    </row>
    <row r="6829">
      <c r="A6829" s="0">
        <v>513.61875</v>
      </c>
      <c r="B6829" s="0">
        <v>1768.376831</v>
      </c>
      <c r="C6829" s="0">
        <v>-51268.667969</v>
      </c>
      <c r="D6829" s="0">
        <v>19311.167969</v>
      </c>
      <c r="E6829" s="0">
        <v>-0.436466</v>
      </c>
      <c r="F6829" s="0">
        <v>9.934413</v>
      </c>
      <c r="G6829" s="0">
        <v>-0.050429</v>
      </c>
      <c r="H6829" s="0">
        <v>0.03526</v>
      </c>
      <c r="I6829" s="0">
        <v>0.009675</v>
      </c>
      <c r="J6829" s="0">
        <v>-0.012188</v>
      </c>
      <c r="K6829" s="0">
        <v>1015.070007</v>
      </c>
      <c r="L6829" s="0">
        <v>44.138592</v>
      </c>
      <c r="W6829" s="0">
        <f t="shared" si="106"/>
        <v>54813.544678837512</v>
      </c>
    </row>
    <row r="6830">
      <c r="A6830" s="0">
        <v>513.63</v>
      </c>
      <c r="B6830" s="0">
        <v>1904.420288</v>
      </c>
      <c r="C6830" s="0">
        <v>-51288.285156</v>
      </c>
      <c r="D6830" s="0">
        <v>19383.958984</v>
      </c>
      <c r="E6830" s="0">
        <v>-0.427768</v>
      </c>
      <c r="F6830" s="0">
        <v>9.947825</v>
      </c>
      <c r="G6830" s="0">
        <v>-0.057742</v>
      </c>
      <c r="H6830" s="0">
        <v>0.008907</v>
      </c>
      <c r="I6830" s="0">
        <v>0.005851</v>
      </c>
      <c r="J6830" s="0">
        <v>-0.008368</v>
      </c>
      <c r="K6830" s="0">
        <v>1015.070007</v>
      </c>
      <c r="L6830" s="0">
        <v>44.138592</v>
      </c>
      <c r="W6830" s="0">
        <f t="shared" si="106"/>
        <v>54862.126068626894</v>
      </c>
    </row>
    <row r="6831">
      <c r="A6831" s="0">
        <v>513.64125</v>
      </c>
      <c r="B6831" s="0">
        <v>1845.776001</v>
      </c>
      <c r="C6831" s="0">
        <v>-51250.621094</v>
      </c>
      <c r="D6831" s="0">
        <v>19414.421875</v>
      </c>
      <c r="E6831" s="0">
        <v>-0.428204</v>
      </c>
      <c r="F6831" s="0">
        <v>9.949747</v>
      </c>
      <c r="G6831" s="0">
        <v>-0.059409000000000003</v>
      </c>
      <c r="H6831" s="0">
        <v>-0.019463</v>
      </c>
      <c r="I6831" s="0">
        <v>0.002375</v>
      </c>
      <c r="J6831" s="0">
        <v>-0.002228</v>
      </c>
      <c r="K6831" s="0">
        <v>1015.070007</v>
      </c>
      <c r="L6831" s="0">
        <v>44.138592</v>
      </c>
      <c r="W6831" s="0">
        <f t="shared" si="106"/>
        <v>54835.689366571329</v>
      </c>
    </row>
    <row r="6832">
      <c r="A6832" s="0">
        <v>513.6525</v>
      </c>
      <c r="B6832" s="0">
        <v>1786.72644</v>
      </c>
      <c r="C6832" s="0">
        <v>-51253.5625</v>
      </c>
      <c r="D6832" s="0">
        <v>19526.103516</v>
      </c>
      <c r="E6832" s="0">
        <v>-0.423284</v>
      </c>
      <c r="F6832" s="0">
        <v>9.946795</v>
      </c>
      <c r="G6832" s="0">
        <v>-0.05297</v>
      </c>
      <c r="H6832" s="0">
        <v>-0.030376</v>
      </c>
      <c r="I6832" s="0">
        <v>5.622088E-07</v>
      </c>
      <c r="J6832" s="0">
        <v>0.001369</v>
      </c>
      <c r="K6832" s="0">
        <v>1015.070007</v>
      </c>
      <c r="L6832" s="0">
        <v>44.138592</v>
      </c>
      <c r="W6832" s="0">
        <f t="shared" si="106"/>
        <v>54876.122119099753</v>
      </c>
    </row>
    <row r="6833">
      <c r="A6833" s="0">
        <v>513.66375</v>
      </c>
      <c r="B6833" s="0">
        <v>1831.897339</v>
      </c>
      <c r="C6833" s="0">
        <v>-51298.835937</v>
      </c>
      <c r="D6833" s="0">
        <v>19464.958984</v>
      </c>
      <c r="E6833" s="0">
        <v>-0.424223</v>
      </c>
      <c r="F6833" s="0">
        <v>9.94325</v>
      </c>
      <c r="G6833" s="0">
        <v>-0.059213</v>
      </c>
      <c r="H6833" s="0">
        <v>-0.028119</v>
      </c>
      <c r="I6833" s="0">
        <v>0.001288</v>
      </c>
      <c r="J6833" s="0">
        <v>0.000597</v>
      </c>
      <c r="K6833" s="0">
        <v>1015.070007</v>
      </c>
      <c r="L6833" s="0">
        <v>44.138592</v>
      </c>
      <c r="W6833" s="0">
        <f t="shared" si="106"/>
        <v>54898.187990139348</v>
      </c>
    </row>
    <row r="6834">
      <c r="A6834" s="0">
        <v>513.675</v>
      </c>
      <c r="B6834" s="0">
        <v>1813.01062</v>
      </c>
      <c r="C6834" s="0">
        <v>-51263.144531</v>
      </c>
      <c r="D6834" s="0">
        <v>19572.863281</v>
      </c>
      <c r="E6834" s="0">
        <v>-0.431582</v>
      </c>
      <c r="F6834" s="0">
        <v>9.944011</v>
      </c>
      <c r="G6834" s="0">
        <v>-0.049365</v>
      </c>
      <c r="H6834" s="0">
        <v>-0.007814</v>
      </c>
      <c r="I6834" s="0">
        <v>0.00336</v>
      </c>
      <c r="J6834" s="0">
        <v>-0.004931</v>
      </c>
      <c r="K6834" s="0">
        <v>1015.070007</v>
      </c>
      <c r="L6834" s="0">
        <v>44.138592</v>
      </c>
      <c r="W6834" s="0">
        <f t="shared" si="106"/>
        <v>54902.5862025747</v>
      </c>
    </row>
    <row r="6835">
      <c r="A6835" s="0">
        <v>513.68625</v>
      </c>
      <c r="B6835" s="0">
        <v>1739.904175</v>
      </c>
      <c r="C6835" s="0">
        <v>-51261.109375</v>
      </c>
      <c r="D6835" s="0">
        <v>19449.273437</v>
      </c>
      <c r="E6835" s="0">
        <v>-0.433981</v>
      </c>
      <c r="F6835" s="0">
        <v>9.940192</v>
      </c>
      <c r="G6835" s="0">
        <v>-0.065657</v>
      </c>
      <c r="H6835" s="0">
        <v>0.024634</v>
      </c>
      <c r="I6835" s="0">
        <v>0.00764</v>
      </c>
      <c r="J6835" s="0">
        <v>-0.015876</v>
      </c>
      <c r="K6835" s="0">
        <v>1015.070007</v>
      </c>
      <c r="L6835" s="0">
        <v>44.138592</v>
      </c>
      <c r="W6835" s="0">
        <f t="shared" si="106"/>
        <v>54854.378477210812</v>
      </c>
    </row>
    <row r="6836">
      <c r="A6836" s="0">
        <v>513.6975</v>
      </c>
      <c r="B6836" s="0">
        <v>1838.423218</v>
      </c>
      <c r="C6836" s="0">
        <v>-51273.898437</v>
      </c>
      <c r="D6836" s="0">
        <v>19439.839844</v>
      </c>
      <c r="E6836" s="0">
        <v>-0.42577</v>
      </c>
      <c r="F6836" s="0">
        <v>9.935184</v>
      </c>
      <c r="G6836" s="0">
        <v>-0.064475</v>
      </c>
      <c r="H6836" s="0">
        <v>0.054239</v>
      </c>
      <c r="I6836" s="0">
        <v>0.010745</v>
      </c>
      <c r="J6836" s="0">
        <v>-0.023607</v>
      </c>
      <c r="K6836" s="0">
        <v>1015.070007</v>
      </c>
      <c r="L6836" s="0">
        <v>44.138592</v>
      </c>
      <c r="W6836" s="0">
        <f t="shared" si="106"/>
        <v>54866.199376452561</v>
      </c>
    </row>
    <row r="6837">
      <c r="A6837" s="0">
        <v>513.70875</v>
      </c>
      <c r="B6837" s="0">
        <v>1698.920898</v>
      </c>
      <c r="C6837" s="0">
        <v>-51283.898437</v>
      </c>
      <c r="D6837" s="0">
        <v>19400.511719</v>
      </c>
      <c r="E6837" s="0">
        <v>-0.430248</v>
      </c>
      <c r="F6837" s="0">
        <v>9.950536</v>
      </c>
      <c r="G6837" s="0">
        <v>-0.068738</v>
      </c>
      <c r="H6837" s="0">
        <v>0.060701</v>
      </c>
      <c r="I6837" s="0">
        <v>0.012085</v>
      </c>
      <c r="J6837" s="0">
        <v>-0.022351</v>
      </c>
      <c r="K6837" s="0">
        <v>1015.089966</v>
      </c>
      <c r="L6837" s="0">
        <v>44.143475</v>
      </c>
      <c r="W6837" s="0">
        <f t="shared" si="106"/>
        <v>54857.127395382719</v>
      </c>
    </row>
    <row r="6838">
      <c r="A6838" s="0">
        <v>513.72</v>
      </c>
      <c r="B6838" s="0">
        <v>1792.462524</v>
      </c>
      <c r="C6838" s="0">
        <v>-51269.484375</v>
      </c>
      <c r="D6838" s="0">
        <v>19413.294922</v>
      </c>
      <c r="E6838" s="0">
        <v>-0.436556</v>
      </c>
      <c r="F6838" s="0">
        <v>9.952195</v>
      </c>
      <c r="G6838" s="0">
        <v>-0.07116</v>
      </c>
      <c r="H6838" s="0">
        <v>0.056217</v>
      </c>
      <c r="I6838" s="0">
        <v>0.011282</v>
      </c>
      <c r="J6838" s="0">
        <v>-0.019118</v>
      </c>
      <c r="K6838" s="0">
        <v>1015.089966</v>
      </c>
      <c r="L6838" s="0">
        <v>44.143475</v>
      </c>
      <c r="W6838" s="0">
        <f t="shared" si="106"/>
        <v>54851.15285667991</v>
      </c>
    </row>
    <row r="6839">
      <c r="A6839" s="0">
        <v>513.73125</v>
      </c>
      <c r="B6839" s="0">
        <v>1823.859375</v>
      </c>
      <c r="C6839" s="0">
        <v>-51258.695312</v>
      </c>
      <c r="D6839" s="0">
        <v>19388.998047</v>
      </c>
      <c r="E6839" s="0">
        <v>-0.427077</v>
      </c>
      <c r="F6839" s="0">
        <v>9.95234</v>
      </c>
      <c r="G6839" s="0">
        <v>-0.064004</v>
      </c>
      <c r="H6839" s="0">
        <v>0.033672</v>
      </c>
      <c r="I6839" s="0">
        <v>0.00837</v>
      </c>
      <c r="J6839" s="0">
        <v>-0.012736</v>
      </c>
      <c r="K6839" s="0">
        <v>1015.089966</v>
      </c>
      <c r="L6839" s="0">
        <v>44.143475</v>
      </c>
      <c r="W6839" s="0">
        <f t="shared" si="106"/>
        <v>54833.507578622</v>
      </c>
    </row>
    <row r="6840">
      <c r="A6840" s="0">
        <v>513.7425</v>
      </c>
      <c r="B6840" s="0">
        <v>1846.786011</v>
      </c>
      <c r="C6840" s="0">
        <v>-51237.832031</v>
      </c>
      <c r="D6840" s="0">
        <v>19418.267578</v>
      </c>
      <c r="E6840" s="0">
        <v>-0.424252</v>
      </c>
      <c r="F6840" s="0">
        <v>9.943316</v>
      </c>
      <c r="G6840" s="0">
        <v>-0.065911</v>
      </c>
      <c r="H6840" s="0">
        <v>0.000871</v>
      </c>
      <c r="I6840" s="0">
        <v>0.005878</v>
      </c>
      <c r="J6840" s="0">
        <v>-0.006737</v>
      </c>
      <c r="K6840" s="0">
        <v>1015.089966</v>
      </c>
      <c r="L6840" s="0">
        <v>44.143475</v>
      </c>
      <c r="W6840" s="0">
        <f t="shared" si="106"/>
        <v>54825.132608487147</v>
      </c>
    </row>
    <row r="6841">
      <c r="A6841" s="0">
        <v>513.75375</v>
      </c>
      <c r="B6841" s="0">
        <v>1837.077148</v>
      </c>
      <c r="C6841" s="0">
        <v>-51257.265625</v>
      </c>
      <c r="D6841" s="0">
        <v>19424.970703</v>
      </c>
      <c r="E6841" s="0">
        <v>-0.428491</v>
      </c>
      <c r="F6841" s="0">
        <v>9.946744</v>
      </c>
      <c r="G6841" s="0">
        <v>-0.055095</v>
      </c>
      <c r="H6841" s="0">
        <v>-0.022686</v>
      </c>
      <c r="I6841" s="0">
        <v>0.001486</v>
      </c>
      <c r="J6841" s="0">
        <v>-0.002148</v>
      </c>
      <c r="K6841" s="0">
        <v>1015.089966</v>
      </c>
      <c r="L6841" s="0">
        <v>44.143475</v>
      </c>
      <c r="W6841" s="0">
        <f t="shared" si="106"/>
        <v>54845.342724901617</v>
      </c>
    </row>
    <row r="6842">
      <c r="A6842" s="0">
        <v>513.765</v>
      </c>
      <c r="B6842" s="0">
        <v>1828.188232</v>
      </c>
      <c r="C6842" s="0">
        <v>-51291.746094</v>
      </c>
      <c r="D6842" s="0">
        <v>19508.917969</v>
      </c>
      <c r="E6842" s="0">
        <v>-0.43936</v>
      </c>
      <c r="F6842" s="0">
        <v>9.958089</v>
      </c>
      <c r="G6842" s="0">
        <v>-0.060604</v>
      </c>
      <c r="H6842" s="0">
        <v>-0.032004</v>
      </c>
      <c r="I6842" s="0">
        <v>0.000301</v>
      </c>
      <c r="J6842" s="0">
        <v>0.000881</v>
      </c>
      <c r="K6842" s="0">
        <v>1015.089966</v>
      </c>
      <c r="L6842" s="0">
        <v>44.143475</v>
      </c>
      <c r="W6842" s="0">
        <f t="shared" si="106"/>
        <v>54907.042989985886</v>
      </c>
    </row>
    <row r="6843">
      <c r="A6843" s="0">
        <v>513.77625</v>
      </c>
      <c r="B6843" s="0">
        <v>1815.092651</v>
      </c>
      <c r="C6843" s="0">
        <v>-51254.152344</v>
      </c>
      <c r="D6843" s="0">
        <v>19392.421875</v>
      </c>
      <c r="E6843" s="0">
        <v>-0.443103</v>
      </c>
      <c r="F6843" s="0">
        <v>9.949175</v>
      </c>
      <c r="G6843" s="0">
        <v>-0.055906</v>
      </c>
      <c r="H6843" s="0">
        <v>-0.024653</v>
      </c>
      <c r="I6843" s="0">
        <v>0.001135</v>
      </c>
      <c r="J6843" s="0">
        <v>-0.001541</v>
      </c>
      <c r="K6843" s="0">
        <v>1015.089966</v>
      </c>
      <c r="L6843" s="0">
        <v>44.143475</v>
      </c>
      <c r="W6843" s="0">
        <f t="shared" si="106"/>
        <v>54830.18074027892</v>
      </c>
    </row>
    <row r="6844">
      <c r="A6844" s="0">
        <v>513.7875</v>
      </c>
      <c r="B6844" s="0">
        <v>1735.230591</v>
      </c>
      <c r="C6844" s="0">
        <v>-51278.472656</v>
      </c>
      <c r="D6844" s="0">
        <v>19547.019531</v>
      </c>
      <c r="E6844" s="0">
        <v>-0.426329</v>
      </c>
      <c r="F6844" s="0">
        <v>9.947704</v>
      </c>
      <c r="G6844" s="0">
        <v>-0.060298</v>
      </c>
      <c r="H6844" s="0">
        <v>-0.000559</v>
      </c>
      <c r="I6844" s="0">
        <v>0.003909</v>
      </c>
      <c r="J6844" s="0">
        <v>-0.008187</v>
      </c>
      <c r="K6844" s="0">
        <v>1015.089966</v>
      </c>
      <c r="L6844" s="0">
        <v>44.143475</v>
      </c>
      <c r="W6844" s="0">
        <f t="shared" si="106"/>
        <v>54905.179679893386</v>
      </c>
    </row>
    <row r="6845">
      <c r="A6845" s="0">
        <v>513.79875</v>
      </c>
      <c r="B6845" s="0">
        <v>1758.293579</v>
      </c>
      <c r="C6845" s="0">
        <v>-51300.957031</v>
      </c>
      <c r="D6845" s="0">
        <v>19497.515625</v>
      </c>
      <c r="E6845" s="0">
        <v>-0.429685</v>
      </c>
      <c r="F6845" s="0">
        <v>9.943067</v>
      </c>
      <c r="G6845" s="0">
        <v>-0.052573</v>
      </c>
      <c r="H6845" s="0">
        <v>0.033688</v>
      </c>
      <c r="I6845" s="0">
        <v>0.008204</v>
      </c>
      <c r="J6845" s="0">
        <v>-0.018048</v>
      </c>
      <c r="K6845" s="0">
        <v>1015.089966</v>
      </c>
      <c r="L6845" s="0">
        <v>44.143475</v>
      </c>
      <c r="W6845" s="0">
        <f t="shared" si="106"/>
        <v>54909.315276677604</v>
      </c>
    </row>
    <row r="6846">
      <c r="A6846" s="0">
        <v>513.81</v>
      </c>
      <c r="B6846" s="0">
        <v>1832.350952</v>
      </c>
      <c r="C6846" s="0">
        <v>-51280.441406</v>
      </c>
      <c r="D6846" s="0">
        <v>19447.167969</v>
      </c>
      <c r="E6846" s="0">
        <v>-0.428705</v>
      </c>
      <c r="F6846" s="0">
        <v>9.940556</v>
      </c>
      <c r="G6846" s="0">
        <v>-0.066031</v>
      </c>
      <c r="H6846" s="0">
        <v>0.058181</v>
      </c>
      <c r="I6846" s="0">
        <v>0.010866</v>
      </c>
      <c r="J6846" s="0">
        <v>-0.02296</v>
      </c>
      <c r="K6846" s="0">
        <v>1015.059998</v>
      </c>
      <c r="L6846" s="0">
        <v>44.148357</v>
      </c>
      <c r="W6846" s="0">
        <f t="shared" si="106"/>
        <v>54874.707496441326</v>
      </c>
    </row>
    <row r="6847">
      <c r="A6847" s="0">
        <v>513.82125</v>
      </c>
      <c r="B6847" s="0">
        <v>1915.935791</v>
      </c>
      <c r="C6847" s="0">
        <v>-51276.964844</v>
      </c>
      <c r="D6847" s="0">
        <v>19426.648437</v>
      </c>
      <c r="E6847" s="0">
        <v>-0.432017</v>
      </c>
      <c r="F6847" s="0">
        <v>9.94751</v>
      </c>
      <c r="G6847" s="0">
        <v>-0.050492</v>
      </c>
      <c r="H6847" s="0">
        <v>0.063306</v>
      </c>
      <c r="I6847" s="0">
        <v>0.01328</v>
      </c>
      <c r="J6847" s="0">
        <v>-0.022468</v>
      </c>
      <c r="K6847" s="0">
        <v>1015.059998</v>
      </c>
      <c r="L6847" s="0">
        <v>44.148357</v>
      </c>
      <c r="W6847" s="0">
        <f t="shared" si="106"/>
        <v>54867.044781570308</v>
      </c>
    </row>
    <row r="6848">
      <c r="A6848" s="0">
        <v>513.8325</v>
      </c>
      <c r="B6848" s="0">
        <v>1865.060791</v>
      </c>
      <c r="C6848" s="0">
        <v>-51264.007812</v>
      </c>
      <c r="D6848" s="0">
        <v>19552.550781</v>
      </c>
      <c r="E6848" s="0">
        <v>-0.425913</v>
      </c>
      <c r="F6848" s="0">
        <v>9.952014</v>
      </c>
      <c r="G6848" s="0">
        <v>-0.063319</v>
      </c>
      <c r="H6848" s="0">
        <v>0.052274</v>
      </c>
      <c r="I6848" s="0">
        <v>0.010445</v>
      </c>
      <c r="J6848" s="0">
        <v>-0.018862</v>
      </c>
      <c r="K6848" s="0">
        <v>1015.059998</v>
      </c>
      <c r="L6848" s="0">
        <v>44.148357</v>
      </c>
      <c r="W6848" s="0">
        <f t="shared" si="106"/>
        <v>54897.897871835739</v>
      </c>
    </row>
    <row r="6849">
      <c r="A6849" s="0">
        <v>513.84375</v>
      </c>
      <c r="B6849" s="0">
        <v>1737.828857</v>
      </c>
      <c r="C6849" s="0">
        <v>-51256.019531</v>
      </c>
      <c r="D6849" s="0">
        <v>19511.685547</v>
      </c>
      <c r="E6849" s="0">
        <v>-0.422204</v>
      </c>
      <c r="F6849" s="0">
        <v>9.944022</v>
      </c>
      <c r="G6849" s="0">
        <v>-0.043012</v>
      </c>
      <c r="H6849" s="0">
        <v>0.024453</v>
      </c>
      <c r="I6849" s="0">
        <v>0.007527</v>
      </c>
      <c r="J6849" s="0">
        <v>-0.012662</v>
      </c>
      <c r="K6849" s="0">
        <v>1015.059998</v>
      </c>
      <c r="L6849" s="0">
        <v>44.148357</v>
      </c>
      <c r="W6849" s="0">
        <f t="shared" si="106"/>
        <v>54871.718217889662</v>
      </c>
    </row>
    <row r="6850">
      <c r="A6850" s="0">
        <v>513.855</v>
      </c>
      <c r="B6850" s="0">
        <v>1929.548462</v>
      </c>
      <c r="C6850" s="0">
        <v>-51259.640625</v>
      </c>
      <c r="D6850" s="0">
        <v>19365.128906</v>
      </c>
      <c r="E6850" s="0">
        <v>-0.429672</v>
      </c>
      <c r="F6850" s="0">
        <v>9.936747</v>
      </c>
      <c r="G6850" s="0">
        <v>-0.058546</v>
      </c>
      <c r="H6850" s="0">
        <v>-0.005768</v>
      </c>
      <c r="I6850" s="0">
        <v>0.003669</v>
      </c>
      <c r="J6850" s="0">
        <v>-0.005546</v>
      </c>
      <c r="K6850" s="0">
        <v>1015.059998</v>
      </c>
      <c r="L6850" s="0">
        <v>44.148357</v>
      </c>
      <c r="W6850" s="0">
        <f ref="W6850:W6913" t="shared" si="107">SQRT((B6850)^2+(C6850)^2+(D6850)^2)</f>
        <v>54829.573514822761</v>
      </c>
    </row>
    <row r="6851">
      <c r="A6851" s="0">
        <v>513.86625</v>
      </c>
      <c r="B6851" s="0">
        <v>1784.097046</v>
      </c>
      <c r="C6851" s="0">
        <v>-51250.992187</v>
      </c>
      <c r="D6851" s="0">
        <v>19352.052734</v>
      </c>
      <c r="E6851" s="0">
        <v>-0.426086</v>
      </c>
      <c r="F6851" s="0">
        <v>9.946638</v>
      </c>
      <c r="G6851" s="0">
        <v>-0.063316</v>
      </c>
      <c r="H6851" s="0">
        <v>-0.01997</v>
      </c>
      <c r="I6851" s="0">
        <v>0.000781</v>
      </c>
      <c r="J6851" s="0">
        <v>-0.001876</v>
      </c>
      <c r="K6851" s="0">
        <v>1015.059998</v>
      </c>
      <c r="L6851" s="0">
        <v>44.148357</v>
      </c>
      <c r="W6851" s="0">
        <f t="shared" si="107"/>
        <v>54811.943474401625</v>
      </c>
    </row>
    <row r="6852">
      <c r="A6852" s="0">
        <v>513.8775</v>
      </c>
      <c r="B6852" s="0">
        <v>1861.139038</v>
      </c>
      <c r="C6852" s="0">
        <v>-51251.746094</v>
      </c>
      <c r="D6852" s="0">
        <v>19501.466797</v>
      </c>
      <c r="E6852" s="0">
        <v>-0.432218</v>
      </c>
      <c r="F6852" s="0">
        <v>9.955793</v>
      </c>
      <c r="G6852" s="0">
        <v>-0.049759</v>
      </c>
      <c r="H6852" s="0">
        <v>-0.031221</v>
      </c>
      <c r="I6852" s="0">
        <v>0.000239</v>
      </c>
      <c r="J6852" s="0">
        <v>0.000557</v>
      </c>
      <c r="K6852" s="0">
        <v>1015.059998</v>
      </c>
      <c r="L6852" s="0">
        <v>44.148357</v>
      </c>
      <c r="W6852" s="0">
        <f t="shared" si="107"/>
        <v>54868.137597672343</v>
      </c>
    </row>
    <row r="6853">
      <c r="A6853" s="0">
        <v>513.88875</v>
      </c>
      <c r="B6853" s="0">
        <v>1734.176392</v>
      </c>
      <c r="C6853" s="0">
        <v>-51255.730469</v>
      </c>
      <c r="D6853" s="0">
        <v>19497.011719</v>
      </c>
      <c r="E6853" s="0">
        <v>-0.42771</v>
      </c>
      <c r="F6853" s="0">
        <v>9.941574</v>
      </c>
      <c r="G6853" s="0">
        <v>-0.044366</v>
      </c>
      <c r="H6853" s="0">
        <v>-0.020409</v>
      </c>
      <c r="I6853" s="0">
        <v>0.001802</v>
      </c>
      <c r="J6853" s="0">
        <v>-0.002157</v>
      </c>
      <c r="K6853" s="0">
        <v>1015.059998</v>
      </c>
      <c r="L6853" s="0">
        <v>44.148357</v>
      </c>
      <c r="W6853" s="0">
        <f t="shared" si="107"/>
        <v>54866.116498620242</v>
      </c>
    </row>
    <row r="6854">
      <c r="A6854" s="0">
        <v>513.9</v>
      </c>
      <c r="B6854" s="0">
        <v>1754.456421</v>
      </c>
      <c r="C6854" s="0">
        <v>-51233.628906</v>
      </c>
      <c r="D6854" s="0">
        <v>19387.646484</v>
      </c>
      <c r="E6854" s="0">
        <v>-0.428352</v>
      </c>
      <c r="F6854" s="0">
        <v>9.94719</v>
      </c>
      <c r="G6854" s="0">
        <v>-0.061148</v>
      </c>
      <c r="H6854" s="0">
        <v>0.006318</v>
      </c>
      <c r="I6854" s="0">
        <v>0.004465</v>
      </c>
      <c r="J6854" s="0">
        <v>-0.010195</v>
      </c>
      <c r="K6854" s="0">
        <v>1015.049988</v>
      </c>
      <c r="L6854" s="0">
        <v>44.15324</v>
      </c>
      <c r="W6854" s="0">
        <f t="shared" si="107"/>
        <v>54807.332396308651</v>
      </c>
    </row>
    <row r="6855">
      <c r="A6855" s="0">
        <v>513.91125</v>
      </c>
      <c r="B6855" s="0">
        <v>1880.596069</v>
      </c>
      <c r="C6855" s="0">
        <v>-51247.652344</v>
      </c>
      <c r="D6855" s="0">
        <v>19500.486328</v>
      </c>
      <c r="E6855" s="0">
        <v>-0.427813</v>
      </c>
      <c r="F6855" s="0">
        <v>9.94806</v>
      </c>
      <c r="G6855" s="0">
        <v>-0.056293</v>
      </c>
      <c r="H6855" s="0">
        <v>0.037148</v>
      </c>
      <c r="I6855" s="0">
        <v>0.009157</v>
      </c>
      <c r="J6855" s="0">
        <v>-0.01918</v>
      </c>
      <c r="K6855" s="0">
        <v>1015.049988</v>
      </c>
      <c r="L6855" s="0">
        <v>44.15324</v>
      </c>
      <c r="W6855" s="0">
        <f t="shared" si="107"/>
        <v>54864.628672531282</v>
      </c>
    </row>
    <row r="6856">
      <c r="A6856" s="0">
        <v>513.9225</v>
      </c>
      <c r="B6856" s="0">
        <v>1953.736816</v>
      </c>
      <c r="C6856" s="0">
        <v>-51285.1875</v>
      </c>
      <c r="D6856" s="0">
        <v>19553.912109</v>
      </c>
      <c r="E6856" s="0">
        <v>-0.422795</v>
      </c>
      <c r="F6856" s="0">
        <v>9.938019</v>
      </c>
      <c r="G6856" s="0">
        <v>-0.065982</v>
      </c>
      <c r="H6856" s="0">
        <v>0.055081</v>
      </c>
      <c r="I6856" s="0">
        <v>0.011558</v>
      </c>
      <c r="J6856" s="0">
        <v>-0.022112</v>
      </c>
      <c r="K6856" s="0">
        <v>1015.049988</v>
      </c>
      <c r="L6856" s="0">
        <v>44.15324</v>
      </c>
      <c r="W6856" s="0">
        <f t="shared" si="107"/>
        <v>54921.243824433244</v>
      </c>
    </row>
    <row r="6857">
      <c r="A6857" s="0">
        <v>513.93375</v>
      </c>
      <c r="B6857" s="0">
        <v>1913.695801</v>
      </c>
      <c r="C6857" s="0">
        <v>-51280.175781</v>
      </c>
      <c r="D6857" s="0">
        <v>19569.34375</v>
      </c>
      <c r="E6857" s="0">
        <v>-0.426032</v>
      </c>
      <c r="F6857" s="0">
        <v>9.949224</v>
      </c>
      <c r="G6857" s="0">
        <v>-0.071152</v>
      </c>
      <c r="H6857" s="0">
        <v>0.058447</v>
      </c>
      <c r="I6857" s="0">
        <v>0.011726</v>
      </c>
      <c r="J6857" s="0">
        <v>-0.019997</v>
      </c>
      <c r="K6857" s="0">
        <v>1015.049988</v>
      </c>
      <c r="L6857" s="0">
        <v>44.15324</v>
      </c>
      <c r="W6857" s="0">
        <f t="shared" si="107"/>
        <v>54920.650711318849</v>
      </c>
    </row>
    <row r="6858">
      <c r="A6858" s="0">
        <v>513.945</v>
      </c>
      <c r="B6858" s="0">
        <v>1957.964844</v>
      </c>
      <c r="C6858" s="0">
        <v>-51246.4375</v>
      </c>
      <c r="D6858" s="0">
        <v>19616.388672</v>
      </c>
      <c r="E6858" s="0">
        <v>-0.426865</v>
      </c>
      <c r="F6858" s="0">
        <v>9.949925</v>
      </c>
      <c r="G6858" s="0">
        <v>-0.054694</v>
      </c>
      <c r="H6858" s="0">
        <v>0.052629</v>
      </c>
      <c r="I6858" s="0">
        <v>0.011135</v>
      </c>
      <c r="J6858" s="0">
        <v>-0.017005</v>
      </c>
      <c r="K6858" s="0">
        <v>1015.049988</v>
      </c>
      <c r="L6858" s="0">
        <v>44.15324</v>
      </c>
      <c r="W6858" s="0">
        <f t="shared" si="107"/>
        <v>54907.501193395394</v>
      </c>
    </row>
    <row r="6859">
      <c r="A6859" s="0">
        <v>513.95625</v>
      </c>
      <c r="B6859" s="0">
        <v>1957.284546</v>
      </c>
      <c r="C6859" s="0">
        <v>-51253.191406</v>
      </c>
      <c r="D6859" s="0">
        <v>19502.273437</v>
      </c>
      <c r="E6859" s="0">
        <v>-0.425461</v>
      </c>
      <c r="F6859" s="0">
        <v>9.947421</v>
      </c>
      <c r="G6859" s="0">
        <v>-0.062536</v>
      </c>
      <c r="H6859" s="0">
        <v>0.022433</v>
      </c>
      <c r="I6859" s="0">
        <v>0.007831</v>
      </c>
      <c r="J6859" s="0">
        <v>-0.01112</v>
      </c>
      <c r="K6859" s="0">
        <v>1015.049988</v>
      </c>
      <c r="L6859" s="0">
        <v>44.15324</v>
      </c>
      <c r="W6859" s="0">
        <f t="shared" si="107"/>
        <v>54873.119660773787</v>
      </c>
    </row>
    <row r="6860">
      <c r="A6860" s="0">
        <v>513.9675</v>
      </c>
      <c r="B6860" s="0">
        <v>1939.386597</v>
      </c>
      <c r="C6860" s="0">
        <v>-51284.121094</v>
      </c>
      <c r="D6860" s="0">
        <v>19582.162109</v>
      </c>
      <c r="E6860" s="0">
        <v>-0.417755</v>
      </c>
      <c r="F6860" s="0">
        <v>9.945225</v>
      </c>
      <c r="G6860" s="0">
        <v>-0.060419</v>
      </c>
      <c r="H6860" s="0">
        <v>-0.010543</v>
      </c>
      <c r="I6860" s="0">
        <v>0.003291</v>
      </c>
      <c r="J6860" s="0">
        <v>-0.004389</v>
      </c>
      <c r="K6860" s="0">
        <v>1015.049988</v>
      </c>
      <c r="L6860" s="0">
        <v>44.15324</v>
      </c>
      <c r="W6860" s="0">
        <f t="shared" si="107"/>
        <v>54929.804019492323</v>
      </c>
    </row>
    <row r="6861">
      <c r="A6861" s="0">
        <v>513.97875</v>
      </c>
      <c r="B6861" s="0">
        <v>1941.524658</v>
      </c>
      <c r="C6861" s="0">
        <v>-51266.980469</v>
      </c>
      <c r="D6861" s="0">
        <v>19463.716797</v>
      </c>
      <c r="E6861" s="0">
        <v>-0.425667</v>
      </c>
      <c r="F6861" s="0">
        <v>9.952168</v>
      </c>
      <c r="G6861" s="0">
        <v>-0.060158</v>
      </c>
      <c r="H6861" s="0">
        <v>-0.02888</v>
      </c>
      <c r="I6861" s="0">
        <v>0.000662</v>
      </c>
      <c r="J6861" s="0">
        <v>1.663545E-05</v>
      </c>
      <c r="K6861" s="0">
        <v>1015.049988</v>
      </c>
      <c r="L6861" s="0">
        <v>44.15324</v>
      </c>
      <c r="W6861" s="0">
        <f t="shared" si="107"/>
        <v>54871.751165424546</v>
      </c>
    </row>
    <row r="6862">
      <c r="A6862" s="0">
        <v>513.99</v>
      </c>
      <c r="B6862" s="0">
        <v>1860.138062</v>
      </c>
      <c r="C6862" s="0">
        <v>-51237.421875</v>
      </c>
      <c r="D6862" s="0">
        <v>19500.654297</v>
      </c>
      <c r="E6862" s="0">
        <v>-0.433471</v>
      </c>
      <c r="F6862" s="0">
        <v>9.939818</v>
      </c>
      <c r="G6862" s="0">
        <v>-0.051875</v>
      </c>
      <c r="H6862" s="0">
        <v>-0.032341</v>
      </c>
      <c r="I6862" s="0">
        <v>0.000102</v>
      </c>
      <c r="J6862" s="0">
        <v>0.002264</v>
      </c>
      <c r="K6862" s="0">
        <v>1015.049988</v>
      </c>
      <c r="L6862" s="0">
        <v>44.15324</v>
      </c>
      <c r="W6862" s="0">
        <f t="shared" si="107"/>
        <v>54854.4349348121</v>
      </c>
    </row>
    <row r="6863">
      <c r="A6863" s="0">
        <v>514.00125</v>
      </c>
      <c r="B6863" s="0">
        <v>1833.044067</v>
      </c>
      <c r="C6863" s="0">
        <v>-51250.898437</v>
      </c>
      <c r="D6863" s="0">
        <v>19409.75</v>
      </c>
      <c r="E6863" s="0">
        <v>-0.422787</v>
      </c>
      <c r="F6863" s="0">
        <v>9.93987</v>
      </c>
      <c r="G6863" s="0">
        <v>-0.061222</v>
      </c>
      <c r="H6863" s="0">
        <v>-0.011781</v>
      </c>
      <c r="I6863" s="0">
        <v>0.003535</v>
      </c>
      <c r="J6863" s="0">
        <v>-0.002444</v>
      </c>
      <c r="K6863" s="0">
        <v>1015.029968</v>
      </c>
      <c r="L6863" s="0">
        <v>44.155586</v>
      </c>
      <c r="W6863" s="0">
        <f t="shared" si="107"/>
        <v>54833.867602183171</v>
      </c>
    </row>
    <row r="6864">
      <c r="A6864" s="0">
        <v>514.0125</v>
      </c>
      <c r="B6864" s="0">
        <v>1856.154663</v>
      </c>
      <c r="C6864" s="0">
        <v>-51247.226562</v>
      </c>
      <c r="D6864" s="0">
        <v>19475.6875</v>
      </c>
      <c r="E6864" s="0">
        <v>-0.414831</v>
      </c>
      <c r="F6864" s="0">
        <v>9.951929</v>
      </c>
      <c r="G6864" s="0">
        <v>-0.044013</v>
      </c>
      <c r="H6864" s="0">
        <v>0.01454</v>
      </c>
      <c r="I6864" s="0">
        <v>0.005997</v>
      </c>
      <c r="J6864" s="0">
        <v>-0.011791</v>
      </c>
      <c r="K6864" s="0">
        <v>1015.029968</v>
      </c>
      <c r="L6864" s="0">
        <v>44.155586</v>
      </c>
      <c r="W6864" s="0">
        <f t="shared" si="107"/>
        <v>54854.589088130007</v>
      </c>
    </row>
    <row r="6865">
      <c r="A6865" s="0">
        <v>514.02375</v>
      </c>
      <c r="B6865" s="0">
        <v>1884.871948</v>
      </c>
      <c r="C6865" s="0">
        <v>-51285.566406</v>
      </c>
      <c r="D6865" s="0">
        <v>19489.574219</v>
      </c>
      <c r="E6865" s="0">
        <v>-0.416722</v>
      </c>
      <c r="F6865" s="0">
        <v>9.945676</v>
      </c>
      <c r="G6865" s="0">
        <v>-0.055684</v>
      </c>
      <c r="H6865" s="0">
        <v>0.042201</v>
      </c>
      <c r="I6865" s="0">
        <v>0.009052</v>
      </c>
      <c r="J6865" s="0">
        <v>-0.020917</v>
      </c>
      <c r="K6865" s="0">
        <v>1015.029968</v>
      </c>
      <c r="L6865" s="0">
        <v>44.155586</v>
      </c>
      <c r="W6865" s="0">
        <f t="shared" si="107"/>
        <v>54896.316516525061</v>
      </c>
    </row>
    <row r="6866">
      <c r="A6866" s="0">
        <v>514.035</v>
      </c>
      <c r="B6866" s="0">
        <v>1878.50061</v>
      </c>
      <c r="C6866" s="0">
        <v>-51266.425781</v>
      </c>
      <c r="D6866" s="0">
        <v>19450.423828</v>
      </c>
      <c r="E6866" s="0">
        <v>-0.432926</v>
      </c>
      <c r="F6866" s="0">
        <v>9.947904</v>
      </c>
      <c r="G6866" s="0">
        <v>-0.050189</v>
      </c>
      <c r="H6866" s="0">
        <v>0.059944</v>
      </c>
      <c r="I6866" s="0">
        <v>0.011984</v>
      </c>
      <c r="J6866" s="0">
        <v>-0.023283</v>
      </c>
      <c r="K6866" s="0">
        <v>1015.029968</v>
      </c>
      <c r="L6866" s="0">
        <v>44.155586</v>
      </c>
      <c r="W6866" s="0">
        <f t="shared" si="107"/>
        <v>54864.325057266324</v>
      </c>
    </row>
    <row r="6867">
      <c r="A6867" s="0">
        <v>514.04625</v>
      </c>
      <c r="B6867" s="0">
        <v>1854.199707</v>
      </c>
      <c r="C6867" s="0">
        <v>-51253.433594</v>
      </c>
      <c r="D6867" s="0">
        <v>19441.25</v>
      </c>
      <c r="E6867" s="0">
        <v>-0.429479</v>
      </c>
      <c r="F6867" s="0">
        <v>9.955426</v>
      </c>
      <c r="G6867" s="0">
        <v>-0.052731</v>
      </c>
      <c r="H6867" s="0">
        <v>0.060034</v>
      </c>
      <c r="I6867" s="0">
        <v>0.011451</v>
      </c>
      <c r="J6867" s="0">
        <v>-0.020294</v>
      </c>
      <c r="K6867" s="0">
        <v>1015.029968</v>
      </c>
      <c r="L6867" s="0">
        <v>44.155586</v>
      </c>
      <c r="W6867" s="0">
        <f t="shared" si="107"/>
        <v>54848.105831382243</v>
      </c>
    </row>
    <row r="6868">
      <c r="A6868" s="0">
        <v>514.0575</v>
      </c>
      <c r="B6868" s="0">
        <v>1810.140503</v>
      </c>
      <c r="C6868" s="0">
        <v>-51243.660156</v>
      </c>
      <c r="D6868" s="0">
        <v>19443.904297</v>
      </c>
      <c r="E6868" s="0">
        <v>-0.430797</v>
      </c>
      <c r="F6868" s="0">
        <v>9.958061</v>
      </c>
      <c r="G6868" s="0">
        <v>-0.055991</v>
      </c>
      <c r="H6868" s="0">
        <v>0.044045</v>
      </c>
      <c r="I6868" s="0">
        <v>0.009694</v>
      </c>
      <c r="J6868" s="0">
        <v>-0.015679</v>
      </c>
      <c r="K6868" s="0">
        <v>1015.029968</v>
      </c>
      <c r="L6868" s="0">
        <v>44.155586</v>
      </c>
      <c r="W6868" s="0">
        <f t="shared" si="107"/>
        <v>54838.442074288709</v>
      </c>
    </row>
    <row r="6869">
      <c r="A6869" s="0">
        <v>514.06875</v>
      </c>
      <c r="B6869" s="0">
        <v>1916.076172</v>
      </c>
      <c r="C6869" s="0">
        <v>-51247.972656</v>
      </c>
      <c r="D6869" s="0">
        <v>19435.419922</v>
      </c>
      <c r="E6869" s="0">
        <v>-0.431696</v>
      </c>
      <c r="F6869" s="0">
        <v>9.95023</v>
      </c>
      <c r="G6869" s="0">
        <v>-0.054633</v>
      </c>
      <c r="H6869" s="0">
        <v>0.01468</v>
      </c>
      <c r="I6869" s="0">
        <v>0.006547</v>
      </c>
      <c r="J6869" s="0">
        <v>-0.01019</v>
      </c>
      <c r="K6869" s="0">
        <v>1015.029968</v>
      </c>
      <c r="L6869" s="0">
        <v>44.155586</v>
      </c>
      <c r="W6869" s="0">
        <f t="shared" si="107"/>
        <v>54843.063342518573</v>
      </c>
    </row>
    <row r="6870">
      <c r="A6870" s="0">
        <v>514.08</v>
      </c>
      <c r="B6870" s="0">
        <v>1770.331299</v>
      </c>
      <c r="C6870" s="0">
        <v>-51279.191406</v>
      </c>
      <c r="D6870" s="0">
        <v>19544.310547</v>
      </c>
      <c r="E6870" s="0">
        <v>-0.429994</v>
      </c>
      <c r="F6870" s="0">
        <v>9.947654</v>
      </c>
      <c r="G6870" s="0">
        <v>-0.065598</v>
      </c>
      <c r="H6870" s="0">
        <v>-0.014261</v>
      </c>
      <c r="I6870" s="0">
        <v>0.0018</v>
      </c>
      <c r="J6870" s="0">
        <v>-0.003542</v>
      </c>
      <c r="K6870" s="0">
        <v>1015.029968</v>
      </c>
      <c r="L6870" s="0">
        <v>44.155586</v>
      </c>
      <c r="W6870" s="0">
        <f t="shared" si="107"/>
        <v>54906.007129629979</v>
      </c>
    </row>
    <row r="6871">
      <c r="A6871" s="0">
        <v>514.09125</v>
      </c>
      <c r="B6871" s="0">
        <v>1918.752197</v>
      </c>
      <c r="C6871" s="0">
        <v>-51257.523437</v>
      </c>
      <c r="D6871" s="0">
        <v>19487.056641</v>
      </c>
      <c r="E6871" s="0">
        <v>-0.427903</v>
      </c>
      <c r="F6871" s="0">
        <v>9.953538</v>
      </c>
      <c r="G6871" s="0">
        <v>-0.050527</v>
      </c>
      <c r="H6871" s="0">
        <v>-0.032229</v>
      </c>
      <c r="I6871" s="0">
        <v>0.000143</v>
      </c>
      <c r="J6871" s="0">
        <v>0.001521</v>
      </c>
      <c r="K6871" s="0">
        <v>1015.029968</v>
      </c>
      <c r="L6871" s="0">
        <v>44.155586</v>
      </c>
      <c r="W6871" s="0">
        <f t="shared" si="107"/>
        <v>54870.399081997195</v>
      </c>
    </row>
    <row r="6872">
      <c r="A6872" s="0">
        <v>514.1025</v>
      </c>
      <c r="B6872" s="0">
        <v>1907.852295</v>
      </c>
      <c r="C6872" s="0">
        <v>-51236.480469</v>
      </c>
      <c r="D6872" s="0">
        <v>19531.205078</v>
      </c>
      <c r="E6872" s="0">
        <v>-0.44206</v>
      </c>
      <c r="F6872" s="0">
        <v>9.950502</v>
      </c>
      <c r="G6872" s="0">
        <v>-0.055976</v>
      </c>
      <c r="H6872" s="0">
        <v>-0.030722</v>
      </c>
      <c r="I6872" s="0">
        <v>0.000103</v>
      </c>
      <c r="J6872" s="0">
        <v>0.00065</v>
      </c>
      <c r="K6872" s="0">
        <v>1015.029968</v>
      </c>
      <c r="L6872" s="0">
        <v>44.150703</v>
      </c>
      <c r="W6872" s="0">
        <f t="shared" si="107"/>
        <v>54866.062397703085</v>
      </c>
    </row>
    <row r="6873">
      <c r="A6873" s="0">
        <v>514.11375</v>
      </c>
      <c r="B6873" s="0">
        <v>1863.942505</v>
      </c>
      <c r="C6873" s="0">
        <v>-51259.683594</v>
      </c>
      <c r="D6873" s="0">
        <v>19504.484375</v>
      </c>
      <c r="E6873" s="0">
        <v>-0.43556</v>
      </c>
      <c r="F6873" s="0">
        <v>9.950232</v>
      </c>
      <c r="G6873" s="0">
        <v>-0.067372</v>
      </c>
      <c r="H6873" s="0">
        <v>-0.010642</v>
      </c>
      <c r="I6873" s="0">
        <v>0.002358</v>
      </c>
      <c r="J6873" s="0">
        <v>-0.006058</v>
      </c>
      <c r="K6873" s="0">
        <v>1015.029968</v>
      </c>
      <c r="L6873" s="0">
        <v>44.150703</v>
      </c>
      <c r="W6873" s="0">
        <f t="shared" si="107"/>
        <v>54876.719604524085</v>
      </c>
    </row>
    <row r="6874">
      <c r="A6874" s="0">
        <v>514.125</v>
      </c>
      <c r="B6874" s="0">
        <v>1939.756836</v>
      </c>
      <c r="C6874" s="0">
        <v>-51285.742187</v>
      </c>
      <c r="D6874" s="0">
        <v>19548.455078</v>
      </c>
      <c r="E6874" s="0">
        <v>-0.426647</v>
      </c>
      <c r="F6874" s="0">
        <v>9.942593</v>
      </c>
      <c r="G6874" s="0">
        <v>-0.064649</v>
      </c>
      <c r="H6874" s="0">
        <v>0.019427</v>
      </c>
      <c r="I6874" s="0">
        <v>0.006093</v>
      </c>
      <c r="J6874" s="0">
        <v>-0.013271</v>
      </c>
      <c r="K6874" s="0">
        <v>1015.029968</v>
      </c>
      <c r="L6874" s="0">
        <v>44.150703</v>
      </c>
      <c r="W6874" s="0">
        <f t="shared" si="107"/>
        <v>54919.323595532609</v>
      </c>
    </row>
    <row r="6875">
      <c r="A6875" s="0">
        <v>514.13625</v>
      </c>
      <c r="B6875" s="0">
        <v>1977.195679</v>
      </c>
      <c r="C6875" s="0">
        <v>-51256.710937</v>
      </c>
      <c r="D6875" s="0">
        <v>19407.208984</v>
      </c>
      <c r="E6875" s="0">
        <v>-0.423046</v>
      </c>
      <c r="F6875" s="0">
        <v>9.93683</v>
      </c>
      <c r="G6875" s="0">
        <v>-0.066964</v>
      </c>
      <c r="H6875" s="0">
        <v>0.048991</v>
      </c>
      <c r="I6875" s="0">
        <v>0.010679</v>
      </c>
      <c r="J6875" s="0">
        <v>-0.022524</v>
      </c>
      <c r="K6875" s="0">
        <v>1015.029968</v>
      </c>
      <c r="L6875" s="0">
        <v>44.150703</v>
      </c>
      <c r="W6875" s="0">
        <f t="shared" si="107"/>
        <v>54843.408714091449</v>
      </c>
    </row>
    <row r="6876">
      <c r="A6876" s="0">
        <v>514.1475</v>
      </c>
      <c r="B6876" s="0">
        <v>1849.810303</v>
      </c>
      <c r="C6876" s="0">
        <v>-51263.664062</v>
      </c>
      <c r="D6876" s="0">
        <v>19311.111328</v>
      </c>
      <c r="E6876" s="0">
        <v>-0.433816</v>
      </c>
      <c r="F6876" s="0">
        <v>9.943419</v>
      </c>
      <c r="G6876" s="0">
        <v>-0.051059</v>
      </c>
      <c r="H6876" s="0">
        <v>0.063617</v>
      </c>
      <c r="I6876" s="0">
        <v>0.012937</v>
      </c>
      <c r="J6876" s="0">
        <v>-0.022395</v>
      </c>
      <c r="K6876" s="0">
        <v>1015.029968</v>
      </c>
      <c r="L6876" s="0">
        <v>44.150703</v>
      </c>
      <c r="W6876" s="0">
        <f t="shared" si="107"/>
        <v>54811.532289665876</v>
      </c>
    </row>
    <row r="6877">
      <c r="A6877" s="0">
        <v>514.15875</v>
      </c>
      <c r="B6877" s="0">
        <v>1802.885498</v>
      </c>
      <c r="C6877" s="0">
        <v>-51288.378906</v>
      </c>
      <c r="D6877" s="0">
        <v>19453.701172</v>
      </c>
      <c r="E6877" s="0">
        <v>-0.430255</v>
      </c>
      <c r="F6877" s="0">
        <v>9.943547</v>
      </c>
      <c r="G6877" s="0">
        <v>-0.061039</v>
      </c>
      <c r="H6877" s="0">
        <v>0.058017</v>
      </c>
      <c r="I6877" s="0">
        <v>0.011399</v>
      </c>
      <c r="J6877" s="0">
        <v>-0.018019</v>
      </c>
      <c r="K6877" s="0">
        <v>1015.029968</v>
      </c>
      <c r="L6877" s="0">
        <v>44.150703</v>
      </c>
      <c r="W6877" s="0">
        <f t="shared" si="107"/>
        <v>54883.464688499749</v>
      </c>
    </row>
    <row r="6878">
      <c r="A6878" s="0">
        <v>514.17</v>
      </c>
      <c r="B6878" s="0">
        <v>1802.831055</v>
      </c>
      <c r="C6878" s="0">
        <v>-51247.171875</v>
      </c>
      <c r="D6878" s="0">
        <v>19434.205078</v>
      </c>
      <c r="E6878" s="0">
        <v>-0.430883</v>
      </c>
      <c r="F6878" s="0">
        <v>9.950765</v>
      </c>
      <c r="G6878" s="0">
        <v>-0.059655</v>
      </c>
      <c r="H6878" s="0">
        <v>0.036574</v>
      </c>
      <c r="I6878" s="0">
        <v>0.008509</v>
      </c>
      <c r="J6878" s="0">
        <v>-0.012272</v>
      </c>
      <c r="K6878" s="0">
        <v>1015.029968</v>
      </c>
      <c r="L6878" s="0">
        <v>44.150703</v>
      </c>
      <c r="W6878" s="0">
        <f t="shared" si="107"/>
        <v>54838.044750085908</v>
      </c>
    </row>
    <row r="6879">
      <c r="A6879" s="0">
        <v>514.18125</v>
      </c>
      <c r="B6879" s="0">
        <v>1864.542847</v>
      </c>
      <c r="C6879" s="0">
        <v>-51260.800781</v>
      </c>
      <c r="D6879" s="0">
        <v>19465.001953</v>
      </c>
      <c r="E6879" s="0">
        <v>-0.422678</v>
      </c>
      <c r="F6879" s="0">
        <v>9.945035</v>
      </c>
      <c r="G6879" s="0">
        <v>-0.05512</v>
      </c>
      <c r="H6879" s="0">
        <v>0.011574</v>
      </c>
      <c r="I6879" s="0">
        <v>0.006094</v>
      </c>
      <c r="J6879" s="0">
        <v>-0.009078</v>
      </c>
      <c r="K6879" s="0">
        <v>1015.029968</v>
      </c>
      <c r="L6879" s="0">
        <v>44.150703</v>
      </c>
      <c r="W6879" s="0">
        <f t="shared" si="107"/>
        <v>54863.763248322321</v>
      </c>
    </row>
    <row r="6880">
      <c r="A6880" s="0">
        <v>514.1925</v>
      </c>
      <c r="B6880" s="0">
        <v>1928.971436</v>
      </c>
      <c r="C6880" s="0">
        <v>-51253.710937</v>
      </c>
      <c r="D6880" s="0">
        <v>19471.546875</v>
      </c>
      <c r="E6880" s="0">
        <v>-0.436548</v>
      </c>
      <c r="F6880" s="0">
        <v>9.944738</v>
      </c>
      <c r="G6880" s="0">
        <v>-0.055047</v>
      </c>
      <c r="H6880" s="0">
        <v>-0.017432</v>
      </c>
      <c r="I6880" s="0">
        <v>0.002844</v>
      </c>
      <c r="J6880" s="0">
        <v>-0.002462</v>
      </c>
      <c r="K6880" s="0">
        <v>1015.029968</v>
      </c>
      <c r="L6880" s="0">
        <v>44.150703</v>
      </c>
      <c r="W6880" s="0">
        <f t="shared" si="107"/>
        <v>54861.689304283915</v>
      </c>
    </row>
    <row r="6881">
      <c r="A6881" s="0">
        <v>514.20375</v>
      </c>
      <c r="B6881" s="0">
        <v>1853.366577</v>
      </c>
      <c r="C6881" s="0">
        <v>-51237.972656</v>
      </c>
      <c r="D6881" s="0">
        <v>19353.921875</v>
      </c>
      <c r="E6881" s="0">
        <v>-0.444004</v>
      </c>
      <c r="F6881" s="0">
        <v>9.94219</v>
      </c>
      <c r="G6881" s="0">
        <v>-0.040946</v>
      </c>
      <c r="H6881" s="0">
        <v>-0.03156</v>
      </c>
      <c r="I6881" s="0">
        <v>-2.208718E-05</v>
      </c>
      <c r="J6881" s="0">
        <v>0.002247</v>
      </c>
      <c r="K6881" s="0">
        <v>1015.070007</v>
      </c>
      <c r="L6881" s="0">
        <v>44.160469</v>
      </c>
      <c r="W6881" s="0">
        <f t="shared" si="107"/>
        <v>54802.728960420827</v>
      </c>
    </row>
    <row r="6882">
      <c r="A6882" s="0">
        <v>514.215</v>
      </c>
      <c r="B6882" s="0">
        <v>1900.935425</v>
      </c>
      <c r="C6882" s="0">
        <v>-51255.683594</v>
      </c>
      <c r="D6882" s="0">
        <v>19355.841797</v>
      </c>
      <c r="E6882" s="0">
        <v>-0.43053</v>
      </c>
      <c r="F6882" s="0">
        <v>9.944952</v>
      </c>
      <c r="G6882" s="0">
        <v>-0.053449</v>
      </c>
      <c r="H6882" s="0">
        <v>-0.024567</v>
      </c>
      <c r="I6882" s="0">
        <v>0.000827</v>
      </c>
      <c r="J6882" s="0">
        <v>-0.00029</v>
      </c>
      <c r="K6882" s="0">
        <v>1015.070007</v>
      </c>
      <c r="L6882" s="0">
        <v>44.160469</v>
      </c>
      <c r="W6882" s="0">
        <f t="shared" si="107"/>
        <v>54821.594904277939</v>
      </c>
    </row>
    <row r="6883">
      <c r="A6883" s="0">
        <v>514.22625</v>
      </c>
      <c r="B6883" s="0">
        <v>1888.010864</v>
      </c>
      <c r="C6883" s="0">
        <v>-51242.402344</v>
      </c>
      <c r="D6883" s="0">
        <v>19337.736328</v>
      </c>
      <c r="E6883" s="0">
        <v>-0.426015</v>
      </c>
      <c r="F6883" s="0">
        <v>9.95383</v>
      </c>
      <c r="G6883" s="0">
        <v>-0.065593</v>
      </c>
      <c r="H6883" s="0">
        <v>-0.003977</v>
      </c>
      <c r="I6883" s="0">
        <v>0.003606</v>
      </c>
      <c r="J6883" s="0">
        <v>-0.00578</v>
      </c>
      <c r="K6883" s="0">
        <v>1015.070007</v>
      </c>
      <c r="L6883" s="0">
        <v>44.160469</v>
      </c>
      <c r="W6883" s="0">
        <f t="shared" si="107"/>
        <v>54802.339633433621</v>
      </c>
    </row>
    <row r="6884">
      <c r="A6884" s="0">
        <v>514.2375</v>
      </c>
      <c r="B6884" s="0">
        <v>1753.841064</v>
      </c>
      <c r="C6884" s="0">
        <v>-51258.359375</v>
      </c>
      <c r="D6884" s="0">
        <v>19456.388672</v>
      </c>
      <c r="E6884" s="0">
        <v>-0.419502</v>
      </c>
      <c r="F6884" s="0">
        <v>9.941785</v>
      </c>
      <c r="G6884" s="0">
        <v>-0.062121</v>
      </c>
      <c r="H6884" s="0">
        <v>0.028788</v>
      </c>
      <c r="I6884" s="0">
        <v>0.008009</v>
      </c>
      <c r="J6884" s="0">
        <v>-0.016428</v>
      </c>
      <c r="K6884" s="0">
        <v>1015.070007</v>
      </c>
      <c r="L6884" s="0">
        <v>44.160469</v>
      </c>
      <c r="W6884" s="0">
        <f t="shared" si="107"/>
        <v>54854.775767022809</v>
      </c>
    </row>
    <row r="6885">
      <c r="A6885" s="0">
        <v>514.24875</v>
      </c>
      <c r="B6885" s="0">
        <v>1784.027954</v>
      </c>
      <c r="C6885" s="0">
        <v>-51271.90625</v>
      </c>
      <c r="D6885" s="0">
        <v>19451.134766</v>
      </c>
      <c r="E6885" s="0">
        <v>-0.43651</v>
      </c>
      <c r="F6885" s="0">
        <v>9.948179</v>
      </c>
      <c r="G6885" s="0">
        <v>-0.058747</v>
      </c>
      <c r="H6885" s="0">
        <v>0.053789</v>
      </c>
      <c r="I6885" s="0">
        <v>0.011105</v>
      </c>
      <c r="J6885" s="0">
        <v>-0.024145</v>
      </c>
      <c r="K6885" s="0">
        <v>1015.070007</v>
      </c>
      <c r="L6885" s="0">
        <v>44.160469</v>
      </c>
      <c r="W6885" s="0">
        <f t="shared" si="107"/>
        <v>54866.545088373627</v>
      </c>
    </row>
    <row r="6886">
      <c r="A6886" s="0">
        <v>514.26</v>
      </c>
      <c r="B6886" s="0">
        <v>1736.03125</v>
      </c>
      <c r="C6886" s="0">
        <v>-51268.332031</v>
      </c>
      <c r="D6886" s="0">
        <v>19496.183594</v>
      </c>
      <c r="E6886" s="0">
        <v>-0.416863</v>
      </c>
      <c r="F6886" s="0">
        <v>9.939713</v>
      </c>
      <c r="G6886" s="0">
        <v>-0.063935</v>
      </c>
      <c r="H6886" s="0">
        <v>0.064814</v>
      </c>
      <c r="I6886" s="0">
        <v>0.013654</v>
      </c>
      <c r="J6886" s="0">
        <v>-0.023283</v>
      </c>
      <c r="K6886" s="0">
        <v>1015.070007</v>
      </c>
      <c r="L6886" s="0">
        <v>44.160469</v>
      </c>
      <c r="W6886" s="0">
        <f t="shared" si="107"/>
        <v>54877.6534526832</v>
      </c>
    </row>
    <row r="6887">
      <c r="A6887" s="0">
        <v>514.27125</v>
      </c>
      <c r="B6887" s="0">
        <v>1864.566284</v>
      </c>
      <c r="C6887" s="0">
        <v>-51247.285156</v>
      </c>
      <c r="D6887" s="0">
        <v>19417.982422</v>
      </c>
      <c r="E6887" s="0">
        <v>-0.430298</v>
      </c>
      <c r="F6887" s="0">
        <v>9.944134</v>
      </c>
      <c r="G6887" s="0">
        <v>-0.046774</v>
      </c>
      <c r="H6887" s="0">
        <v>0.057434</v>
      </c>
      <c r="I6887" s="0">
        <v>0.012248</v>
      </c>
      <c r="J6887" s="0">
        <v>-0.019137</v>
      </c>
      <c r="K6887" s="0">
        <v>1015.070007</v>
      </c>
      <c r="L6887" s="0">
        <v>44.160469</v>
      </c>
      <c r="W6887" s="0">
        <f t="shared" si="107"/>
        <v>54834.468034521029</v>
      </c>
    </row>
    <row r="6888">
      <c r="A6888" s="0">
        <v>514.2825</v>
      </c>
      <c r="B6888" s="0">
        <v>1885.993164</v>
      </c>
      <c r="C6888" s="0">
        <v>-51252.910156</v>
      </c>
      <c r="D6888" s="0">
        <v>19532.384766</v>
      </c>
      <c r="E6888" s="0">
        <v>-0.436632</v>
      </c>
      <c r="F6888" s="0">
        <v>9.941543</v>
      </c>
      <c r="G6888" s="0">
        <v>-0.063241</v>
      </c>
      <c r="H6888" s="0">
        <v>0.030978</v>
      </c>
      <c r="I6888" s="0">
        <v>0.008523</v>
      </c>
      <c r="J6888" s="0">
        <v>-0.013159</v>
      </c>
      <c r="K6888" s="0">
        <v>1015.070007</v>
      </c>
      <c r="L6888" s="0">
        <v>44.160469</v>
      </c>
      <c r="W6888" s="0">
        <f t="shared" si="107"/>
        <v>54881.069817567623</v>
      </c>
    </row>
    <row r="6889">
      <c r="A6889" s="0">
        <v>514.29375</v>
      </c>
      <c r="B6889" s="0">
        <v>1871.51355</v>
      </c>
      <c r="C6889" s="0">
        <v>-51265.976562</v>
      </c>
      <c r="D6889" s="0">
        <v>19376.441406</v>
      </c>
      <c r="E6889" s="0">
        <v>-0.425421</v>
      </c>
      <c r="F6889" s="0">
        <v>9.938747</v>
      </c>
      <c r="G6889" s="0">
        <v>-0.053301</v>
      </c>
      <c r="H6889" s="0">
        <v>-0.000821</v>
      </c>
      <c r="I6889" s="0">
        <v>0.003457</v>
      </c>
      <c r="J6889" s="0">
        <v>-0.007103</v>
      </c>
      <c r="K6889" s="0">
        <v>1015.070007</v>
      </c>
      <c r="L6889" s="0">
        <v>44.160469</v>
      </c>
      <c r="W6889" s="0">
        <f t="shared" si="107"/>
        <v>54837.481683457328</v>
      </c>
    </row>
    <row r="6890">
      <c r="A6890" s="0">
        <v>514.305</v>
      </c>
      <c r="B6890" s="0">
        <v>1927.792236</v>
      </c>
      <c r="C6890" s="0">
        <v>-51255.023437</v>
      </c>
      <c r="D6890" s="0">
        <v>19473.027344</v>
      </c>
      <c r="E6890" s="0">
        <v>-0.433887</v>
      </c>
      <c r="F6890" s="0">
        <v>9.950665</v>
      </c>
      <c r="G6890" s="0">
        <v>-0.063741</v>
      </c>
      <c r="H6890" s="0">
        <v>-0.022022</v>
      </c>
      <c r="I6890" s="0">
        <v>0.001725</v>
      </c>
      <c r="J6890" s="0">
        <v>-0.002026</v>
      </c>
      <c r="K6890" s="0">
        <v>1015.089966</v>
      </c>
      <c r="L6890" s="0">
        <v>44.163006</v>
      </c>
      <c r="W6890" s="0">
        <f t="shared" si="107"/>
        <v>54863.399497048791</v>
      </c>
    </row>
    <row r="6891">
      <c r="A6891" s="0">
        <v>514.31625</v>
      </c>
      <c r="B6891" s="0">
        <v>1746.375977</v>
      </c>
      <c r="C6891" s="0">
        <v>-51259.449219</v>
      </c>
      <c r="D6891" s="0">
        <v>19413.119141</v>
      </c>
      <c r="E6891" s="0">
        <v>-0.441655</v>
      </c>
      <c r="F6891" s="0">
        <v>9.943778</v>
      </c>
      <c r="G6891" s="0">
        <v>-0.07215</v>
      </c>
      <c r="H6891" s="0">
        <v>-0.033616</v>
      </c>
      <c r="I6891" s="0">
        <v>-0.000738</v>
      </c>
      <c r="J6891" s="0">
        <v>0.002722</v>
      </c>
      <c r="K6891" s="0">
        <v>1015.089966</v>
      </c>
      <c r="L6891" s="0">
        <v>44.163006</v>
      </c>
      <c r="W6891" s="0">
        <f t="shared" si="107"/>
        <v>54840.223906097825</v>
      </c>
    </row>
    <row r="6892">
      <c r="A6892" s="0">
        <v>514.3275</v>
      </c>
      <c r="B6892" s="0">
        <v>1930.598999</v>
      </c>
      <c r="C6892" s="0">
        <v>-51256.589844</v>
      </c>
      <c r="D6892" s="0">
        <v>19345.785156</v>
      </c>
      <c r="E6892" s="0">
        <v>-0.432453</v>
      </c>
      <c r="F6892" s="0">
        <v>9.947858</v>
      </c>
      <c r="G6892" s="0">
        <v>-0.052191</v>
      </c>
      <c r="H6892" s="0">
        <v>-0.024726</v>
      </c>
      <c r="I6892" s="0">
        <v>0.00076</v>
      </c>
      <c r="J6892" s="0">
        <v>-0.001339</v>
      </c>
      <c r="K6892" s="0">
        <v>1015.089966</v>
      </c>
      <c r="L6892" s="0">
        <v>44.163006</v>
      </c>
      <c r="W6892" s="0">
        <f t="shared" si="107"/>
        <v>54819.9290243347</v>
      </c>
    </row>
    <row r="6893">
      <c r="A6893" s="0">
        <v>514.33875</v>
      </c>
      <c r="B6893" s="0">
        <v>1864.048706</v>
      </c>
      <c r="C6893" s="0">
        <v>-51275.359375</v>
      </c>
      <c r="D6893" s="0">
        <v>19327.355469</v>
      </c>
      <c r="E6893" s="0">
        <v>-0.433689</v>
      </c>
      <c r="F6893" s="0">
        <v>9.953218</v>
      </c>
      <c r="G6893" s="0">
        <v>-0.059698</v>
      </c>
      <c r="H6893" s="0">
        <v>0.003237</v>
      </c>
      <c r="I6893" s="0">
        <v>0.003966</v>
      </c>
      <c r="J6893" s="0">
        <v>-0.010071</v>
      </c>
      <c r="K6893" s="0">
        <v>1015.089966</v>
      </c>
      <c r="L6893" s="0">
        <v>44.163006</v>
      </c>
      <c r="W6893" s="0">
        <f t="shared" si="107"/>
        <v>54828.677040749622</v>
      </c>
    </row>
    <row r="6894">
      <c r="A6894" s="0">
        <v>514.35</v>
      </c>
      <c r="B6894" s="0">
        <v>1839.378052</v>
      </c>
      <c r="C6894" s="0">
        <v>-51248.398437</v>
      </c>
      <c r="D6894" s="0">
        <v>19396.970703</v>
      </c>
      <c r="E6894" s="0">
        <v>-0.431063</v>
      </c>
      <c r="F6894" s="0">
        <v>9.947949</v>
      </c>
      <c r="G6894" s="0">
        <v>-0.063546</v>
      </c>
      <c r="H6894" s="0">
        <v>0.031756</v>
      </c>
      <c r="I6894" s="0">
        <v>0.008042</v>
      </c>
      <c r="J6894" s="0">
        <v>-0.018204</v>
      </c>
      <c r="K6894" s="0">
        <v>1015.089966</v>
      </c>
      <c r="L6894" s="0">
        <v>44.163006</v>
      </c>
      <c r="W6894" s="0">
        <f t="shared" si="107"/>
        <v>54827.220670290444</v>
      </c>
    </row>
    <row r="6895">
      <c r="A6895" s="0">
        <v>514.36125</v>
      </c>
      <c r="B6895" s="0">
        <v>1848.014526</v>
      </c>
      <c r="C6895" s="0">
        <v>-51246.535156</v>
      </c>
      <c r="D6895" s="0">
        <v>19331.701172</v>
      </c>
      <c r="E6895" s="0">
        <v>-0.426314</v>
      </c>
      <c r="F6895" s="0">
        <v>9.96196</v>
      </c>
      <c r="G6895" s="0">
        <v>-0.066917</v>
      </c>
      <c r="H6895" s="0">
        <v>0.058576</v>
      </c>
      <c r="I6895" s="0">
        <v>0.011875</v>
      </c>
      <c r="J6895" s="0">
        <v>-0.024154</v>
      </c>
      <c r="K6895" s="0">
        <v>1015.089966</v>
      </c>
      <c r="L6895" s="0">
        <v>44.163006</v>
      </c>
      <c r="W6895" s="0">
        <f t="shared" si="107"/>
        <v>54802.711551409178</v>
      </c>
    </row>
    <row r="6896">
      <c r="A6896" s="0">
        <v>514.3725</v>
      </c>
      <c r="B6896" s="0">
        <v>1834.555542</v>
      </c>
      <c r="C6896" s="0">
        <v>-51252.132812</v>
      </c>
      <c r="D6896" s="0">
        <v>19402.013672</v>
      </c>
      <c r="E6896" s="0">
        <v>-0.427112</v>
      </c>
      <c r="F6896" s="0">
        <v>9.950209</v>
      </c>
      <c r="G6896" s="0">
        <v>-0.057356</v>
      </c>
      <c r="H6896" s="0">
        <v>0.064267</v>
      </c>
      <c r="I6896" s="0">
        <v>0.012551</v>
      </c>
      <c r="J6896" s="0">
        <v>-0.022693</v>
      </c>
      <c r="K6896" s="0">
        <v>1015.089966</v>
      </c>
      <c r="L6896" s="0">
        <v>44.163006</v>
      </c>
      <c r="W6896" s="0">
        <f t="shared" si="107"/>
        <v>54832.333949450345</v>
      </c>
    </row>
    <row r="6897">
      <c r="A6897" s="0">
        <v>514.38375</v>
      </c>
      <c r="B6897" s="0">
        <v>1826.002075</v>
      </c>
      <c r="C6897" s="0">
        <v>-51277.527344</v>
      </c>
      <c r="D6897" s="0">
        <v>19355.974609</v>
      </c>
      <c r="E6897" s="0">
        <v>-0.424303</v>
      </c>
      <c r="F6897" s="0">
        <v>9.942824</v>
      </c>
      <c r="G6897" s="0">
        <v>-0.068351</v>
      </c>
      <c r="H6897" s="0">
        <v>0.055541</v>
      </c>
      <c r="I6897" s="0">
        <v>0.010868</v>
      </c>
      <c r="J6897" s="0">
        <v>-0.018465</v>
      </c>
      <c r="K6897" s="0">
        <v>1015.089966</v>
      </c>
      <c r="L6897" s="0">
        <v>44.163006</v>
      </c>
      <c r="W6897" s="0">
        <f t="shared" si="107"/>
        <v>54839.519027402355</v>
      </c>
    </row>
    <row r="6898">
      <c r="A6898" s="0">
        <v>514.395</v>
      </c>
      <c r="B6898" s="0">
        <v>1837.34729</v>
      </c>
      <c r="C6898" s="0">
        <v>-51258.578125</v>
      </c>
      <c r="D6898" s="0">
        <v>19486.349609</v>
      </c>
      <c r="E6898" s="0">
        <v>-0.434094</v>
      </c>
      <c r="F6898" s="0">
        <v>9.959081</v>
      </c>
      <c r="G6898" s="0">
        <v>-0.037521</v>
      </c>
      <c r="H6898" s="0">
        <v>0.030608</v>
      </c>
      <c r="I6898" s="0">
        <v>0.00823</v>
      </c>
      <c r="J6898" s="0">
        <v>-0.012266</v>
      </c>
      <c r="K6898" s="0">
        <v>1015.089966</v>
      </c>
      <c r="L6898" s="0">
        <v>44.163006</v>
      </c>
      <c r="W6898" s="0">
        <f t="shared" si="107"/>
        <v>54868.346954733141</v>
      </c>
    </row>
    <row r="6899">
      <c r="A6899" s="0">
        <v>514.40625</v>
      </c>
      <c r="B6899" s="0">
        <v>1850.71582</v>
      </c>
      <c r="C6899" s="0">
        <v>-51269.644531</v>
      </c>
      <c r="D6899" s="0">
        <v>19432.445312</v>
      </c>
      <c r="E6899" s="0">
        <v>-0.431955</v>
      </c>
      <c r="F6899" s="0">
        <v>9.960326</v>
      </c>
      <c r="G6899" s="0">
        <v>-0.043566</v>
      </c>
      <c r="H6899" s="0">
        <v>2.589542E-06</v>
      </c>
      <c r="I6899" s="0">
        <v>0.00499</v>
      </c>
      <c r="J6899" s="0">
        <v>-0.006577</v>
      </c>
      <c r="K6899" s="0">
        <v>1015.070007</v>
      </c>
      <c r="L6899" s="0">
        <v>44.165352</v>
      </c>
      <c r="W6899" s="0">
        <f t="shared" si="107"/>
        <v>54860.017591916308</v>
      </c>
    </row>
    <row r="6900">
      <c r="A6900" s="0">
        <v>514.4175</v>
      </c>
      <c r="B6900" s="0">
        <v>1896.862061</v>
      </c>
      <c r="C6900" s="0">
        <v>-51245.144531</v>
      </c>
      <c r="D6900" s="0">
        <v>19400.421875</v>
      </c>
      <c r="E6900" s="0">
        <v>-0.442789</v>
      </c>
      <c r="F6900" s="0">
        <v>9.95504</v>
      </c>
      <c r="G6900" s="0">
        <v>-0.061058</v>
      </c>
      <c r="H6900" s="0">
        <v>-0.025858</v>
      </c>
      <c r="I6900" s="0">
        <v>0.001222</v>
      </c>
      <c r="J6900" s="0">
        <v>-0.000664</v>
      </c>
      <c r="K6900" s="0">
        <v>1015.070007</v>
      </c>
      <c r="L6900" s="0">
        <v>44.165352</v>
      </c>
      <c r="W6900" s="0">
        <f t="shared" si="107"/>
        <v>54827.358978976168</v>
      </c>
    </row>
    <row r="6901">
      <c r="A6901" s="0">
        <v>514.42875</v>
      </c>
      <c r="B6901" s="0">
        <v>1774.036133</v>
      </c>
      <c r="C6901" s="0">
        <v>-51267.125</v>
      </c>
      <c r="D6901" s="0">
        <v>19339.259766</v>
      </c>
      <c r="E6901" s="0">
        <v>-0.420912</v>
      </c>
      <c r="F6901" s="0">
        <v>9.94453</v>
      </c>
      <c r="G6901" s="0">
        <v>-0.067492</v>
      </c>
      <c r="H6901" s="0">
        <v>-0.03224</v>
      </c>
      <c r="I6901" s="0">
        <v>0.000782</v>
      </c>
      <c r="J6901" s="0">
        <v>0.000957</v>
      </c>
      <c r="K6901" s="0">
        <v>1015.070007</v>
      </c>
      <c r="L6901" s="0">
        <v>44.165352</v>
      </c>
      <c r="W6901" s="0">
        <f t="shared" si="107"/>
        <v>54822.18782813799</v>
      </c>
    </row>
    <row r="6902">
      <c r="A6902" s="0">
        <v>514.44</v>
      </c>
      <c r="B6902" s="0">
        <v>1804.396362</v>
      </c>
      <c r="C6902" s="0">
        <v>-51258.84375</v>
      </c>
      <c r="D6902" s="0">
        <v>19380.224609</v>
      </c>
      <c r="E6902" s="0">
        <v>-0.432241</v>
      </c>
      <c r="F6902" s="0">
        <v>9.943842</v>
      </c>
      <c r="G6902" s="0">
        <v>-0.0505</v>
      </c>
      <c r="H6902" s="0">
        <v>-0.019874</v>
      </c>
      <c r="I6902" s="0">
        <v>0.00198</v>
      </c>
      <c r="J6902" s="0">
        <v>-0.002166</v>
      </c>
      <c r="K6902" s="0">
        <v>1015.070007</v>
      </c>
      <c r="L6902" s="0">
        <v>44.165352</v>
      </c>
      <c r="W6902" s="0">
        <f t="shared" si="107"/>
        <v>54829.90073594336</v>
      </c>
    </row>
    <row r="6903">
      <c r="A6903" s="0">
        <v>514.45125</v>
      </c>
      <c r="B6903" s="0">
        <v>1860.387085</v>
      </c>
      <c r="C6903" s="0">
        <v>-51270.3125</v>
      </c>
      <c r="D6903" s="0">
        <v>19519.685547</v>
      </c>
      <c r="E6903" s="0">
        <v>-0.428567</v>
      </c>
      <c r="F6903" s="0">
        <v>9.950449</v>
      </c>
      <c r="G6903" s="0">
        <v>-0.050908</v>
      </c>
      <c r="H6903" s="0">
        <v>0.009999</v>
      </c>
      <c r="I6903" s="0">
        <v>0.005817</v>
      </c>
      <c r="J6903" s="0">
        <v>-0.011622</v>
      </c>
      <c r="K6903" s="0">
        <v>1015.070007</v>
      </c>
      <c r="L6903" s="0">
        <v>44.165352</v>
      </c>
      <c r="W6903" s="0">
        <f t="shared" si="107"/>
        <v>54891.931172144526</v>
      </c>
    </row>
    <row r="6904">
      <c r="A6904" s="0">
        <v>514.4625</v>
      </c>
      <c r="B6904" s="0">
        <v>1859.016113</v>
      </c>
      <c r="C6904" s="0">
        <v>-51252.585937</v>
      </c>
      <c r="D6904" s="0">
        <v>19363.689453</v>
      </c>
      <c r="E6904" s="0">
        <v>-0.428114</v>
      </c>
      <c r="F6904" s="0">
        <v>9.940055</v>
      </c>
      <c r="G6904" s="0">
        <v>-0.057871</v>
      </c>
      <c r="H6904" s="0">
        <v>0.037506</v>
      </c>
      <c r="I6904" s="0">
        <v>0.009468</v>
      </c>
      <c r="J6904" s="0">
        <v>-0.019909</v>
      </c>
      <c r="K6904" s="0">
        <v>1015.070007</v>
      </c>
      <c r="L6904" s="0">
        <v>44.165352</v>
      </c>
      <c r="W6904" s="0">
        <f t="shared" si="107"/>
        <v>54820.032610079572</v>
      </c>
    </row>
    <row r="6905">
      <c r="A6905" s="0">
        <v>514.47375</v>
      </c>
      <c r="B6905" s="0">
        <v>1833.925293</v>
      </c>
      <c r="C6905" s="0">
        <v>-51255.378906</v>
      </c>
      <c r="D6905" s="0">
        <v>19460.087891</v>
      </c>
      <c r="E6905" s="0">
        <v>-0.426912</v>
      </c>
      <c r="F6905" s="0">
        <v>9.942188</v>
      </c>
      <c r="G6905" s="0">
        <v>-0.060196</v>
      </c>
      <c r="H6905" s="0">
        <v>0.060108</v>
      </c>
      <c r="I6905" s="0">
        <v>0.012975</v>
      </c>
      <c r="J6905" s="0">
        <v>-0.024548</v>
      </c>
      <c r="K6905" s="0">
        <v>1015.070007</v>
      </c>
      <c r="L6905" s="0">
        <v>44.165352</v>
      </c>
      <c r="W6905" s="0">
        <f t="shared" si="107"/>
        <v>54855.921918270404</v>
      </c>
    </row>
    <row r="6906">
      <c r="A6906" s="0">
        <v>514.485</v>
      </c>
      <c r="B6906" s="0">
        <v>1751.149902</v>
      </c>
      <c r="C6906" s="0">
        <v>-51257.417969</v>
      </c>
      <c r="D6906" s="0">
        <v>19401.632812</v>
      </c>
      <c r="E6906" s="0">
        <v>-0.425959</v>
      </c>
      <c r="F6906" s="0">
        <v>9.941187</v>
      </c>
      <c r="G6906" s="0">
        <v>-0.046501</v>
      </c>
      <c r="H6906" s="0">
        <v>0.061094</v>
      </c>
      <c r="I6906" s="0">
        <v>0.012824</v>
      </c>
      <c r="J6906" s="0">
        <v>-0.021079</v>
      </c>
      <c r="K6906" s="0">
        <v>1015.070007</v>
      </c>
      <c r="L6906" s="0">
        <v>44.165352</v>
      </c>
      <c r="W6906" s="0">
        <f t="shared" si="107"/>
        <v>54834.412357567162</v>
      </c>
    </row>
    <row r="6907">
      <c r="A6907" s="0">
        <v>514.49625</v>
      </c>
      <c r="B6907" s="0">
        <v>1845.998779</v>
      </c>
      <c r="C6907" s="0">
        <v>-51222.648437</v>
      </c>
      <c r="D6907" s="0">
        <v>19274.351562</v>
      </c>
      <c r="E6907" s="0">
        <v>-0.417948</v>
      </c>
      <c r="F6907" s="0">
        <v>9.947931</v>
      </c>
      <c r="G6907" s="0">
        <v>-0.063118</v>
      </c>
      <c r="H6907" s="0">
        <v>0.04706</v>
      </c>
      <c r="I6907" s="0">
        <v>0.009947</v>
      </c>
      <c r="J6907" s="0">
        <v>-0.01677</v>
      </c>
      <c r="K6907" s="0">
        <v>1015.070007</v>
      </c>
      <c r="L6907" s="0">
        <v>44.165352</v>
      </c>
      <c r="W6907" s="0">
        <f t="shared" si="107"/>
        <v>54760.095439362965</v>
      </c>
    </row>
    <row r="6908">
      <c r="A6908" s="0">
        <v>514.5075</v>
      </c>
      <c r="B6908" s="0">
        <v>1892.4198</v>
      </c>
      <c r="C6908" s="0">
        <v>-51253.066406</v>
      </c>
      <c r="D6908" s="0">
        <v>19398.908203</v>
      </c>
      <c r="E6908" s="0">
        <v>-0.42217</v>
      </c>
      <c r="F6908" s="0">
        <v>9.949975</v>
      </c>
      <c r="G6908" s="0">
        <v>-0.063546</v>
      </c>
      <c r="H6908" s="0">
        <v>0.017291</v>
      </c>
      <c r="I6908" s="0">
        <v>0.00645</v>
      </c>
      <c r="J6908" s="0">
        <v>-0.010646</v>
      </c>
      <c r="K6908" s="0">
        <v>1015.039978</v>
      </c>
      <c r="L6908" s="0">
        <v>44.167889</v>
      </c>
      <c r="W6908" s="0">
        <f t="shared" si="107"/>
        <v>54834.074335085643</v>
      </c>
    </row>
    <row r="6909">
      <c r="A6909" s="0">
        <v>514.51875</v>
      </c>
      <c r="B6909" s="0">
        <v>1772.315552</v>
      </c>
      <c r="C6909" s="0">
        <v>-51249.007812</v>
      </c>
      <c r="D6909" s="0">
        <v>19504.044922</v>
      </c>
      <c r="E6909" s="0">
        <v>-0.423447</v>
      </c>
      <c r="F6909" s="0">
        <v>9.940659</v>
      </c>
      <c r="G6909" s="0">
        <v>-0.059845</v>
      </c>
      <c r="H6909" s="0">
        <v>-0.009699</v>
      </c>
      <c r="I6909" s="0">
        <v>0.003796</v>
      </c>
      <c r="J6909" s="0">
        <v>-0.004246</v>
      </c>
      <c r="K6909" s="0">
        <v>1015.039978</v>
      </c>
      <c r="L6909" s="0">
        <v>44.167889</v>
      </c>
      <c r="W6909" s="0">
        <f t="shared" si="107"/>
        <v>54863.555047496629</v>
      </c>
    </row>
    <row r="6910">
      <c r="A6910" s="0">
        <v>514.53</v>
      </c>
      <c r="B6910" s="0">
        <v>1733.151367</v>
      </c>
      <c r="C6910" s="0">
        <v>-51260.117187</v>
      </c>
      <c r="D6910" s="0">
        <v>19514.673828</v>
      </c>
      <c r="E6910" s="0">
        <v>-0.428144</v>
      </c>
      <c r="F6910" s="0">
        <v>9.943751</v>
      </c>
      <c r="G6910" s="0">
        <v>-0.073514</v>
      </c>
      <c r="H6910" s="0">
        <v>-0.0301</v>
      </c>
      <c r="I6910" s="0">
        <v>0.000393</v>
      </c>
      <c r="J6910" s="0">
        <v>0.001018</v>
      </c>
      <c r="K6910" s="0">
        <v>1015.039978</v>
      </c>
      <c r="L6910" s="0">
        <v>44.167889</v>
      </c>
      <c r="W6910" s="0">
        <f t="shared" si="107"/>
        <v>54876.460548208968</v>
      </c>
    </row>
    <row r="6911">
      <c r="A6911" s="0">
        <v>514.54125</v>
      </c>
      <c r="B6911" s="0">
        <v>1806.605591</v>
      </c>
      <c r="C6911" s="0">
        <v>-51274.332031</v>
      </c>
      <c r="D6911" s="0">
        <v>19517.640625</v>
      </c>
      <c r="E6911" s="0">
        <v>-0.433205</v>
      </c>
      <c r="F6911" s="0">
        <v>9.951674</v>
      </c>
      <c r="G6911" s="0">
        <v>-0.061706</v>
      </c>
      <c r="H6911" s="0">
        <v>-0.03028</v>
      </c>
      <c r="I6911" s="0">
        <v>-0.000125</v>
      </c>
      <c r="J6911" s="0">
        <v>0.002206</v>
      </c>
      <c r="K6911" s="0">
        <v>1015.039978</v>
      </c>
      <c r="L6911" s="0">
        <v>44.167889</v>
      </c>
      <c r="W6911" s="0">
        <f t="shared" si="107"/>
        <v>54893.162092862854</v>
      </c>
    </row>
    <row r="6912">
      <c r="A6912" s="0">
        <v>514.5525</v>
      </c>
      <c r="B6912" s="0">
        <v>1817.850098</v>
      </c>
      <c r="C6912" s="0">
        <v>-51263.953125</v>
      </c>
      <c r="D6912" s="0">
        <v>19476.283203</v>
      </c>
      <c r="E6912" s="0">
        <v>-0.428097</v>
      </c>
      <c r="F6912" s="0">
        <v>9.941963</v>
      </c>
      <c r="G6912" s="0">
        <v>-0.058901</v>
      </c>
      <c r="H6912" s="0">
        <v>-0.011096</v>
      </c>
      <c r="I6912" s="0">
        <v>0.002668</v>
      </c>
      <c r="J6912" s="0">
        <v>-0.002969</v>
      </c>
      <c r="K6912" s="0">
        <v>1015.039978</v>
      </c>
      <c r="L6912" s="0">
        <v>44.167889</v>
      </c>
      <c r="W6912" s="0">
        <f t="shared" si="107"/>
        <v>54869.145030558437</v>
      </c>
    </row>
    <row r="6913">
      <c r="A6913" s="0">
        <v>514.56375</v>
      </c>
      <c r="B6913" s="0">
        <v>1850.010132</v>
      </c>
      <c r="C6913" s="0">
        <v>-51270.519531</v>
      </c>
      <c r="D6913" s="0">
        <v>19444.611328</v>
      </c>
      <c r="E6913" s="0">
        <v>-0.417955</v>
      </c>
      <c r="F6913" s="0">
        <v>9.94868</v>
      </c>
      <c r="G6913" s="0">
        <v>-0.039858</v>
      </c>
      <c r="H6913" s="0">
        <v>0.018403</v>
      </c>
      <c r="I6913" s="0">
        <v>0.006532</v>
      </c>
      <c r="J6913" s="0">
        <v>-0.013599</v>
      </c>
      <c r="K6913" s="0">
        <v>1015.039978</v>
      </c>
      <c r="L6913" s="0">
        <v>44.167889</v>
      </c>
      <c r="W6913" s="0">
        <f t="shared" si="107"/>
        <v>54865.122073719482</v>
      </c>
    </row>
    <row r="6914">
      <c r="A6914" s="0">
        <v>514.575</v>
      </c>
      <c r="B6914" s="0">
        <v>1854.480957</v>
      </c>
      <c r="C6914" s="0">
        <v>-51238.058594</v>
      </c>
      <c r="D6914" s="0">
        <v>19566.693359</v>
      </c>
      <c r="E6914" s="0">
        <v>-0.42992</v>
      </c>
      <c r="F6914" s="0">
        <v>9.946314</v>
      </c>
      <c r="G6914" s="0">
        <v>-0.049789</v>
      </c>
      <c r="H6914" s="0">
        <v>0.047314</v>
      </c>
      <c r="I6914" s="0">
        <v>0.010681</v>
      </c>
      <c r="J6914" s="0">
        <v>-0.021837</v>
      </c>
      <c r="K6914" s="0">
        <v>1015.039978</v>
      </c>
      <c r="L6914" s="0">
        <v>44.167889</v>
      </c>
      <c r="W6914" s="0">
        <f ref="W6914:W6977" t="shared" si="108">SQRT((B6914)^2+(C6914)^2+(D6914)^2)</f>
        <v>54878.349438619116</v>
      </c>
    </row>
    <row r="6915">
      <c r="A6915" s="0">
        <v>514.58625</v>
      </c>
      <c r="B6915" s="0">
        <v>1864.326904</v>
      </c>
      <c r="C6915" s="0">
        <v>-51266.75</v>
      </c>
      <c r="D6915" s="0">
        <v>19349.28125</v>
      </c>
      <c r="E6915" s="0">
        <v>-0.425986</v>
      </c>
      <c r="F6915" s="0">
        <v>9.938857</v>
      </c>
      <c r="G6915" s="0">
        <v>-0.054105</v>
      </c>
      <c r="H6915" s="0">
        <v>0.063959</v>
      </c>
      <c r="I6915" s="0">
        <v>0.012538</v>
      </c>
      <c r="J6915" s="0">
        <v>-0.023642</v>
      </c>
      <c r="K6915" s="0">
        <v>1015.039978</v>
      </c>
      <c r="L6915" s="0">
        <v>44.167889</v>
      </c>
      <c r="W6915" s="0">
        <f t="shared" si="108"/>
        <v>54828.369073492235</v>
      </c>
    </row>
    <row r="6916">
      <c r="A6916" s="0">
        <v>514.5975</v>
      </c>
      <c r="B6916" s="0">
        <v>1876.595825</v>
      </c>
      <c r="C6916" s="0">
        <v>-51247.320312</v>
      </c>
      <c r="D6916" s="0">
        <v>19525.742187</v>
      </c>
      <c r="E6916" s="0">
        <v>-0.409511</v>
      </c>
      <c r="F6916" s="0">
        <v>9.939503</v>
      </c>
      <c r="G6916" s="0">
        <v>-0.057805</v>
      </c>
      <c r="H6916" s="0">
        <v>0.062355</v>
      </c>
      <c r="I6916" s="0">
        <v>0.012092</v>
      </c>
      <c r="J6916" s="0">
        <v>-0.02085</v>
      </c>
      <c r="K6916" s="0">
        <v>1015.039978</v>
      </c>
      <c r="L6916" s="0">
        <v>44.167889</v>
      </c>
      <c r="W6916" s="0">
        <f t="shared" si="108"/>
        <v>54873.163377049139</v>
      </c>
    </row>
    <row r="6917">
      <c r="A6917" s="0">
        <v>514.60875</v>
      </c>
      <c r="B6917" s="0">
        <v>1806.966553</v>
      </c>
      <c r="C6917" s="0">
        <v>-51295.269531</v>
      </c>
      <c r="D6917" s="0">
        <v>19375.210937</v>
      </c>
      <c r="E6917" s="0">
        <v>-0.420432</v>
      </c>
      <c r="F6917" s="0">
        <v>9.950742</v>
      </c>
      <c r="G6917" s="0">
        <v>-0.048311</v>
      </c>
      <c r="H6917" s="0">
        <v>0.037473</v>
      </c>
      <c r="I6917" s="0">
        <v>0.008998</v>
      </c>
      <c r="J6917" s="0">
        <v>-0.013511</v>
      </c>
      <c r="K6917" s="0">
        <v>1015.039978</v>
      </c>
      <c r="L6917" s="0">
        <v>44.167889</v>
      </c>
      <c r="W6917" s="0">
        <f t="shared" si="108"/>
        <v>54862.269395595016</v>
      </c>
    </row>
    <row r="6918">
      <c r="A6918" s="0">
        <v>514.62</v>
      </c>
      <c r="B6918" s="0">
        <v>1795.505249</v>
      </c>
      <c r="C6918" s="0">
        <v>-51285.074219</v>
      </c>
      <c r="D6918" s="0">
        <v>19355.851562</v>
      </c>
      <c r="E6918" s="0">
        <v>-0.43862</v>
      </c>
      <c r="F6918" s="0">
        <v>9.941258</v>
      </c>
      <c r="G6918" s="0">
        <v>-0.048034</v>
      </c>
      <c r="H6918" s="0">
        <v>0.009673</v>
      </c>
      <c r="I6918" s="0">
        <v>0.005335</v>
      </c>
      <c r="J6918" s="0">
        <v>-0.009</v>
      </c>
      <c r="K6918" s="0">
        <v>1015.039978</v>
      </c>
      <c r="L6918" s="0">
        <v>44.167889</v>
      </c>
      <c r="W6918" s="0">
        <f t="shared" si="108"/>
        <v>54845.525491490218</v>
      </c>
    </row>
    <row r="6919">
      <c r="A6919" s="0">
        <v>514.63125</v>
      </c>
      <c r="B6919" s="0">
        <v>1869.64563</v>
      </c>
      <c r="C6919" s="0">
        <v>-51272.726562</v>
      </c>
      <c r="D6919" s="0">
        <v>19516.269531</v>
      </c>
      <c r="E6919" s="0">
        <v>-0.426155</v>
      </c>
      <c r="F6919" s="0">
        <v>9.944041</v>
      </c>
      <c r="G6919" s="0">
        <v>-0.050117</v>
      </c>
      <c r="H6919" s="0">
        <v>-0.013813</v>
      </c>
      <c r="I6919" s="0">
        <v>0.002456</v>
      </c>
      <c r="J6919" s="0">
        <v>-0.003562</v>
      </c>
      <c r="K6919" s="0">
        <v>1015.039978</v>
      </c>
      <c r="L6919" s="0">
        <v>44.167889</v>
      </c>
      <c r="W6919" s="0">
        <f t="shared" si="108"/>
        <v>54893.285930886283</v>
      </c>
    </row>
    <row r="6920">
      <c r="A6920" s="0">
        <v>514.6425</v>
      </c>
      <c r="B6920" s="0">
        <v>1753.171265</v>
      </c>
      <c r="C6920" s="0">
        <v>-51272.773437</v>
      </c>
      <c r="D6920" s="0">
        <v>19365.265625</v>
      </c>
      <c r="E6920" s="0">
        <v>-0.430325</v>
      </c>
      <c r="F6920" s="0">
        <v>9.959142</v>
      </c>
      <c r="G6920" s="0">
        <v>-0.060812</v>
      </c>
      <c r="H6920" s="0">
        <v>-0.031064</v>
      </c>
      <c r="I6920" s="0">
        <v>3.855338E-05</v>
      </c>
      <c r="J6920" s="0">
        <v>0.000304</v>
      </c>
      <c r="K6920" s="0">
        <v>1015.039978</v>
      </c>
      <c r="L6920" s="0">
        <v>44.167889</v>
      </c>
      <c r="W6920" s="0">
        <f t="shared" si="108"/>
        <v>54835.977406563674</v>
      </c>
    </row>
    <row r="6921">
      <c r="A6921" s="0">
        <v>514.65375</v>
      </c>
      <c r="B6921" s="0">
        <v>1780.255249</v>
      </c>
      <c r="C6921" s="0">
        <v>-51253.109375</v>
      </c>
      <c r="D6921" s="0">
        <v>19465.791016</v>
      </c>
      <c r="E6921" s="0">
        <v>-0.435586</v>
      </c>
      <c r="F6921" s="0">
        <v>9.952493</v>
      </c>
      <c r="G6921" s="0">
        <v>-0.064416</v>
      </c>
      <c r="H6921" s="0">
        <v>-0.028831</v>
      </c>
      <c r="I6921" s="0">
        <v>0.000305</v>
      </c>
      <c r="J6921" s="0">
        <v>0.000285</v>
      </c>
      <c r="K6921" s="0">
        <v>1015.039978</v>
      </c>
      <c r="L6921" s="0">
        <v>44.167889</v>
      </c>
      <c r="W6921" s="0">
        <f t="shared" si="108"/>
        <v>54854.056816573662</v>
      </c>
    </row>
    <row r="6922">
      <c r="A6922" s="0">
        <v>514.665</v>
      </c>
      <c r="B6922" s="0">
        <v>1819.888916</v>
      </c>
      <c r="C6922" s="0">
        <v>-51233.605469</v>
      </c>
      <c r="D6922" s="0">
        <v>19534.904297</v>
      </c>
      <c r="E6922" s="0">
        <v>-0.43599</v>
      </c>
      <c r="F6922" s="0">
        <v>9.953588</v>
      </c>
      <c r="G6922" s="0">
        <v>-0.061084</v>
      </c>
      <c r="H6922" s="0">
        <v>-0.008857</v>
      </c>
      <c r="I6922" s="0">
        <v>0.002788</v>
      </c>
      <c r="J6922" s="0">
        <v>-0.005326</v>
      </c>
      <c r="K6922" s="0">
        <v>1015.039978</v>
      </c>
      <c r="L6922" s="0">
        <v>44.167889</v>
      </c>
      <c r="W6922" s="0">
        <f t="shared" si="108"/>
        <v>54861.706234063444</v>
      </c>
    </row>
    <row r="6923">
      <c r="A6923" s="0">
        <v>514.67625</v>
      </c>
      <c r="B6923" s="0">
        <v>1849.071777</v>
      </c>
      <c r="C6923" s="0">
        <v>-51238.699219</v>
      </c>
      <c r="D6923" s="0">
        <v>19487.185547</v>
      </c>
      <c r="E6923" s="0">
        <v>-0.425853</v>
      </c>
      <c r="F6923" s="0">
        <v>9.959102</v>
      </c>
      <c r="G6923" s="0">
        <v>-0.070984</v>
      </c>
      <c r="H6923" s="0">
        <v>0.019847</v>
      </c>
      <c r="I6923" s="0">
        <v>0.006215</v>
      </c>
      <c r="J6923" s="0">
        <v>-0.015257</v>
      </c>
      <c r="K6923" s="0">
        <v>1015.039978</v>
      </c>
      <c r="L6923" s="0">
        <v>44.167889</v>
      </c>
      <c r="W6923" s="0">
        <f t="shared" si="108"/>
        <v>54850.467314644229</v>
      </c>
    </row>
    <row r="6924">
      <c r="A6924" s="0">
        <v>514.6875</v>
      </c>
      <c r="B6924" s="0">
        <v>1773.795776</v>
      </c>
      <c r="C6924" s="0">
        <v>-51245.804687</v>
      </c>
      <c r="D6924" s="0">
        <v>19568.671875</v>
      </c>
      <c r="E6924" s="0">
        <v>-0.433964</v>
      </c>
      <c r="F6924" s="0">
        <v>9.944451</v>
      </c>
      <c r="G6924" s="0">
        <v>-0.064201</v>
      </c>
      <c r="H6924" s="0">
        <v>0.049195</v>
      </c>
      <c r="I6924" s="0">
        <v>0.010657</v>
      </c>
      <c r="J6924" s="0">
        <v>-0.022157</v>
      </c>
      <c r="K6924" s="0">
        <v>1015.039978</v>
      </c>
      <c r="L6924" s="0">
        <v>44.167889</v>
      </c>
      <c r="W6924" s="0">
        <f t="shared" si="108"/>
        <v>54883.620219738812</v>
      </c>
    </row>
    <row r="6925">
      <c r="A6925" s="0">
        <v>514.69875</v>
      </c>
      <c r="B6925" s="0">
        <v>1834.473022</v>
      </c>
      <c r="C6925" s="0">
        <v>-51254.179687</v>
      </c>
      <c r="D6925" s="0">
        <v>19639.958984</v>
      </c>
      <c r="E6925" s="0">
        <v>-0.422599</v>
      </c>
      <c r="F6925" s="0">
        <v>9.950288</v>
      </c>
      <c r="G6925" s="0">
        <v>-0.063368</v>
      </c>
      <c r="H6925" s="0">
        <v>0.059049</v>
      </c>
      <c r="I6925" s="0">
        <v>0.011737</v>
      </c>
      <c r="J6925" s="0">
        <v>-0.021593</v>
      </c>
      <c r="K6925" s="0">
        <v>1015.039978</v>
      </c>
      <c r="L6925" s="0">
        <v>44.167889</v>
      </c>
      <c r="W6925" s="0">
        <f t="shared" si="108"/>
        <v>54918.887602981653</v>
      </c>
    </row>
    <row r="6926">
      <c r="A6926" s="0">
        <v>514.71</v>
      </c>
      <c r="B6926" s="0">
        <v>1803.551636</v>
      </c>
      <c r="C6926" s="0">
        <v>-51242.707031</v>
      </c>
      <c r="D6926" s="0">
        <v>19441.019531</v>
      </c>
      <c r="E6926" s="0">
        <v>-0.428625</v>
      </c>
      <c r="F6926" s="0">
        <v>9.950315</v>
      </c>
      <c r="G6926" s="0">
        <v>-0.051632</v>
      </c>
      <c r="H6926" s="0">
        <v>0.057856</v>
      </c>
      <c r="I6926" s="0">
        <v>0.011105</v>
      </c>
      <c r="J6926" s="0">
        <v>-0.018624</v>
      </c>
      <c r="K6926" s="0">
        <v>1015.039978</v>
      </c>
      <c r="L6926" s="0">
        <v>44.172771</v>
      </c>
      <c r="W6926" s="0">
        <f t="shared" si="108"/>
        <v>54836.311535089037</v>
      </c>
    </row>
    <row r="6927">
      <c r="A6927" s="0">
        <v>514.72125</v>
      </c>
      <c r="B6927" s="0">
        <v>1862.789795</v>
      </c>
      <c r="C6927" s="0">
        <v>-51254.554687</v>
      </c>
      <c r="D6927" s="0">
        <v>19471.533203</v>
      </c>
      <c r="E6927" s="0">
        <v>-0.41959</v>
      </c>
      <c r="F6927" s="0">
        <v>9.950832</v>
      </c>
      <c r="G6927" s="0">
        <v>-0.057477</v>
      </c>
      <c r="H6927" s="0">
        <v>0.0356</v>
      </c>
      <c r="I6927" s="0">
        <v>0.008671</v>
      </c>
      <c r="J6927" s="0">
        <v>-0.012451</v>
      </c>
      <c r="K6927" s="0">
        <v>1015.039978</v>
      </c>
      <c r="L6927" s="0">
        <v>44.172771</v>
      </c>
      <c r="W6927" s="0">
        <f t="shared" si="108"/>
        <v>54860.185629093176</v>
      </c>
    </row>
    <row r="6928">
      <c r="A6928" s="0">
        <v>514.7325</v>
      </c>
      <c r="B6928" s="0">
        <v>1767.743408</v>
      </c>
      <c r="C6928" s="0">
        <v>-51220.273437</v>
      </c>
      <c r="D6928" s="0">
        <v>19488.828125</v>
      </c>
      <c r="E6928" s="0">
        <v>-0.425958</v>
      </c>
      <c r="F6928" s="0">
        <v>9.950235</v>
      </c>
      <c r="G6928" s="0">
        <v>-0.062264</v>
      </c>
      <c r="H6928" s="0">
        <v>0.010129</v>
      </c>
      <c r="I6928" s="0">
        <v>0.006242</v>
      </c>
      <c r="J6928" s="0">
        <v>-0.008072</v>
      </c>
      <c r="K6928" s="0">
        <v>1015.039978</v>
      </c>
      <c r="L6928" s="0">
        <v>44.172771</v>
      </c>
      <c r="W6928" s="0">
        <f t="shared" si="108"/>
        <v>54831.156739607148</v>
      </c>
    </row>
    <row r="6929">
      <c r="A6929" s="0">
        <v>514.74375</v>
      </c>
      <c r="B6929" s="0">
        <v>1716.344482</v>
      </c>
      <c r="C6929" s="0">
        <v>-51259.542969</v>
      </c>
      <c r="D6929" s="0">
        <v>19572.294922</v>
      </c>
      <c r="E6929" s="0">
        <v>-0.413938</v>
      </c>
      <c r="F6929" s="0">
        <v>9.941628</v>
      </c>
      <c r="G6929" s="0">
        <v>-0.062694</v>
      </c>
      <c r="H6929" s="0">
        <v>-0.019683</v>
      </c>
      <c r="I6929" s="0">
        <v>0.001151</v>
      </c>
      <c r="J6929" s="0">
        <v>-0.002423</v>
      </c>
      <c r="K6929" s="0">
        <v>1015.039978</v>
      </c>
      <c r="L6929" s="0">
        <v>44.172771</v>
      </c>
      <c r="W6929" s="0">
        <f t="shared" si="108"/>
        <v>54895.913438847128</v>
      </c>
    </row>
    <row r="6930">
      <c r="A6930" s="0">
        <v>514.755</v>
      </c>
      <c r="B6930" s="0">
        <v>1735.589966</v>
      </c>
      <c r="C6930" s="0">
        <v>-51286.707031</v>
      </c>
      <c r="D6930" s="0">
        <v>19396.607422</v>
      </c>
      <c r="E6930" s="0">
        <v>-0.429543</v>
      </c>
      <c r="F6930" s="0">
        <v>9.938667</v>
      </c>
      <c r="G6930" s="0">
        <v>-0.059481</v>
      </c>
      <c r="H6930" s="0">
        <v>-0.035742</v>
      </c>
      <c r="I6930" s="0">
        <v>-0.000146</v>
      </c>
      <c r="J6930" s="0">
        <v>0.003082</v>
      </c>
      <c r="K6930" s="0">
        <v>1015.039978</v>
      </c>
      <c r="L6930" s="0">
        <v>44.172771</v>
      </c>
      <c r="W6930" s="0">
        <f t="shared" si="108"/>
        <v>54859.520323248275</v>
      </c>
    </row>
    <row r="6931">
      <c r="A6931" s="0">
        <v>514.76625</v>
      </c>
      <c r="B6931" s="0">
        <v>1820.241821</v>
      </c>
      <c r="C6931" s="0">
        <v>-51275.101562</v>
      </c>
      <c r="D6931" s="0">
        <v>19318.525391</v>
      </c>
      <c r="E6931" s="0">
        <v>-0.429814</v>
      </c>
      <c r="F6931" s="0">
        <v>9.942579</v>
      </c>
      <c r="G6931" s="0">
        <v>-0.04808</v>
      </c>
      <c r="H6931" s="0">
        <v>-0.023564</v>
      </c>
      <c r="I6931" s="0">
        <v>0.000987</v>
      </c>
      <c r="J6931" s="0">
        <v>8.255539E-05</v>
      </c>
      <c r="K6931" s="0">
        <v>1015.039978</v>
      </c>
      <c r="L6931" s="0">
        <v>44.172771</v>
      </c>
      <c r="W6931" s="0">
        <f t="shared" si="108"/>
        <v>54823.851960283158</v>
      </c>
    </row>
    <row r="6932">
      <c r="A6932" s="0">
        <v>514.7775</v>
      </c>
      <c r="B6932" s="0">
        <v>1756.404541</v>
      </c>
      <c r="C6932" s="0">
        <v>-51264.832031</v>
      </c>
      <c r="D6932" s="0">
        <v>19391.394531</v>
      </c>
      <c r="E6932" s="0">
        <v>-0.436268</v>
      </c>
      <c r="F6932" s="0">
        <v>9.940024</v>
      </c>
      <c r="G6932" s="0">
        <v>-0.04806</v>
      </c>
      <c r="H6932" s="0">
        <v>-0.002652</v>
      </c>
      <c r="I6932" s="0">
        <v>0.003172</v>
      </c>
      <c r="J6932" s="0">
        <v>-0.007019</v>
      </c>
      <c r="K6932" s="0">
        <v>1015.039978</v>
      </c>
      <c r="L6932" s="0">
        <v>44.172771</v>
      </c>
      <c r="W6932" s="0">
        <f t="shared" si="108"/>
        <v>54837.889656105348</v>
      </c>
    </row>
    <row r="6933">
      <c r="A6933" s="0">
        <v>514.78875</v>
      </c>
      <c r="B6933" s="0">
        <v>1808.455322</v>
      </c>
      <c r="C6933" s="0">
        <v>-51253.773437</v>
      </c>
      <c r="D6933" s="0">
        <v>19470.730469</v>
      </c>
      <c r="E6933" s="0">
        <v>-0.428009</v>
      </c>
      <c r="F6933" s="0">
        <v>9.940187</v>
      </c>
      <c r="G6933" s="0">
        <v>-0.046302</v>
      </c>
      <c r="H6933" s="0">
        <v>0.028697</v>
      </c>
      <c r="I6933" s="0">
        <v>0.008451</v>
      </c>
      <c r="J6933" s="0">
        <v>-0.016875</v>
      </c>
      <c r="K6933" s="0">
        <v>1015.039978</v>
      </c>
      <c r="L6933" s="0">
        <v>44.172771</v>
      </c>
      <c r="W6933" s="0">
        <f t="shared" si="108"/>
        <v>54857.352717565962</v>
      </c>
    </row>
    <row r="6934">
      <c r="A6934" s="0">
        <v>514.8</v>
      </c>
      <c r="B6934" s="0">
        <v>1856.987183</v>
      </c>
      <c r="C6934" s="0">
        <v>-51250.457031</v>
      </c>
      <c r="D6934" s="0">
        <v>19450.083984</v>
      </c>
      <c r="E6934" s="0">
        <v>-0.426365</v>
      </c>
      <c r="F6934" s="0">
        <v>9.937031</v>
      </c>
      <c r="G6934" s="0">
        <v>-0.055457</v>
      </c>
      <c r="H6934" s="0">
        <v>0.053793</v>
      </c>
      <c r="I6934" s="0">
        <v>0.011165</v>
      </c>
      <c r="J6934" s="0">
        <v>-0.023898</v>
      </c>
      <c r="K6934" s="0">
        <v>1015.029968</v>
      </c>
      <c r="L6934" s="0">
        <v>44.175117</v>
      </c>
      <c r="W6934" s="0">
        <f t="shared" si="108"/>
        <v>54848.550703449378</v>
      </c>
    </row>
    <row r="6935">
      <c r="A6935" s="0">
        <v>514.81125</v>
      </c>
      <c r="B6935" s="0">
        <v>1775.311401</v>
      </c>
      <c r="C6935" s="0">
        <v>-51253.765625</v>
      </c>
      <c r="D6935" s="0">
        <v>19314.703125</v>
      </c>
      <c r="E6935" s="0">
        <v>-0.428492</v>
      </c>
      <c r="F6935" s="0">
        <v>9.950659</v>
      </c>
      <c r="G6935" s="0">
        <v>-0.042741</v>
      </c>
      <c r="H6935" s="0">
        <v>0.061021</v>
      </c>
      <c r="I6935" s="0">
        <v>0.011838</v>
      </c>
      <c r="J6935" s="0">
        <v>-0.021699</v>
      </c>
      <c r="K6935" s="0">
        <v>1015.029968</v>
      </c>
      <c r="L6935" s="0">
        <v>44.175117</v>
      </c>
      <c r="W6935" s="0">
        <f t="shared" si="108"/>
        <v>54801.076432127105</v>
      </c>
    </row>
    <row r="6936">
      <c r="A6936" s="0">
        <v>514.8225</v>
      </c>
      <c r="B6936" s="0">
        <v>1744.620972</v>
      </c>
      <c r="C6936" s="0">
        <v>-51270.433594</v>
      </c>
      <c r="D6936" s="0">
        <v>19349.951172</v>
      </c>
      <c r="E6936" s="0">
        <v>-0.43015</v>
      </c>
      <c r="F6936" s="0">
        <v>9.946115</v>
      </c>
      <c r="G6936" s="0">
        <v>-0.062833</v>
      </c>
      <c r="H6936" s="0">
        <v>0.054184</v>
      </c>
      <c r="I6936" s="0">
        <v>0.011656</v>
      </c>
      <c r="J6936" s="0">
        <v>-0.018288</v>
      </c>
      <c r="K6936" s="0">
        <v>1015.029968</v>
      </c>
      <c r="L6936" s="0">
        <v>44.175117</v>
      </c>
      <c r="W6936" s="0">
        <f t="shared" si="108"/>
        <v>54828.110250231039</v>
      </c>
    </row>
    <row r="6937">
      <c r="A6937" s="0">
        <v>514.83375</v>
      </c>
      <c r="B6937" s="0">
        <v>1726.422852</v>
      </c>
      <c r="C6937" s="0">
        <v>-51263.246094</v>
      </c>
      <c r="D6937" s="0">
        <v>19483.058594</v>
      </c>
      <c r="E6937" s="0">
        <v>-0.431039</v>
      </c>
      <c r="F6937" s="0">
        <v>9.94804</v>
      </c>
      <c r="G6937" s="0">
        <v>-0.071731</v>
      </c>
      <c r="H6937" s="0">
        <v>0.030386</v>
      </c>
      <c r="I6937" s="0">
        <v>0.008594</v>
      </c>
      <c r="J6937" s="0">
        <v>-0.012962</v>
      </c>
      <c r="K6937" s="0">
        <v>1015.029968</v>
      </c>
      <c r="L6937" s="0">
        <v>44.175117</v>
      </c>
      <c r="W6937" s="0">
        <f t="shared" si="108"/>
        <v>54867.936977210571</v>
      </c>
    </row>
    <row r="6938">
      <c r="A6938" s="0">
        <v>514.845</v>
      </c>
      <c r="B6938" s="0">
        <v>1812.032104</v>
      </c>
      <c r="C6938" s="0">
        <v>-51253.679687</v>
      </c>
      <c r="D6938" s="0">
        <v>19458.345703</v>
      </c>
      <c r="E6938" s="0">
        <v>-0.427747</v>
      </c>
      <c r="F6938" s="0">
        <v>9.944521</v>
      </c>
      <c r="G6938" s="0">
        <v>-0.070861</v>
      </c>
      <c r="H6938" s="0">
        <v>0.000506</v>
      </c>
      <c r="I6938" s="0">
        <v>0.004475</v>
      </c>
      <c r="J6938" s="0">
        <v>-0.007107</v>
      </c>
      <c r="K6938" s="0">
        <v>1015.029968</v>
      </c>
      <c r="L6938" s="0">
        <v>44.175117</v>
      </c>
      <c r="W6938" s="0">
        <f t="shared" si="108"/>
        <v>54852.988608652689</v>
      </c>
    </row>
    <row r="6939">
      <c r="A6939" s="0">
        <v>514.85625</v>
      </c>
      <c r="B6939" s="0">
        <v>1750.372803</v>
      </c>
      <c r="C6939" s="0">
        <v>-51245.460937</v>
      </c>
      <c r="D6939" s="0">
        <v>19478.011719</v>
      </c>
      <c r="E6939" s="0">
        <v>-0.426351</v>
      </c>
      <c r="F6939" s="0">
        <v>9.95259</v>
      </c>
      <c r="G6939" s="0">
        <v>-0.063669</v>
      </c>
      <c r="H6939" s="0">
        <v>-0.021511</v>
      </c>
      <c r="I6939" s="0">
        <v>0.002043</v>
      </c>
      <c r="J6939" s="0">
        <v>-0.002107</v>
      </c>
      <c r="K6939" s="0">
        <v>1015.029968</v>
      </c>
      <c r="L6939" s="0">
        <v>44.175117</v>
      </c>
      <c r="W6939" s="0">
        <f t="shared" si="108"/>
        <v>54850.287256500094</v>
      </c>
    </row>
    <row r="6940">
      <c r="A6940" s="0">
        <v>514.8675</v>
      </c>
      <c r="B6940" s="0">
        <v>1864.693726</v>
      </c>
      <c r="C6940" s="0">
        <v>-51263.597656</v>
      </c>
      <c r="D6940" s="0">
        <v>19576.710937</v>
      </c>
      <c r="E6940" s="0">
        <v>-0.427874</v>
      </c>
      <c r="F6940" s="0">
        <v>9.943358</v>
      </c>
      <c r="G6940" s="0">
        <v>-0.055281</v>
      </c>
      <c r="H6940" s="0">
        <v>-0.03126</v>
      </c>
      <c r="I6940" s="0">
        <v>0.000695</v>
      </c>
      <c r="J6940" s="0">
        <v>0.001399</v>
      </c>
      <c r="K6940" s="0">
        <v>1015.029968</v>
      </c>
      <c r="L6940" s="0">
        <v>44.175117</v>
      </c>
      <c r="W6940" s="0">
        <f t="shared" si="108"/>
        <v>54906.112031711804</v>
      </c>
    </row>
    <row r="6941">
      <c r="A6941" s="0">
        <v>514.87875</v>
      </c>
      <c r="B6941" s="0">
        <v>1893.160522</v>
      </c>
      <c r="C6941" s="0">
        <v>-51275.59375</v>
      </c>
      <c r="D6941" s="0">
        <v>19518.308594</v>
      </c>
      <c r="E6941" s="0">
        <v>-0.440622</v>
      </c>
      <c r="F6941" s="0">
        <v>9.945502</v>
      </c>
      <c r="G6941" s="0">
        <v>-0.051314</v>
      </c>
      <c r="H6941" s="0">
        <v>-0.023426</v>
      </c>
      <c r="I6941" s="0">
        <v>0.002374</v>
      </c>
      <c r="J6941" s="0">
        <v>-0.000514</v>
      </c>
      <c r="K6941" s="0">
        <v>1015.029968</v>
      </c>
      <c r="L6941" s="0">
        <v>44.175117</v>
      </c>
      <c r="W6941" s="0">
        <f t="shared" si="108"/>
        <v>54897.494856757468</v>
      </c>
    </row>
    <row r="6942">
      <c r="A6942" s="0">
        <v>514.89</v>
      </c>
      <c r="B6942" s="0">
        <v>1886.539551</v>
      </c>
      <c r="C6942" s="0">
        <v>-51257.644531</v>
      </c>
      <c r="D6942" s="0">
        <v>19431.972656</v>
      </c>
      <c r="E6942" s="0">
        <v>-0.433717</v>
      </c>
      <c r="F6942" s="0">
        <v>9.946328</v>
      </c>
      <c r="G6942" s="0">
        <v>-0.056722</v>
      </c>
      <c r="H6942" s="0">
        <v>0.004079</v>
      </c>
      <c r="I6942" s="0">
        <v>0.004531</v>
      </c>
      <c r="J6942" s="0">
        <v>-0.009857</v>
      </c>
      <c r="K6942" s="0">
        <v>1015.029968</v>
      </c>
      <c r="L6942" s="0">
        <v>44.175117</v>
      </c>
      <c r="W6942" s="0">
        <f t="shared" si="108"/>
        <v>54849.856113278664</v>
      </c>
    </row>
    <row r="6943">
      <c r="A6943" s="0">
        <v>514.90125</v>
      </c>
      <c r="B6943" s="0">
        <v>1931.626221</v>
      </c>
      <c r="C6943" s="0">
        <v>-51258.808594</v>
      </c>
      <c r="D6943" s="0">
        <v>19306.660156</v>
      </c>
      <c r="E6943" s="0">
        <v>-0.428039</v>
      </c>
      <c r="F6943" s="0">
        <v>9.949582</v>
      </c>
      <c r="G6943" s="0">
        <v>-0.060853</v>
      </c>
      <c r="H6943" s="0">
        <v>0.036599</v>
      </c>
      <c r="I6943" s="0">
        <v>0.008658</v>
      </c>
      <c r="J6943" s="0">
        <v>-0.019128</v>
      </c>
      <c r="K6943" s="0">
        <v>1015.029968</v>
      </c>
      <c r="L6943" s="0">
        <v>44.177654</v>
      </c>
      <c r="W6943" s="0">
        <f t="shared" si="108"/>
        <v>54808.245408088565</v>
      </c>
    </row>
    <row r="6944">
      <c r="A6944" s="0">
        <v>514.9125</v>
      </c>
      <c r="B6944" s="0">
        <v>1878.322144</v>
      </c>
      <c r="C6944" s="0">
        <v>-51276.03125</v>
      </c>
      <c r="D6944" s="0">
        <v>19499.519531</v>
      </c>
      <c r="E6944" s="0">
        <v>-0.42911</v>
      </c>
      <c r="F6944" s="0">
        <v>9.946144</v>
      </c>
      <c r="G6944" s="0">
        <v>-0.061269</v>
      </c>
      <c r="H6944" s="0">
        <v>0.057201</v>
      </c>
      <c r="I6944" s="0">
        <v>0.011126</v>
      </c>
      <c r="J6944" s="0">
        <v>-0.022734</v>
      </c>
      <c r="K6944" s="0">
        <v>1015.029968</v>
      </c>
      <c r="L6944" s="0">
        <v>44.177654</v>
      </c>
      <c r="W6944" s="0">
        <f t="shared" si="108"/>
        <v>54890.716307655042</v>
      </c>
    </row>
    <row r="6945">
      <c r="A6945" s="0">
        <v>514.92375</v>
      </c>
      <c r="B6945" s="0">
        <v>1906.164795</v>
      </c>
      <c r="C6945" s="0">
        <v>-51273.996094</v>
      </c>
      <c r="D6945" s="0">
        <v>19573.958984</v>
      </c>
      <c r="E6945" s="0">
        <v>-0.423232</v>
      </c>
      <c r="F6945" s="0">
        <v>9.955078</v>
      </c>
      <c r="G6945" s="0">
        <v>-0.047473</v>
      </c>
      <c r="H6945" s="0">
        <v>0.062396</v>
      </c>
      <c r="I6945" s="0">
        <v>0.013347</v>
      </c>
      <c r="J6945" s="0">
        <v>-0.021477</v>
      </c>
      <c r="K6945" s="0">
        <v>1015.029968</v>
      </c>
      <c r="L6945" s="0">
        <v>44.177654</v>
      </c>
      <c r="W6945" s="0">
        <f t="shared" si="108"/>
        <v>54916.263619992751</v>
      </c>
    </row>
    <row r="6946">
      <c r="A6946" s="0">
        <v>514.935</v>
      </c>
      <c r="B6946" s="0">
        <v>1923.260254</v>
      </c>
      <c r="C6946" s="0">
        <v>-51254.554687</v>
      </c>
      <c r="D6946" s="0">
        <v>19451.060547</v>
      </c>
      <c r="E6946" s="0">
        <v>-0.428087</v>
      </c>
      <c r="F6946" s="0">
        <v>9.947997</v>
      </c>
      <c r="G6946" s="0">
        <v>-0.055555</v>
      </c>
      <c r="H6946" s="0">
        <v>0.049371</v>
      </c>
      <c r="I6946" s="0">
        <v>0.010206</v>
      </c>
      <c r="J6946" s="0">
        <v>-0.016244</v>
      </c>
      <c r="K6946" s="0">
        <v>1015.029968</v>
      </c>
      <c r="L6946" s="0">
        <v>44.177654</v>
      </c>
      <c r="W6946" s="0">
        <f t="shared" si="108"/>
        <v>54855.009457390035</v>
      </c>
    </row>
    <row r="6947">
      <c r="A6947" s="0">
        <v>514.94625</v>
      </c>
      <c r="B6947" s="0">
        <v>1972.452026</v>
      </c>
      <c r="C6947" s="0">
        <v>-51263.964844</v>
      </c>
      <c r="D6947" s="0">
        <v>19458.261719</v>
      </c>
      <c r="E6947" s="0">
        <v>-0.435282</v>
      </c>
      <c r="F6947" s="0">
        <v>9.94769</v>
      </c>
      <c r="G6947" s="0">
        <v>-0.053498</v>
      </c>
      <c r="H6947" s="0">
        <v>0.02271</v>
      </c>
      <c r="I6947" s="0">
        <v>0.006927</v>
      </c>
      <c r="J6947" s="0">
        <v>-0.010894</v>
      </c>
      <c r="K6947" s="0">
        <v>1015.029968</v>
      </c>
      <c r="L6947" s="0">
        <v>44.177654</v>
      </c>
      <c r="W6947" s="0">
        <f t="shared" si="108"/>
        <v>54868.101914015948</v>
      </c>
    </row>
    <row r="6948">
      <c r="A6948" s="0">
        <v>514.9575</v>
      </c>
      <c r="B6948" s="0">
        <v>1824.18457</v>
      </c>
      <c r="C6948" s="0">
        <v>-51253.625</v>
      </c>
      <c r="D6948" s="0">
        <v>19458.242187</v>
      </c>
      <c r="E6948" s="0">
        <v>-0.428026</v>
      </c>
      <c r="F6948" s="0">
        <v>9.942848</v>
      </c>
      <c r="G6948" s="0">
        <v>-0.049852</v>
      </c>
      <c r="H6948" s="0">
        <v>-0.006776</v>
      </c>
      <c r="I6948" s="0">
        <v>0.003424</v>
      </c>
      <c r="J6948" s="0">
        <v>-0.0061</v>
      </c>
      <c r="K6948" s="0">
        <v>1015.029968</v>
      </c>
      <c r="L6948" s="0">
        <v>44.177654</v>
      </c>
      <c r="W6948" s="0">
        <f t="shared" si="108"/>
        <v>54853.303583230037</v>
      </c>
    </row>
    <row r="6949">
      <c r="A6949" s="0">
        <v>514.96875</v>
      </c>
      <c r="B6949" s="0">
        <v>1831.166992</v>
      </c>
      <c r="C6949" s="0">
        <v>-51252.078125</v>
      </c>
      <c r="D6949" s="0">
        <v>19573.921875</v>
      </c>
      <c r="E6949" s="0">
        <v>-0.437545</v>
      </c>
      <c r="F6949" s="0">
        <v>9.947541</v>
      </c>
      <c r="G6949" s="0">
        <v>-0.057187</v>
      </c>
      <c r="H6949" s="0">
        <v>-0.02292</v>
      </c>
      <c r="I6949" s="0">
        <v>0.000923</v>
      </c>
      <c r="J6949" s="0">
        <v>-0.000694</v>
      </c>
      <c r="K6949" s="0">
        <v>1015.029968</v>
      </c>
      <c r="L6949" s="0">
        <v>44.177654</v>
      </c>
      <c r="W6949" s="0">
        <f t="shared" si="108"/>
        <v>54893.233665473723</v>
      </c>
    </row>
    <row r="6950">
      <c r="A6950" s="0">
        <v>514.98</v>
      </c>
      <c r="B6950" s="0">
        <v>1922.769531</v>
      </c>
      <c r="C6950" s="0">
        <v>-51276.121094</v>
      </c>
      <c r="D6950" s="0">
        <v>19483.191406</v>
      </c>
      <c r="E6950" s="0">
        <v>-0.439429</v>
      </c>
      <c r="F6950" s="0">
        <v>9.950905</v>
      </c>
      <c r="G6950" s="0">
        <v>-0.056118</v>
      </c>
      <c r="H6950" s="0">
        <v>-0.032961</v>
      </c>
      <c r="I6950" s="0">
        <v>-0.000152</v>
      </c>
      <c r="J6950" s="0">
        <v>0.001854</v>
      </c>
      <c r="K6950" s="0">
        <v>1015.029968</v>
      </c>
      <c r="L6950" s="0">
        <v>44.177654</v>
      </c>
      <c r="W6950" s="0">
        <f t="shared" si="108"/>
        <v>54886.5410139747</v>
      </c>
    </row>
    <row r="6951">
      <c r="A6951" s="0">
        <v>514.99125</v>
      </c>
      <c r="B6951" s="0">
        <v>1958.292725</v>
      </c>
      <c r="C6951" s="0">
        <v>-51281.566406</v>
      </c>
      <c r="D6951" s="0">
        <v>19436.634766</v>
      </c>
      <c r="E6951" s="0">
        <v>-0.428079</v>
      </c>
      <c r="F6951" s="0">
        <v>9.954267</v>
      </c>
      <c r="G6951" s="0">
        <v>-0.049591</v>
      </c>
      <c r="H6951" s="0">
        <v>-0.018349</v>
      </c>
      <c r="I6951" s="0">
        <v>0.001131</v>
      </c>
      <c r="J6951" s="0">
        <v>-0.002976</v>
      </c>
      <c r="K6951" s="0">
        <v>1015.029968</v>
      </c>
      <c r="L6951" s="0">
        <v>44.177654</v>
      </c>
      <c r="W6951" s="0">
        <f t="shared" si="108"/>
        <v>54876.376834450864</v>
      </c>
    </row>
    <row r="6952">
      <c r="A6952" s="0">
        <v>515.0025</v>
      </c>
      <c r="B6952" s="0">
        <v>1764.872314</v>
      </c>
      <c r="C6952" s="0">
        <v>-51234.707031</v>
      </c>
      <c r="D6952" s="0">
        <v>19475.541016</v>
      </c>
      <c r="E6952" s="0">
        <v>-0.422229</v>
      </c>
      <c r="F6952" s="0">
        <v>9.944639</v>
      </c>
      <c r="G6952" s="0">
        <v>-0.049103</v>
      </c>
      <c r="H6952" s="0">
        <v>0.009404</v>
      </c>
      <c r="I6952" s="0">
        <v>0.005107</v>
      </c>
      <c r="J6952" s="0">
        <v>-0.012215</v>
      </c>
      <c r="K6952" s="0">
        <v>1015.019958</v>
      </c>
      <c r="L6952" s="0">
        <v>44.18</v>
      </c>
      <c r="W6952" s="0">
        <f t="shared" si="108"/>
        <v>54839.827467845142</v>
      </c>
    </row>
    <row r="6953">
      <c r="A6953" s="0">
        <v>515.01375</v>
      </c>
      <c r="B6953" s="0">
        <v>1806.593262</v>
      </c>
      <c r="C6953" s="0">
        <v>-51250.957031</v>
      </c>
      <c r="D6953" s="0">
        <v>19358.865234</v>
      </c>
      <c r="E6953" s="0">
        <v>-0.428663</v>
      </c>
      <c r="F6953" s="0">
        <v>9.954479</v>
      </c>
      <c r="G6953" s="0">
        <v>-0.046415</v>
      </c>
      <c r="H6953" s="0">
        <v>0.039435</v>
      </c>
      <c r="I6953" s="0">
        <v>0.010202</v>
      </c>
      <c r="J6953" s="0">
        <v>-0.019414</v>
      </c>
      <c r="K6953" s="0">
        <v>1015.019958</v>
      </c>
      <c r="L6953" s="0">
        <v>44.18</v>
      </c>
      <c r="W6953" s="0">
        <f t="shared" si="108"/>
        <v>54815.053032500895</v>
      </c>
    </row>
    <row r="6954">
      <c r="A6954" s="0">
        <v>515.025</v>
      </c>
      <c r="B6954" s="0">
        <v>1884.338013</v>
      </c>
      <c r="C6954" s="0">
        <v>-51219.539062</v>
      </c>
      <c r="D6954" s="0">
        <v>19392.769531</v>
      </c>
      <c r="E6954" s="0">
        <v>-0.434872</v>
      </c>
      <c r="F6954" s="0">
        <v>9.943354</v>
      </c>
      <c r="G6954" s="0">
        <v>-0.053607</v>
      </c>
      <c r="H6954" s="0">
        <v>0.059084</v>
      </c>
      <c r="I6954" s="0">
        <v>0.013163</v>
      </c>
      <c r="J6954" s="0">
        <v>-0.023664</v>
      </c>
      <c r="K6954" s="0">
        <v>1015.019958</v>
      </c>
      <c r="L6954" s="0">
        <v>44.18</v>
      </c>
      <c r="W6954" s="0">
        <f t="shared" si="108"/>
        <v>54800.286692256115</v>
      </c>
    </row>
    <row r="6955">
      <c r="A6955" s="0">
        <v>515.03625</v>
      </c>
      <c r="B6955" s="0">
        <v>1859.662354</v>
      </c>
      <c r="C6955" s="0">
        <v>-51252.417969</v>
      </c>
      <c r="D6955" s="0">
        <v>19532.826172</v>
      </c>
      <c r="E6955" s="0">
        <v>-0.415575</v>
      </c>
      <c r="F6955" s="0">
        <v>9.955002</v>
      </c>
      <c r="G6955" s="0">
        <v>-0.050462</v>
      </c>
      <c r="H6955" s="0">
        <v>0.061638</v>
      </c>
      <c r="I6955" s="0">
        <v>0.012429</v>
      </c>
      <c r="J6955" s="0">
        <v>-0.020752</v>
      </c>
      <c r="K6955" s="0">
        <v>1015.019958</v>
      </c>
      <c r="L6955" s="0">
        <v>44.18</v>
      </c>
      <c r="W6955" s="0">
        <f t="shared" si="108"/>
        <v>54879.868713450174</v>
      </c>
    </row>
    <row r="6956">
      <c r="A6956" s="0">
        <v>515.0475</v>
      </c>
      <c r="B6956" s="0">
        <v>1740.461792</v>
      </c>
      <c r="C6956" s="0">
        <v>-51232.160156</v>
      </c>
      <c r="D6956" s="0">
        <v>19568.416016</v>
      </c>
      <c r="E6956" s="0">
        <v>-0.426759</v>
      </c>
      <c r="F6956" s="0">
        <v>9.950225</v>
      </c>
      <c r="G6956" s="0">
        <v>-0.055047</v>
      </c>
      <c r="H6956" s="0">
        <v>0.04654</v>
      </c>
      <c r="I6956" s="0">
        <v>0.01018</v>
      </c>
      <c r="J6956" s="0">
        <v>-0.015606</v>
      </c>
      <c r="K6956" s="0">
        <v>1015.019958</v>
      </c>
      <c r="L6956" s="0">
        <v>44.18</v>
      </c>
      <c r="W6956" s="0">
        <f t="shared" si="108"/>
        <v>54869.721585540152</v>
      </c>
    </row>
    <row r="6957">
      <c r="A6957" s="0">
        <v>515.05875</v>
      </c>
      <c r="B6957" s="0">
        <v>1816.606445</v>
      </c>
      <c r="C6957" s="0">
        <v>-51253.21875</v>
      </c>
      <c r="D6957" s="0">
        <v>19406.212891</v>
      </c>
      <c r="E6957" s="0">
        <v>-0.431102</v>
      </c>
      <c r="F6957" s="0">
        <v>9.93677</v>
      </c>
      <c r="G6957" s="0">
        <v>-0.043447</v>
      </c>
      <c r="H6957" s="0">
        <v>0.015247</v>
      </c>
      <c r="I6957" s="0">
        <v>0.006224</v>
      </c>
      <c r="J6957" s="0">
        <v>-0.010035</v>
      </c>
      <c r="K6957" s="0">
        <v>1015.019958</v>
      </c>
      <c r="L6957" s="0">
        <v>44.18</v>
      </c>
      <c r="W6957" s="0">
        <f t="shared" si="108"/>
        <v>54834.237388534741</v>
      </c>
    </row>
    <row r="6958">
      <c r="A6958" s="0">
        <v>515.07</v>
      </c>
      <c r="B6958" s="0">
        <v>1861.534302</v>
      </c>
      <c r="C6958" s="0">
        <v>-51243.15625</v>
      </c>
      <c r="D6958" s="0">
        <v>19482.988281</v>
      </c>
      <c r="E6958" s="0">
        <v>-0.414969</v>
      </c>
      <c r="F6958" s="0">
        <v>9.947969</v>
      </c>
      <c r="G6958" s="0">
        <v>-0.05923</v>
      </c>
      <c r="H6958" s="0">
        <v>-0.010667</v>
      </c>
      <c r="I6958" s="0">
        <v>0.003038</v>
      </c>
      <c r="J6958" s="0">
        <v>-0.004408</v>
      </c>
      <c r="K6958" s="0">
        <v>1015.019958</v>
      </c>
      <c r="L6958" s="0">
        <v>44.18</v>
      </c>
      <c r="W6958" s="0">
        <f t="shared" si="108"/>
        <v>54853.56145937126</v>
      </c>
    </row>
    <row r="6959">
      <c r="A6959" s="0">
        <v>515.08125</v>
      </c>
      <c r="B6959" s="0">
        <v>1882.741089</v>
      </c>
      <c r="C6959" s="0">
        <v>-51217.390625</v>
      </c>
      <c r="D6959" s="0">
        <v>19463.470703</v>
      </c>
      <c r="E6959" s="0">
        <v>-0.42055</v>
      </c>
      <c r="F6959" s="0">
        <v>9.949076</v>
      </c>
      <c r="G6959" s="0">
        <v>-0.066197</v>
      </c>
      <c r="H6959" s="0">
        <v>-0.027362</v>
      </c>
      <c r="I6959" s="0">
        <v>0.000731</v>
      </c>
      <c r="J6959" s="0">
        <v>0.00025</v>
      </c>
      <c r="K6959" s="0">
        <v>1015.019958</v>
      </c>
      <c r="L6959" s="0">
        <v>44.18</v>
      </c>
      <c r="W6959" s="0">
        <f t="shared" si="108"/>
        <v>54823.284362108272</v>
      </c>
    </row>
    <row r="6960">
      <c r="A6960" s="0">
        <v>515.0925</v>
      </c>
      <c r="B6960" s="0">
        <v>1742.244385</v>
      </c>
      <c r="C6960" s="0">
        <v>-51241.328125</v>
      </c>
      <c r="D6960" s="0">
        <v>19485.742187</v>
      </c>
      <c r="E6960" s="0">
        <v>-0.438956</v>
      </c>
      <c r="F6960" s="0">
        <v>9.942357</v>
      </c>
      <c r="G6960" s="0">
        <v>-0.061502</v>
      </c>
      <c r="H6960" s="0">
        <v>-0.031395</v>
      </c>
      <c r="I6960" s="0">
        <v>0.000612</v>
      </c>
      <c r="J6960" s="0">
        <v>0.001116</v>
      </c>
      <c r="K6960" s="0">
        <v>1015.019958</v>
      </c>
      <c r="L6960" s="0">
        <v>44.18</v>
      </c>
      <c r="W6960" s="0">
        <f t="shared" si="108"/>
        <v>54848.913134985742</v>
      </c>
    </row>
    <row r="6961">
      <c r="A6961" s="0">
        <v>515.10375</v>
      </c>
      <c r="B6961" s="0">
        <v>1919.744019</v>
      </c>
      <c r="C6961" s="0">
        <v>-51263.65625</v>
      </c>
      <c r="D6961" s="0">
        <v>19533.314453</v>
      </c>
      <c r="E6961" s="0">
        <v>-0.433288</v>
      </c>
      <c r="F6961" s="0">
        <v>9.942384</v>
      </c>
      <c r="G6961" s="0">
        <v>-0.050083</v>
      </c>
      <c r="H6961" s="0">
        <v>-0.009332</v>
      </c>
      <c r="I6961" s="0">
        <v>0.003003</v>
      </c>
      <c r="J6961" s="0">
        <v>-0.00436</v>
      </c>
      <c r="K6961" s="0">
        <v>1015.039978</v>
      </c>
      <c r="L6961" s="0">
        <v>44.182537</v>
      </c>
      <c r="W6961" s="0">
        <f t="shared" si="108"/>
        <v>54892.606448741615</v>
      </c>
    </row>
    <row r="6962">
      <c r="A6962" s="0">
        <v>515.115</v>
      </c>
      <c r="B6962" s="0">
        <v>1813.814941</v>
      </c>
      <c r="C6962" s="0">
        <v>-51253.957031</v>
      </c>
      <c r="D6962" s="0">
        <v>19413.191406</v>
      </c>
      <c r="E6962" s="0">
        <v>-0.431369</v>
      </c>
      <c r="F6962" s="0">
        <v>9.947665</v>
      </c>
      <c r="G6962" s="0">
        <v>-0.029311</v>
      </c>
      <c r="H6962" s="0">
        <v>0.015909</v>
      </c>
      <c r="I6962" s="0">
        <v>0.007071</v>
      </c>
      <c r="J6962" s="0">
        <v>-0.012702</v>
      </c>
      <c r="K6962" s="0">
        <v>1015.039978</v>
      </c>
      <c r="L6962" s="0">
        <v>44.182537</v>
      </c>
      <c r="W6962" s="0">
        <f t="shared" si="108"/>
        <v>54837.305153898487</v>
      </c>
    </row>
    <row r="6963">
      <c r="A6963" s="0">
        <v>515.12625</v>
      </c>
      <c r="B6963" s="0">
        <v>1904.95459</v>
      </c>
      <c r="C6963" s="0">
        <v>-51283.695312</v>
      </c>
      <c r="D6963" s="0">
        <v>19592.558594</v>
      </c>
      <c r="E6963" s="0">
        <v>-0.434432</v>
      </c>
      <c r="F6963" s="0">
        <v>9.947887</v>
      </c>
      <c r="G6963" s="0">
        <v>-0.040363</v>
      </c>
      <c r="H6963" s="0">
        <v>0.043568</v>
      </c>
      <c r="I6963" s="0">
        <v>0.009734</v>
      </c>
      <c r="J6963" s="0">
        <v>-0.02002</v>
      </c>
      <c r="K6963" s="0">
        <v>1015.039978</v>
      </c>
      <c r="L6963" s="0">
        <v>44.182537</v>
      </c>
      <c r="W6963" s="0">
        <f t="shared" si="108"/>
        <v>54931.908842705772</v>
      </c>
    </row>
    <row r="6964">
      <c r="A6964" s="0">
        <v>515.1375</v>
      </c>
      <c r="B6964" s="0">
        <v>1848.643799</v>
      </c>
      <c r="C6964" s="0">
        <v>-51254.0625</v>
      </c>
      <c r="D6964" s="0">
        <v>19557.818359</v>
      </c>
      <c r="E6964" s="0">
        <v>-0.430549</v>
      </c>
      <c r="F6964" s="0">
        <v>9.949037</v>
      </c>
      <c r="G6964" s="0">
        <v>-0.052205</v>
      </c>
      <c r="H6964" s="0">
        <v>0.058791</v>
      </c>
      <c r="I6964" s="0">
        <v>0.012065</v>
      </c>
      <c r="J6964" s="0">
        <v>-0.021644</v>
      </c>
      <c r="K6964" s="0">
        <v>1015.039978</v>
      </c>
      <c r="L6964" s="0">
        <v>44.182537</v>
      </c>
      <c r="W6964" s="0">
        <f t="shared" si="108"/>
        <v>54889.932279181441</v>
      </c>
    </row>
    <row r="6965">
      <c r="A6965" s="0">
        <v>515.14875</v>
      </c>
      <c r="B6965" s="0">
        <v>1850.18103</v>
      </c>
      <c r="C6965" s="0">
        <v>-51267.050781</v>
      </c>
      <c r="D6965" s="0">
        <v>19540.183594</v>
      </c>
      <c r="E6965" s="0">
        <v>-0.421953</v>
      </c>
      <c r="F6965" s="0">
        <v>9.945571</v>
      </c>
      <c r="G6965" s="0">
        <v>-0.056335</v>
      </c>
      <c r="H6965" s="0">
        <v>0.060937</v>
      </c>
      <c r="I6965" s="0">
        <v>0.012743</v>
      </c>
      <c r="J6965" s="0">
        <v>-0.019538</v>
      </c>
      <c r="K6965" s="0">
        <v>1015.039978</v>
      </c>
      <c r="L6965" s="0">
        <v>44.182537</v>
      </c>
      <c r="W6965" s="0">
        <f t="shared" si="108"/>
        <v>54895.832633385122</v>
      </c>
    </row>
    <row r="6966">
      <c r="A6966" s="0">
        <v>515.16</v>
      </c>
      <c r="B6966" s="0">
        <v>1764.975952</v>
      </c>
      <c r="C6966" s="0">
        <v>-51257.496094</v>
      </c>
      <c r="D6966" s="0">
        <v>19520.365234</v>
      </c>
      <c r="E6966" s="0">
        <v>-0.415015</v>
      </c>
      <c r="F6966" s="0">
        <v>9.94897</v>
      </c>
      <c r="G6966" s="0">
        <v>-0.061845</v>
      </c>
      <c r="H6966" s="0">
        <v>0.040159</v>
      </c>
      <c r="I6966" s="0">
        <v>0.009833</v>
      </c>
      <c r="J6966" s="0">
        <v>-0.014666</v>
      </c>
      <c r="K6966" s="0">
        <v>1015.039978</v>
      </c>
      <c r="L6966" s="0">
        <v>44.182537</v>
      </c>
      <c r="W6966" s="0">
        <f t="shared" si="108"/>
        <v>54877.0508027383</v>
      </c>
    </row>
    <row r="6967">
      <c r="A6967" s="0">
        <v>515.17125</v>
      </c>
      <c r="B6967" s="0">
        <v>1835.182739</v>
      </c>
      <c r="C6967" s="0">
        <v>-51287.070312</v>
      </c>
      <c r="D6967" s="0">
        <v>19603.96875</v>
      </c>
      <c r="E6967" s="0">
        <v>-0.433826</v>
      </c>
      <c r="F6967" s="0">
        <v>9.960406</v>
      </c>
      <c r="G6967" s="0">
        <v>-0.05765</v>
      </c>
      <c r="H6967" s="0">
        <v>0.00666</v>
      </c>
      <c r="I6967" s="0">
        <v>0.006045</v>
      </c>
      <c r="J6967" s="0">
        <v>-0.009021</v>
      </c>
      <c r="K6967" s="0">
        <v>1015.039978</v>
      </c>
      <c r="L6967" s="0">
        <v>44.182537</v>
      </c>
      <c r="W6967" s="0">
        <f t="shared" si="108"/>
        <v>54936.755161044341</v>
      </c>
    </row>
    <row r="6968">
      <c r="A6968" s="0">
        <v>515.1825</v>
      </c>
      <c r="B6968" s="0">
        <v>1888.601562</v>
      </c>
      <c r="C6968" s="0">
        <v>-51266.058594</v>
      </c>
      <c r="D6968" s="0">
        <v>19519.144531</v>
      </c>
      <c r="E6968" s="0">
        <v>-0.421654</v>
      </c>
      <c r="F6968" s="0">
        <v>9.93927</v>
      </c>
      <c r="G6968" s="0">
        <v>-0.058892</v>
      </c>
      <c r="H6968" s="0">
        <v>-0.023176</v>
      </c>
      <c r="I6968" s="0">
        <v>0.001269</v>
      </c>
      <c r="J6968" s="0">
        <v>-0.001907</v>
      </c>
      <c r="K6968" s="0">
        <v>1015.039978</v>
      </c>
      <c r="L6968" s="0">
        <v>44.182537</v>
      </c>
      <c r="W6968" s="0">
        <f t="shared" si="108"/>
        <v>54888.729105759936</v>
      </c>
    </row>
    <row r="6969">
      <c r="A6969" s="0">
        <v>515.19375</v>
      </c>
      <c r="B6969" s="0">
        <v>1928.17981</v>
      </c>
      <c r="C6969" s="0">
        <v>-51239.890625</v>
      </c>
      <c r="D6969" s="0">
        <v>19446.318359</v>
      </c>
      <c r="E6969" s="0">
        <v>-0.424956</v>
      </c>
      <c r="F6969" s="0">
        <v>9.95082</v>
      </c>
      <c r="G6969" s="0">
        <v>-0.056452</v>
      </c>
      <c r="H6969" s="0">
        <v>-0.028778</v>
      </c>
      <c r="I6969" s="0">
        <v>5.321432E-05</v>
      </c>
      <c r="J6969" s="0">
        <v>-0.000525</v>
      </c>
      <c r="K6969" s="0">
        <v>1015.039978</v>
      </c>
      <c r="L6969" s="0">
        <v>44.182537</v>
      </c>
      <c r="W6969" s="0">
        <f t="shared" si="108"/>
        <v>54839.799109417196</v>
      </c>
    </row>
    <row r="6970">
      <c r="A6970" s="0">
        <v>515.205</v>
      </c>
      <c r="B6970" s="0">
        <v>1912.842529</v>
      </c>
      <c r="C6970" s="0">
        <v>-51255.757812</v>
      </c>
      <c r="D6970" s="0">
        <v>19408.419922</v>
      </c>
      <c r="E6970" s="0">
        <v>-0.42885</v>
      </c>
      <c r="F6970" s="0">
        <v>9.942462</v>
      </c>
      <c r="G6970" s="0">
        <v>-0.047883</v>
      </c>
      <c r="H6970" s="0">
        <v>-0.026964</v>
      </c>
      <c r="I6970" s="0">
        <v>0.001226</v>
      </c>
      <c r="J6970" s="0">
        <v>-0.000456</v>
      </c>
      <c r="K6970" s="0">
        <v>1015.029968</v>
      </c>
      <c r="L6970" s="0">
        <v>44.187225</v>
      </c>
      <c r="W6970" s="0">
        <f t="shared" si="108"/>
        <v>54840.664103307841</v>
      </c>
    </row>
    <row r="6971">
      <c r="A6971" s="0">
        <v>515.21625</v>
      </c>
      <c r="B6971" s="0">
        <v>1772.955078</v>
      </c>
      <c r="C6971" s="0">
        <v>-51267.578125</v>
      </c>
      <c r="D6971" s="0">
        <v>19455.839844</v>
      </c>
      <c r="E6971" s="0">
        <v>-0.435363</v>
      </c>
      <c r="F6971" s="0">
        <v>9.949646</v>
      </c>
      <c r="G6971" s="0">
        <v>-0.068813</v>
      </c>
      <c r="H6971" s="0">
        <v>-0.00541</v>
      </c>
      <c r="I6971" s="0">
        <v>0.002655</v>
      </c>
      <c r="J6971" s="0">
        <v>-0.006251</v>
      </c>
      <c r="K6971" s="0">
        <v>1015.029968</v>
      </c>
      <c r="L6971" s="0">
        <v>44.187225</v>
      </c>
      <c r="W6971" s="0">
        <f t="shared" si="108"/>
        <v>54863.809934664234</v>
      </c>
    </row>
    <row r="6972">
      <c r="A6972" s="0">
        <v>515.2275</v>
      </c>
      <c r="B6972" s="0">
        <v>1736.659668</v>
      </c>
      <c r="C6972" s="0">
        <v>-51251.902344</v>
      </c>
      <c r="D6972" s="0">
        <v>19459.439453</v>
      </c>
      <c r="E6972" s="0">
        <v>-0.427462</v>
      </c>
      <c r="F6972" s="0">
        <v>9.943295</v>
      </c>
      <c r="G6972" s="0">
        <v>-0.059206</v>
      </c>
      <c r="H6972" s="0">
        <v>0.023505</v>
      </c>
      <c r="I6972" s="0">
        <v>0.006709</v>
      </c>
      <c r="J6972" s="0">
        <v>-0.015614</v>
      </c>
      <c r="K6972" s="0">
        <v>1015.029968</v>
      </c>
      <c r="L6972" s="0">
        <v>44.187225</v>
      </c>
      <c r="W6972" s="0">
        <f t="shared" si="108"/>
        <v>54849.27770268578</v>
      </c>
    </row>
    <row r="6973">
      <c r="A6973" s="0">
        <v>515.23875</v>
      </c>
      <c r="B6973" s="0">
        <v>1647.05249</v>
      </c>
      <c r="C6973" s="0">
        <v>-51254.484375</v>
      </c>
      <c r="D6973" s="0">
        <v>19418.466797</v>
      </c>
      <c r="E6973" s="0">
        <v>-0.425377</v>
      </c>
      <c r="F6973" s="0">
        <v>9.945775</v>
      </c>
      <c r="G6973" s="0">
        <v>-0.056169</v>
      </c>
      <c r="H6973" s="0">
        <v>0.05148</v>
      </c>
      <c r="I6973" s="0">
        <v>0.011036</v>
      </c>
      <c r="J6973" s="0">
        <v>-0.022376</v>
      </c>
      <c r="K6973" s="0">
        <v>1015.029968</v>
      </c>
      <c r="L6973" s="0">
        <v>44.187225</v>
      </c>
      <c r="W6973" s="0">
        <f t="shared" si="108"/>
        <v>54834.403463502051</v>
      </c>
    </row>
    <row r="6974">
      <c r="A6974" s="0">
        <v>515.25</v>
      </c>
      <c r="B6974" s="0">
        <v>1860.433716</v>
      </c>
      <c r="C6974" s="0">
        <v>-51252.058594</v>
      </c>
      <c r="D6974" s="0">
        <v>19496.318359</v>
      </c>
      <c r="E6974" s="0">
        <v>-0.427431</v>
      </c>
      <c r="F6974" s="0">
        <v>9.94481</v>
      </c>
      <c r="G6974" s="0">
        <v>-0.066712</v>
      </c>
      <c r="H6974" s="0">
        <v>0.062486</v>
      </c>
      <c r="I6974" s="0">
        <v>0.013153</v>
      </c>
      <c r="J6974" s="0">
        <v>-0.022842</v>
      </c>
      <c r="K6974" s="0">
        <v>1015.029968</v>
      </c>
      <c r="L6974" s="0">
        <v>44.187225</v>
      </c>
      <c r="W6974" s="0">
        <f t="shared" si="108"/>
        <v>54866.575920955</v>
      </c>
    </row>
    <row r="6975">
      <c r="A6975" s="0">
        <v>515.26125</v>
      </c>
      <c r="B6975" s="0">
        <v>1778.109863</v>
      </c>
      <c r="C6975" s="0">
        <v>-51253.453125</v>
      </c>
      <c r="D6975" s="0">
        <v>19448.46875</v>
      </c>
      <c r="E6975" s="0">
        <v>-0.422694</v>
      </c>
      <c r="F6975" s="0">
        <v>9.953941</v>
      </c>
      <c r="G6975" s="0">
        <v>-0.053335</v>
      </c>
      <c r="H6975" s="0">
        <v>0.050851</v>
      </c>
      <c r="I6975" s="0">
        <v>0.01028</v>
      </c>
      <c r="J6975" s="0">
        <v>-0.016398</v>
      </c>
      <c r="K6975" s="0">
        <v>1015.029968</v>
      </c>
      <c r="L6975" s="0">
        <v>44.187225</v>
      </c>
      <c r="W6975" s="0">
        <f t="shared" si="108"/>
        <v>54848.163767269332</v>
      </c>
    </row>
    <row r="6976">
      <c r="A6976" s="0">
        <v>515.2725</v>
      </c>
      <c r="B6976" s="0">
        <v>1829.388428</v>
      </c>
      <c r="C6976" s="0">
        <v>-51246.683594</v>
      </c>
      <c r="D6976" s="0">
        <v>19520.34375</v>
      </c>
      <c r="E6976" s="0">
        <v>-0.423067</v>
      </c>
      <c r="F6976" s="0">
        <v>9.946695</v>
      </c>
      <c r="G6976" s="0">
        <v>-0.048919</v>
      </c>
      <c r="H6976" s="0">
        <v>0.03038</v>
      </c>
      <c r="I6976" s="0">
        <v>0.007874</v>
      </c>
      <c r="J6976" s="0">
        <v>-0.012179</v>
      </c>
      <c r="K6976" s="0">
        <v>1015.029968</v>
      </c>
      <c r="L6976" s="0">
        <v>44.187225</v>
      </c>
      <c r="W6976" s="0">
        <f t="shared" si="108"/>
        <v>54869.053769153092</v>
      </c>
    </row>
    <row r="6977">
      <c r="A6977" s="0">
        <v>515.28375</v>
      </c>
      <c r="B6977" s="0">
        <v>1863.256104</v>
      </c>
      <c r="C6977" s="0">
        <v>-51255.199219</v>
      </c>
      <c r="D6977" s="0">
        <v>19459.171875</v>
      </c>
      <c r="E6977" s="0">
        <v>-0.424064</v>
      </c>
      <c r="F6977" s="0">
        <v>9.946109</v>
      </c>
      <c r="G6977" s="0">
        <v>-0.049662</v>
      </c>
      <c r="H6977" s="0">
        <v>0.005477</v>
      </c>
      <c r="I6977" s="0">
        <v>0.006272</v>
      </c>
      <c r="J6977" s="0">
        <v>-0.00791</v>
      </c>
      <c r="K6977" s="0">
        <v>1015.029968</v>
      </c>
      <c r="L6977" s="0">
        <v>44.187225</v>
      </c>
      <c r="W6977" s="0">
        <f t="shared" si="108"/>
        <v>54856.417494667505</v>
      </c>
    </row>
    <row r="6978">
      <c r="A6978" s="0">
        <v>515.295</v>
      </c>
      <c r="B6978" s="0">
        <v>1837.002441</v>
      </c>
      <c r="C6978" s="0">
        <v>-51264.742187</v>
      </c>
      <c r="D6978" s="0">
        <v>19344.601562</v>
      </c>
      <c r="E6978" s="0">
        <v>-0.419239</v>
      </c>
      <c r="F6978" s="0">
        <v>9.935591</v>
      </c>
      <c r="G6978" s="0">
        <v>-0.064461</v>
      </c>
      <c r="H6978" s="0">
        <v>-0.021274</v>
      </c>
      <c r="I6978" s="0">
        <v>0.002379</v>
      </c>
      <c r="J6978" s="0">
        <v>-0.001059</v>
      </c>
      <c r="K6978" s="0">
        <v>1015.029968</v>
      </c>
      <c r="L6978" s="0">
        <v>44.187225</v>
      </c>
      <c r="W6978" s="0">
        <f ref="W6978:W7041" t="shared" si="109">SQRT((B6978)^2+(C6978)^2+(D6978)^2)</f>
        <v>54823.917947008769</v>
      </c>
    </row>
    <row r="6979">
      <c r="A6979" s="0">
        <v>515.30625</v>
      </c>
      <c r="B6979" s="0">
        <v>1721.798828</v>
      </c>
      <c r="C6979" s="0">
        <v>-51251.324219</v>
      </c>
      <c r="D6979" s="0">
        <v>19314.927734</v>
      </c>
      <c r="E6979" s="0">
        <v>-0.438055</v>
      </c>
      <c r="F6979" s="0">
        <v>9.95007</v>
      </c>
      <c r="G6979" s="0">
        <v>-0.063829</v>
      </c>
      <c r="H6979" s="0">
        <v>-0.031715</v>
      </c>
      <c r="I6979" s="0">
        <v>0.000838</v>
      </c>
      <c r="J6979" s="0">
        <v>0.002125</v>
      </c>
      <c r="K6979" s="0">
        <v>1015.029968</v>
      </c>
      <c r="L6979" s="0">
        <v>44.187225</v>
      </c>
      <c r="W6979" s="0">
        <f t="shared" si="109"/>
        <v>54797.16469649502</v>
      </c>
    </row>
    <row r="6980">
      <c r="A6980" s="0">
        <v>515.3175</v>
      </c>
      <c r="B6980" s="0">
        <v>1994.658936</v>
      </c>
      <c r="C6980" s="0">
        <v>-51255.085937</v>
      </c>
      <c r="D6980" s="0">
        <v>19427.777344</v>
      </c>
      <c r="E6980" s="0">
        <v>-0.43752</v>
      </c>
      <c r="F6980" s="0">
        <v>9.956437</v>
      </c>
      <c r="G6980" s="0">
        <v>-0.05318</v>
      </c>
      <c r="H6980" s="0">
        <v>-0.023482</v>
      </c>
      <c r="I6980" s="0">
        <v>0.00135</v>
      </c>
      <c r="J6980" s="0">
        <v>-0.000916</v>
      </c>
      <c r="K6980" s="0">
        <v>1015.029968</v>
      </c>
      <c r="L6980" s="0">
        <v>44.187225</v>
      </c>
      <c r="W6980" s="0">
        <f t="shared" si="109"/>
        <v>54849.804295077112</v>
      </c>
    </row>
    <row r="6981">
      <c r="A6981" s="0">
        <v>515.32875</v>
      </c>
      <c r="B6981" s="0">
        <v>1881.20105</v>
      </c>
      <c r="C6981" s="0">
        <v>-51275.949219</v>
      </c>
      <c r="D6981" s="0">
        <v>19595.917969</v>
      </c>
      <c r="E6981" s="0">
        <v>-0.440551</v>
      </c>
      <c r="F6981" s="0">
        <v>9.955331</v>
      </c>
      <c r="G6981" s="0">
        <v>-0.052678</v>
      </c>
      <c r="H6981" s="0">
        <v>0.00672</v>
      </c>
      <c r="I6981" s="0">
        <v>0.005214</v>
      </c>
      <c r="J6981" s="0">
        <v>-0.010469</v>
      </c>
      <c r="K6981" s="0">
        <v>1015.029968</v>
      </c>
      <c r="L6981" s="0">
        <v>44.187225</v>
      </c>
      <c r="W6981" s="0">
        <f t="shared" si="109"/>
        <v>54925.057002681075</v>
      </c>
    </row>
    <row r="6982">
      <c r="A6982" s="0">
        <v>515.34</v>
      </c>
      <c r="B6982" s="0">
        <v>1907.089233</v>
      </c>
      <c r="C6982" s="0">
        <v>-51242.355469</v>
      </c>
      <c r="D6982" s="0">
        <v>19464.833984</v>
      </c>
      <c r="E6982" s="0">
        <v>-0.437955</v>
      </c>
      <c r="F6982" s="0">
        <v>9.958849</v>
      </c>
      <c r="G6982" s="0">
        <v>-0.036497</v>
      </c>
      <c r="H6982" s="0">
        <v>0.034451</v>
      </c>
      <c r="I6982" s="0">
        <v>0.008974</v>
      </c>
      <c r="J6982" s="0">
        <v>-0.018705</v>
      </c>
      <c r="K6982" s="0">
        <v>1015.029968</v>
      </c>
      <c r="L6982" s="0">
        <v>44.187225</v>
      </c>
      <c r="W6982" s="0">
        <f t="shared" si="109"/>
        <v>54847.932918011233</v>
      </c>
    </row>
    <row r="6983">
      <c r="A6983" s="0">
        <v>515.35125</v>
      </c>
      <c r="B6983" s="0">
        <v>1946.885498</v>
      </c>
      <c r="C6983" s="0">
        <v>-51252.519531</v>
      </c>
      <c r="D6983" s="0">
        <v>19572.628906</v>
      </c>
      <c r="E6983" s="0">
        <v>-0.439581</v>
      </c>
      <c r="F6983" s="0">
        <v>9.947971</v>
      </c>
      <c r="G6983" s="0">
        <v>-0.048247</v>
      </c>
      <c r="H6983" s="0">
        <v>0.055702</v>
      </c>
      <c r="I6983" s="0">
        <v>0.011873</v>
      </c>
      <c r="J6983" s="0">
        <v>-0.023939</v>
      </c>
      <c r="K6983" s="0">
        <v>1015.029968</v>
      </c>
      <c r="L6983" s="0">
        <v>44.187225</v>
      </c>
      <c r="W6983" s="0">
        <f t="shared" si="109"/>
        <v>54897.166809497969</v>
      </c>
    </row>
    <row r="6984">
      <c r="A6984" s="0">
        <v>515.3625</v>
      </c>
      <c r="B6984" s="0">
        <v>1886.284668</v>
      </c>
      <c r="C6984" s="0">
        <v>-51286.28125</v>
      </c>
      <c r="D6984" s="0">
        <v>19581.306641</v>
      </c>
      <c r="E6984" s="0">
        <v>-0.42957</v>
      </c>
      <c r="F6984" s="0">
        <v>9.947406</v>
      </c>
      <c r="G6984" s="0">
        <v>-0.049149</v>
      </c>
      <c r="H6984" s="0">
        <v>0.061298</v>
      </c>
      <c r="I6984" s="0">
        <v>0.0124</v>
      </c>
      <c r="J6984" s="0">
        <v>-0.021933</v>
      </c>
      <c r="K6984" s="0">
        <v>1015.029968</v>
      </c>
      <c r="L6984" s="0">
        <v>44.187225</v>
      </c>
      <c r="W6984" s="0">
        <f t="shared" si="109"/>
        <v>54929.666702718161</v>
      </c>
    </row>
    <row r="6985">
      <c r="A6985" s="0">
        <v>515.37375</v>
      </c>
      <c r="B6985" s="0">
        <v>1832.180664</v>
      </c>
      <c r="C6985" s="0">
        <v>-51270.898437</v>
      </c>
      <c r="D6985" s="0">
        <v>19378.154297</v>
      </c>
      <c r="E6985" s="0">
        <v>-0.434283</v>
      </c>
      <c r="F6985" s="0">
        <v>9.949127</v>
      </c>
      <c r="G6985" s="0">
        <v>-0.054655</v>
      </c>
      <c r="H6985" s="0">
        <v>0.051917</v>
      </c>
      <c r="I6985" s="0">
        <v>0.011055</v>
      </c>
      <c r="J6985" s="0">
        <v>-0.017697</v>
      </c>
      <c r="K6985" s="0">
        <v>1015.029968</v>
      </c>
      <c r="L6985" s="0">
        <v>44.187225</v>
      </c>
      <c r="W6985" s="0">
        <f t="shared" si="109"/>
        <v>54841.360089635309</v>
      </c>
    </row>
    <row r="6986">
      <c r="A6986" s="0">
        <v>515.385</v>
      </c>
      <c r="B6986" s="0">
        <v>1818.449097</v>
      </c>
      <c r="C6986" s="0">
        <v>-51254.34375</v>
      </c>
      <c r="D6986" s="0">
        <v>19294.216797</v>
      </c>
      <c r="E6986" s="0">
        <v>-0.438605</v>
      </c>
      <c r="F6986" s="0">
        <v>9.945807</v>
      </c>
      <c r="G6986" s="0">
        <v>-0.066578</v>
      </c>
      <c r="H6986" s="0">
        <v>0.028735</v>
      </c>
      <c r="I6986" s="0">
        <v>0.008272</v>
      </c>
      <c r="J6986" s="0">
        <v>-0.012785</v>
      </c>
      <c r="K6986" s="0">
        <v>1015.029968</v>
      </c>
      <c r="L6986" s="0">
        <v>44.187225</v>
      </c>
      <c r="W6986" s="0">
        <f t="shared" si="109"/>
        <v>54795.814732251049</v>
      </c>
    </row>
    <row r="6987">
      <c r="A6987" s="0">
        <v>515.39625</v>
      </c>
      <c r="B6987" s="0">
        <v>1867.162964</v>
      </c>
      <c r="C6987" s="0">
        <v>-51247.308594</v>
      </c>
      <c r="D6987" s="0">
        <v>19503.255859</v>
      </c>
      <c r="E6987" s="0">
        <v>-0.430326</v>
      </c>
      <c r="F6987" s="0">
        <v>9.947309</v>
      </c>
      <c r="G6987" s="0">
        <v>-0.052897</v>
      </c>
      <c r="H6987" s="0">
        <v>-0.003734</v>
      </c>
      <c r="I6987" s="0">
        <v>0.00406</v>
      </c>
      <c r="J6987" s="0">
        <v>-0.006796</v>
      </c>
      <c r="K6987" s="0">
        <v>1015.029968</v>
      </c>
      <c r="L6987" s="0">
        <v>44.187225</v>
      </c>
      <c r="W6987" s="0">
        <f t="shared" si="109"/>
        <v>54864.83322461135</v>
      </c>
    </row>
    <row r="6988">
      <c r="A6988" s="0">
        <v>515.4075</v>
      </c>
      <c r="B6988" s="0">
        <v>1898.820679</v>
      </c>
      <c r="C6988" s="0">
        <v>-51292.308594</v>
      </c>
      <c r="D6988" s="0">
        <v>19487.679687</v>
      </c>
      <c r="E6988" s="0">
        <v>-0.427978</v>
      </c>
      <c r="F6988" s="0">
        <v>9.948959</v>
      </c>
      <c r="G6988" s="0">
        <v>-0.053532</v>
      </c>
      <c r="H6988" s="0">
        <v>-0.0244</v>
      </c>
      <c r="I6988" s="0">
        <v>0.001446</v>
      </c>
      <c r="J6988" s="0">
        <v>-0.00152</v>
      </c>
      <c r="K6988" s="0">
        <v>1015.070007</v>
      </c>
      <c r="L6988" s="0">
        <v>44.192108</v>
      </c>
      <c r="W6988" s="0">
        <f t="shared" si="109"/>
        <v>54902.423447933848</v>
      </c>
    </row>
    <row r="6989">
      <c r="A6989" s="0">
        <v>515.41875</v>
      </c>
      <c r="B6989" s="0">
        <v>1819.592407</v>
      </c>
      <c r="C6989" s="0">
        <v>-51274.304687</v>
      </c>
      <c r="D6989" s="0">
        <v>19393.908203</v>
      </c>
      <c r="E6989" s="0">
        <v>-0.417248</v>
      </c>
      <c r="F6989" s="0">
        <v>9.957797</v>
      </c>
      <c r="G6989" s="0">
        <v>-0.058271</v>
      </c>
      <c r="H6989" s="0">
        <v>-0.031347</v>
      </c>
      <c r="I6989" s="0">
        <v>-0.000318</v>
      </c>
      <c r="J6989" s="0">
        <v>0.002105</v>
      </c>
      <c r="K6989" s="0">
        <v>1015.070007</v>
      </c>
      <c r="L6989" s="0">
        <v>44.192108</v>
      </c>
      <c r="W6989" s="0">
        <f t="shared" si="109"/>
        <v>54849.693828218529</v>
      </c>
    </row>
    <row r="6990">
      <c r="A6990" s="0">
        <v>515.43</v>
      </c>
      <c r="B6990" s="0">
        <v>1886.485107</v>
      </c>
      <c r="C6990" s="0">
        <v>-51293.617187</v>
      </c>
      <c r="D6990" s="0">
        <v>19470.757812</v>
      </c>
      <c r="E6990" s="0">
        <v>-0.430478</v>
      </c>
      <c r="F6990" s="0">
        <v>9.941516</v>
      </c>
      <c r="G6990" s="0">
        <v>-0.057358</v>
      </c>
      <c r="H6990" s="0">
        <v>-0.021142</v>
      </c>
      <c r="I6990" s="0">
        <v>0.001859</v>
      </c>
      <c r="J6990" s="0">
        <v>-0.000308</v>
      </c>
      <c r="K6990" s="0">
        <v>1015.070007</v>
      </c>
      <c r="L6990" s="0">
        <v>44.192108</v>
      </c>
      <c r="W6990" s="0">
        <f t="shared" si="109"/>
        <v>54897.216686813859</v>
      </c>
    </row>
    <row r="6991">
      <c r="A6991" s="0">
        <v>515.44125</v>
      </c>
      <c r="B6991" s="0">
        <v>1945.704224</v>
      </c>
      <c r="C6991" s="0">
        <v>-51225.886719</v>
      </c>
      <c r="D6991" s="0">
        <v>19494.353516</v>
      </c>
      <c r="E6991" s="0">
        <v>-0.437278</v>
      </c>
      <c r="F6991" s="0">
        <v>9.933702</v>
      </c>
      <c r="G6991" s="0">
        <v>-0.067575</v>
      </c>
      <c r="H6991" s="0">
        <v>0.005292</v>
      </c>
      <c r="I6991" s="0">
        <v>0.005085</v>
      </c>
      <c r="J6991" s="0">
        <v>-0.010467</v>
      </c>
      <c r="K6991" s="0">
        <v>1015.070007</v>
      </c>
      <c r="L6991" s="0">
        <v>44.192108</v>
      </c>
      <c r="W6991" s="0">
        <f t="shared" si="109"/>
        <v>54844.389449440438</v>
      </c>
    </row>
    <row r="6992">
      <c r="A6992" s="0">
        <v>515.4525</v>
      </c>
      <c r="B6992" s="0">
        <v>1921.440308</v>
      </c>
      <c r="C6992" s="0">
        <v>-51236.046875</v>
      </c>
      <c r="D6992" s="0">
        <v>19503.564453</v>
      </c>
      <c r="E6992" s="0">
        <v>-0.435765</v>
      </c>
      <c r="F6992" s="0">
        <v>9.946532</v>
      </c>
      <c r="G6992" s="0">
        <v>-0.071602</v>
      </c>
      <c r="H6992" s="0">
        <v>0.039267</v>
      </c>
      <c r="I6992" s="0">
        <v>0.009903</v>
      </c>
      <c r="J6992" s="0">
        <v>-0.018559</v>
      </c>
      <c r="K6992" s="0">
        <v>1015.070007</v>
      </c>
      <c r="L6992" s="0">
        <v>44.192108</v>
      </c>
      <c r="W6992" s="0">
        <f t="shared" si="109"/>
        <v>54856.298258328818</v>
      </c>
    </row>
    <row r="6993">
      <c r="A6993" s="0">
        <v>515.46375</v>
      </c>
      <c r="B6993" s="0">
        <v>1889.828857</v>
      </c>
      <c r="C6993" s="0">
        <v>-51240.714844</v>
      </c>
      <c r="D6993" s="0">
        <v>19444.496094</v>
      </c>
      <c r="E6993" s="0">
        <v>-0.42497</v>
      </c>
      <c r="F6993" s="0">
        <v>9.946107</v>
      </c>
      <c r="G6993" s="0">
        <v>-0.062019</v>
      </c>
      <c r="H6993" s="0">
        <v>0.059941</v>
      </c>
      <c r="I6993" s="0">
        <v>0.012374</v>
      </c>
      <c r="J6993" s="0">
        <v>-0.023438</v>
      </c>
      <c r="K6993" s="0">
        <v>1015.070007</v>
      </c>
      <c r="L6993" s="0">
        <v>44.192108</v>
      </c>
      <c r="W6993" s="0">
        <f t="shared" si="109"/>
        <v>54838.58804876775</v>
      </c>
    </row>
    <row r="6994">
      <c r="A6994" s="0">
        <v>515.475</v>
      </c>
      <c r="B6994" s="0">
        <v>1873.856445</v>
      </c>
      <c r="C6994" s="0">
        <v>-51256.640625</v>
      </c>
      <c r="D6994" s="0">
        <v>19383.173828</v>
      </c>
      <c r="E6994" s="0">
        <v>-0.420741</v>
      </c>
      <c r="F6994" s="0">
        <v>9.942454</v>
      </c>
      <c r="G6994" s="0">
        <v>-0.061773</v>
      </c>
      <c r="H6994" s="0">
        <v>0.064777</v>
      </c>
      <c r="I6994" s="0">
        <v>0.012531</v>
      </c>
      <c r="J6994" s="0">
        <v>-0.021904</v>
      </c>
      <c r="K6994" s="0">
        <v>1015.070007</v>
      </c>
      <c r="L6994" s="0">
        <v>44.192108</v>
      </c>
      <c r="W6994" s="0">
        <f t="shared" si="109"/>
        <v>54831.213499094956</v>
      </c>
    </row>
    <row r="6995">
      <c r="A6995" s="0">
        <v>515.48625</v>
      </c>
      <c r="B6995" s="0">
        <v>1791.13147</v>
      </c>
      <c r="C6995" s="0">
        <v>-51274</v>
      </c>
      <c r="D6995" s="0">
        <v>19467.191406</v>
      </c>
      <c r="E6995" s="0">
        <v>-0.417127</v>
      </c>
      <c r="F6995" s="0">
        <v>9.948477</v>
      </c>
      <c r="G6995" s="0">
        <v>-0.055402</v>
      </c>
      <c r="H6995" s="0">
        <v>0.047302</v>
      </c>
      <c r="I6995" s="0">
        <v>0.010072</v>
      </c>
      <c r="J6995" s="0">
        <v>-0.015531</v>
      </c>
      <c r="K6995" s="0">
        <v>1015.070007</v>
      </c>
      <c r="L6995" s="0">
        <v>44.192108</v>
      </c>
      <c r="W6995" s="0">
        <f t="shared" si="109"/>
        <v>54874.427278839685</v>
      </c>
    </row>
    <row r="6996">
      <c r="A6996" s="0">
        <v>515.4975</v>
      </c>
      <c r="B6996" s="0">
        <v>1893.399048</v>
      </c>
      <c r="C6996" s="0">
        <v>-51271.34375</v>
      </c>
      <c r="D6996" s="0">
        <v>19441.248047</v>
      </c>
      <c r="E6996" s="0">
        <v>-0.42972</v>
      </c>
      <c r="F6996" s="0">
        <v>9.9463</v>
      </c>
      <c r="G6996" s="0">
        <v>-0.071133</v>
      </c>
      <c r="H6996" s="0">
        <v>0.016208</v>
      </c>
      <c r="I6996" s="0">
        <v>0.005985</v>
      </c>
      <c r="J6996" s="0">
        <v>-0.009453</v>
      </c>
      <c r="K6996" s="0">
        <v>1015.070007</v>
      </c>
      <c r="L6996" s="0">
        <v>44.192108</v>
      </c>
      <c r="W6996" s="0">
        <f t="shared" si="109"/>
        <v>54866.18061712163</v>
      </c>
    </row>
    <row r="6997">
      <c r="A6997" s="0">
        <v>515.50875</v>
      </c>
      <c r="B6997" s="0">
        <v>1876.857178</v>
      </c>
      <c r="C6997" s="0">
        <v>-51255.621094</v>
      </c>
      <c r="D6997" s="0">
        <v>19433.345703</v>
      </c>
      <c r="E6997" s="0">
        <v>-0.426691</v>
      </c>
      <c r="F6997" s="0">
        <v>9.952073</v>
      </c>
      <c r="G6997" s="0">
        <v>-0.048242</v>
      </c>
      <c r="H6997" s="0">
        <v>-0.009438</v>
      </c>
      <c r="I6997" s="0">
        <v>0.00286</v>
      </c>
      <c r="J6997" s="0">
        <v>-0.005281</v>
      </c>
      <c r="K6997" s="0">
        <v>1015.029968</v>
      </c>
      <c r="L6997" s="0">
        <v>44.194649</v>
      </c>
      <c r="W6997" s="0">
        <f t="shared" si="109"/>
        <v>54848.11949201738</v>
      </c>
    </row>
    <row r="6998">
      <c r="A6998" s="0">
        <v>515.52</v>
      </c>
      <c r="B6998" s="0">
        <v>1910.033691</v>
      </c>
      <c r="C6998" s="0">
        <v>-51259.25</v>
      </c>
      <c r="D6998" s="0">
        <v>19439.347656</v>
      </c>
      <c r="E6998" s="0">
        <v>-0.430306</v>
      </c>
      <c r="F6998" s="0">
        <v>9.943171</v>
      </c>
      <c r="G6998" s="0">
        <v>-0.053696</v>
      </c>
      <c r="H6998" s="0">
        <v>-0.025945</v>
      </c>
      <c r="I6998" s="0">
        <v>0.000441</v>
      </c>
      <c r="J6998" s="0">
        <v>-0.000396</v>
      </c>
      <c r="K6998" s="0">
        <v>1015.029968</v>
      </c>
      <c r="L6998" s="0">
        <v>44.194649</v>
      </c>
      <c r="W6998" s="0">
        <f t="shared" si="109"/>
        <v>54854.782622430357</v>
      </c>
    </row>
    <row r="6999">
      <c r="A6999" s="0">
        <v>515.53125</v>
      </c>
      <c r="B6999" s="0">
        <v>1773.384766</v>
      </c>
      <c r="C6999" s="0">
        <v>-51259.617187</v>
      </c>
      <c r="D6999" s="0">
        <v>19381.326172</v>
      </c>
      <c r="E6999" s="0">
        <v>-0.427625</v>
      </c>
      <c r="F6999" s="0">
        <v>9.952564</v>
      </c>
      <c r="G6999" s="0">
        <v>-0.030375</v>
      </c>
      <c r="H6999" s="0">
        <v>-0.028386</v>
      </c>
      <c r="I6999" s="0">
        <v>-0.000222</v>
      </c>
      <c r="J6999" s="0">
        <v>0.000259</v>
      </c>
      <c r="K6999" s="0">
        <v>1015.029968</v>
      </c>
      <c r="L6999" s="0">
        <v>44.194649</v>
      </c>
      <c r="W6999" s="0">
        <f t="shared" si="109"/>
        <v>54830.001384930853</v>
      </c>
    </row>
    <row r="7000">
      <c r="A7000" s="0">
        <v>515.5425</v>
      </c>
      <c r="B7000" s="0">
        <v>1786.589844</v>
      </c>
      <c r="C7000" s="0">
        <v>-51252.859375</v>
      </c>
      <c r="D7000" s="0">
        <v>19433.408203</v>
      </c>
      <c r="E7000" s="0">
        <v>-0.431246</v>
      </c>
      <c r="F7000" s="0">
        <v>9.94244</v>
      </c>
      <c r="G7000" s="0">
        <v>-0.058815</v>
      </c>
      <c r="H7000" s="0">
        <v>-0.011384</v>
      </c>
      <c r="I7000" s="0">
        <v>0.002047</v>
      </c>
      <c r="J7000" s="0">
        <v>-0.004156</v>
      </c>
      <c r="K7000" s="0">
        <v>1015.029968</v>
      </c>
      <c r="L7000" s="0">
        <v>44.194649</v>
      </c>
      <c r="W7000" s="0">
        <f t="shared" si="109"/>
        <v>54842.546000059447</v>
      </c>
    </row>
    <row r="7001">
      <c r="A7001" s="0">
        <v>515.55375</v>
      </c>
      <c r="B7001" s="0">
        <v>1874.44397</v>
      </c>
      <c r="C7001" s="0">
        <v>-51230.09375</v>
      </c>
      <c r="D7001" s="0">
        <v>19413.755859</v>
      </c>
      <c r="E7001" s="0">
        <v>-0.433503</v>
      </c>
      <c r="F7001" s="0">
        <v>9.938436</v>
      </c>
      <c r="G7001" s="0">
        <v>-0.055051</v>
      </c>
      <c r="H7001" s="0">
        <v>0.016873</v>
      </c>
      <c r="I7001" s="0">
        <v>0.006209</v>
      </c>
      <c r="J7001" s="0">
        <v>-0.01305</v>
      </c>
      <c r="K7001" s="0">
        <v>1015.029968</v>
      </c>
      <c r="L7001" s="0">
        <v>44.194649</v>
      </c>
      <c r="W7001" s="0">
        <f t="shared" si="109"/>
        <v>54817.24147002762</v>
      </c>
    </row>
    <row r="7002">
      <c r="A7002" s="0">
        <v>515.565</v>
      </c>
      <c r="B7002" s="0">
        <v>1729.803833</v>
      </c>
      <c r="C7002" s="0">
        <v>-51257.253906</v>
      </c>
      <c r="D7002" s="0">
        <v>19507.390625</v>
      </c>
      <c r="E7002" s="0">
        <v>-0.431698</v>
      </c>
      <c r="F7002" s="0">
        <v>9.941298</v>
      </c>
      <c r="G7002" s="0">
        <v>-0.063906</v>
      </c>
      <c r="H7002" s="0">
        <v>0.045861</v>
      </c>
      <c r="I7002" s="0">
        <v>0.00992</v>
      </c>
      <c r="J7002" s="0">
        <v>-0.021006</v>
      </c>
      <c r="K7002" s="0">
        <v>1015.029968</v>
      </c>
      <c r="L7002" s="0">
        <v>44.194649</v>
      </c>
      <c r="W7002" s="0">
        <f t="shared" si="109"/>
        <v>54871.090642351475</v>
      </c>
    </row>
    <row r="7003">
      <c r="A7003" s="0">
        <v>515.57625</v>
      </c>
      <c r="B7003" s="0">
        <v>1918.219116</v>
      </c>
      <c r="C7003" s="0">
        <v>-51269.28125</v>
      </c>
      <c r="D7003" s="0">
        <v>19486.787109</v>
      </c>
      <c r="E7003" s="0">
        <v>-0.422558</v>
      </c>
      <c r="F7003" s="0">
        <v>9.944708</v>
      </c>
      <c r="G7003" s="0">
        <v>-0.060581</v>
      </c>
      <c r="H7003" s="0">
        <v>0.063011</v>
      </c>
      <c r="I7003" s="0">
        <v>0.012533</v>
      </c>
      <c r="J7003" s="0">
        <v>-0.02394</v>
      </c>
      <c r="K7003" s="0">
        <v>1015.029968</v>
      </c>
      <c r="L7003" s="0">
        <v>44.194649</v>
      </c>
      <c r="W7003" s="0">
        <f t="shared" si="109"/>
        <v>54881.26853763566</v>
      </c>
    </row>
    <row r="7004">
      <c r="A7004" s="0">
        <v>515.5875</v>
      </c>
      <c r="B7004" s="0">
        <v>1901.026733</v>
      </c>
      <c r="C7004" s="0">
        <v>-51259.640625</v>
      </c>
      <c r="D7004" s="0">
        <v>19418.746094</v>
      </c>
      <c r="E7004" s="0">
        <v>-0.427206</v>
      </c>
      <c r="F7004" s="0">
        <v>9.943469</v>
      </c>
      <c r="G7004" s="0">
        <v>-0.062958</v>
      </c>
      <c r="H7004" s="0">
        <v>0.058764</v>
      </c>
      <c r="I7004" s="0">
        <v>0.011213</v>
      </c>
      <c r="J7004" s="0">
        <v>-0.019101</v>
      </c>
      <c r="K7004" s="0">
        <v>1015.029968</v>
      </c>
      <c r="L7004" s="0">
        <v>44.194649</v>
      </c>
      <c r="W7004" s="0">
        <f t="shared" si="109"/>
        <v>54847.53740604013</v>
      </c>
    </row>
    <row r="7005">
      <c r="A7005" s="0">
        <v>515.59875</v>
      </c>
      <c r="B7005" s="0">
        <v>1810.299072</v>
      </c>
      <c r="C7005" s="0">
        <v>-51249.742187</v>
      </c>
      <c r="D7005" s="0">
        <v>19578.820312</v>
      </c>
      <c r="E7005" s="0">
        <v>-0.416648</v>
      </c>
      <c r="F7005" s="0">
        <v>9.955408</v>
      </c>
      <c r="G7005" s="0">
        <v>-0.063231</v>
      </c>
      <c r="H7005" s="0">
        <v>0.042096</v>
      </c>
      <c r="I7005" s="0">
        <v>0.009864</v>
      </c>
      <c r="J7005" s="0">
        <v>-0.015334</v>
      </c>
      <c r="K7005" s="0">
        <v>1015.029968</v>
      </c>
      <c r="L7005" s="0">
        <v>44.194649</v>
      </c>
      <c r="W7005" s="0">
        <f t="shared" si="109"/>
        <v>54892.107463401655</v>
      </c>
    </row>
    <row r="7006">
      <c r="A7006" s="0">
        <v>515.61</v>
      </c>
      <c r="B7006" s="0">
        <v>1892.686157</v>
      </c>
      <c r="C7006" s="0">
        <v>-51230.789062</v>
      </c>
      <c r="D7006" s="0">
        <v>19543.414062</v>
      </c>
      <c r="E7006" s="0">
        <v>-0.430466</v>
      </c>
      <c r="F7006" s="0">
        <v>9.95042</v>
      </c>
      <c r="G7006" s="0">
        <v>-0.070094</v>
      </c>
      <c r="H7006" s="0">
        <v>0.009396</v>
      </c>
      <c r="I7006" s="0">
        <v>0.005716</v>
      </c>
      <c r="J7006" s="0">
        <v>-0.008578</v>
      </c>
      <c r="K7006" s="0">
        <v>1015.019958</v>
      </c>
      <c r="L7006" s="0">
        <v>44.196991</v>
      </c>
      <c r="W7006" s="0">
        <f t="shared" si="109"/>
        <v>54864.570006542635</v>
      </c>
    </row>
    <row r="7007">
      <c r="A7007" s="0">
        <v>515.62125</v>
      </c>
      <c r="B7007" s="0">
        <v>1856.213501</v>
      </c>
      <c r="C7007" s="0">
        <v>-51259.167969</v>
      </c>
      <c r="D7007" s="0">
        <v>19536.279297</v>
      </c>
      <c r="E7007" s="0">
        <v>-0.422058</v>
      </c>
      <c r="F7007" s="0">
        <v>9.952654</v>
      </c>
      <c r="G7007" s="0">
        <v>-0.059099</v>
      </c>
      <c r="H7007" s="0">
        <v>-0.019914</v>
      </c>
      <c r="I7007" s="0">
        <v>0.001551</v>
      </c>
      <c r="J7007" s="0">
        <v>-0.002578</v>
      </c>
      <c r="K7007" s="0">
        <v>1015.019958</v>
      </c>
      <c r="L7007" s="0">
        <v>44.196991</v>
      </c>
      <c r="W7007" s="0">
        <f t="shared" si="109"/>
        <v>54887.284850007309</v>
      </c>
    </row>
    <row r="7008">
      <c r="A7008" s="0">
        <v>515.6325</v>
      </c>
      <c r="B7008" s="0">
        <v>1819.118042</v>
      </c>
      <c r="C7008" s="0">
        <v>-51251.886719</v>
      </c>
      <c r="D7008" s="0">
        <v>19505.947266</v>
      </c>
      <c r="E7008" s="0">
        <v>-0.428042</v>
      </c>
      <c r="F7008" s="0">
        <v>9.943288</v>
      </c>
      <c r="G7008" s="0">
        <v>-0.058765</v>
      </c>
      <c r="H7008" s="0">
        <v>-0.032825</v>
      </c>
      <c r="I7008" s="0">
        <v>-0.000188</v>
      </c>
      <c r="J7008" s="0">
        <v>0.00144</v>
      </c>
      <c r="K7008" s="0">
        <v>1015.019958</v>
      </c>
      <c r="L7008" s="0">
        <v>44.196991</v>
      </c>
      <c r="W7008" s="0">
        <f t="shared" si="109"/>
        <v>54868.45233330271</v>
      </c>
    </row>
    <row r="7009">
      <c r="A7009" s="0">
        <v>515.64375</v>
      </c>
      <c r="B7009" s="0">
        <v>1886.682129</v>
      </c>
      <c r="C7009" s="0">
        <v>-51216.105469</v>
      </c>
      <c r="D7009" s="0">
        <v>19410.828125</v>
      </c>
      <c r="E7009" s="0">
        <v>-0.429509</v>
      </c>
      <c r="F7009" s="0">
        <v>9.945208</v>
      </c>
      <c r="G7009" s="0">
        <v>-0.047669</v>
      </c>
      <c r="H7009" s="0">
        <v>-0.027421</v>
      </c>
      <c r="I7009" s="0">
        <v>0.000452</v>
      </c>
      <c r="J7009" s="0">
        <v>0.000299</v>
      </c>
      <c r="K7009" s="0">
        <v>1015.019958</v>
      </c>
      <c r="L7009" s="0">
        <v>44.196991</v>
      </c>
      <c r="W7009" s="0">
        <f t="shared" si="109"/>
        <v>54803.551685688311</v>
      </c>
    </row>
    <row r="7010">
      <c r="A7010" s="0">
        <v>515.655</v>
      </c>
      <c r="B7010" s="0">
        <v>1817.890137</v>
      </c>
      <c r="C7010" s="0">
        <v>-51235.25</v>
      </c>
      <c r="D7010" s="0">
        <v>19500.474609</v>
      </c>
      <c r="E7010" s="0">
        <v>-0.433528</v>
      </c>
      <c r="F7010" s="0">
        <v>9.953218</v>
      </c>
      <c r="G7010" s="0">
        <v>-0.052806</v>
      </c>
      <c r="H7010" s="0">
        <v>-0.000217</v>
      </c>
      <c r="I7010" s="0">
        <v>0.004456</v>
      </c>
      <c r="J7010" s="0">
        <v>-0.007263</v>
      </c>
      <c r="K7010" s="0">
        <v>1015.019958</v>
      </c>
      <c r="L7010" s="0">
        <v>44.196991</v>
      </c>
      <c r="W7010" s="0">
        <f t="shared" si="109"/>
        <v>54850.925945593262</v>
      </c>
    </row>
    <row r="7011">
      <c r="A7011" s="0">
        <v>515.66625</v>
      </c>
      <c r="B7011" s="0">
        <v>1717.615234</v>
      </c>
      <c r="C7011" s="0">
        <v>-51235.503906</v>
      </c>
      <c r="D7011" s="0">
        <v>19502.273437</v>
      </c>
      <c r="E7011" s="0">
        <v>-0.439589</v>
      </c>
      <c r="F7011" s="0">
        <v>9.957735</v>
      </c>
      <c r="G7011" s="0">
        <v>-0.054433</v>
      </c>
      <c r="H7011" s="0">
        <v>0.025609</v>
      </c>
      <c r="I7011" s="0">
        <v>0.007174</v>
      </c>
      <c r="J7011" s="0">
        <v>-0.016219</v>
      </c>
      <c r="K7011" s="0">
        <v>1015.019958</v>
      </c>
      <c r="L7011" s="0">
        <v>44.196991</v>
      </c>
      <c r="W7011" s="0">
        <f t="shared" si="109"/>
        <v>54848.570918532831</v>
      </c>
    </row>
    <row r="7012">
      <c r="A7012" s="0">
        <v>515.6775</v>
      </c>
      <c r="B7012" s="0">
        <v>1828.362427</v>
      </c>
      <c r="C7012" s="0">
        <v>-51232.632812</v>
      </c>
      <c r="D7012" s="0">
        <v>19434.855469</v>
      </c>
      <c r="E7012" s="0">
        <v>-0.425216</v>
      </c>
      <c r="F7012" s="0">
        <v>9.954978</v>
      </c>
      <c r="G7012" s="0">
        <v>-0.052316</v>
      </c>
      <c r="H7012" s="0">
        <v>0.051736</v>
      </c>
      <c r="I7012" s="0">
        <v>0.010685</v>
      </c>
      <c r="J7012" s="0">
        <v>-0.023309</v>
      </c>
      <c r="K7012" s="0">
        <v>1015.019958</v>
      </c>
      <c r="L7012" s="0">
        <v>44.196991</v>
      </c>
      <c r="W7012" s="0">
        <f t="shared" si="109"/>
        <v>54825.534024892127</v>
      </c>
    </row>
    <row r="7013">
      <c r="A7013" s="0">
        <v>515.68875</v>
      </c>
      <c r="B7013" s="0">
        <v>1867.70105</v>
      </c>
      <c r="C7013" s="0">
        <v>-51239.226562</v>
      </c>
      <c r="D7013" s="0">
        <v>19480.105469</v>
      </c>
      <c r="E7013" s="0">
        <v>-0.4166</v>
      </c>
      <c r="F7013" s="0">
        <v>9.94993</v>
      </c>
      <c r="G7013" s="0">
        <v>-0.056293</v>
      </c>
      <c r="H7013" s="0">
        <v>0.063463</v>
      </c>
      <c r="I7013" s="0">
        <v>0.013393</v>
      </c>
      <c r="J7013" s="0">
        <v>-0.023716</v>
      </c>
      <c r="K7013" s="0">
        <v>1015.019958</v>
      </c>
      <c r="L7013" s="0">
        <v>44.196991</v>
      </c>
      <c r="W7013" s="0">
        <f t="shared" si="109"/>
        <v>54849.076154184229</v>
      </c>
    </row>
    <row r="7014">
      <c r="A7014" s="0">
        <v>515.7</v>
      </c>
      <c r="B7014" s="0">
        <v>1856.281494</v>
      </c>
      <c r="C7014" s="0">
        <v>-51242.042969</v>
      </c>
      <c r="D7014" s="0">
        <v>19437.871094</v>
      </c>
      <c r="E7014" s="0">
        <v>-0.423972</v>
      </c>
      <c r="F7014" s="0">
        <v>9.943072</v>
      </c>
      <c r="G7014" s="0">
        <v>-0.058153</v>
      </c>
      <c r="H7014" s="0">
        <v>0.057511</v>
      </c>
      <c r="I7014" s="0">
        <v>0.011795</v>
      </c>
      <c r="J7014" s="0">
        <v>-0.018352</v>
      </c>
      <c r="K7014" s="0">
        <v>1015.039978</v>
      </c>
      <c r="L7014" s="0">
        <v>44.201874</v>
      </c>
      <c r="W7014" s="0">
        <f t="shared" si="109"/>
        <v>54836.334499023273</v>
      </c>
    </row>
    <row r="7015">
      <c r="A7015" s="0">
        <v>515.71125</v>
      </c>
      <c r="B7015" s="0">
        <v>1929.640747</v>
      </c>
      <c r="C7015" s="0">
        <v>-51251.019531</v>
      </c>
      <c r="D7015" s="0">
        <v>19472.728516</v>
      </c>
      <c r="E7015" s="0">
        <v>-0.420012</v>
      </c>
      <c r="F7015" s="0">
        <v>9.94728</v>
      </c>
      <c r="G7015" s="0">
        <v>-0.060916</v>
      </c>
      <c r="H7015" s="0">
        <v>0.032107</v>
      </c>
      <c r="I7015" s="0">
        <v>0.008688</v>
      </c>
      <c r="J7015" s="0">
        <v>-0.012272</v>
      </c>
      <c r="K7015" s="0">
        <v>1015.039978</v>
      </c>
      <c r="L7015" s="0">
        <v>44.201874</v>
      </c>
      <c r="W7015" s="0">
        <f t="shared" si="109"/>
        <v>54859.617864484491</v>
      </c>
    </row>
    <row r="7016">
      <c r="A7016" s="0">
        <v>515.7225</v>
      </c>
      <c r="B7016" s="0">
        <v>1824.807495</v>
      </c>
      <c r="C7016" s="0">
        <v>-51253.203125</v>
      </c>
      <c r="D7016" s="0">
        <v>19402.451172</v>
      </c>
      <c r="E7016" s="0">
        <v>-0.429658</v>
      </c>
      <c r="F7016" s="0">
        <v>9.94388</v>
      </c>
      <c r="G7016" s="0">
        <v>-0.054624</v>
      </c>
      <c r="H7016" s="0">
        <v>0.00266</v>
      </c>
      <c r="I7016" s="0">
        <v>0.005486</v>
      </c>
      <c r="J7016" s="0">
        <v>-0.006899</v>
      </c>
      <c r="K7016" s="0">
        <v>1015.039978</v>
      </c>
      <c r="L7016" s="0">
        <v>44.201874</v>
      </c>
      <c r="W7016" s="0">
        <f t="shared" si="109"/>
        <v>54833.16391061309</v>
      </c>
    </row>
    <row r="7017">
      <c r="A7017" s="0">
        <v>515.73375</v>
      </c>
      <c r="B7017" s="0">
        <v>1874.047974</v>
      </c>
      <c r="C7017" s="0">
        <v>-51269.621094</v>
      </c>
      <c r="D7017" s="0">
        <v>19578.001953</v>
      </c>
      <c r="E7017" s="0">
        <v>-0.419731</v>
      </c>
      <c r="F7017" s="0">
        <v>9.943601</v>
      </c>
      <c r="G7017" s="0">
        <v>-0.054011</v>
      </c>
      <c r="H7017" s="0">
        <v>-0.017837</v>
      </c>
      <c r="I7017" s="0">
        <v>0.001474</v>
      </c>
      <c r="J7017" s="0">
        <v>-0.003215</v>
      </c>
      <c r="K7017" s="0">
        <v>1015.039978</v>
      </c>
      <c r="L7017" s="0">
        <v>44.201874</v>
      </c>
      <c r="W7017" s="0">
        <f t="shared" si="109"/>
        <v>54912.514633759536</v>
      </c>
    </row>
    <row r="7018">
      <c r="A7018" s="0">
        <v>515.745</v>
      </c>
      <c r="B7018" s="0">
        <v>1837.051025</v>
      </c>
      <c r="C7018" s="0">
        <v>-51254.347656</v>
      </c>
      <c r="D7018" s="0">
        <v>19509.363281</v>
      </c>
      <c r="E7018" s="0">
        <v>-0.438553</v>
      </c>
      <c r="F7018" s="0">
        <v>9.947389</v>
      </c>
      <c r="G7018" s="0">
        <v>-0.058187</v>
      </c>
      <c r="H7018" s="0">
        <v>-0.031402</v>
      </c>
      <c r="I7018" s="0">
        <v>-6.2724E-05</v>
      </c>
      <c r="J7018" s="0">
        <v>0.001507</v>
      </c>
      <c r="K7018" s="0">
        <v>1015.039978</v>
      </c>
      <c r="L7018" s="0">
        <v>44.201874</v>
      </c>
      <c r="W7018" s="0">
        <f t="shared" si="109"/>
        <v>54872.562959466341</v>
      </c>
    </row>
    <row r="7019">
      <c r="A7019" s="0">
        <v>515.75625</v>
      </c>
      <c r="B7019" s="0">
        <v>1854.981689</v>
      </c>
      <c r="C7019" s="0">
        <v>-51257.125</v>
      </c>
      <c r="D7019" s="0">
        <v>19433.541016</v>
      </c>
      <c r="E7019" s="0">
        <v>-0.427422</v>
      </c>
      <c r="F7019" s="0">
        <v>9.944239</v>
      </c>
      <c r="G7019" s="0">
        <v>-0.074783</v>
      </c>
      <c r="H7019" s="0">
        <v>-0.024484</v>
      </c>
      <c r="I7019" s="0">
        <v>0.001596</v>
      </c>
      <c r="J7019" s="0">
        <v>-0.001258</v>
      </c>
      <c r="K7019" s="0">
        <v>1015.039978</v>
      </c>
      <c r="L7019" s="0">
        <v>44.201874</v>
      </c>
      <c r="W7019" s="0">
        <f t="shared" si="109"/>
        <v>54848.849912762118</v>
      </c>
    </row>
    <row r="7020">
      <c r="A7020" s="0">
        <v>515.7675</v>
      </c>
      <c r="B7020" s="0">
        <v>1888.078003</v>
      </c>
      <c r="C7020" s="0">
        <v>-51241.097656</v>
      </c>
      <c r="D7020" s="0">
        <v>19480.980469</v>
      </c>
      <c r="E7020" s="0">
        <v>-0.424671</v>
      </c>
      <c r="F7020" s="0">
        <v>9.943633</v>
      </c>
      <c r="G7020" s="0">
        <v>-0.063948</v>
      </c>
      <c r="H7020" s="0">
        <v>0.002447</v>
      </c>
      <c r="I7020" s="0">
        <v>0.004287</v>
      </c>
      <c r="J7020" s="0">
        <v>-0.009274</v>
      </c>
      <c r="K7020" s="0">
        <v>1015.039978</v>
      </c>
      <c r="L7020" s="0">
        <v>44.201874</v>
      </c>
      <c r="W7020" s="0">
        <f t="shared" si="109"/>
        <v>54851.832490544017</v>
      </c>
    </row>
    <row r="7021">
      <c r="A7021" s="0">
        <v>515.77875</v>
      </c>
      <c r="B7021" s="0">
        <v>1822.851929</v>
      </c>
      <c r="C7021" s="0">
        <v>-51242.390625</v>
      </c>
      <c r="D7021" s="0">
        <v>19451.357422</v>
      </c>
      <c r="E7021" s="0">
        <v>-0.428538</v>
      </c>
      <c r="F7021" s="0">
        <v>9.959952</v>
      </c>
      <c r="G7021" s="0">
        <v>-0.068921</v>
      </c>
      <c r="H7021" s="0">
        <v>0.029853</v>
      </c>
      <c r="I7021" s="0">
        <v>0.007679</v>
      </c>
      <c r="J7021" s="0">
        <v>-0.01703</v>
      </c>
      <c r="K7021" s="0">
        <v>1015.039978</v>
      </c>
      <c r="L7021" s="0">
        <v>44.201874</v>
      </c>
      <c r="W7021" s="0">
        <f t="shared" si="109"/>
        <v>54840.3199450782</v>
      </c>
    </row>
    <row r="7022">
      <c r="A7022" s="0">
        <v>515.79</v>
      </c>
      <c r="B7022" s="0">
        <v>1820.829346</v>
      </c>
      <c r="C7022" s="0">
        <v>-51226.46875</v>
      </c>
      <c r="D7022" s="0">
        <v>19605.5</v>
      </c>
      <c r="E7022" s="0">
        <v>-0.432794</v>
      </c>
      <c r="F7022" s="0">
        <v>9.953054</v>
      </c>
      <c r="G7022" s="0">
        <v>-0.066492</v>
      </c>
      <c r="H7022" s="0">
        <v>0.057724</v>
      </c>
      <c r="I7022" s="0">
        <v>0.012092</v>
      </c>
      <c r="J7022" s="0">
        <v>-0.023316</v>
      </c>
      <c r="K7022" s="0">
        <v>1015.039978</v>
      </c>
      <c r="L7022" s="0">
        <v>44.201874</v>
      </c>
      <c r="W7022" s="0">
        <f t="shared" si="109"/>
        <v>54880.252826968477</v>
      </c>
    </row>
    <row r="7023">
      <c r="A7023" s="0">
        <v>515.80125</v>
      </c>
      <c r="B7023" s="0">
        <v>1832.866089</v>
      </c>
      <c r="C7023" s="0">
        <v>-51289.472656</v>
      </c>
      <c r="D7023" s="0">
        <v>19539.611328</v>
      </c>
      <c r="E7023" s="0">
        <v>-0.426825</v>
      </c>
      <c r="F7023" s="0">
        <v>9.958005</v>
      </c>
      <c r="G7023" s="0">
        <v>-0.065497</v>
      </c>
      <c r="H7023" s="0">
        <v>0.061585</v>
      </c>
      <c r="I7023" s="0">
        <v>0.012245</v>
      </c>
      <c r="J7023" s="0">
        <v>-0.021276</v>
      </c>
      <c r="K7023" s="0">
        <v>1015.039978</v>
      </c>
      <c r="L7023" s="0">
        <v>44.201874</v>
      </c>
      <c r="W7023" s="0">
        <f t="shared" si="109"/>
        <v>54915.988694369182</v>
      </c>
    </row>
    <row r="7024">
      <c r="A7024" s="0">
        <v>515.8125</v>
      </c>
      <c r="B7024" s="0">
        <v>1880.046387</v>
      </c>
      <c r="C7024" s="0">
        <v>-51257.652344</v>
      </c>
      <c r="D7024" s="0">
        <v>19568.417969</v>
      </c>
      <c r="E7024" s="0">
        <v>-0.433404</v>
      </c>
      <c r="F7024" s="0">
        <v>9.953467</v>
      </c>
      <c r="G7024" s="0">
        <v>-0.06788</v>
      </c>
      <c r="H7024" s="0">
        <v>0.053215</v>
      </c>
      <c r="I7024" s="0">
        <v>0.010959</v>
      </c>
      <c r="J7024" s="0">
        <v>-0.018273</v>
      </c>
      <c r="K7024" s="0">
        <v>1015.039978</v>
      </c>
      <c r="L7024" s="0">
        <v>44.201874</v>
      </c>
      <c r="W7024" s="0">
        <f t="shared" si="109"/>
        <v>54898.128201652944</v>
      </c>
    </row>
    <row r="7025">
      <c r="A7025" s="0">
        <v>515.82375</v>
      </c>
      <c r="B7025" s="0">
        <v>1806.620361</v>
      </c>
      <c r="C7025" s="0">
        <v>-51240.980469</v>
      </c>
      <c r="D7025" s="0">
        <v>19472.105469</v>
      </c>
      <c r="E7025" s="0">
        <v>-0.433591</v>
      </c>
      <c r="F7025" s="0">
        <v>9.936115</v>
      </c>
      <c r="G7025" s="0">
        <v>-0.072025</v>
      </c>
      <c r="H7025" s="0">
        <v>0.026629</v>
      </c>
      <c r="I7025" s="0">
        <v>0.007742</v>
      </c>
      <c r="J7025" s="0">
        <v>-0.011787</v>
      </c>
      <c r="K7025" s="0">
        <v>1015.039978</v>
      </c>
      <c r="L7025" s="0">
        <v>44.201874</v>
      </c>
      <c r="W7025" s="0">
        <f t="shared" si="109"/>
        <v>54845.827990368409</v>
      </c>
    </row>
    <row r="7026">
      <c r="A7026" s="0">
        <v>515.835</v>
      </c>
      <c r="B7026" s="0">
        <v>1845.445923</v>
      </c>
      <c r="C7026" s="0">
        <v>-51237.800781</v>
      </c>
      <c r="D7026" s="0">
        <v>19437.144531</v>
      </c>
      <c r="E7026" s="0">
        <v>-0.438324</v>
      </c>
      <c r="F7026" s="0">
        <v>9.948402</v>
      </c>
      <c r="G7026" s="0">
        <v>-0.061767</v>
      </c>
      <c r="H7026" s="0">
        <v>-0.005318</v>
      </c>
      <c r="I7026" s="0">
        <v>0.004928</v>
      </c>
      <c r="J7026" s="0">
        <v>-0.004299</v>
      </c>
      <c r="K7026" s="0">
        <v>1015.039978</v>
      </c>
      <c r="L7026" s="0">
        <v>44.201874</v>
      </c>
      <c r="W7026" s="0">
        <f t="shared" si="109"/>
        <v>54831.747072723709</v>
      </c>
    </row>
    <row r="7027">
      <c r="A7027" s="0">
        <v>515.84625</v>
      </c>
      <c r="B7027" s="0">
        <v>1911.88208</v>
      </c>
      <c r="C7027" s="0">
        <v>-51245.300781</v>
      </c>
      <c r="D7027" s="0">
        <v>19463.275391</v>
      </c>
      <c r="E7027" s="0">
        <v>-0.437723</v>
      </c>
      <c r="F7027" s="0">
        <v>9.941101</v>
      </c>
      <c r="G7027" s="0">
        <v>-0.049427</v>
      </c>
      <c r="H7027" s="0">
        <v>-0.022259</v>
      </c>
      <c r="I7027" s="0">
        <v>0.002093</v>
      </c>
      <c r="J7027" s="0">
        <v>-0.001649</v>
      </c>
      <c r="K7027" s="0">
        <v>1015.039978</v>
      </c>
      <c r="L7027" s="0">
        <v>44.201874</v>
      </c>
      <c r="W7027" s="0">
        <f t="shared" si="109"/>
        <v>54850.298396352322</v>
      </c>
    </row>
    <row r="7028">
      <c r="A7028" s="0">
        <v>515.8575</v>
      </c>
      <c r="B7028" s="0">
        <v>1794.033203</v>
      </c>
      <c r="C7028" s="0">
        <v>-51223.808594</v>
      </c>
      <c r="D7028" s="0">
        <v>19508.927734</v>
      </c>
      <c r="E7028" s="0">
        <v>-0.423688</v>
      </c>
      <c r="F7028" s="0">
        <v>9.941692</v>
      </c>
      <c r="G7028" s="0">
        <v>-0.042269</v>
      </c>
      <c r="H7028" s="0">
        <v>-0.031017</v>
      </c>
      <c r="I7028" s="0">
        <v>4.835303E-05</v>
      </c>
      <c r="J7028" s="0">
        <v>0.000714</v>
      </c>
      <c r="K7028" s="0">
        <v>1015.039978</v>
      </c>
      <c r="L7028" s="0">
        <v>44.201874</v>
      </c>
      <c r="W7028" s="0">
        <f t="shared" si="109"/>
        <v>54842.459676227583</v>
      </c>
    </row>
    <row r="7029">
      <c r="A7029" s="0">
        <v>515.86875</v>
      </c>
      <c r="B7029" s="0">
        <v>1769.014526</v>
      </c>
      <c r="C7029" s="0">
        <v>-51241.988281</v>
      </c>
      <c r="D7029" s="0">
        <v>19458.957031</v>
      </c>
      <c r="E7029" s="0">
        <v>-0.422144</v>
      </c>
      <c r="F7029" s="0">
        <v>9.944702</v>
      </c>
      <c r="G7029" s="0">
        <v>-0.047533</v>
      </c>
      <c r="H7029" s="0">
        <v>-0.021903</v>
      </c>
      <c r="I7029" s="0">
        <v>0.001905</v>
      </c>
      <c r="J7029" s="0">
        <v>-0.001467</v>
      </c>
      <c r="K7029" s="0">
        <v>1015.039978</v>
      </c>
      <c r="L7029" s="0">
        <v>44.201874</v>
      </c>
      <c r="W7029" s="0">
        <f t="shared" si="109"/>
        <v>54840.876945191572</v>
      </c>
    </row>
    <row r="7030">
      <c r="A7030" s="0">
        <v>515.88</v>
      </c>
      <c r="B7030" s="0">
        <v>1765.177979</v>
      </c>
      <c r="C7030" s="0">
        <v>-51224.03125</v>
      </c>
      <c r="D7030" s="0">
        <v>19524.857422</v>
      </c>
      <c r="E7030" s="0">
        <v>-0.418515</v>
      </c>
      <c r="F7030" s="0">
        <v>9.945797</v>
      </c>
      <c r="G7030" s="0">
        <v>-0.054393</v>
      </c>
      <c r="H7030" s="0">
        <v>0.004833</v>
      </c>
      <c r="I7030" s="0">
        <v>0.005014</v>
      </c>
      <c r="J7030" s="0">
        <v>-0.00884</v>
      </c>
      <c r="K7030" s="0">
        <v>1015.039978</v>
      </c>
      <c r="L7030" s="0">
        <v>44.201874</v>
      </c>
      <c r="W7030" s="0">
        <f t="shared" si="109"/>
        <v>54847.400012652848</v>
      </c>
    </row>
    <row r="7031">
      <c r="A7031" s="0">
        <v>515.89125</v>
      </c>
      <c r="B7031" s="0">
        <v>1875.823853</v>
      </c>
      <c r="C7031" s="0">
        <v>-51288.097656</v>
      </c>
      <c r="D7031" s="0">
        <v>19417.541016</v>
      </c>
      <c r="E7031" s="0">
        <v>-0.431375</v>
      </c>
      <c r="F7031" s="0">
        <v>9.945808</v>
      </c>
      <c r="G7031" s="0">
        <v>-0.059266</v>
      </c>
      <c r="H7031" s="0">
        <v>0.037616</v>
      </c>
      <c r="I7031" s="0">
        <v>0.009586</v>
      </c>
      <c r="J7031" s="0">
        <v>-0.018564</v>
      </c>
      <c r="K7031" s="0">
        <v>1015.039978</v>
      </c>
      <c r="L7031" s="0">
        <v>44.201874</v>
      </c>
      <c r="W7031" s="0">
        <f t="shared" si="109"/>
        <v>54872.840052314757</v>
      </c>
    </row>
    <row r="7032">
      <c r="A7032" s="0">
        <v>515.9025</v>
      </c>
      <c r="B7032" s="0">
        <v>1796.285522</v>
      </c>
      <c r="C7032" s="0">
        <v>-51264.730469</v>
      </c>
      <c r="D7032" s="0">
        <v>19460.144531</v>
      </c>
      <c r="E7032" s="0">
        <v>-0.437616</v>
      </c>
      <c r="F7032" s="0">
        <v>9.942702</v>
      </c>
      <c r="G7032" s="0">
        <v>-0.064308</v>
      </c>
      <c r="H7032" s="0">
        <v>0.055618</v>
      </c>
      <c r="I7032" s="0">
        <v>0.011354</v>
      </c>
      <c r="J7032" s="0">
        <v>-0.022423</v>
      </c>
      <c r="K7032" s="0">
        <v>1015.039978</v>
      </c>
      <c r="L7032" s="0">
        <v>44.206757</v>
      </c>
      <c r="W7032" s="0">
        <f t="shared" si="109"/>
        <v>54863.434607242489</v>
      </c>
    </row>
    <row r="7033">
      <c r="A7033" s="0">
        <v>515.91375</v>
      </c>
      <c r="B7033" s="0">
        <v>1845.583374</v>
      </c>
      <c r="C7033" s="0">
        <v>-51278.101562</v>
      </c>
      <c r="D7033" s="0">
        <v>19447.65625</v>
      </c>
      <c r="E7033" s="0">
        <v>-0.425134</v>
      </c>
      <c r="F7033" s="0">
        <v>9.957868</v>
      </c>
      <c r="G7033" s="0">
        <v>-0.069695</v>
      </c>
      <c r="H7033" s="0">
        <v>0.061097</v>
      </c>
      <c r="I7033" s="0">
        <v>0.012571</v>
      </c>
      <c r="J7033" s="0">
        <v>-0.020652</v>
      </c>
      <c r="K7033" s="0">
        <v>1015.039978</v>
      </c>
      <c r="L7033" s="0">
        <v>44.206757</v>
      </c>
      <c r="W7033" s="0">
        <f t="shared" si="109"/>
        <v>54873.13742999699</v>
      </c>
    </row>
    <row r="7034">
      <c r="A7034" s="0">
        <v>515.925</v>
      </c>
      <c r="B7034" s="0">
        <v>1871.533447</v>
      </c>
      <c r="C7034" s="0">
        <v>-51258.871094</v>
      </c>
      <c r="D7034" s="0">
        <v>19488.414062</v>
      </c>
      <c r="E7034" s="0">
        <v>-0.417723</v>
      </c>
      <c r="F7034" s="0">
        <v>9.952613</v>
      </c>
      <c r="G7034" s="0">
        <v>-0.064394</v>
      </c>
      <c r="H7034" s="0">
        <v>0.051379</v>
      </c>
      <c r="I7034" s="0">
        <v>0.011273</v>
      </c>
      <c r="J7034" s="0">
        <v>-0.017098</v>
      </c>
      <c r="K7034" s="0">
        <v>1015.039978</v>
      </c>
      <c r="L7034" s="0">
        <v>44.206757</v>
      </c>
      <c r="W7034" s="0">
        <f t="shared" si="109"/>
        <v>54870.509255213845</v>
      </c>
    </row>
    <row r="7035">
      <c r="A7035" s="0">
        <v>515.93625</v>
      </c>
      <c r="B7035" s="0">
        <v>1862.073975</v>
      </c>
      <c r="C7035" s="0">
        <v>-51248.5</v>
      </c>
      <c r="D7035" s="0">
        <v>19570.214844</v>
      </c>
      <c r="E7035" s="0">
        <v>-0.421344</v>
      </c>
      <c r="F7035" s="0">
        <v>9.956359</v>
      </c>
      <c r="G7035" s="0">
        <v>-0.0503</v>
      </c>
      <c r="H7035" s="0">
        <v>0.022183</v>
      </c>
      <c r="I7035" s="0">
        <v>0.007772</v>
      </c>
      <c r="J7035" s="0">
        <v>-0.010349</v>
      </c>
      <c r="K7035" s="0">
        <v>1015.039978</v>
      </c>
      <c r="L7035" s="0">
        <v>44.206757</v>
      </c>
      <c r="W7035" s="0">
        <f t="shared" si="109"/>
        <v>54889.61086379362</v>
      </c>
    </row>
    <row r="7036">
      <c r="A7036" s="0">
        <v>515.9475</v>
      </c>
      <c r="B7036" s="0">
        <v>1822.349731</v>
      </c>
      <c r="C7036" s="0">
        <v>-51256.171875</v>
      </c>
      <c r="D7036" s="0">
        <v>19400.767578</v>
      </c>
      <c r="E7036" s="0">
        <v>-0.421814</v>
      </c>
      <c r="F7036" s="0">
        <v>9.952837</v>
      </c>
      <c r="G7036" s="0">
        <v>-0.061489</v>
      </c>
      <c r="H7036" s="0">
        <v>-0.007113</v>
      </c>
      <c r="I7036" s="0">
        <v>0.00385</v>
      </c>
      <c r="J7036" s="0">
        <v>-0.0049</v>
      </c>
      <c r="K7036" s="0">
        <v>1015.039978</v>
      </c>
      <c r="L7036" s="0">
        <v>44.206757</v>
      </c>
      <c r="W7036" s="0">
        <f t="shared" si="109"/>
        <v>54835.261433107007</v>
      </c>
    </row>
    <row r="7037">
      <c r="A7037" s="0">
        <v>515.95875</v>
      </c>
      <c r="B7037" s="0">
        <v>1776.364624</v>
      </c>
      <c r="C7037" s="0">
        <v>-51222.828125</v>
      </c>
      <c r="D7037" s="0">
        <v>19424.580078</v>
      </c>
      <c r="E7037" s="0">
        <v>-0.419604</v>
      </c>
      <c r="F7037" s="0">
        <v>9.955199</v>
      </c>
      <c r="G7037" s="0">
        <v>-0.065599</v>
      </c>
      <c r="H7037" s="0">
        <v>-0.026272</v>
      </c>
      <c r="I7037" s="0">
        <v>0.000735</v>
      </c>
      <c r="J7037" s="0">
        <v>2.684426E-05</v>
      </c>
      <c r="K7037" s="0">
        <v>1015.039978</v>
      </c>
      <c r="L7037" s="0">
        <v>44.206757</v>
      </c>
      <c r="W7037" s="0">
        <f t="shared" si="109"/>
        <v>54811.019910300194</v>
      </c>
    </row>
    <row r="7038">
      <c r="A7038" s="0">
        <v>515.97</v>
      </c>
      <c r="B7038" s="0">
        <v>1742.300659</v>
      </c>
      <c r="C7038" s="0">
        <v>-51242.832031</v>
      </c>
      <c r="D7038" s="0">
        <v>19346.712891</v>
      </c>
      <c r="E7038" s="0">
        <v>-0.426302</v>
      </c>
      <c r="F7038" s="0">
        <v>9.953062</v>
      </c>
      <c r="G7038" s="0">
        <v>-0.062122</v>
      </c>
      <c r="H7038" s="0">
        <v>-0.032944</v>
      </c>
      <c r="I7038" s="0">
        <v>6.230257E-06</v>
      </c>
      <c r="J7038" s="0">
        <v>0.002605</v>
      </c>
      <c r="K7038" s="0">
        <v>1015.039978</v>
      </c>
      <c r="L7038" s="0">
        <v>44.206757</v>
      </c>
      <c r="W7038" s="0">
        <f t="shared" si="109"/>
        <v>54801.083436647648</v>
      </c>
    </row>
    <row r="7039">
      <c r="A7039" s="0">
        <v>515.98125</v>
      </c>
      <c r="B7039" s="0">
        <v>1654.479736</v>
      </c>
      <c r="C7039" s="0">
        <v>-51277.878906</v>
      </c>
      <c r="D7039" s="0">
        <v>19494.972656</v>
      </c>
      <c r="E7039" s="0">
        <v>-0.43684</v>
      </c>
      <c r="F7039" s="0">
        <v>9.950945</v>
      </c>
      <c r="G7039" s="0">
        <v>-0.058416</v>
      </c>
      <c r="H7039" s="0">
        <v>-0.011178</v>
      </c>
      <c r="I7039" s="0">
        <v>0.002177</v>
      </c>
      <c r="J7039" s="0">
        <v>-0.003332</v>
      </c>
      <c r="K7039" s="0">
        <v>1015.039978</v>
      </c>
      <c r="L7039" s="0">
        <v>44.206757</v>
      </c>
      <c r="W7039" s="0">
        <f t="shared" si="109"/>
        <v>54883.623487825782</v>
      </c>
    </row>
    <row r="7040">
      <c r="A7040" s="0">
        <v>515.9925</v>
      </c>
      <c r="B7040" s="0">
        <v>1854.720581</v>
      </c>
      <c r="C7040" s="0">
        <v>-51256.984375</v>
      </c>
      <c r="D7040" s="0">
        <v>19516.433594</v>
      </c>
      <c r="E7040" s="0">
        <v>-0.42236</v>
      </c>
      <c r="F7040" s="0">
        <v>9.952167</v>
      </c>
      <c r="G7040" s="0">
        <v>-0.066447</v>
      </c>
      <c r="H7040" s="0">
        <v>0.016602</v>
      </c>
      <c r="I7040" s="0">
        <v>0.005449</v>
      </c>
      <c r="J7040" s="0">
        <v>-0.014674</v>
      </c>
      <c r="K7040" s="0">
        <v>1015.039978</v>
      </c>
      <c r="L7040" s="0">
        <v>44.206757</v>
      </c>
      <c r="W7040" s="0">
        <f t="shared" si="109"/>
        <v>54878.134223765213</v>
      </c>
    </row>
    <row r="7041">
      <c r="A7041" s="0">
        <v>516.00375</v>
      </c>
      <c r="B7041" s="0">
        <v>1932.03772</v>
      </c>
      <c r="C7041" s="0">
        <v>-51256.636719</v>
      </c>
      <c r="D7041" s="0">
        <v>19534.101562</v>
      </c>
      <c r="E7041" s="0">
        <v>-0.428275</v>
      </c>
      <c r="F7041" s="0">
        <v>9.950085</v>
      </c>
      <c r="G7041" s="0">
        <v>-0.062221</v>
      </c>
      <c r="H7041" s="0">
        <v>0.045221</v>
      </c>
      <c r="I7041" s="0">
        <v>0.010306</v>
      </c>
      <c r="J7041" s="0">
        <v>-0.020196</v>
      </c>
      <c r="K7041" s="0">
        <v>1015.029968</v>
      </c>
      <c r="L7041" s="0">
        <v>44.206757</v>
      </c>
      <c r="W7041" s="0">
        <f t="shared" si="109"/>
        <v>54886.762532778092</v>
      </c>
    </row>
    <row r="7042">
      <c r="A7042" s="0">
        <v>516.015</v>
      </c>
      <c r="B7042" s="0">
        <v>1927.602051</v>
      </c>
      <c r="C7042" s="0">
        <v>-51241.390625</v>
      </c>
      <c r="D7042" s="0">
        <v>19424.8125</v>
      </c>
      <c r="E7042" s="0">
        <v>-0.420217</v>
      </c>
      <c r="F7042" s="0">
        <v>9.956315</v>
      </c>
      <c r="G7042" s="0">
        <v>-0.055596</v>
      </c>
      <c r="H7042" s="0">
        <v>0.064187</v>
      </c>
      <c r="I7042" s="0">
        <v>0.012765</v>
      </c>
      <c r="J7042" s="0">
        <v>-0.024562</v>
      </c>
      <c r="K7042" s="0">
        <v>1015.029968</v>
      </c>
      <c r="L7042" s="0">
        <v>44.206757</v>
      </c>
      <c r="W7042" s="0">
        <f ref="W7042:W7105" t="shared" si="110">SQRT((B7042)^2+(C7042)^2+(D7042)^2)</f>
        <v>54833.558187582661</v>
      </c>
    </row>
    <row r="7043">
      <c r="A7043" s="0">
        <v>516.02625</v>
      </c>
      <c r="B7043" s="0">
        <v>1787.373535</v>
      </c>
      <c r="C7043" s="0">
        <v>-51281.917969</v>
      </c>
      <c r="D7043" s="0">
        <v>19501.539062</v>
      </c>
      <c r="E7043" s="0">
        <v>-0.424544</v>
      </c>
      <c r="F7043" s="0">
        <v>9.94433</v>
      </c>
      <c r="G7043" s="0">
        <v>-0.053914</v>
      </c>
      <c r="H7043" s="0">
        <v>0.057755</v>
      </c>
      <c r="I7043" s="0">
        <v>0.012237</v>
      </c>
      <c r="J7043" s="0">
        <v>-0.0198</v>
      </c>
      <c r="K7043" s="0">
        <v>1015.029968</v>
      </c>
      <c r="L7043" s="0">
        <v>44.206757</v>
      </c>
      <c r="W7043" s="0">
        <f t="shared" si="110"/>
        <v>54893.89620458339</v>
      </c>
    </row>
    <row r="7044">
      <c r="A7044" s="0">
        <v>516.0375</v>
      </c>
      <c r="B7044" s="0">
        <v>1825.641235</v>
      </c>
      <c r="C7044" s="0">
        <v>-51261.695312</v>
      </c>
      <c r="D7044" s="0">
        <v>19452.648437</v>
      </c>
      <c r="E7044" s="0">
        <v>-0.437452</v>
      </c>
      <c r="F7044" s="0">
        <v>9.9568</v>
      </c>
      <c r="G7044" s="0">
        <v>-0.05162</v>
      </c>
      <c r="H7044" s="0">
        <v>0.040027</v>
      </c>
      <c r="I7044" s="0">
        <v>0.008655</v>
      </c>
      <c r="J7044" s="0">
        <v>-0.014634</v>
      </c>
      <c r="K7044" s="0">
        <v>1015.029968</v>
      </c>
      <c r="L7044" s="0">
        <v>44.206757</v>
      </c>
      <c r="W7044" s="0">
        <f t="shared" si="110"/>
        <v>54858.909061270751</v>
      </c>
    </row>
    <row r="7045">
      <c r="A7045" s="0">
        <v>516.04875</v>
      </c>
      <c r="B7045" s="0">
        <v>1740.505127</v>
      </c>
      <c r="C7045" s="0">
        <v>-51246.9375</v>
      </c>
      <c r="D7045" s="0">
        <v>19616.390625</v>
      </c>
      <c r="E7045" s="0">
        <v>-0.434843</v>
      </c>
      <c r="F7045" s="0">
        <v>9.948698</v>
      </c>
      <c r="G7045" s="0">
        <v>-0.044219</v>
      </c>
      <c r="H7045" s="0">
        <v>0.00683</v>
      </c>
      <c r="I7045" s="0">
        <v>0.005062</v>
      </c>
      <c r="J7045" s="0">
        <v>-0.007865</v>
      </c>
      <c r="K7045" s="0">
        <v>1015.029968</v>
      </c>
      <c r="L7045" s="0">
        <v>44.206757</v>
      </c>
      <c r="W7045" s="0">
        <f t="shared" si="110"/>
        <v>54900.644280177687</v>
      </c>
    </row>
    <row r="7046">
      <c r="A7046" s="0">
        <v>516.06</v>
      </c>
      <c r="B7046" s="0">
        <v>1830.450684</v>
      </c>
      <c r="C7046" s="0">
        <v>-51266.851562</v>
      </c>
      <c r="D7046" s="0">
        <v>19613.59375</v>
      </c>
      <c r="E7046" s="0">
        <v>-0.445472</v>
      </c>
      <c r="F7046" s="0">
        <v>9.941232</v>
      </c>
      <c r="G7046" s="0">
        <v>-0.051857</v>
      </c>
      <c r="H7046" s="0">
        <v>-0.019416</v>
      </c>
      <c r="I7046" s="0">
        <v>0.002015</v>
      </c>
      <c r="J7046" s="0">
        <v>-0.002788</v>
      </c>
      <c r="K7046" s="0">
        <v>1015.029968</v>
      </c>
      <c r="L7046" s="0">
        <v>44.206757</v>
      </c>
      <c r="W7046" s="0">
        <f t="shared" si="110"/>
        <v>54921.158751220253</v>
      </c>
    </row>
    <row r="7047">
      <c r="A7047" s="0">
        <v>516.07125</v>
      </c>
      <c r="B7047" s="0">
        <v>1821.620483</v>
      </c>
      <c r="C7047" s="0">
        <v>-51270.960937</v>
      </c>
      <c r="D7047" s="0">
        <v>19449.673828</v>
      </c>
      <c r="E7047" s="0">
        <v>-0.4276</v>
      </c>
      <c r="F7047" s="0">
        <v>9.949115</v>
      </c>
      <c r="G7047" s="0">
        <v>-0.056539</v>
      </c>
      <c r="H7047" s="0">
        <v>-0.031552</v>
      </c>
      <c r="I7047" s="0">
        <v>0.000506</v>
      </c>
      <c r="J7047" s="0">
        <v>0.001651</v>
      </c>
      <c r="K7047" s="0">
        <v>1015.029968</v>
      </c>
      <c r="L7047" s="0">
        <v>44.206757</v>
      </c>
      <c r="W7047" s="0">
        <f t="shared" si="110"/>
        <v>54866.379036738464</v>
      </c>
    </row>
    <row r="7048">
      <c r="A7048" s="0">
        <v>516.0825</v>
      </c>
      <c r="B7048" s="0">
        <v>1881.401245</v>
      </c>
      <c r="C7048" s="0">
        <v>-51255.230469</v>
      </c>
      <c r="D7048" s="0">
        <v>19342.400391</v>
      </c>
      <c r="E7048" s="0">
        <v>-0.435528</v>
      </c>
      <c r="F7048" s="0">
        <v>9.944174</v>
      </c>
      <c r="G7048" s="0">
        <v>-0.053085</v>
      </c>
      <c r="H7048" s="0">
        <v>-0.031723</v>
      </c>
      <c r="I7048" s="0">
        <v>-0.000172</v>
      </c>
      <c r="J7048" s="0">
        <v>0.000482</v>
      </c>
      <c r="K7048" s="0">
        <v>1015.029968</v>
      </c>
      <c r="L7048" s="0">
        <v>44.206757</v>
      </c>
      <c r="W7048" s="0">
        <f t="shared" si="110"/>
        <v>54815.752972669732</v>
      </c>
    </row>
    <row r="7049">
      <c r="A7049" s="0">
        <v>516.09375</v>
      </c>
      <c r="B7049" s="0">
        <v>1961.833496</v>
      </c>
      <c r="C7049" s="0">
        <v>-51248.847656</v>
      </c>
      <c r="D7049" s="0">
        <v>19390.599609</v>
      </c>
      <c r="E7049" s="0">
        <v>-0.442259</v>
      </c>
      <c r="F7049" s="0">
        <v>9.948747</v>
      </c>
      <c r="G7049" s="0">
        <v>-0.049789</v>
      </c>
      <c r="H7049" s="0">
        <v>-0.008932</v>
      </c>
      <c r="I7049" s="0">
        <v>0.002869</v>
      </c>
      <c r="J7049" s="0">
        <v>-0.006704</v>
      </c>
      <c r="K7049" s="0">
        <v>1015.029968</v>
      </c>
      <c r="L7049" s="0">
        <v>44.206757</v>
      </c>
      <c r="W7049" s="0">
        <f t="shared" si="110"/>
        <v>54829.631860249385</v>
      </c>
    </row>
    <row r="7050">
      <c r="A7050" s="0">
        <v>516.105</v>
      </c>
      <c r="B7050" s="0">
        <v>1921.976196</v>
      </c>
      <c r="C7050" s="0">
        <v>-51244.265625</v>
      </c>
      <c r="D7050" s="0">
        <v>19506.873047</v>
      </c>
      <c r="E7050" s="0">
        <v>-0.417604</v>
      </c>
      <c r="F7050" s="0">
        <v>9.946873</v>
      </c>
      <c r="G7050" s="0">
        <v>-0.063678</v>
      </c>
      <c r="H7050" s="0">
        <v>0.02351</v>
      </c>
      <c r="I7050" s="0">
        <v>0.007386</v>
      </c>
      <c r="J7050" s="0">
        <v>-0.015813</v>
      </c>
      <c r="K7050" s="0">
        <v>1015.049988</v>
      </c>
      <c r="L7050" s="0">
        <v>44.209297</v>
      </c>
      <c r="W7050" s="0">
        <f t="shared" si="110"/>
        <v>54865.169716454191</v>
      </c>
    </row>
    <row r="7051">
      <c r="A7051" s="0">
        <v>516.11625</v>
      </c>
      <c r="B7051" s="0">
        <v>1859.110474</v>
      </c>
      <c r="C7051" s="0">
        <v>-51249.34375</v>
      </c>
      <c r="D7051" s="0">
        <v>19579.65625</v>
      </c>
      <c r="E7051" s="0">
        <v>-0.43395</v>
      </c>
      <c r="F7051" s="0">
        <v>9.944862</v>
      </c>
      <c r="G7051" s="0">
        <v>-0.065006</v>
      </c>
      <c r="H7051" s="0">
        <v>0.05239</v>
      </c>
      <c r="I7051" s="0">
        <v>0.011572</v>
      </c>
      <c r="J7051" s="0">
        <v>-0.022434</v>
      </c>
      <c r="K7051" s="0">
        <v>1015.049988</v>
      </c>
      <c r="L7051" s="0">
        <v>44.209297</v>
      </c>
      <c r="W7051" s="0">
        <f t="shared" si="110"/>
        <v>54893.66507556555</v>
      </c>
    </row>
    <row r="7052">
      <c r="A7052" s="0">
        <v>516.1275</v>
      </c>
      <c r="B7052" s="0">
        <v>1841.125</v>
      </c>
      <c r="C7052" s="0">
        <v>-51239.078125</v>
      </c>
      <c r="D7052" s="0">
        <v>19459.296875</v>
      </c>
      <c r="E7052" s="0">
        <v>-0.436693</v>
      </c>
      <c r="F7052" s="0">
        <v>9.94374</v>
      </c>
      <c r="G7052" s="0">
        <v>-0.059494</v>
      </c>
      <c r="H7052" s="0">
        <v>0.06179</v>
      </c>
      <c r="I7052" s="0">
        <v>0.011938</v>
      </c>
      <c r="J7052" s="0">
        <v>-0.022695</v>
      </c>
      <c r="K7052" s="0">
        <v>1015.049988</v>
      </c>
      <c r="L7052" s="0">
        <v>44.209297</v>
      </c>
      <c r="W7052" s="0">
        <f t="shared" si="110"/>
        <v>54840.651922044686</v>
      </c>
    </row>
    <row r="7053">
      <c r="A7053" s="0">
        <v>516.13875</v>
      </c>
      <c r="B7053" s="0">
        <v>1764.31897</v>
      </c>
      <c r="C7053" s="0">
        <v>-51244.097656</v>
      </c>
      <c r="D7053" s="0">
        <v>19467.486328</v>
      </c>
      <c r="E7053" s="0">
        <v>-0.420767</v>
      </c>
      <c r="F7053" s="0">
        <v>9.948531</v>
      </c>
      <c r="G7053" s="0">
        <v>-0.059114</v>
      </c>
      <c r="H7053" s="0">
        <v>0.054117</v>
      </c>
      <c r="I7053" s="0">
        <v>0.010983</v>
      </c>
      <c r="J7053" s="0">
        <v>-0.018288</v>
      </c>
      <c r="K7053" s="0">
        <v>1015.049988</v>
      </c>
      <c r="L7053" s="0">
        <v>44.209297</v>
      </c>
      <c r="W7053" s="0">
        <f t="shared" si="110"/>
        <v>54845.723533712568</v>
      </c>
    </row>
    <row r="7054">
      <c r="A7054" s="0">
        <v>516.15</v>
      </c>
      <c r="B7054" s="0">
        <v>1794.677246</v>
      </c>
      <c r="C7054" s="0">
        <v>-51245.253906</v>
      </c>
      <c r="D7054" s="0">
        <v>19420.044922</v>
      </c>
      <c r="E7054" s="0">
        <v>-0.437069</v>
      </c>
      <c r="F7054" s="0">
        <v>9.951306</v>
      </c>
      <c r="G7054" s="0">
        <v>-0.050543</v>
      </c>
      <c r="H7054" s="0">
        <v>0.034661</v>
      </c>
      <c r="I7054" s="0">
        <v>0.009029</v>
      </c>
      <c r="J7054" s="0">
        <v>-0.012748</v>
      </c>
      <c r="K7054" s="0">
        <v>1015.049988</v>
      </c>
      <c r="L7054" s="0">
        <v>44.209297</v>
      </c>
      <c r="W7054" s="0">
        <f t="shared" si="110"/>
        <v>54830.968066232577</v>
      </c>
    </row>
    <row r="7055">
      <c r="A7055" s="0">
        <v>516.16125</v>
      </c>
      <c r="B7055" s="0">
        <v>1932.817017</v>
      </c>
      <c r="C7055" s="0">
        <v>-51271.109375</v>
      </c>
      <c r="D7055" s="0">
        <v>19367.105469</v>
      </c>
      <c r="E7055" s="0">
        <v>-0.423197</v>
      </c>
      <c r="F7055" s="0">
        <v>9.956786</v>
      </c>
      <c r="G7055" s="0">
        <v>-0.061473</v>
      </c>
      <c r="H7055" s="0">
        <v>0.004254</v>
      </c>
      <c r="I7055" s="0">
        <v>0.005055</v>
      </c>
      <c r="J7055" s="0">
        <v>-0.007281</v>
      </c>
      <c r="K7055" s="0">
        <v>1015.049988</v>
      </c>
      <c r="L7055" s="0">
        <v>44.209297</v>
      </c>
      <c r="W7055" s="0">
        <f t="shared" si="110"/>
        <v>54841.108781750459</v>
      </c>
    </row>
    <row r="7056">
      <c r="A7056" s="0">
        <v>516.1725</v>
      </c>
      <c r="B7056" s="0">
        <v>1763.843628</v>
      </c>
      <c r="C7056" s="0">
        <v>-51258.355469</v>
      </c>
      <c r="D7056" s="0">
        <v>19454.685547</v>
      </c>
      <c r="E7056" s="0">
        <v>-0.420575</v>
      </c>
      <c r="F7056" s="0">
        <v>9.9472</v>
      </c>
      <c r="G7056" s="0">
        <v>-0.066586</v>
      </c>
      <c r="H7056" s="0">
        <v>-0.017878</v>
      </c>
      <c r="I7056" s="0">
        <v>0.002683</v>
      </c>
      <c r="J7056" s="0">
        <v>-0.002902</v>
      </c>
      <c r="K7056" s="0">
        <v>1015.049988</v>
      </c>
      <c r="L7056" s="0">
        <v>44.209297</v>
      </c>
      <c r="W7056" s="0">
        <f t="shared" si="110"/>
        <v>54854.488781348147</v>
      </c>
    </row>
    <row r="7057">
      <c r="A7057" s="0">
        <v>516.18375</v>
      </c>
      <c r="B7057" s="0">
        <v>1693.289917</v>
      </c>
      <c r="C7057" s="0">
        <v>-51219.988281</v>
      </c>
      <c r="D7057" s="0">
        <v>19445.800781</v>
      </c>
      <c r="E7057" s="0">
        <v>-0.429813</v>
      </c>
      <c r="F7057" s="0">
        <v>9.941057</v>
      </c>
      <c r="G7057" s="0">
        <v>-0.054071</v>
      </c>
      <c r="H7057" s="0">
        <v>-0.031441</v>
      </c>
      <c r="I7057" s="0">
        <v>2.470887E-05</v>
      </c>
      <c r="J7057" s="0">
        <v>0.001575</v>
      </c>
      <c r="K7057" s="0">
        <v>1015.049988</v>
      </c>
      <c r="L7057" s="0">
        <v>44.209297</v>
      </c>
      <c r="W7057" s="0">
        <f t="shared" si="110"/>
        <v>54813.261153329782</v>
      </c>
    </row>
    <row r="7058">
      <c r="A7058" s="0">
        <v>516.195</v>
      </c>
      <c r="B7058" s="0">
        <v>1814.631958</v>
      </c>
      <c r="C7058" s="0">
        <v>-51242.828125</v>
      </c>
      <c r="D7058" s="0">
        <v>19450.394531</v>
      </c>
      <c r="E7058" s="0">
        <v>-0.429622</v>
      </c>
      <c r="F7058" s="0">
        <v>9.938259</v>
      </c>
      <c r="G7058" s="0">
        <v>-0.04764</v>
      </c>
      <c r="H7058" s="0">
        <v>-0.022607</v>
      </c>
      <c r="I7058" s="0">
        <v>0.001484</v>
      </c>
      <c r="J7058" s="0">
        <v>-0.001125</v>
      </c>
      <c r="K7058" s="0">
        <v>1015.049988</v>
      </c>
      <c r="L7058" s="0">
        <v>44.209297</v>
      </c>
      <c r="W7058" s="0">
        <f t="shared" si="110"/>
        <v>54840.114613326994</v>
      </c>
    </row>
    <row r="7059">
      <c r="A7059" s="0">
        <v>516.20625</v>
      </c>
      <c r="B7059" s="0">
        <v>1742.057251</v>
      </c>
      <c r="C7059" s="0">
        <v>-51261.625</v>
      </c>
      <c r="D7059" s="0">
        <v>19442.703125</v>
      </c>
      <c r="E7059" s="0">
        <v>-0.424131</v>
      </c>
      <c r="F7059" s="0">
        <v>9.94417</v>
      </c>
      <c r="G7059" s="0">
        <v>-0.049143</v>
      </c>
      <c r="H7059" s="0">
        <v>0.000279</v>
      </c>
      <c r="I7059" s="0">
        <v>0.003958</v>
      </c>
      <c r="J7059" s="0">
        <v>-0.007832</v>
      </c>
      <c r="K7059" s="0">
        <v>1015.039978</v>
      </c>
      <c r="L7059" s="0">
        <v>44.209297</v>
      </c>
      <c r="W7059" s="0">
        <f t="shared" si="110"/>
        <v>54852.599445361491</v>
      </c>
    </row>
    <row r="7060">
      <c r="A7060" s="0">
        <v>516.2175</v>
      </c>
      <c r="B7060" s="0">
        <v>1787.875244</v>
      </c>
      <c r="C7060" s="0">
        <v>-51241.511719</v>
      </c>
      <c r="D7060" s="0">
        <v>19405.082031</v>
      </c>
      <c r="E7060" s="0">
        <v>-0.430177</v>
      </c>
      <c r="F7060" s="0">
        <v>9.936885</v>
      </c>
      <c r="G7060" s="0">
        <v>-0.040582</v>
      </c>
      <c r="H7060" s="0">
        <v>0.035919</v>
      </c>
      <c r="I7060" s="0">
        <v>0.009471</v>
      </c>
      <c r="J7060" s="0">
        <v>-0.018983</v>
      </c>
      <c r="K7060" s="0">
        <v>1015.039978</v>
      </c>
      <c r="L7060" s="0">
        <v>44.209297</v>
      </c>
      <c r="W7060" s="0">
        <f t="shared" si="110"/>
        <v>54821.950255042568</v>
      </c>
    </row>
    <row r="7061">
      <c r="A7061" s="0">
        <v>516.22875</v>
      </c>
      <c r="B7061" s="0">
        <v>1839.564209</v>
      </c>
      <c r="C7061" s="0">
        <v>-51258.863281</v>
      </c>
      <c r="D7061" s="0">
        <v>19376.84375</v>
      </c>
      <c r="E7061" s="0">
        <v>-0.43012</v>
      </c>
      <c r="F7061" s="0">
        <v>9.937655</v>
      </c>
      <c r="G7061" s="0">
        <v>-0.048412</v>
      </c>
      <c r="H7061" s="0">
        <v>0.055716</v>
      </c>
      <c r="I7061" s="0">
        <v>0.01211</v>
      </c>
      <c r="J7061" s="0">
        <v>-0.023351</v>
      </c>
      <c r="K7061" s="0">
        <v>1015.039978</v>
      </c>
      <c r="L7061" s="0">
        <v>44.209297</v>
      </c>
      <c r="W7061" s="0">
        <f t="shared" si="110"/>
        <v>54829.8927142047</v>
      </c>
    </row>
    <row r="7062">
      <c r="A7062" s="0">
        <v>516.24</v>
      </c>
      <c r="B7062" s="0">
        <v>1750.096802</v>
      </c>
      <c r="C7062" s="0">
        <v>-51243.195312</v>
      </c>
      <c r="D7062" s="0">
        <v>19318.345703</v>
      </c>
      <c r="E7062" s="0">
        <v>-0.432834</v>
      </c>
      <c r="F7062" s="0">
        <v>9.949548</v>
      </c>
      <c r="G7062" s="0">
        <v>-0.053719</v>
      </c>
      <c r="H7062" s="0">
        <v>0.06462</v>
      </c>
      <c r="I7062" s="0">
        <v>0.0126</v>
      </c>
      <c r="J7062" s="0">
        <v>-0.022802</v>
      </c>
      <c r="K7062" s="0">
        <v>1015.039978</v>
      </c>
      <c r="L7062" s="0">
        <v>44.209297</v>
      </c>
      <c r="W7062" s="0">
        <f t="shared" si="110"/>
        <v>54791.663465355457</v>
      </c>
    </row>
    <row r="7063">
      <c r="A7063" s="0">
        <v>516.25125</v>
      </c>
      <c r="B7063" s="0">
        <v>1807.903076</v>
      </c>
      <c r="C7063" s="0">
        <v>-51230.066406</v>
      </c>
      <c r="D7063" s="0">
        <v>19475.533203</v>
      </c>
      <c r="E7063" s="0">
        <v>-0.419551</v>
      </c>
      <c r="F7063" s="0">
        <v>9.941206</v>
      </c>
      <c r="G7063" s="0">
        <v>-0.061898</v>
      </c>
      <c r="H7063" s="0">
        <v>0.052965</v>
      </c>
      <c r="I7063" s="0">
        <v>0.011344</v>
      </c>
      <c r="J7063" s="0">
        <v>-0.01695</v>
      </c>
      <c r="K7063" s="0">
        <v>1015.039978</v>
      </c>
      <c r="L7063" s="0">
        <v>44.209297</v>
      </c>
      <c r="W7063" s="0">
        <f t="shared" si="110"/>
        <v>54836.890968001964</v>
      </c>
    </row>
    <row r="7064">
      <c r="A7064" s="0">
        <v>516.2625</v>
      </c>
      <c r="B7064" s="0">
        <v>1859.002808</v>
      </c>
      <c r="C7064" s="0">
        <v>-51244.328125</v>
      </c>
      <c r="D7064" s="0">
        <v>19506.728516</v>
      </c>
      <c r="E7064" s="0">
        <v>-0.424744</v>
      </c>
      <c r="F7064" s="0">
        <v>9.936066</v>
      </c>
      <c r="G7064" s="0">
        <v>-0.062976</v>
      </c>
      <c r="H7064" s="0">
        <v>0.023431</v>
      </c>
      <c r="I7064" s="0">
        <v>0.007944</v>
      </c>
      <c r="J7064" s="0">
        <v>-0.010966</v>
      </c>
      <c r="K7064" s="0">
        <v>1015.039978</v>
      </c>
      <c r="L7064" s="0">
        <v>44.209297</v>
      </c>
      <c r="W7064" s="0">
        <f t="shared" si="110"/>
        <v>54863.006787996455</v>
      </c>
    </row>
    <row r="7065">
      <c r="A7065" s="0">
        <v>516.27375</v>
      </c>
      <c r="B7065" s="0">
        <v>1812.481079</v>
      </c>
      <c r="C7065" s="0">
        <v>-51239.085937</v>
      </c>
      <c r="D7065" s="0">
        <v>19475.521484</v>
      </c>
      <c r="E7065" s="0">
        <v>-0.414788</v>
      </c>
      <c r="F7065" s="0">
        <v>9.949501</v>
      </c>
      <c r="G7065" s="0">
        <v>-0.057276</v>
      </c>
      <c r="H7065" s="0">
        <v>-0.003479</v>
      </c>
      <c r="I7065" s="0">
        <v>0.003939</v>
      </c>
      <c r="J7065" s="0">
        <v>-0.005916</v>
      </c>
      <c r="K7065" s="0">
        <v>1015.039978</v>
      </c>
      <c r="L7065" s="0">
        <v>44.209297</v>
      </c>
      <c r="W7065" s="0">
        <f t="shared" si="110"/>
        <v>54845.46428278961</v>
      </c>
    </row>
    <row r="7066">
      <c r="A7066" s="0">
        <v>516.285</v>
      </c>
      <c r="B7066" s="0">
        <v>1807.765015</v>
      </c>
      <c r="C7066" s="0">
        <v>-51259.769531</v>
      </c>
      <c r="D7066" s="0">
        <v>19526.767578</v>
      </c>
      <c r="E7066" s="0">
        <v>-0.425829</v>
      </c>
      <c r="F7066" s="0">
        <v>9.941733</v>
      </c>
      <c r="G7066" s="0">
        <v>-0.071454</v>
      </c>
      <c r="H7066" s="0">
        <v>-0.026066</v>
      </c>
      <c r="I7066" s="0">
        <v>0.000813</v>
      </c>
      <c r="J7066" s="0">
        <v>-0.001758</v>
      </c>
      <c r="K7066" s="0">
        <v>1015.039978</v>
      </c>
      <c r="L7066" s="0">
        <v>44.209297</v>
      </c>
      <c r="W7066" s="0">
        <f t="shared" si="110"/>
        <v>54882.844667217512</v>
      </c>
    </row>
    <row r="7067">
      <c r="A7067" s="0">
        <v>516.29625</v>
      </c>
      <c r="B7067" s="0">
        <v>1813.657104</v>
      </c>
      <c r="C7067" s="0">
        <v>-51273.019531</v>
      </c>
      <c r="D7067" s="0">
        <v>19365.816406</v>
      </c>
      <c r="E7067" s="0">
        <v>-0.43041</v>
      </c>
      <c r="F7067" s="0">
        <v>9.946292</v>
      </c>
      <c r="G7067" s="0">
        <v>-0.056126</v>
      </c>
      <c r="H7067" s="0">
        <v>-0.028593</v>
      </c>
      <c r="I7067" s="0">
        <v>-0.000282</v>
      </c>
      <c r="J7067" s="0">
        <v>0.000903</v>
      </c>
      <c r="K7067" s="0">
        <v>1015.039978</v>
      </c>
      <c r="L7067" s="0">
        <v>44.209297</v>
      </c>
      <c r="W7067" s="0">
        <f t="shared" si="110"/>
        <v>54838.369131367283</v>
      </c>
    </row>
    <row r="7068">
      <c r="A7068" s="0">
        <v>516.3075</v>
      </c>
      <c r="B7068" s="0">
        <v>1778.706177</v>
      </c>
      <c r="C7068" s="0">
        <v>-51259.199219</v>
      </c>
      <c r="D7068" s="0">
        <v>19417.509766</v>
      </c>
      <c r="E7068" s="0">
        <v>-0.430189</v>
      </c>
      <c r="F7068" s="0">
        <v>9.943736</v>
      </c>
      <c r="G7068" s="0">
        <v>-0.055245</v>
      </c>
      <c r="H7068" s="0">
        <v>-0.016818</v>
      </c>
      <c r="I7068" s="0">
        <v>0.001226</v>
      </c>
      <c r="J7068" s="0">
        <v>-0.004101</v>
      </c>
      <c r="K7068" s="0">
        <v>1015.029968</v>
      </c>
      <c r="L7068" s="0">
        <v>44.216522</v>
      </c>
      <c r="W7068" s="0">
        <f t="shared" si="110"/>
        <v>54842.583689592284</v>
      </c>
    </row>
    <row r="7069">
      <c r="A7069" s="0">
        <v>516.31875</v>
      </c>
      <c r="B7069" s="0">
        <v>1819.828247</v>
      </c>
      <c r="C7069" s="0">
        <v>-51265.289062</v>
      </c>
      <c r="D7069" s="0">
        <v>19445.253906</v>
      </c>
      <c r="E7069" s="0">
        <v>-0.430781</v>
      </c>
      <c r="F7069" s="0">
        <v>9.943436</v>
      </c>
      <c r="G7069" s="0">
        <v>-0.06178</v>
      </c>
      <c r="H7069" s="0">
        <v>0.008148</v>
      </c>
      <c r="I7069" s="0">
        <v>0.004441</v>
      </c>
      <c r="J7069" s="0">
        <v>-0.011462</v>
      </c>
      <c r="K7069" s="0">
        <v>1015.029968</v>
      </c>
      <c r="L7069" s="0">
        <v>44.216522</v>
      </c>
      <c r="W7069" s="0">
        <f t="shared" si="110"/>
        <v>54859.452575903495</v>
      </c>
    </row>
    <row r="7070">
      <c r="A7070" s="0">
        <v>516.33</v>
      </c>
      <c r="B7070" s="0">
        <v>1892.223389</v>
      </c>
      <c r="C7070" s="0">
        <v>-51258.699219</v>
      </c>
      <c r="D7070" s="0">
        <v>19344.564453</v>
      </c>
      <c r="E7070" s="0">
        <v>-0.43938</v>
      </c>
      <c r="F7070" s="0">
        <v>9.948014</v>
      </c>
      <c r="G7070" s="0">
        <v>-0.05705</v>
      </c>
      <c r="H7070" s="0">
        <v>0.04268</v>
      </c>
      <c r="I7070" s="0">
        <v>0.01046</v>
      </c>
      <c r="J7070" s="0">
        <v>-0.020604</v>
      </c>
      <c r="K7070" s="0">
        <v>1015.029968</v>
      </c>
      <c r="L7070" s="0">
        <v>44.216522</v>
      </c>
      <c r="W7070" s="0">
        <f t="shared" si="110"/>
        <v>54820.132514014054</v>
      </c>
    </row>
    <row r="7071">
      <c r="A7071" s="0">
        <v>516.34125</v>
      </c>
      <c r="B7071" s="0">
        <v>1860.959351</v>
      </c>
      <c r="C7071" s="0">
        <v>-51254.125</v>
      </c>
      <c r="D7071" s="0">
        <v>19538.648437</v>
      </c>
      <c r="E7071" s="0">
        <v>-0.435809</v>
      </c>
      <c r="F7071" s="0">
        <v>9.939483</v>
      </c>
      <c r="G7071" s="0">
        <v>-0.049821</v>
      </c>
      <c r="H7071" s="0">
        <v>0.058317</v>
      </c>
      <c r="I7071" s="0">
        <v>0.012817</v>
      </c>
      <c r="J7071" s="0">
        <v>-0.023656</v>
      </c>
      <c r="K7071" s="0">
        <v>1015.029968</v>
      </c>
      <c r="L7071" s="0">
        <v>44.216522</v>
      </c>
      <c r="W7071" s="0">
        <f t="shared" si="110"/>
        <v>54883.579347254512</v>
      </c>
    </row>
    <row r="7072">
      <c r="A7072" s="0">
        <v>516.3525</v>
      </c>
      <c r="B7072" s="0">
        <v>1816.146362</v>
      </c>
      <c r="C7072" s="0">
        <v>-51248.066406</v>
      </c>
      <c r="D7072" s="0">
        <v>19407.458984</v>
      </c>
      <c r="E7072" s="0">
        <v>-0.415602</v>
      </c>
      <c r="F7072" s="0">
        <v>9.943575</v>
      </c>
      <c r="G7072" s="0">
        <v>-0.0515</v>
      </c>
      <c r="H7072" s="0">
        <v>0.062655</v>
      </c>
      <c r="I7072" s="0">
        <v>0.012561</v>
      </c>
      <c r="J7072" s="0">
        <v>-0.020615</v>
      </c>
      <c r="K7072" s="0">
        <v>1015.029968</v>
      </c>
      <c r="L7072" s="0">
        <v>44.216522</v>
      </c>
      <c r="W7072" s="0">
        <f t="shared" si="110"/>
        <v>54829.84736598884</v>
      </c>
    </row>
    <row r="7073">
      <c r="A7073" s="0">
        <v>516.36375</v>
      </c>
      <c r="B7073" s="0">
        <v>1880.661133</v>
      </c>
      <c r="C7073" s="0">
        <v>-51245.476562</v>
      </c>
      <c r="D7073" s="0">
        <v>19313.083984</v>
      </c>
      <c r="E7073" s="0">
        <v>-0.430267</v>
      </c>
      <c r="F7073" s="0">
        <v>9.944152</v>
      </c>
      <c r="G7073" s="0">
        <v>-0.065697</v>
      </c>
      <c r="H7073" s="0">
        <v>0.04716</v>
      </c>
      <c r="I7073" s="0">
        <v>0.009463</v>
      </c>
      <c r="J7073" s="0">
        <v>-0.015767</v>
      </c>
      <c r="K7073" s="0">
        <v>1015.029968</v>
      </c>
      <c r="L7073" s="0">
        <v>44.216522</v>
      </c>
      <c r="W7073" s="0">
        <f t="shared" si="110"/>
        <v>54796.267823061688</v>
      </c>
    </row>
    <row r="7074">
      <c r="A7074" s="0">
        <v>516.375</v>
      </c>
      <c r="B7074" s="0">
        <v>1887.508667</v>
      </c>
      <c r="C7074" s="0">
        <v>-51236.550781</v>
      </c>
      <c r="D7074" s="0">
        <v>19396.738281</v>
      </c>
      <c r="E7074" s="0">
        <v>-0.421511</v>
      </c>
      <c r="F7074" s="0">
        <v>9.953483</v>
      </c>
      <c r="G7074" s="0">
        <v>-0.060981</v>
      </c>
      <c r="H7074" s="0">
        <v>0.015906</v>
      </c>
      <c r="I7074" s="0">
        <v>0.005938</v>
      </c>
      <c r="J7074" s="0">
        <v>-0.009886</v>
      </c>
      <c r="K7074" s="0">
        <v>1015.029968</v>
      </c>
      <c r="L7074" s="0">
        <v>44.216522</v>
      </c>
      <c r="W7074" s="0">
        <f t="shared" si="110"/>
        <v>54817.700433743135</v>
      </c>
    </row>
    <row r="7075">
      <c r="A7075" s="0">
        <v>516.38625</v>
      </c>
      <c r="B7075" s="0">
        <v>1968.550659</v>
      </c>
      <c r="C7075" s="0">
        <v>-51251.304687</v>
      </c>
      <c r="D7075" s="0">
        <v>19459.324219</v>
      </c>
      <c r="E7075" s="0">
        <v>-0.431895</v>
      </c>
      <c r="F7075" s="0">
        <v>9.943996</v>
      </c>
      <c r="G7075" s="0">
        <v>-0.062898</v>
      </c>
      <c r="H7075" s="0">
        <v>-0.010394</v>
      </c>
      <c r="I7075" s="0">
        <v>0.002926</v>
      </c>
      <c r="J7075" s="0">
        <v>-0.002761</v>
      </c>
      <c r="K7075" s="0">
        <v>1015.029968</v>
      </c>
      <c r="L7075" s="0">
        <v>44.216522</v>
      </c>
      <c r="W7075" s="0">
        <f t="shared" si="110"/>
        <v>54856.510305313059</v>
      </c>
    </row>
    <row r="7076">
      <c r="A7076" s="0">
        <v>516.3975</v>
      </c>
      <c r="B7076" s="0">
        <v>1849.00708</v>
      </c>
      <c r="C7076" s="0">
        <v>-51242.183594</v>
      </c>
      <c r="D7076" s="0">
        <v>19459.287109</v>
      </c>
      <c r="E7076" s="0">
        <v>-0.423837</v>
      </c>
      <c r="F7076" s="0">
        <v>9.941373</v>
      </c>
      <c r="G7076" s="0">
        <v>-0.057084</v>
      </c>
      <c r="H7076" s="0">
        <v>-0.029615</v>
      </c>
      <c r="I7076" s="0">
        <v>0.001146</v>
      </c>
      <c r="J7076" s="0">
        <v>0.001269</v>
      </c>
      <c r="K7076" s="0">
        <v>1015.029968</v>
      </c>
      <c r="L7076" s="0">
        <v>44.216522</v>
      </c>
      <c r="W7076" s="0">
        <f t="shared" si="110"/>
        <v>54843.815161361512</v>
      </c>
    </row>
    <row r="7077">
      <c r="A7077" s="0">
        <v>516.40875</v>
      </c>
      <c r="B7077" s="0">
        <v>1796.545654</v>
      </c>
      <c r="C7077" s="0">
        <v>-51253.105469</v>
      </c>
      <c r="D7077" s="0">
        <v>19504.875</v>
      </c>
      <c r="E7077" s="0">
        <v>-0.440283</v>
      </c>
      <c r="F7077" s="0">
        <v>9.936797</v>
      </c>
      <c r="G7077" s="0">
        <v>-0.062528</v>
      </c>
      <c r="H7077" s="0">
        <v>-0.030441</v>
      </c>
      <c r="I7077" s="0">
        <v>0.000695</v>
      </c>
      <c r="J7077" s="0">
        <v>0.000785</v>
      </c>
      <c r="K7077" s="0">
        <v>1015.049988</v>
      </c>
      <c r="L7077" s="0">
        <v>44.219063</v>
      </c>
      <c r="W7077" s="0">
        <f t="shared" si="110"/>
        <v>54868.465854887625</v>
      </c>
    </row>
    <row r="7078">
      <c r="A7078" s="0">
        <v>516.42</v>
      </c>
      <c r="B7078" s="0">
        <v>1867.529175</v>
      </c>
      <c r="C7078" s="0">
        <v>-51256.789062</v>
      </c>
      <c r="D7078" s="0">
        <v>19415.171875</v>
      </c>
      <c r="E7078" s="0">
        <v>-0.426057</v>
      </c>
      <c r="F7078" s="0">
        <v>9.948087</v>
      </c>
      <c r="G7078" s="0">
        <v>-0.064421</v>
      </c>
      <c r="H7078" s="0">
        <v>-0.014594</v>
      </c>
      <c r="I7078" s="0">
        <v>0.003055</v>
      </c>
      <c r="J7078" s="0">
        <v>-0.003395</v>
      </c>
      <c r="K7078" s="0">
        <v>1015.049988</v>
      </c>
      <c r="L7078" s="0">
        <v>44.219063</v>
      </c>
      <c r="W7078" s="0">
        <f t="shared" si="110"/>
        <v>54842.456081959259</v>
      </c>
    </row>
    <row r="7079">
      <c r="A7079" s="0">
        <v>516.43125</v>
      </c>
      <c r="B7079" s="0">
        <v>1910.395752</v>
      </c>
      <c r="C7079" s="0">
        <v>-51254.027344</v>
      </c>
      <c r="D7079" s="0">
        <v>19541.914062</v>
      </c>
      <c r="E7079" s="0">
        <v>-0.418069</v>
      </c>
      <c r="F7079" s="0">
        <v>9.947797</v>
      </c>
      <c r="G7079" s="0">
        <v>-0.068424</v>
      </c>
      <c r="H7079" s="0">
        <v>0.015882</v>
      </c>
      <c r="I7079" s="0">
        <v>0.006363</v>
      </c>
      <c r="J7079" s="0">
        <v>-0.012429</v>
      </c>
      <c r="K7079" s="0">
        <v>1015.049988</v>
      </c>
      <c r="L7079" s="0">
        <v>44.219063</v>
      </c>
      <c r="W7079" s="0">
        <f t="shared" si="110"/>
        <v>54886.349269334292</v>
      </c>
    </row>
    <row r="7080">
      <c r="A7080" s="0">
        <v>516.4425</v>
      </c>
      <c r="B7080" s="0">
        <v>1820.954468</v>
      </c>
      <c r="C7080" s="0">
        <v>-51253.675781</v>
      </c>
      <c r="D7080" s="0">
        <v>19377.521484</v>
      </c>
      <c r="E7080" s="0">
        <v>-0.435465</v>
      </c>
      <c r="F7080" s="0">
        <v>9.943927</v>
      </c>
      <c r="G7080" s="0">
        <v>-0.062545</v>
      </c>
      <c r="H7080" s="0">
        <v>0.046651</v>
      </c>
      <c r="I7080" s="0">
        <v>0.010325</v>
      </c>
      <c r="J7080" s="0">
        <v>-0.021449</v>
      </c>
      <c r="K7080" s="0">
        <v>1015.049988</v>
      </c>
      <c r="L7080" s="0">
        <v>44.219063</v>
      </c>
      <c r="W7080" s="0">
        <f t="shared" si="110"/>
        <v>54824.661376986878</v>
      </c>
    </row>
    <row r="7081">
      <c r="A7081" s="0">
        <v>516.45375</v>
      </c>
      <c r="B7081" s="0">
        <v>1859.446899</v>
      </c>
      <c r="C7081" s="0">
        <v>-51265.5</v>
      </c>
      <c r="D7081" s="0">
        <v>19491.738281</v>
      </c>
      <c r="E7081" s="0">
        <v>-0.434766</v>
      </c>
      <c r="F7081" s="0">
        <v>9.943902</v>
      </c>
      <c r="G7081" s="0">
        <v>-0.074013</v>
      </c>
      <c r="H7081" s="0">
        <v>0.061702</v>
      </c>
      <c r="I7081" s="0">
        <v>0.012741</v>
      </c>
      <c r="J7081" s="0">
        <v>-0.023876</v>
      </c>
      <c r="K7081" s="0">
        <v>1015.049988</v>
      </c>
      <c r="L7081" s="0">
        <v>44.219063</v>
      </c>
      <c r="W7081" s="0">
        <f t="shared" si="110"/>
        <v>54877.471645796526</v>
      </c>
    </row>
    <row r="7082">
      <c r="A7082" s="0">
        <v>516.465</v>
      </c>
      <c r="B7082" s="0">
        <v>1881.968872</v>
      </c>
      <c r="C7082" s="0">
        <v>-51260.210937</v>
      </c>
      <c r="D7082" s="0">
        <v>19446.839844</v>
      </c>
      <c r="E7082" s="0">
        <v>-0.43529</v>
      </c>
      <c r="F7082" s="0">
        <v>9.941282</v>
      </c>
      <c r="G7082" s="0">
        <v>-0.065983</v>
      </c>
      <c r="H7082" s="0">
        <v>0.06144</v>
      </c>
      <c r="I7082" s="0">
        <v>0.01233</v>
      </c>
      <c r="J7082" s="0">
        <v>-0.02101</v>
      </c>
      <c r="K7082" s="0">
        <v>1015.049988</v>
      </c>
      <c r="L7082" s="0">
        <v>44.219063</v>
      </c>
      <c r="W7082" s="0">
        <f t="shared" si="110"/>
        <v>54857.366069280957</v>
      </c>
    </row>
    <row r="7083">
      <c r="A7083" s="0">
        <v>516.47625</v>
      </c>
      <c r="B7083" s="0">
        <v>1920.563599</v>
      </c>
      <c r="C7083" s="0">
        <v>-51241.242187</v>
      </c>
      <c r="D7083" s="0">
        <v>19543.080078</v>
      </c>
      <c r="E7083" s="0">
        <v>-0.431257</v>
      </c>
      <c r="F7083" s="0">
        <v>9.939026</v>
      </c>
      <c r="G7083" s="0">
        <v>-0.066125</v>
      </c>
      <c r="H7083" s="0">
        <v>0.041073</v>
      </c>
      <c r="I7083" s="0">
        <v>0.009876</v>
      </c>
      <c r="J7083" s="0">
        <v>-0.015557</v>
      </c>
      <c r="K7083" s="0">
        <v>1015.049988</v>
      </c>
      <c r="L7083" s="0">
        <v>44.219063</v>
      </c>
      <c r="W7083" s="0">
        <f t="shared" si="110"/>
        <v>54875.1805859417</v>
      </c>
    </row>
    <row r="7084">
      <c r="A7084" s="0">
        <v>516.4875</v>
      </c>
      <c r="B7084" s="0">
        <v>1865.188599</v>
      </c>
      <c r="C7084" s="0">
        <v>-51235.601562</v>
      </c>
      <c r="D7084" s="0">
        <v>19421.496094</v>
      </c>
      <c r="E7084" s="0">
        <v>-0.43821</v>
      </c>
      <c r="F7084" s="0">
        <v>9.946388</v>
      </c>
      <c r="G7084" s="0">
        <v>-0.061126</v>
      </c>
      <c r="H7084" s="0">
        <v>0.014088</v>
      </c>
      <c r="I7084" s="0">
        <v>0.006699</v>
      </c>
      <c r="J7084" s="0">
        <v>-0.010816</v>
      </c>
      <c r="K7084" s="0">
        <v>1015.049988</v>
      </c>
      <c r="L7084" s="0">
        <v>44.219063</v>
      </c>
      <c r="W7084" s="0">
        <f t="shared" si="110"/>
        <v>54824.814696076392</v>
      </c>
    </row>
    <row r="7085">
      <c r="A7085" s="0">
        <v>516.49875</v>
      </c>
      <c r="B7085" s="0">
        <v>1878.337524</v>
      </c>
      <c r="C7085" s="0">
        <v>-51255.441406</v>
      </c>
      <c r="D7085" s="0">
        <v>19553.109375</v>
      </c>
      <c r="E7085" s="0">
        <v>-0.432401</v>
      </c>
      <c r="F7085" s="0">
        <v>9.947082</v>
      </c>
      <c r="G7085" s="0">
        <v>-0.065306</v>
      </c>
      <c r="H7085" s="0">
        <v>-0.014186</v>
      </c>
      <c r="I7085" s="0">
        <v>0.003129</v>
      </c>
      <c r="J7085" s="0">
        <v>-0.004309</v>
      </c>
      <c r="K7085" s="0">
        <v>1015.049988</v>
      </c>
      <c r="L7085" s="0">
        <v>44.219063</v>
      </c>
      <c r="W7085" s="0">
        <f t="shared" si="110"/>
        <v>54890.550296099951</v>
      </c>
    </row>
    <row r="7086">
      <c r="A7086" s="0">
        <v>516.51</v>
      </c>
      <c r="B7086" s="0">
        <v>1804.056519</v>
      </c>
      <c r="C7086" s="0">
        <v>-51236.449219</v>
      </c>
      <c r="D7086" s="0">
        <v>19461.453125</v>
      </c>
      <c r="E7086" s="0">
        <v>-0.421125</v>
      </c>
      <c r="F7086" s="0">
        <v>9.941631</v>
      </c>
      <c r="G7086" s="0">
        <v>-0.044591</v>
      </c>
      <c r="H7086" s="0">
        <v>-0.031181</v>
      </c>
      <c r="I7086" s="0">
        <v>0.000467</v>
      </c>
      <c r="J7086" s="0">
        <v>0.001015</v>
      </c>
      <c r="K7086" s="0">
        <v>1015.059998</v>
      </c>
      <c r="L7086" s="0">
        <v>44.221405</v>
      </c>
      <c r="W7086" s="0">
        <f t="shared" si="110"/>
        <v>54837.728857343143</v>
      </c>
    </row>
    <row r="7087">
      <c r="A7087" s="0">
        <v>516.52125</v>
      </c>
      <c r="B7087" s="0">
        <v>1863.306763</v>
      </c>
      <c r="C7087" s="0">
        <v>-51253.539062</v>
      </c>
      <c r="D7087" s="0">
        <v>19499.658203</v>
      </c>
      <c r="E7087" s="0">
        <v>-0.429505</v>
      </c>
      <c r="F7087" s="0">
        <v>9.947019</v>
      </c>
      <c r="G7087" s="0">
        <v>-0.054869</v>
      </c>
      <c r="H7087" s="0">
        <v>-0.028293</v>
      </c>
      <c r="I7087" s="0">
        <v>0.000529</v>
      </c>
      <c r="J7087" s="0">
        <v>0.001239</v>
      </c>
      <c r="K7087" s="0">
        <v>1015.059998</v>
      </c>
      <c r="L7087" s="0">
        <v>44.221405</v>
      </c>
      <c r="W7087" s="0">
        <f t="shared" si="110"/>
        <v>54869.243192400842</v>
      </c>
    </row>
    <row r="7088">
      <c r="A7088" s="0">
        <v>516.5325</v>
      </c>
      <c r="B7088" s="0">
        <v>1776.316528</v>
      </c>
      <c r="C7088" s="0">
        <v>-51248.042969</v>
      </c>
      <c r="D7088" s="0">
        <v>19441.644531</v>
      </c>
      <c r="E7088" s="0">
        <v>-0.431014</v>
      </c>
      <c r="F7088" s="0">
        <v>9.949454</v>
      </c>
      <c r="G7088" s="0">
        <v>-0.050056</v>
      </c>
      <c r="H7088" s="0">
        <v>-0.004971</v>
      </c>
      <c r="I7088" s="0">
        <v>0.003143</v>
      </c>
      <c r="J7088" s="0">
        <v>-0.004565</v>
      </c>
      <c r="K7088" s="0">
        <v>1015.059998</v>
      </c>
      <c r="L7088" s="0">
        <v>44.221405</v>
      </c>
      <c r="W7088" s="0">
        <f t="shared" si="110"/>
        <v>54840.630472578261</v>
      </c>
    </row>
    <row r="7089">
      <c r="A7089" s="0">
        <v>516.54375</v>
      </c>
      <c r="B7089" s="0">
        <v>1785.75293</v>
      </c>
      <c r="C7089" s="0">
        <v>-51260.914062</v>
      </c>
      <c r="D7089" s="0">
        <v>19450.921875</v>
      </c>
      <c r="E7089" s="0">
        <v>-0.437892</v>
      </c>
      <c r="F7089" s="0">
        <v>9.957651</v>
      </c>
      <c r="G7089" s="0">
        <v>-0.065381</v>
      </c>
      <c r="H7089" s="0">
        <v>0.023962</v>
      </c>
      <c r="I7089" s="0">
        <v>0.006784</v>
      </c>
      <c r="J7089" s="0">
        <v>-0.014751</v>
      </c>
      <c r="K7089" s="0">
        <v>1015.059998</v>
      </c>
      <c r="L7089" s="0">
        <v>44.221405</v>
      </c>
      <c r="W7089" s="0">
        <f t="shared" si="110"/>
        <v>54856.253843897386</v>
      </c>
    </row>
    <row r="7090">
      <c r="A7090" s="0">
        <v>516.555</v>
      </c>
      <c r="B7090" s="0">
        <v>1856.140259</v>
      </c>
      <c r="C7090" s="0">
        <v>-51263.492187</v>
      </c>
      <c r="D7090" s="0">
        <v>19406.896484</v>
      </c>
      <c r="E7090" s="0">
        <v>-0.429205</v>
      </c>
      <c r="F7090" s="0">
        <v>9.944539</v>
      </c>
      <c r="G7090" s="0">
        <v>-0.05732</v>
      </c>
      <c r="H7090" s="0">
        <v>0.052557</v>
      </c>
      <c r="I7090" s="0">
        <v>0.011503</v>
      </c>
      <c r="J7090" s="0">
        <v>-0.021382</v>
      </c>
      <c r="K7090" s="0">
        <v>1015.059998</v>
      </c>
      <c r="L7090" s="0">
        <v>44.221405</v>
      </c>
      <c r="W7090" s="0">
        <f t="shared" si="110"/>
        <v>54845.405632636015</v>
      </c>
    </row>
    <row r="7091">
      <c r="A7091" s="0">
        <v>516.56625</v>
      </c>
      <c r="B7091" s="0">
        <v>1898.997803</v>
      </c>
      <c r="C7091" s="0">
        <v>-51248.703125</v>
      </c>
      <c r="D7091" s="0">
        <v>19384.833984</v>
      </c>
      <c r="E7091" s="0">
        <v>-0.42127</v>
      </c>
      <c r="F7091" s="0">
        <v>9.951669</v>
      </c>
      <c r="G7091" s="0">
        <v>-0.054961</v>
      </c>
      <c r="H7091" s="0">
        <v>0.057713</v>
      </c>
      <c r="I7091" s="0">
        <v>0.012087</v>
      </c>
      <c r="J7091" s="0">
        <v>-0.021545</v>
      </c>
      <c r="K7091" s="0">
        <v>1015.059998</v>
      </c>
      <c r="L7091" s="0">
        <v>44.221405</v>
      </c>
      <c r="W7091" s="0">
        <f t="shared" si="110"/>
        <v>54825.245583010612</v>
      </c>
    </row>
    <row r="7092">
      <c r="A7092" s="0">
        <v>516.5775</v>
      </c>
      <c r="B7092" s="0">
        <v>1929.697998</v>
      </c>
      <c r="C7092" s="0">
        <v>-51240.238281</v>
      </c>
      <c r="D7092" s="0">
        <v>19526.777344</v>
      </c>
      <c r="E7092" s="0">
        <v>-0.43214</v>
      </c>
      <c r="F7092" s="0">
        <v>9.96087</v>
      </c>
      <c r="G7092" s="0">
        <v>-0.050272</v>
      </c>
      <c r="H7092" s="0">
        <v>0.060709</v>
      </c>
      <c r="I7092" s="0">
        <v>0.011644</v>
      </c>
      <c r="J7092" s="0">
        <v>-0.019675</v>
      </c>
      <c r="K7092" s="0">
        <v>1015.059998</v>
      </c>
      <c r="L7092" s="0">
        <v>44.221405</v>
      </c>
      <c r="W7092" s="0">
        <f t="shared" si="110"/>
        <v>54868.759662482749</v>
      </c>
    </row>
    <row r="7093">
      <c r="A7093" s="0">
        <v>516.58875</v>
      </c>
      <c r="B7093" s="0">
        <v>1728.549194</v>
      </c>
      <c r="C7093" s="0">
        <v>-51248.0625</v>
      </c>
      <c r="D7093" s="0">
        <v>19518.029297</v>
      </c>
      <c r="E7093" s="0">
        <v>-0.436687</v>
      </c>
      <c r="F7093" s="0">
        <v>9.948039</v>
      </c>
      <c r="G7093" s="0">
        <v>-0.045724</v>
      </c>
      <c r="H7093" s="0">
        <v>0.035709</v>
      </c>
      <c r="I7093" s="0">
        <v>0.007956</v>
      </c>
      <c r="J7093" s="0">
        <v>-0.014084</v>
      </c>
      <c r="K7093" s="0">
        <v>1015.059998</v>
      </c>
      <c r="L7093" s="0">
        <v>44.221405</v>
      </c>
      <c r="W7093" s="0">
        <f t="shared" si="110"/>
        <v>54866.248823466463</v>
      </c>
    </row>
    <row r="7094">
      <c r="A7094" s="0">
        <v>516.6</v>
      </c>
      <c r="B7094" s="0">
        <v>1931.423828</v>
      </c>
      <c r="C7094" s="0">
        <v>-51246.28125</v>
      </c>
      <c r="D7094" s="0">
        <v>19542.091797</v>
      </c>
      <c r="E7094" s="0">
        <v>-0.433341</v>
      </c>
      <c r="F7094" s="0">
        <v>9.945091</v>
      </c>
      <c r="G7094" s="0">
        <v>-0.063724</v>
      </c>
      <c r="H7094" s="0">
        <v>-0.001407</v>
      </c>
      <c r="I7094" s="0">
        <v>0.004237</v>
      </c>
      <c r="J7094" s="0">
        <v>-0.006807</v>
      </c>
      <c r="K7094" s="0">
        <v>1015.039978</v>
      </c>
      <c r="L7094" s="0">
        <v>44.221405</v>
      </c>
      <c r="W7094" s="0">
        <f t="shared" si="110"/>
        <v>54879.915194539455</v>
      </c>
    </row>
    <row r="7095">
      <c r="A7095" s="0">
        <v>516.61125</v>
      </c>
      <c r="B7095" s="0">
        <v>1797.257935</v>
      </c>
      <c r="C7095" s="0">
        <v>-51262.558594</v>
      </c>
      <c r="D7095" s="0">
        <v>19481.859375</v>
      </c>
      <c r="E7095" s="0">
        <v>-0.431856</v>
      </c>
      <c r="F7095" s="0">
        <v>9.945273</v>
      </c>
      <c r="G7095" s="0">
        <v>-0.056474</v>
      </c>
      <c r="H7095" s="0">
        <v>-0.021153</v>
      </c>
      <c r="I7095" s="0">
        <v>0.001111</v>
      </c>
      <c r="J7095" s="0">
        <v>-0.001942</v>
      </c>
      <c r="K7095" s="0">
        <v>1015.039978</v>
      </c>
      <c r="L7095" s="0">
        <v>44.221405</v>
      </c>
      <c r="W7095" s="0">
        <f t="shared" si="110"/>
        <v>54869.143372167557</v>
      </c>
    </row>
    <row r="7096">
      <c r="A7096" s="0">
        <v>516.6225</v>
      </c>
      <c r="B7096" s="0">
        <v>1737.446655</v>
      </c>
      <c r="C7096" s="0">
        <v>-51247.558594</v>
      </c>
      <c r="D7096" s="0">
        <v>19492.484375</v>
      </c>
      <c r="E7096" s="0">
        <v>-0.42069</v>
      </c>
      <c r="F7096" s="0">
        <v>9.943563</v>
      </c>
      <c r="G7096" s="0">
        <v>-0.066226</v>
      </c>
      <c r="H7096" s="0">
        <v>-0.032905</v>
      </c>
      <c r="I7096" s="0">
        <v>0.000391</v>
      </c>
      <c r="J7096" s="0">
        <v>0.002183</v>
      </c>
      <c r="K7096" s="0">
        <v>1015.039978</v>
      </c>
      <c r="L7096" s="0">
        <v>44.221405</v>
      </c>
      <c r="W7096" s="0">
        <f t="shared" si="110"/>
        <v>54856.977038787445</v>
      </c>
    </row>
    <row r="7097">
      <c r="A7097" s="0">
        <v>516.63375</v>
      </c>
      <c r="B7097" s="0">
        <v>1877.924194</v>
      </c>
      <c r="C7097" s="0">
        <v>-51254.441406</v>
      </c>
      <c r="D7097" s="0">
        <v>19433.976562</v>
      </c>
      <c r="E7097" s="0">
        <v>-0.429137</v>
      </c>
      <c r="F7097" s="0">
        <v>9.948878</v>
      </c>
      <c r="G7097" s="0">
        <v>-0.067727</v>
      </c>
      <c r="H7097" s="0">
        <v>-0.023741</v>
      </c>
      <c r="I7097" s="0">
        <v>0.001117</v>
      </c>
      <c r="J7097" s="0">
        <v>-0.001797</v>
      </c>
      <c r="K7097" s="0">
        <v>1015.039978</v>
      </c>
      <c r="L7097" s="0">
        <v>44.221405</v>
      </c>
      <c r="W7097" s="0">
        <f t="shared" si="110"/>
        <v>54847.27712596007</v>
      </c>
    </row>
    <row r="7098">
      <c r="A7098" s="0">
        <v>516.645</v>
      </c>
      <c r="B7098" s="0">
        <v>1853.550293</v>
      </c>
      <c r="C7098" s="0">
        <v>-51267.121094</v>
      </c>
      <c r="D7098" s="0">
        <v>19401.925781</v>
      </c>
      <c r="E7098" s="0">
        <v>-0.423637</v>
      </c>
      <c r="F7098" s="0">
        <v>9.948433</v>
      </c>
      <c r="G7098" s="0">
        <v>-0.062726</v>
      </c>
      <c r="H7098" s="0">
        <v>-0.004579</v>
      </c>
      <c r="I7098" s="0">
        <v>0.003202</v>
      </c>
      <c r="J7098" s="0">
        <v>-0.006524</v>
      </c>
      <c r="K7098" s="0">
        <v>1015.039978</v>
      </c>
      <c r="L7098" s="0">
        <v>44.221405</v>
      </c>
      <c r="W7098" s="0">
        <f t="shared" si="110"/>
        <v>54846.951400847916</v>
      </c>
    </row>
    <row r="7099">
      <c r="A7099" s="0">
        <v>516.65625</v>
      </c>
      <c r="B7099" s="0">
        <v>1868.866089</v>
      </c>
      <c r="C7099" s="0">
        <v>-51249.742187</v>
      </c>
      <c r="D7099" s="0">
        <v>19458.371094</v>
      </c>
      <c r="E7099" s="0">
        <v>-0.421477</v>
      </c>
      <c r="F7099" s="0">
        <v>9.94478</v>
      </c>
      <c r="G7099" s="0">
        <v>-0.064693</v>
      </c>
      <c r="H7099" s="0">
        <v>0.033792</v>
      </c>
      <c r="I7099" s="0">
        <v>0.008286</v>
      </c>
      <c r="J7099" s="0">
        <v>-0.017392</v>
      </c>
      <c r="K7099" s="0">
        <v>1015.039978</v>
      </c>
      <c r="L7099" s="0">
        <v>44.221405</v>
      </c>
      <c r="W7099" s="0">
        <f t="shared" si="110"/>
        <v>54851.2255134231</v>
      </c>
    </row>
    <row r="7100">
      <c r="A7100" s="0">
        <v>516.6675</v>
      </c>
      <c r="B7100" s="0">
        <v>1803.236572</v>
      </c>
      <c r="C7100" s="0">
        <v>-51240.964844</v>
      </c>
      <c r="D7100" s="0">
        <v>19529.388672</v>
      </c>
      <c r="E7100" s="0">
        <v>-0.43512</v>
      </c>
      <c r="F7100" s="0">
        <v>9.938998</v>
      </c>
      <c r="G7100" s="0">
        <v>-0.062522</v>
      </c>
      <c r="H7100" s="0">
        <v>0.05849</v>
      </c>
      <c r="I7100" s="0">
        <v>0.0123</v>
      </c>
      <c r="J7100" s="0">
        <v>-0.024861</v>
      </c>
      <c r="K7100" s="0">
        <v>1015.039978</v>
      </c>
      <c r="L7100" s="0">
        <v>44.221405</v>
      </c>
      <c r="W7100" s="0">
        <f t="shared" si="110"/>
        <v>54866.065670691969</v>
      </c>
    </row>
    <row r="7101">
      <c r="A7101" s="0">
        <v>516.67875</v>
      </c>
      <c r="B7101" s="0">
        <v>1763.817627</v>
      </c>
      <c r="C7101" s="0">
        <v>-51262.882812</v>
      </c>
      <c r="D7101" s="0">
        <v>19432.828125</v>
      </c>
      <c r="E7101" s="0">
        <v>-0.437302</v>
      </c>
      <c r="F7101" s="0">
        <v>9.942113</v>
      </c>
      <c r="G7101" s="0">
        <v>-0.055523</v>
      </c>
      <c r="H7101" s="0">
        <v>0.065983</v>
      </c>
      <c r="I7101" s="0">
        <v>0.013556</v>
      </c>
      <c r="J7101" s="0">
        <v>-0.023651</v>
      </c>
      <c r="K7101" s="0">
        <v>1015.039978</v>
      </c>
      <c r="L7101" s="0">
        <v>44.221405</v>
      </c>
      <c r="W7101" s="0">
        <f t="shared" si="110"/>
        <v>54850.970964550412</v>
      </c>
    </row>
    <row r="7102">
      <c r="A7102" s="0">
        <v>516.69</v>
      </c>
      <c r="B7102" s="0">
        <v>1873.846436</v>
      </c>
      <c r="C7102" s="0">
        <v>-51258.84375</v>
      </c>
      <c r="D7102" s="0">
        <v>19438.544922</v>
      </c>
      <c r="E7102" s="0">
        <v>-0.433802</v>
      </c>
      <c r="F7102" s="0">
        <v>9.942821</v>
      </c>
      <c r="G7102" s="0">
        <v>-0.058319</v>
      </c>
      <c r="H7102" s="0">
        <v>0.056376</v>
      </c>
      <c r="I7102" s="0">
        <v>0.011148</v>
      </c>
      <c r="J7102" s="0">
        <v>-0.01792</v>
      </c>
      <c r="K7102" s="0">
        <v>1015.039978</v>
      </c>
      <c r="L7102" s="0">
        <v>44.221405</v>
      </c>
      <c r="W7102" s="0">
        <f t="shared" si="110"/>
        <v>54852.870405633614</v>
      </c>
    </row>
    <row r="7103">
      <c r="A7103" s="0">
        <v>516.70125</v>
      </c>
      <c r="B7103" s="0">
        <v>1858.986084</v>
      </c>
      <c r="C7103" s="0">
        <v>-51262.640625</v>
      </c>
      <c r="D7103" s="0">
        <v>19470.720703</v>
      </c>
      <c r="E7103" s="0">
        <v>-0.431676</v>
      </c>
      <c r="F7103" s="0">
        <v>9.949448</v>
      </c>
      <c r="G7103" s="0">
        <v>-0.056748</v>
      </c>
      <c r="H7103" s="0">
        <v>0.028205</v>
      </c>
      <c r="I7103" s="0">
        <v>0.00797</v>
      </c>
      <c r="J7103" s="0">
        <v>-0.011586</v>
      </c>
      <c r="K7103" s="0">
        <v>1015.070007</v>
      </c>
      <c r="L7103" s="0">
        <v>44.226288</v>
      </c>
      <c r="W7103" s="0">
        <f t="shared" si="110"/>
        <v>54867.32285981009</v>
      </c>
    </row>
    <row r="7104">
      <c r="A7104" s="0">
        <v>516.7125</v>
      </c>
      <c r="B7104" s="0">
        <v>1749.114014</v>
      </c>
      <c r="C7104" s="0">
        <v>-51247.691406</v>
      </c>
      <c r="D7104" s="0">
        <v>19350.072266</v>
      </c>
      <c r="E7104" s="0">
        <v>-0.439342</v>
      </c>
      <c r="F7104" s="0">
        <v>9.941863</v>
      </c>
      <c r="G7104" s="0">
        <v>-0.057726</v>
      </c>
      <c r="H7104" s="0">
        <v>-0.006154</v>
      </c>
      <c r="I7104" s="0">
        <v>0.003973</v>
      </c>
      <c r="J7104" s="0">
        <v>-0.004321</v>
      </c>
      <c r="K7104" s="0">
        <v>1015.070007</v>
      </c>
      <c r="L7104" s="0">
        <v>44.226288</v>
      </c>
      <c r="W7104" s="0">
        <f t="shared" si="110"/>
        <v>54807.030306138637</v>
      </c>
    </row>
    <row r="7105">
      <c r="A7105" s="0">
        <v>516.72375</v>
      </c>
      <c r="B7105" s="0">
        <v>1774.408325</v>
      </c>
      <c r="C7105" s="0">
        <v>-51258.011719</v>
      </c>
      <c r="D7105" s="0">
        <v>19484.050781</v>
      </c>
      <c r="E7105" s="0">
        <v>-0.428689</v>
      </c>
      <c r="F7105" s="0">
        <v>9.940234</v>
      </c>
      <c r="G7105" s="0">
        <v>-0.061071</v>
      </c>
      <c r="H7105" s="0">
        <v>-0.026436</v>
      </c>
      <c r="I7105" s="0">
        <v>0.000919</v>
      </c>
      <c r="J7105" s="0">
        <v>-0.000756</v>
      </c>
      <c r="K7105" s="0">
        <v>1015.070007</v>
      </c>
      <c r="L7105" s="0">
        <v>44.226288</v>
      </c>
      <c r="W7105" s="0">
        <f t="shared" si="110"/>
        <v>54864.92982885841</v>
      </c>
    </row>
    <row r="7106">
      <c r="A7106" s="0">
        <v>516.735</v>
      </c>
      <c r="B7106" s="0">
        <v>1569.369629</v>
      </c>
      <c r="C7106" s="0">
        <v>-51272.300781</v>
      </c>
      <c r="D7106" s="0">
        <v>19397.519531</v>
      </c>
      <c r="E7106" s="0">
        <v>-0.425133</v>
      </c>
      <c r="F7106" s="0">
        <v>9.939737</v>
      </c>
      <c r="G7106" s="0">
        <v>-0.055345</v>
      </c>
      <c r="H7106" s="0">
        <v>-0.030834</v>
      </c>
      <c r="I7106" s="0">
        <v>0.00036</v>
      </c>
      <c r="J7106" s="0">
        <v>0.001392</v>
      </c>
      <c r="K7106" s="0">
        <v>1015.070007</v>
      </c>
      <c r="L7106" s="0">
        <v>44.226288</v>
      </c>
      <c r="W7106" s="0">
        <f ref="W7106:W7169" t="shared" si="111">SQRT((B7106)^2+(C7106)^2+(D7106)^2)</f>
        <v>54841.366798843439</v>
      </c>
    </row>
    <row r="7107">
      <c r="A7107" s="0">
        <v>516.74625</v>
      </c>
      <c r="B7107" s="0">
        <v>1759.422852</v>
      </c>
      <c r="C7107" s="0">
        <v>-51264.246094</v>
      </c>
      <c r="D7107" s="0">
        <v>19447.404297</v>
      </c>
      <c r="E7107" s="0">
        <v>-0.434544</v>
      </c>
      <c r="F7107" s="0">
        <v>9.94268</v>
      </c>
      <c r="G7107" s="0">
        <v>-0.050658</v>
      </c>
      <c r="H7107" s="0">
        <v>-0.014775</v>
      </c>
      <c r="I7107" s="0">
        <v>0.002706</v>
      </c>
      <c r="J7107" s="0">
        <v>-0.002994</v>
      </c>
      <c r="K7107" s="0">
        <v>1015.070007</v>
      </c>
      <c r="L7107" s="0">
        <v>44.226288</v>
      </c>
      <c r="W7107" s="0">
        <f t="shared" si="111"/>
        <v>54857.269620801475</v>
      </c>
    </row>
    <row r="7108">
      <c r="A7108" s="0">
        <v>516.7575</v>
      </c>
      <c r="B7108" s="0">
        <v>1759.230103</v>
      </c>
      <c r="C7108" s="0">
        <v>-51265.320312</v>
      </c>
      <c r="D7108" s="0">
        <v>19383.667969</v>
      </c>
      <c r="E7108" s="0">
        <v>-0.418058</v>
      </c>
      <c r="F7108" s="0">
        <v>9.945067</v>
      </c>
      <c r="G7108" s="0">
        <v>-0.057462</v>
      </c>
      <c r="H7108" s="0">
        <v>0.009065</v>
      </c>
      <c r="I7108" s="0">
        <v>0.005773</v>
      </c>
      <c r="J7108" s="0">
        <v>-0.009905</v>
      </c>
      <c r="K7108" s="0">
        <v>1015.070007</v>
      </c>
      <c r="L7108" s="0">
        <v>44.226288</v>
      </c>
      <c r="W7108" s="0">
        <f t="shared" si="111"/>
        <v>54835.70498479707</v>
      </c>
    </row>
    <row r="7109">
      <c r="A7109" s="0">
        <v>516.76875</v>
      </c>
      <c r="B7109" s="0">
        <v>1776.699951</v>
      </c>
      <c r="C7109" s="0">
        <v>-51243.1875</v>
      </c>
      <c r="D7109" s="0">
        <v>19449.501953</v>
      </c>
      <c r="E7109" s="0">
        <v>-0.428358</v>
      </c>
      <c r="F7109" s="0">
        <v>9.950873</v>
      </c>
      <c r="G7109" s="0">
        <v>-0.054789</v>
      </c>
      <c r="H7109" s="0">
        <v>0.038544</v>
      </c>
      <c r="I7109" s="0">
        <v>0.010186</v>
      </c>
      <c r="J7109" s="0">
        <v>-0.019244</v>
      </c>
      <c r="K7109" s="0">
        <v>1015.070007</v>
      </c>
      <c r="L7109" s="0">
        <v>44.226288</v>
      </c>
      <c r="W7109" s="0">
        <f t="shared" si="111"/>
        <v>54838.891802221813</v>
      </c>
    </row>
    <row r="7110">
      <c r="A7110" s="0">
        <v>516.78</v>
      </c>
      <c r="B7110" s="0">
        <v>1874.115723</v>
      </c>
      <c r="C7110" s="0">
        <v>-51245.949219</v>
      </c>
      <c r="D7110" s="0">
        <v>19495.007812</v>
      </c>
      <c r="E7110" s="0">
        <v>-0.435098</v>
      </c>
      <c r="F7110" s="0">
        <v>9.937634</v>
      </c>
      <c r="G7110" s="0">
        <v>-0.061102</v>
      </c>
      <c r="H7110" s="0">
        <v>0.057029</v>
      </c>
      <c r="I7110" s="0">
        <v>0.012344</v>
      </c>
      <c r="J7110" s="0">
        <v>-0.023209</v>
      </c>
      <c r="K7110" s="0">
        <v>1015.070007</v>
      </c>
      <c r="L7110" s="0">
        <v>44.226288</v>
      </c>
      <c r="W7110" s="0">
        <f t="shared" si="111"/>
        <v>54860.8690296596</v>
      </c>
    </row>
    <row r="7111">
      <c r="A7111" s="0">
        <v>516.79125</v>
      </c>
      <c r="B7111" s="0">
        <v>1922.426758</v>
      </c>
      <c r="C7111" s="0">
        <v>-51244.632812</v>
      </c>
      <c r="D7111" s="0">
        <v>19404.636719</v>
      </c>
      <c r="E7111" s="0">
        <v>-0.435509</v>
      </c>
      <c r="F7111" s="0">
        <v>9.950185</v>
      </c>
      <c r="G7111" s="0">
        <v>-0.049368</v>
      </c>
      <c r="H7111" s="0">
        <v>0.059244</v>
      </c>
      <c r="I7111" s="0">
        <v>0.012162</v>
      </c>
      <c r="J7111" s="0">
        <v>-0.019962</v>
      </c>
      <c r="K7111" s="0">
        <v>1015.070007</v>
      </c>
      <c r="L7111" s="0">
        <v>44.226288</v>
      </c>
      <c r="W7111" s="0">
        <f t="shared" si="111"/>
        <v>54829.26265118787</v>
      </c>
    </row>
    <row r="7112">
      <c r="A7112" s="0">
        <v>516.8025</v>
      </c>
      <c r="B7112" s="0">
        <v>1882.256958</v>
      </c>
      <c r="C7112" s="0">
        <v>-51241.566406</v>
      </c>
      <c r="D7112" s="0">
        <v>19414.419922</v>
      </c>
      <c r="E7112" s="0">
        <v>-0.424848</v>
      </c>
      <c r="F7112" s="0">
        <v>9.938202</v>
      </c>
      <c r="G7112" s="0">
        <v>-0.06718</v>
      </c>
      <c r="H7112" s="0">
        <v>0.045136</v>
      </c>
      <c r="I7112" s="0">
        <v>0.010659</v>
      </c>
      <c r="J7112" s="0">
        <v>-0.01464</v>
      </c>
      <c r="K7112" s="0">
        <v>1015.039978</v>
      </c>
      <c r="L7112" s="0">
        <v>44.22863</v>
      </c>
      <c r="W7112" s="0">
        <f t="shared" si="111"/>
        <v>54828.466328214927</v>
      </c>
    </row>
    <row r="7113">
      <c r="A7113" s="0">
        <v>516.81375</v>
      </c>
      <c r="B7113" s="0">
        <v>1910.722534</v>
      </c>
      <c r="C7113" s="0">
        <v>-51239.925781</v>
      </c>
      <c r="D7113" s="0">
        <v>19409.386719</v>
      </c>
      <c r="E7113" s="0">
        <v>-0.425417</v>
      </c>
      <c r="F7113" s="0">
        <v>9.946496</v>
      </c>
      <c r="G7113" s="0">
        <v>-0.072711</v>
      </c>
      <c r="H7113" s="0">
        <v>0.018632</v>
      </c>
      <c r="I7113" s="0">
        <v>0.006715</v>
      </c>
      <c r="J7113" s="0">
        <v>-0.010752</v>
      </c>
      <c r="K7113" s="0">
        <v>1015.039978</v>
      </c>
      <c r="L7113" s="0">
        <v>44.22863</v>
      </c>
      <c r="W7113" s="0">
        <f t="shared" si="111"/>
        <v>54826.135623915878</v>
      </c>
    </row>
    <row r="7114">
      <c r="A7114" s="0">
        <v>516.825</v>
      </c>
      <c r="B7114" s="0">
        <v>1806.301147</v>
      </c>
      <c r="C7114" s="0">
        <v>-51264.949219</v>
      </c>
      <c r="D7114" s="0">
        <v>19408.265625</v>
      </c>
      <c r="E7114" s="0">
        <v>-0.419645</v>
      </c>
      <c r="F7114" s="0">
        <v>9.945949</v>
      </c>
      <c r="G7114" s="0">
        <v>-0.054542</v>
      </c>
      <c r="H7114" s="0">
        <v>-0.011246</v>
      </c>
      <c r="I7114" s="0">
        <v>0.003484</v>
      </c>
      <c r="J7114" s="0">
        <v>-0.004568</v>
      </c>
      <c r="K7114" s="0">
        <v>1015.039978</v>
      </c>
      <c r="L7114" s="0">
        <v>44.22863</v>
      </c>
      <c r="W7114" s="0">
        <f t="shared" si="111"/>
        <v>54845.587943159648</v>
      </c>
    </row>
    <row r="7115">
      <c r="A7115" s="0">
        <v>516.83625</v>
      </c>
      <c r="B7115" s="0">
        <v>1879.738647</v>
      </c>
      <c r="C7115" s="0">
        <v>-51239.195312</v>
      </c>
      <c r="D7115" s="0">
        <v>19470.884766</v>
      </c>
      <c r="E7115" s="0">
        <v>-0.432109</v>
      </c>
      <c r="F7115" s="0">
        <v>9.943748</v>
      </c>
      <c r="G7115" s="0">
        <v>-0.053997</v>
      </c>
      <c r="H7115" s="0">
        <v>-0.027447</v>
      </c>
      <c r="I7115" s="0">
        <v>0.000764</v>
      </c>
      <c r="J7115" s="0">
        <v>-0.000916</v>
      </c>
      <c r="K7115" s="0">
        <v>1015.039978</v>
      </c>
      <c r="L7115" s="0">
        <v>44.22863</v>
      </c>
      <c r="W7115" s="0">
        <f t="shared" si="111"/>
        <v>54846.184071211</v>
      </c>
    </row>
    <row r="7116">
      <c r="A7116" s="0">
        <v>516.8475</v>
      </c>
      <c r="B7116" s="0">
        <v>1894.195679</v>
      </c>
      <c r="C7116" s="0">
        <v>-51277.472656</v>
      </c>
      <c r="D7116" s="0">
        <v>19383.912109</v>
      </c>
      <c r="E7116" s="0">
        <v>-0.435867</v>
      </c>
      <c r="F7116" s="0">
        <v>9.945745</v>
      </c>
      <c r="G7116" s="0">
        <v>-0.064991</v>
      </c>
      <c r="H7116" s="0">
        <v>-0.025609</v>
      </c>
      <c r="I7116" s="0">
        <v>0.000342</v>
      </c>
      <c r="J7116" s="0">
        <v>0.000699</v>
      </c>
      <c r="K7116" s="0">
        <v>1015.039978</v>
      </c>
      <c r="L7116" s="0">
        <v>44.22863</v>
      </c>
      <c r="W7116" s="0">
        <f t="shared" si="111"/>
        <v>54851.647449339267</v>
      </c>
    </row>
    <row r="7117">
      <c r="A7117" s="0">
        <v>516.85875</v>
      </c>
      <c r="B7117" s="0">
        <v>1802.248657</v>
      </c>
      <c r="C7117" s="0">
        <v>-51283.183594</v>
      </c>
      <c r="D7117" s="0">
        <v>19457.306641</v>
      </c>
      <c r="E7117" s="0">
        <v>-0.435764</v>
      </c>
      <c r="F7117" s="0">
        <v>9.947458</v>
      </c>
      <c r="G7117" s="0">
        <v>-0.066307</v>
      </c>
      <c r="H7117" s="0">
        <v>-0.011704</v>
      </c>
      <c r="I7117" s="0">
        <v>0.002428</v>
      </c>
      <c r="J7117" s="0">
        <v>-0.004952</v>
      </c>
      <c r="K7117" s="0">
        <v>1015.039978</v>
      </c>
      <c r="L7117" s="0">
        <v>44.22863</v>
      </c>
      <c r="W7117" s="0">
        <f t="shared" si="111"/>
        <v>54879.866995825272</v>
      </c>
    </row>
    <row r="7118">
      <c r="A7118" s="0">
        <v>516.87</v>
      </c>
      <c r="B7118" s="0">
        <v>1912.577637</v>
      </c>
      <c r="C7118" s="0">
        <v>-51244.34375</v>
      </c>
      <c r="D7118" s="0">
        <v>19465.876953</v>
      </c>
      <c r="E7118" s="0">
        <v>-0.427335</v>
      </c>
      <c r="F7118" s="0">
        <v>9.950747</v>
      </c>
      <c r="G7118" s="0">
        <v>-0.052682</v>
      </c>
      <c r="H7118" s="0">
        <v>0.017238</v>
      </c>
      <c r="I7118" s="0">
        <v>0.006536</v>
      </c>
      <c r="J7118" s="0">
        <v>-0.013099</v>
      </c>
      <c r="K7118" s="0">
        <v>1015.039978</v>
      </c>
      <c r="L7118" s="0">
        <v>44.22863</v>
      </c>
      <c r="W7118" s="0">
        <f t="shared" si="111"/>
        <v>54850.351732099705</v>
      </c>
    </row>
    <row r="7119">
      <c r="A7119" s="0">
        <v>516.88125</v>
      </c>
      <c r="B7119" s="0">
        <v>1940.247803</v>
      </c>
      <c r="C7119" s="0">
        <v>-51265.46875</v>
      </c>
      <c r="D7119" s="0">
        <v>19453.908203</v>
      </c>
      <c r="E7119" s="0">
        <v>-0.430653</v>
      </c>
      <c r="F7119" s="0">
        <v>9.953488</v>
      </c>
      <c r="G7119" s="0">
        <v>-0.064394</v>
      </c>
      <c r="H7119" s="0">
        <v>0.047856</v>
      </c>
      <c r="I7119" s="0">
        <v>0.010846</v>
      </c>
      <c r="J7119" s="0">
        <v>-0.021423</v>
      </c>
      <c r="K7119" s="0">
        <v>1015.039978</v>
      </c>
      <c r="L7119" s="0">
        <v>44.22863</v>
      </c>
      <c r="W7119" s="0">
        <f t="shared" si="111"/>
        <v>54866.81503481885</v>
      </c>
    </row>
    <row r="7120">
      <c r="A7120" s="0">
        <v>516.8925</v>
      </c>
      <c r="B7120" s="0">
        <v>1888.216431</v>
      </c>
      <c r="C7120" s="0">
        <v>-51221.214844</v>
      </c>
      <c r="D7120" s="0">
        <v>19367.0625</v>
      </c>
      <c r="E7120" s="0">
        <v>-0.432299</v>
      </c>
      <c r="F7120" s="0">
        <v>9.949547</v>
      </c>
      <c r="G7120" s="0">
        <v>-0.059746</v>
      </c>
      <c r="H7120" s="0">
        <v>0.068059</v>
      </c>
      <c r="I7120" s="0">
        <v>0.012354</v>
      </c>
      <c r="J7120" s="0">
        <v>-0.023723</v>
      </c>
      <c r="K7120" s="0">
        <v>1015.039978</v>
      </c>
      <c r="L7120" s="0">
        <v>44.22863</v>
      </c>
      <c r="W7120" s="0">
        <f t="shared" si="111"/>
        <v>54792.894806392651</v>
      </c>
    </row>
    <row r="7121">
      <c r="A7121" s="0">
        <v>516.90375</v>
      </c>
      <c r="B7121" s="0">
        <v>1836.713135</v>
      </c>
      <c r="C7121" s="0">
        <v>-51246.785156</v>
      </c>
      <c r="D7121" s="0">
        <v>19447.685547</v>
      </c>
      <c r="E7121" s="0">
        <v>-0.431485</v>
      </c>
      <c r="F7121" s="0">
        <v>9.935786</v>
      </c>
      <c r="G7121" s="0">
        <v>-0.049872</v>
      </c>
      <c r="H7121" s="0">
        <v>0.063631</v>
      </c>
      <c r="I7121" s="0">
        <v>0.012451</v>
      </c>
      <c r="J7121" s="0">
        <v>-0.020447</v>
      </c>
      <c r="K7121" s="0">
        <v>1015.049988</v>
      </c>
      <c r="L7121" s="0">
        <v>44.22863</v>
      </c>
      <c r="W7121" s="0">
        <f t="shared" si="111"/>
        <v>54843.586471897477</v>
      </c>
    </row>
    <row r="7122">
      <c r="A7122" s="0">
        <v>516.915</v>
      </c>
      <c r="B7122" s="0">
        <v>1780.565918</v>
      </c>
      <c r="C7122" s="0">
        <v>-51241.101562</v>
      </c>
      <c r="D7122" s="0">
        <v>19399.757812</v>
      </c>
      <c r="E7122" s="0">
        <v>-0.430138</v>
      </c>
      <c r="F7122" s="0">
        <v>9.951605</v>
      </c>
      <c r="G7122" s="0">
        <v>-0.050581</v>
      </c>
      <c r="H7122" s="0">
        <v>0.040397</v>
      </c>
      <c r="I7122" s="0">
        <v>0.009509</v>
      </c>
      <c r="J7122" s="0">
        <v>-0.014033</v>
      </c>
      <c r="K7122" s="0">
        <v>1015.049988</v>
      </c>
      <c r="L7122" s="0">
        <v>44.22863</v>
      </c>
      <c r="W7122" s="0">
        <f t="shared" si="111"/>
        <v>54819.444610829443</v>
      </c>
    </row>
    <row r="7123">
      <c r="A7123" s="0">
        <v>516.92625</v>
      </c>
      <c r="B7123" s="0">
        <v>1879.570923</v>
      </c>
      <c r="C7123" s="0">
        <v>-51267.875</v>
      </c>
      <c r="D7123" s="0">
        <v>19430.572266</v>
      </c>
      <c r="E7123" s="0">
        <v>-0.423525</v>
      </c>
      <c r="F7123" s="0">
        <v>9.954194</v>
      </c>
      <c r="G7123" s="0">
        <v>-0.054173</v>
      </c>
      <c r="H7123" s="0">
        <v>0.007783</v>
      </c>
      <c r="I7123" s="0">
        <v>0.004895</v>
      </c>
      <c r="J7123" s="0">
        <v>-0.009814</v>
      </c>
      <c r="K7123" s="0">
        <v>1015.049988</v>
      </c>
      <c r="L7123" s="0">
        <v>44.22863</v>
      </c>
      <c r="W7123" s="0">
        <f t="shared" si="111"/>
        <v>54858.681468428134</v>
      </c>
    </row>
    <row r="7124">
      <c r="A7124" s="0">
        <v>516.9375</v>
      </c>
      <c r="B7124" s="0">
        <v>1889.233643</v>
      </c>
      <c r="C7124" s="0">
        <v>-51255.867187</v>
      </c>
      <c r="D7124" s="0">
        <v>19382.597656</v>
      </c>
      <c r="E7124" s="0">
        <v>-0.427525</v>
      </c>
      <c r="F7124" s="0">
        <v>9.950303</v>
      </c>
      <c r="G7124" s="0">
        <v>-0.050996</v>
      </c>
      <c r="H7124" s="0">
        <v>-0.017579</v>
      </c>
      <c r="I7124" s="0">
        <v>0.002232</v>
      </c>
      <c r="J7124" s="0">
        <v>-0.002188</v>
      </c>
      <c r="K7124" s="0">
        <v>1015.049988</v>
      </c>
      <c r="L7124" s="0">
        <v>44.22863</v>
      </c>
      <c r="W7124" s="0">
        <f t="shared" si="111"/>
        <v>54830.814481855028</v>
      </c>
    </row>
    <row r="7125">
      <c r="A7125" s="0">
        <v>516.94875</v>
      </c>
      <c r="B7125" s="0">
        <v>1866.669678</v>
      </c>
      <c r="C7125" s="0">
        <v>-51256.304687</v>
      </c>
      <c r="D7125" s="0">
        <v>19366.552734</v>
      </c>
      <c r="E7125" s="0">
        <v>-0.431168</v>
      </c>
      <c r="F7125" s="0">
        <v>9.958477</v>
      </c>
      <c r="G7125" s="0">
        <v>-0.055883</v>
      </c>
      <c r="H7125" s="0">
        <v>-0.027166</v>
      </c>
      <c r="I7125" s="0">
        <v>0.000761</v>
      </c>
      <c r="J7125" s="0">
        <v>-0.000338</v>
      </c>
      <c r="K7125" s="0">
        <v>1015.049988</v>
      </c>
      <c r="L7125" s="0">
        <v>44.22863</v>
      </c>
      <c r="W7125" s="0">
        <f t="shared" si="111"/>
        <v>54824.780808062933</v>
      </c>
    </row>
    <row r="7126">
      <c r="A7126" s="0">
        <v>516.96</v>
      </c>
      <c r="B7126" s="0">
        <v>1883.750854</v>
      </c>
      <c r="C7126" s="0">
        <v>-51235.414062</v>
      </c>
      <c r="D7126" s="0">
        <v>19447.207031</v>
      </c>
      <c r="E7126" s="0">
        <v>-0.43128</v>
      </c>
      <c r="F7126" s="0">
        <v>9.944852</v>
      </c>
      <c r="G7126" s="0">
        <v>-0.058934</v>
      </c>
      <c r="H7126" s="0">
        <v>-0.028683</v>
      </c>
      <c r="I7126" s="0">
        <v>0.000645</v>
      </c>
      <c r="J7126" s="0">
        <v>-0.000244</v>
      </c>
      <c r="K7126" s="0">
        <v>1015.049988</v>
      </c>
      <c r="L7126" s="0">
        <v>44.22863</v>
      </c>
      <c r="W7126" s="0">
        <f t="shared" si="111"/>
        <v>54834.387319373862</v>
      </c>
    </row>
    <row r="7127">
      <c r="A7127" s="0">
        <v>516.97125</v>
      </c>
      <c r="B7127" s="0">
        <v>1820.415894</v>
      </c>
      <c r="C7127" s="0">
        <v>-51230.425781</v>
      </c>
      <c r="D7127" s="0">
        <v>19348.148437</v>
      </c>
      <c r="E7127" s="0">
        <v>-0.421612</v>
      </c>
      <c r="F7127" s="0">
        <v>9.935335</v>
      </c>
      <c r="G7127" s="0">
        <v>-0.068308</v>
      </c>
      <c r="H7127" s="0">
        <v>-0.001314</v>
      </c>
      <c r="I7127" s="0">
        <v>0.003816</v>
      </c>
      <c r="J7127" s="0">
        <v>-0.007716</v>
      </c>
      <c r="K7127" s="0">
        <v>1015.049988</v>
      </c>
      <c r="L7127" s="0">
        <v>44.22863</v>
      </c>
      <c r="W7127" s="0">
        <f t="shared" si="111"/>
        <v>54792.529487785672</v>
      </c>
    </row>
    <row r="7128">
      <c r="A7128" s="0">
        <v>516.9825</v>
      </c>
      <c r="B7128" s="0">
        <v>1785.474365</v>
      </c>
      <c r="C7128" s="0">
        <v>-51262.398437</v>
      </c>
      <c r="D7128" s="0">
        <v>19533.203125</v>
      </c>
      <c r="E7128" s="0">
        <v>-0.434976</v>
      </c>
      <c r="F7128" s="0">
        <v>9.938277</v>
      </c>
      <c r="G7128" s="0">
        <v>-0.056088</v>
      </c>
      <c r="H7128" s="0">
        <v>0.028298</v>
      </c>
      <c r="I7128" s="0">
        <v>0.007554</v>
      </c>
      <c r="J7128" s="0">
        <v>-0.01703</v>
      </c>
      <c r="K7128" s="0">
        <v>1015.049988</v>
      </c>
      <c r="L7128" s="0">
        <v>44.22863</v>
      </c>
      <c r="W7128" s="0">
        <f t="shared" si="111"/>
        <v>54886.860326897207</v>
      </c>
    </row>
    <row r="7129">
      <c r="A7129" s="0">
        <v>516.99375</v>
      </c>
      <c r="B7129" s="0">
        <v>1848.851196</v>
      </c>
      <c r="C7129" s="0">
        <v>-51237.957031</v>
      </c>
      <c r="D7129" s="0">
        <v>19446.005859</v>
      </c>
      <c r="E7129" s="0">
        <v>-0.425379</v>
      </c>
      <c r="F7129" s="0">
        <v>9.948933</v>
      </c>
      <c r="G7129" s="0">
        <v>-0.04551</v>
      </c>
      <c r="H7129" s="0">
        <v>0.050867</v>
      </c>
      <c r="I7129" s="0">
        <v>0.011816</v>
      </c>
      <c r="J7129" s="0">
        <v>-0.022657</v>
      </c>
      <c r="K7129" s="0">
        <v>1015.049988</v>
      </c>
      <c r="L7129" s="0">
        <v>44.22863</v>
      </c>
      <c r="W7129" s="0">
        <f t="shared" si="111"/>
        <v>54835.149633458786</v>
      </c>
    </row>
    <row r="7130">
      <c r="A7130" s="0">
        <v>517.005</v>
      </c>
      <c r="B7130" s="0">
        <v>1818.424072</v>
      </c>
      <c r="C7130" s="0">
        <v>-51252.832031</v>
      </c>
      <c r="D7130" s="0">
        <v>19471.035156</v>
      </c>
      <c r="E7130" s="0">
        <v>-0.444239</v>
      </c>
      <c r="F7130" s="0">
        <v>9.948946</v>
      </c>
      <c r="G7130" s="0">
        <v>-0.072265</v>
      </c>
      <c r="H7130" s="0">
        <v>0.060605</v>
      </c>
      <c r="I7130" s="0">
        <v>0.012333</v>
      </c>
      <c r="J7130" s="0">
        <v>-0.021879</v>
      </c>
      <c r="K7130" s="0">
        <v>1015.039978</v>
      </c>
      <c r="L7130" s="0">
        <v>44.233513</v>
      </c>
      <c r="W7130" s="0">
        <f t="shared" si="111"/>
        <v>54856.910844028724</v>
      </c>
    </row>
    <row r="7131">
      <c r="A7131" s="0">
        <v>517.01625</v>
      </c>
      <c r="B7131" s="0">
        <v>1842.440674</v>
      </c>
      <c r="C7131" s="0">
        <v>-51247.515625</v>
      </c>
      <c r="D7131" s="0">
        <v>19453.751953</v>
      </c>
      <c r="E7131" s="0">
        <v>-0.43417</v>
      </c>
      <c r="F7131" s="0">
        <v>9.943447</v>
      </c>
      <c r="G7131" s="0">
        <v>-0.067928</v>
      </c>
      <c r="H7131" s="0">
        <v>0.054607</v>
      </c>
      <c r="I7131" s="0">
        <v>0.011677</v>
      </c>
      <c r="J7131" s="0">
        <v>-0.018146</v>
      </c>
      <c r="K7131" s="0">
        <v>1015.039978</v>
      </c>
      <c r="L7131" s="0">
        <v>44.233513</v>
      </c>
      <c r="W7131" s="0">
        <f t="shared" si="111"/>
        <v>54846.612570154961</v>
      </c>
    </row>
    <row r="7132">
      <c r="A7132" s="0">
        <v>517.0275</v>
      </c>
      <c r="B7132" s="0">
        <v>1755.869019</v>
      </c>
      <c r="C7132" s="0">
        <v>-51253.980469</v>
      </c>
      <c r="D7132" s="0">
        <v>19435.060547</v>
      </c>
      <c r="E7132" s="0">
        <v>-0.425469</v>
      </c>
      <c r="F7132" s="0">
        <v>9.94449</v>
      </c>
      <c r="G7132" s="0">
        <v>-0.055913</v>
      </c>
      <c r="H7132" s="0">
        <v>0.032695</v>
      </c>
      <c r="I7132" s="0">
        <v>0.008985</v>
      </c>
      <c r="J7132" s="0">
        <v>-0.012291</v>
      </c>
      <c r="K7132" s="0">
        <v>1015.039978</v>
      </c>
      <c r="L7132" s="0">
        <v>44.233513</v>
      </c>
      <c r="W7132" s="0">
        <f t="shared" si="111"/>
        <v>54843.187073638182</v>
      </c>
    </row>
    <row r="7133">
      <c r="A7133" s="0">
        <v>517.03875</v>
      </c>
      <c r="B7133" s="0">
        <v>1822.892822</v>
      </c>
      <c r="C7133" s="0">
        <v>-51261.226562</v>
      </c>
      <c r="D7133" s="0">
        <v>19479.800781</v>
      </c>
      <c r="E7133" s="0">
        <v>-0.428002</v>
      </c>
      <c r="F7133" s="0">
        <v>9.948938</v>
      </c>
      <c r="G7133" s="0">
        <v>-0.054395</v>
      </c>
      <c r="H7133" s="0">
        <v>0.002078</v>
      </c>
      <c r="I7133" s="0">
        <v>0.004451</v>
      </c>
      <c r="J7133" s="0">
        <v>-0.007509</v>
      </c>
      <c r="K7133" s="0">
        <v>1015.039978</v>
      </c>
      <c r="L7133" s="0">
        <v>44.233513</v>
      </c>
      <c r="W7133" s="0">
        <f t="shared" si="111"/>
        <v>54868.013681457815</v>
      </c>
    </row>
    <row r="7134">
      <c r="A7134" s="0">
        <v>517.05</v>
      </c>
      <c r="B7134" s="0">
        <v>1953.414185</v>
      </c>
      <c r="C7134" s="0">
        <v>-51232.972656</v>
      </c>
      <c r="D7134" s="0">
        <v>19361.767578</v>
      </c>
      <c r="E7134" s="0">
        <v>-0.427052</v>
      </c>
      <c r="F7134" s="0">
        <v>9.941381</v>
      </c>
      <c r="G7134" s="0">
        <v>-0.059358</v>
      </c>
      <c r="H7134" s="0">
        <v>-0.025642</v>
      </c>
      <c r="I7134" s="0">
        <v>0.000883</v>
      </c>
      <c r="J7134" s="0">
        <v>-0.001338</v>
      </c>
      <c r="K7134" s="0">
        <v>1015.039978</v>
      </c>
      <c r="L7134" s="0">
        <v>44.233513</v>
      </c>
      <c r="W7134" s="0">
        <f t="shared" si="111"/>
        <v>54804.300541956516</v>
      </c>
    </row>
    <row r="7135">
      <c r="A7135" s="0">
        <v>517.06125</v>
      </c>
      <c r="B7135" s="0">
        <v>1846.724487</v>
      </c>
      <c r="C7135" s="0">
        <v>-51219.328125</v>
      </c>
      <c r="D7135" s="0">
        <v>19409.496094</v>
      </c>
      <c r="E7135" s="0">
        <v>-0.428805</v>
      </c>
      <c r="F7135" s="0">
        <v>9.951158</v>
      </c>
      <c r="G7135" s="0">
        <v>-0.039054</v>
      </c>
      <c r="H7135" s="0">
        <v>-0.026732</v>
      </c>
      <c r="I7135" s="0">
        <v>0.000293</v>
      </c>
      <c r="J7135" s="0">
        <v>-0.000428</v>
      </c>
      <c r="K7135" s="0">
        <v>1015.039978</v>
      </c>
      <c r="L7135" s="0">
        <v>44.233513</v>
      </c>
      <c r="W7135" s="0">
        <f t="shared" si="111"/>
        <v>54804.730667436932</v>
      </c>
    </row>
    <row r="7136">
      <c r="A7136" s="0">
        <v>517.0725</v>
      </c>
      <c r="B7136" s="0">
        <v>1715.38623</v>
      </c>
      <c r="C7136" s="0">
        <v>-51243.351562</v>
      </c>
      <c r="D7136" s="0">
        <v>19547.558594</v>
      </c>
      <c r="E7136" s="0">
        <v>-0.432564</v>
      </c>
      <c r="F7136" s="0">
        <v>9.955759</v>
      </c>
      <c r="G7136" s="0">
        <v>-0.056419</v>
      </c>
      <c r="H7136" s="0">
        <v>-0.018936</v>
      </c>
      <c r="I7136" s="0">
        <v>0.001906</v>
      </c>
      <c r="J7136" s="0">
        <v>-0.0021</v>
      </c>
      <c r="K7136" s="0">
        <v>1015.039978</v>
      </c>
      <c r="L7136" s="0">
        <v>44.233513</v>
      </c>
      <c r="W7136" s="0">
        <f t="shared" si="111"/>
        <v>54871.947989939865</v>
      </c>
    </row>
    <row r="7137">
      <c r="A7137" s="0">
        <v>517.08375</v>
      </c>
      <c r="B7137" s="0">
        <v>1858.345215</v>
      </c>
      <c r="C7137" s="0">
        <v>-51246.882812</v>
      </c>
      <c r="D7137" s="0">
        <v>19577.949219</v>
      </c>
      <c r="E7137" s="0">
        <v>-0.422152</v>
      </c>
      <c r="F7137" s="0">
        <v>9.94789</v>
      </c>
      <c r="G7137" s="0">
        <v>-0.051113</v>
      </c>
      <c r="H7137" s="0">
        <v>0.009241</v>
      </c>
      <c r="I7137" s="0">
        <v>0.005382</v>
      </c>
      <c r="J7137" s="0">
        <v>-0.010257</v>
      </c>
      <c r="K7137" s="0">
        <v>1015.039978</v>
      </c>
      <c r="L7137" s="0">
        <v>44.233513</v>
      </c>
      <c r="W7137" s="0">
        <f t="shared" si="111"/>
        <v>54890.732737928694</v>
      </c>
    </row>
    <row r="7138">
      <c r="A7138" s="0">
        <v>517.095</v>
      </c>
      <c r="B7138" s="0">
        <v>1857.889771</v>
      </c>
      <c r="C7138" s="0">
        <v>-51248.78125</v>
      </c>
      <c r="D7138" s="0">
        <v>19443.191406</v>
      </c>
      <c r="E7138" s="0">
        <v>-0.422839</v>
      </c>
      <c r="F7138" s="0">
        <v>9.940139</v>
      </c>
      <c r="G7138" s="0">
        <v>-0.061582</v>
      </c>
      <c r="H7138" s="0">
        <v>0.032198</v>
      </c>
      <c r="I7138" s="0">
        <v>0.008004</v>
      </c>
      <c r="J7138" s="0">
        <v>-0.01719</v>
      </c>
      <c r="K7138" s="0">
        <v>1015.039978</v>
      </c>
      <c r="L7138" s="0">
        <v>44.233513</v>
      </c>
      <c r="W7138" s="0">
        <f t="shared" si="111"/>
        <v>54844.571527744571</v>
      </c>
    </row>
    <row r="7139">
      <c r="A7139" s="0">
        <v>517.10625</v>
      </c>
      <c r="B7139" s="0">
        <v>1862.27063</v>
      </c>
      <c r="C7139" s="0">
        <v>-51241.0625</v>
      </c>
      <c r="D7139" s="0">
        <v>19556.460937</v>
      </c>
      <c r="E7139" s="0">
        <v>-0.424371</v>
      </c>
      <c r="F7139" s="0">
        <v>9.942728</v>
      </c>
      <c r="G7139" s="0">
        <v>-0.058834</v>
      </c>
      <c r="H7139" s="0">
        <v>0.054079</v>
      </c>
      <c r="I7139" s="0">
        <v>0.010812</v>
      </c>
      <c r="J7139" s="0">
        <v>-0.023263</v>
      </c>
      <c r="K7139" s="0">
        <v>1015.029968</v>
      </c>
      <c r="L7139" s="0">
        <v>44.236053</v>
      </c>
      <c r="W7139" s="0">
        <f t="shared" si="111"/>
        <v>54877.77056703993</v>
      </c>
    </row>
    <row r="7140">
      <c r="A7140" s="0">
        <v>517.1175</v>
      </c>
      <c r="B7140" s="0">
        <v>1776.005981</v>
      </c>
      <c r="C7140" s="0">
        <v>-51268.167969</v>
      </c>
      <c r="D7140" s="0">
        <v>19498.173828</v>
      </c>
      <c r="E7140" s="0">
        <v>-0.439412</v>
      </c>
      <c r="F7140" s="0">
        <v>9.94774</v>
      </c>
      <c r="G7140" s="0">
        <v>-0.070022</v>
      </c>
      <c r="H7140" s="0">
        <v>0.063535</v>
      </c>
      <c r="I7140" s="0">
        <v>0.011933</v>
      </c>
      <c r="J7140" s="0">
        <v>-0.022135</v>
      </c>
      <c r="K7140" s="0">
        <v>1015.029968</v>
      </c>
      <c r="L7140" s="0">
        <v>44.236053</v>
      </c>
      <c r="W7140" s="0">
        <f t="shared" si="111"/>
        <v>54879.48639308726</v>
      </c>
    </row>
    <row r="7141">
      <c r="A7141" s="0">
        <v>517.12875</v>
      </c>
      <c r="B7141" s="0">
        <v>1861.9104</v>
      </c>
      <c r="C7141" s="0">
        <v>-51276.570312</v>
      </c>
      <c r="D7141" s="0">
        <v>19365.394531</v>
      </c>
      <c r="E7141" s="0">
        <v>-0.43426</v>
      </c>
      <c r="F7141" s="0">
        <v>9.947311</v>
      </c>
      <c r="G7141" s="0">
        <v>-0.071309</v>
      </c>
      <c r="H7141" s="0">
        <v>0.051156</v>
      </c>
      <c r="I7141" s="0">
        <v>0.01045</v>
      </c>
      <c r="J7141" s="0">
        <v>-0.017288</v>
      </c>
      <c r="K7141" s="0">
        <v>1015.029968</v>
      </c>
      <c r="L7141" s="0">
        <v>44.236053</v>
      </c>
      <c r="W7141" s="0">
        <f t="shared" si="111"/>
        <v>54843.157081265781</v>
      </c>
    </row>
    <row r="7142">
      <c r="A7142" s="0">
        <v>517.14</v>
      </c>
      <c r="B7142" s="0">
        <v>1833.285278</v>
      </c>
      <c r="C7142" s="0">
        <v>-51258.355469</v>
      </c>
      <c r="D7142" s="0">
        <v>19474.767578</v>
      </c>
      <c r="E7142" s="0">
        <v>-0.416254</v>
      </c>
      <c r="F7142" s="0">
        <v>9.939622</v>
      </c>
      <c r="G7142" s="0">
        <v>-0.069064</v>
      </c>
      <c r="H7142" s="0">
        <v>0.018297</v>
      </c>
      <c r="I7142" s="0">
        <v>0.006494</v>
      </c>
      <c r="J7142" s="0">
        <v>-0.00999</v>
      </c>
      <c r="K7142" s="0">
        <v>1015.029968</v>
      </c>
      <c r="L7142" s="0">
        <v>44.236053</v>
      </c>
      <c r="W7142" s="0">
        <f t="shared" si="111"/>
        <v>54863.890789061013</v>
      </c>
    </row>
    <row r="7143">
      <c r="A7143" s="0">
        <v>517.15125</v>
      </c>
      <c r="B7143" s="0">
        <v>1777.636719</v>
      </c>
      <c r="C7143" s="0">
        <v>-51293.027344</v>
      </c>
      <c r="D7143" s="0">
        <v>19426.494141</v>
      </c>
      <c r="E7143" s="0">
        <v>-0.42485</v>
      </c>
      <c r="F7143" s="0">
        <v>9.948973</v>
      </c>
      <c r="G7143" s="0">
        <v>-0.068889</v>
      </c>
      <c r="H7143" s="0">
        <v>-0.010397</v>
      </c>
      <c r="I7143" s="0">
        <v>0.002958</v>
      </c>
      <c r="J7143" s="0">
        <v>-0.004909</v>
      </c>
      <c r="K7143" s="0">
        <v>1015.029968</v>
      </c>
      <c r="L7143" s="0">
        <v>44.236053</v>
      </c>
      <c r="W7143" s="0">
        <f t="shared" si="111"/>
        <v>54877.347977351965</v>
      </c>
    </row>
    <row r="7144">
      <c r="A7144" s="0">
        <v>517.1625</v>
      </c>
      <c r="B7144" s="0">
        <v>1808.835815</v>
      </c>
      <c r="C7144" s="0">
        <v>-51253.738281</v>
      </c>
      <c r="D7144" s="0">
        <v>19484.638672</v>
      </c>
      <c r="E7144" s="0">
        <v>-0.420052</v>
      </c>
      <c r="F7144" s="0">
        <v>9.954765</v>
      </c>
      <c r="G7144" s="0">
        <v>-0.063027</v>
      </c>
      <c r="H7144" s="0">
        <v>-0.029733</v>
      </c>
      <c r="I7144" s="0">
        <v>5.437554E-05</v>
      </c>
      <c r="J7144" s="0">
        <v>-0.000307</v>
      </c>
      <c r="K7144" s="0">
        <v>1015.029968</v>
      </c>
      <c r="L7144" s="0">
        <v>44.236053</v>
      </c>
      <c r="W7144" s="0">
        <f t="shared" si="111"/>
        <v>54862.270450294614</v>
      </c>
    </row>
    <row r="7145">
      <c r="A7145" s="0">
        <v>517.17375</v>
      </c>
      <c r="B7145" s="0">
        <v>1841.424683</v>
      </c>
      <c r="C7145" s="0">
        <v>-51230.328125</v>
      </c>
      <c r="D7145" s="0">
        <v>19522.199219</v>
      </c>
      <c r="E7145" s="0">
        <v>-0.417598</v>
      </c>
      <c r="F7145" s="0">
        <v>9.951058</v>
      </c>
      <c r="G7145" s="0">
        <v>-0.057782</v>
      </c>
      <c r="H7145" s="0">
        <v>-0.02995</v>
      </c>
      <c r="I7145" s="0">
        <v>-0.000218</v>
      </c>
      <c r="J7145" s="0">
        <v>6.951429E-05</v>
      </c>
      <c r="K7145" s="0">
        <v>1015.029968</v>
      </c>
      <c r="L7145" s="0">
        <v>44.236053</v>
      </c>
      <c r="W7145" s="0">
        <f t="shared" si="111"/>
        <v>54854.841418097742</v>
      </c>
    </row>
    <row r="7146">
      <c r="A7146" s="0">
        <v>517.185</v>
      </c>
      <c r="B7146" s="0">
        <v>1869.079224</v>
      </c>
      <c r="C7146" s="0">
        <v>-51244.113281</v>
      </c>
      <c r="D7146" s="0">
        <v>19548.380859</v>
      </c>
      <c r="E7146" s="0">
        <v>-0.422156</v>
      </c>
      <c r="F7146" s="0">
        <v>9.943986</v>
      </c>
      <c r="G7146" s="0">
        <v>-0.053708</v>
      </c>
      <c r="H7146" s="0">
        <v>-0.017962</v>
      </c>
      <c r="I7146" s="0">
        <v>0.001437</v>
      </c>
      <c r="J7146" s="0">
        <v>-0.003163</v>
      </c>
      <c r="K7146" s="0">
        <v>1015.029968</v>
      </c>
      <c r="L7146" s="0">
        <v>44.236053</v>
      </c>
      <c r="W7146" s="0">
        <f t="shared" si="111"/>
        <v>54877.971876792843</v>
      </c>
    </row>
    <row r="7147">
      <c r="A7147" s="0">
        <v>517.19625</v>
      </c>
      <c r="B7147" s="0">
        <v>1886.210571</v>
      </c>
      <c r="C7147" s="0">
        <v>-51233.019531</v>
      </c>
      <c r="D7147" s="0">
        <v>19598.101562</v>
      </c>
      <c r="E7147" s="0">
        <v>-0.429279</v>
      </c>
      <c r="F7147" s="0">
        <v>9.950503</v>
      </c>
      <c r="G7147" s="0">
        <v>-0.053244</v>
      </c>
      <c r="H7147" s="0">
        <v>0.009105</v>
      </c>
      <c r="I7147" s="0">
        <v>0.005653</v>
      </c>
      <c r="J7147" s="0">
        <v>-0.011272</v>
      </c>
      <c r="K7147" s="0">
        <v>1015.029968</v>
      </c>
      <c r="L7147" s="0">
        <v>44.236053</v>
      </c>
      <c r="W7147" s="0">
        <f t="shared" si="111"/>
        <v>54885.9332198738</v>
      </c>
    </row>
    <row r="7148">
      <c r="A7148" s="0">
        <v>517.2075</v>
      </c>
      <c r="B7148" s="0">
        <v>1893.341309</v>
      </c>
      <c r="C7148" s="0">
        <v>-51264.21875</v>
      </c>
      <c r="D7148" s="0">
        <v>19406.902344</v>
      </c>
      <c r="E7148" s="0">
        <v>-0.429465</v>
      </c>
      <c r="F7148" s="0">
        <v>9.954767</v>
      </c>
      <c r="G7148" s="0">
        <v>-0.057978</v>
      </c>
      <c r="H7148" s="0">
        <v>0.039878</v>
      </c>
      <c r="I7148" s="0">
        <v>0.009366</v>
      </c>
      <c r="J7148" s="0">
        <v>-0.019679</v>
      </c>
      <c r="K7148" s="0">
        <v>1015.089966</v>
      </c>
      <c r="L7148" s="0">
        <v>44.240936</v>
      </c>
      <c r="W7148" s="0">
        <f t="shared" si="111"/>
        <v>54847.35840448262</v>
      </c>
    </row>
    <row r="7149">
      <c r="A7149" s="0">
        <v>517.21875</v>
      </c>
      <c r="B7149" s="0">
        <v>1884.895752</v>
      </c>
      <c r="C7149" s="0">
        <v>-51254.5625</v>
      </c>
      <c r="D7149" s="0">
        <v>19503.078125</v>
      </c>
      <c r="E7149" s="0">
        <v>-0.427335</v>
      </c>
      <c r="F7149" s="0">
        <v>9.953986</v>
      </c>
      <c r="G7149" s="0">
        <v>-0.056682</v>
      </c>
      <c r="H7149" s="0">
        <v>0.059223</v>
      </c>
      <c r="I7149" s="0">
        <v>0.011436</v>
      </c>
      <c r="J7149" s="0">
        <v>-0.022645</v>
      </c>
      <c r="K7149" s="0">
        <v>1015.089966</v>
      </c>
      <c r="L7149" s="0">
        <v>44.240936</v>
      </c>
      <c r="W7149" s="0">
        <f t="shared" si="111"/>
        <v>54872.152002743322</v>
      </c>
    </row>
    <row r="7150">
      <c r="A7150" s="0">
        <v>517.23</v>
      </c>
      <c r="B7150" s="0">
        <v>1842.09436</v>
      </c>
      <c r="C7150" s="0">
        <v>-51245.757812</v>
      </c>
      <c r="D7150" s="0">
        <v>19419.316406</v>
      </c>
      <c r="E7150" s="0">
        <v>-0.422671</v>
      </c>
      <c r="F7150" s="0">
        <v>9.944557</v>
      </c>
      <c r="G7150" s="0">
        <v>-0.057234</v>
      </c>
      <c r="H7150" s="0">
        <v>0.062247</v>
      </c>
      <c r="I7150" s="0">
        <v>0.011771</v>
      </c>
      <c r="J7150" s="0">
        <v>-0.020005</v>
      </c>
      <c r="K7150" s="0">
        <v>1015.089966</v>
      </c>
      <c r="L7150" s="0">
        <v>44.240936</v>
      </c>
      <c r="W7150" s="0">
        <f t="shared" si="111"/>
        <v>54832.753487615817</v>
      </c>
    </row>
    <row r="7151">
      <c r="A7151" s="0">
        <v>517.24125</v>
      </c>
      <c r="B7151" s="0">
        <v>1901.192261</v>
      </c>
      <c r="C7151" s="0">
        <v>-51234.363281</v>
      </c>
      <c r="D7151" s="0">
        <v>19450.800781</v>
      </c>
      <c r="E7151" s="0">
        <v>-0.432779</v>
      </c>
      <c r="F7151" s="0">
        <v>9.958788</v>
      </c>
      <c r="G7151" s="0">
        <v>-0.053969</v>
      </c>
      <c r="H7151" s="0">
        <v>0.042722</v>
      </c>
      <c r="I7151" s="0">
        <v>0.008881</v>
      </c>
      <c r="J7151" s="0">
        <v>-0.014835</v>
      </c>
      <c r="K7151" s="0">
        <v>1015.089966</v>
      </c>
      <c r="L7151" s="0">
        <v>44.240936</v>
      </c>
      <c r="W7151" s="0">
        <f t="shared" si="111"/>
        <v>54835.282107826504</v>
      </c>
    </row>
    <row r="7152">
      <c r="A7152" s="0">
        <v>517.2525</v>
      </c>
      <c r="B7152" s="0">
        <v>1743.505981</v>
      </c>
      <c r="C7152" s="0">
        <v>-51249.554687</v>
      </c>
      <c r="D7152" s="0">
        <v>19496.25</v>
      </c>
      <c r="E7152" s="0">
        <v>-0.449325</v>
      </c>
      <c r="F7152" s="0">
        <v>9.953267</v>
      </c>
      <c r="G7152" s="0">
        <v>-0.054047</v>
      </c>
      <c r="H7152" s="0">
        <v>0.013711</v>
      </c>
      <c r="I7152" s="0">
        <v>0.006364</v>
      </c>
      <c r="J7152" s="0">
        <v>-0.009448</v>
      </c>
      <c r="K7152" s="0">
        <v>1015.089966</v>
      </c>
      <c r="L7152" s="0">
        <v>44.240936</v>
      </c>
      <c r="W7152" s="0">
        <f t="shared" si="111"/>
        <v>54860.372153167969</v>
      </c>
    </row>
    <row r="7153">
      <c r="A7153" s="0">
        <v>517.26375</v>
      </c>
      <c r="B7153" s="0">
        <v>1838.109375</v>
      </c>
      <c r="C7153" s="0">
        <v>-51242.007812</v>
      </c>
      <c r="D7153" s="0">
        <v>19491.298828</v>
      </c>
      <c r="E7153" s="0">
        <v>-0.422251</v>
      </c>
      <c r="F7153" s="0">
        <v>9.936193</v>
      </c>
      <c r="G7153" s="0">
        <v>-0.064345</v>
      </c>
      <c r="H7153" s="0">
        <v>-0.011979</v>
      </c>
      <c r="I7153" s="0">
        <v>0.003121</v>
      </c>
      <c r="J7153" s="0">
        <v>-0.003315</v>
      </c>
      <c r="K7153" s="0">
        <v>1015.089966</v>
      </c>
      <c r="L7153" s="0">
        <v>44.240936</v>
      </c>
      <c r="W7153" s="0">
        <f t="shared" si="111"/>
        <v>54854.651039651377</v>
      </c>
    </row>
    <row r="7154">
      <c r="A7154" s="0">
        <v>517.275</v>
      </c>
      <c r="B7154" s="0">
        <v>1941.275391</v>
      </c>
      <c r="C7154" s="0">
        <v>-51247.273437</v>
      </c>
      <c r="D7154" s="0">
        <v>19394.134766</v>
      </c>
      <c r="E7154" s="0">
        <v>-0.428743</v>
      </c>
      <c r="F7154" s="0">
        <v>9.945783</v>
      </c>
      <c r="G7154" s="0">
        <v>-0.056538</v>
      </c>
      <c r="H7154" s="0">
        <v>-0.030216</v>
      </c>
      <c r="I7154" s="0">
        <v>0.00092</v>
      </c>
      <c r="J7154" s="0">
        <v>0.001452</v>
      </c>
      <c r="K7154" s="0">
        <v>1015.089966</v>
      </c>
      <c r="L7154" s="0">
        <v>44.240936</v>
      </c>
      <c r="W7154" s="0">
        <f t="shared" si="111"/>
        <v>54828.679066635537</v>
      </c>
    </row>
    <row r="7155">
      <c r="A7155" s="0">
        <v>517.28625</v>
      </c>
      <c r="B7155" s="0">
        <v>1948.547607</v>
      </c>
      <c r="C7155" s="0">
        <v>-51253.707031</v>
      </c>
      <c r="D7155" s="0">
        <v>19481.609375</v>
      </c>
      <c r="E7155" s="0">
        <v>-0.436394</v>
      </c>
      <c r="F7155" s="0">
        <v>9.94673</v>
      </c>
      <c r="G7155" s="0">
        <v>-0.059075</v>
      </c>
      <c r="H7155" s="0">
        <v>-0.028683</v>
      </c>
      <c r="I7155" s="0">
        <v>0.001509</v>
      </c>
      <c r="J7155" s="0">
        <v>0.000691</v>
      </c>
      <c r="K7155" s="0">
        <v>1015.089966</v>
      </c>
      <c r="L7155" s="0">
        <v>44.240936</v>
      </c>
      <c r="W7155" s="0">
        <f t="shared" si="111"/>
        <v>54865.949604799622</v>
      </c>
    </row>
    <row r="7156">
      <c r="A7156" s="0">
        <v>517.2975</v>
      </c>
      <c r="B7156" s="0">
        <v>1949.293457</v>
      </c>
      <c r="C7156" s="0">
        <v>-51236.902344</v>
      </c>
      <c r="D7156" s="0">
        <v>19467.798828</v>
      </c>
      <c r="E7156" s="0">
        <v>-0.419369</v>
      </c>
      <c r="F7156" s="0">
        <v>9.939399</v>
      </c>
      <c r="G7156" s="0">
        <v>-0.050724</v>
      </c>
      <c r="H7156" s="0">
        <v>-0.011955</v>
      </c>
      <c r="I7156" s="0">
        <v>0.002369</v>
      </c>
      <c r="J7156" s="0">
        <v>-0.004161</v>
      </c>
      <c r="K7156" s="0">
        <v>1015.089966</v>
      </c>
      <c r="L7156" s="0">
        <v>44.240936</v>
      </c>
      <c r="W7156" s="0">
        <f t="shared" si="111"/>
        <v>54845.374444866124</v>
      </c>
    </row>
    <row r="7157">
      <c r="A7157" s="0">
        <v>517.30875</v>
      </c>
      <c r="B7157" s="0">
        <v>1892.08667</v>
      </c>
      <c r="C7157" s="0">
        <v>-51278.761719</v>
      </c>
      <c r="D7157" s="0">
        <v>19627.869141</v>
      </c>
      <c r="E7157" s="0">
        <v>-0.422994</v>
      </c>
      <c r="F7157" s="0">
        <v>9.947717</v>
      </c>
      <c r="G7157" s="0">
        <v>-0.060163</v>
      </c>
      <c r="H7157" s="0">
        <v>0.023713</v>
      </c>
      <c r="I7157" s="0">
        <v>0.007269</v>
      </c>
      <c r="J7157" s="0">
        <v>-0.014188</v>
      </c>
      <c r="K7157" s="0">
        <v>1015.089966</v>
      </c>
      <c r="L7157" s="0">
        <v>44.240936</v>
      </c>
      <c r="W7157" s="0">
        <f t="shared" si="111"/>
        <v>54939.463434010635</v>
      </c>
    </row>
    <row r="7158">
      <c r="A7158" s="0">
        <v>517.32</v>
      </c>
      <c r="B7158" s="0">
        <v>1908.250854</v>
      </c>
      <c r="C7158" s="0">
        <v>-51247.199219</v>
      </c>
      <c r="D7158" s="0">
        <v>19526.492187</v>
      </c>
      <c r="E7158" s="0">
        <v>-0.433287</v>
      </c>
      <c r="F7158" s="0">
        <v>9.951642</v>
      </c>
      <c r="G7158" s="0">
        <v>-0.061664</v>
      </c>
      <c r="H7158" s="0">
        <v>0.051311</v>
      </c>
      <c r="I7158" s="0">
        <v>0.010431</v>
      </c>
      <c r="J7158" s="0">
        <v>-0.022183</v>
      </c>
      <c r="K7158" s="0">
        <v>1015.089966</v>
      </c>
      <c r="L7158" s="0">
        <v>44.240936</v>
      </c>
      <c r="W7158" s="0">
        <f t="shared" si="111"/>
        <v>54874.408846407066</v>
      </c>
    </row>
    <row r="7159">
      <c r="A7159" s="0">
        <v>517.33125</v>
      </c>
      <c r="B7159" s="0">
        <v>1833.427979</v>
      </c>
      <c r="C7159" s="0">
        <v>-51231.832031</v>
      </c>
      <c r="D7159" s="0">
        <v>19506.486328</v>
      </c>
      <c r="E7159" s="0">
        <v>-0.423395</v>
      </c>
      <c r="F7159" s="0">
        <v>9.950306</v>
      </c>
      <c r="G7159" s="0">
        <v>-0.064267</v>
      </c>
      <c r="H7159" s="0">
        <v>0.064263</v>
      </c>
      <c r="I7159" s="0">
        <v>0.012278</v>
      </c>
      <c r="J7159" s="0">
        <v>-0.024411</v>
      </c>
      <c r="K7159" s="0">
        <v>1015.089966</v>
      </c>
      <c r="L7159" s="0">
        <v>44.240936</v>
      </c>
      <c r="W7159" s="0">
        <f t="shared" si="111"/>
        <v>54850.3881505977</v>
      </c>
    </row>
    <row r="7160">
      <c r="A7160" s="0">
        <v>517.3425</v>
      </c>
      <c r="B7160" s="0">
        <v>1927.583374</v>
      </c>
      <c r="C7160" s="0">
        <v>-51225.269531</v>
      </c>
      <c r="D7160" s="0">
        <v>19418.003906</v>
      </c>
      <c r="E7160" s="0">
        <v>-0.440257</v>
      </c>
      <c r="F7160" s="0">
        <v>9.946405</v>
      </c>
      <c r="G7160" s="0">
        <v>-0.072176</v>
      </c>
      <c r="H7160" s="0">
        <v>0.061558</v>
      </c>
      <c r="I7160" s="0">
        <v>0.012641</v>
      </c>
      <c r="J7160" s="0">
        <v>-0.020536</v>
      </c>
      <c r="K7160" s="0">
        <v>1015.089966</v>
      </c>
      <c r="L7160" s="0">
        <v>44.240936</v>
      </c>
      <c r="W7160" s="0">
        <f t="shared" si="111"/>
        <v>54816.080595759027</v>
      </c>
    </row>
    <row r="7161">
      <c r="A7161" s="0">
        <v>517.35375</v>
      </c>
      <c r="B7161" s="0">
        <v>1829.258301</v>
      </c>
      <c r="C7161" s="0">
        <v>-51247.960937</v>
      </c>
      <c r="D7161" s="0">
        <v>19439.166016</v>
      </c>
      <c r="E7161" s="0">
        <v>-0.442826</v>
      </c>
      <c r="F7161" s="0">
        <v>9.955672</v>
      </c>
      <c r="G7161" s="0">
        <v>-0.068423</v>
      </c>
      <c r="H7161" s="0">
        <v>0.032719</v>
      </c>
      <c r="I7161" s="0">
        <v>0.009118</v>
      </c>
      <c r="J7161" s="0">
        <v>-0.012928</v>
      </c>
      <c r="K7161" s="0">
        <v>1015.089966</v>
      </c>
      <c r="L7161" s="0">
        <v>44.240936</v>
      </c>
      <c r="W7161" s="0">
        <f t="shared" si="111"/>
        <v>54841.415568251563</v>
      </c>
    </row>
    <row r="7162">
      <c r="A7162" s="0">
        <v>517.365</v>
      </c>
      <c r="B7162" s="0">
        <v>1854.940552</v>
      </c>
      <c r="C7162" s="0">
        <v>-51261.695312</v>
      </c>
      <c r="D7162" s="0">
        <v>19531.851562</v>
      </c>
      <c r="E7162" s="0">
        <v>-0.418066</v>
      </c>
      <c r="F7162" s="0">
        <v>9.948162</v>
      </c>
      <c r="G7162" s="0">
        <v>-0.049953</v>
      </c>
      <c r="H7162" s="0">
        <v>0.003701</v>
      </c>
      <c r="I7162" s="0">
        <v>0.004444</v>
      </c>
      <c r="J7162" s="0">
        <v>-0.007052</v>
      </c>
      <c r="K7162" s="0">
        <v>1015.089966</v>
      </c>
      <c r="L7162" s="0">
        <v>44.240936</v>
      </c>
      <c r="W7162" s="0">
        <f t="shared" si="111"/>
        <v>54888.026345932492</v>
      </c>
    </row>
    <row r="7163">
      <c r="A7163" s="0">
        <v>517.37625</v>
      </c>
      <c r="B7163" s="0">
        <v>1855.188965</v>
      </c>
      <c r="C7163" s="0">
        <v>-51269.277344</v>
      </c>
      <c r="D7163" s="0">
        <v>19533.533203</v>
      </c>
      <c r="E7163" s="0">
        <v>-0.427685</v>
      </c>
      <c r="F7163" s="0">
        <v>9.946507</v>
      </c>
      <c r="G7163" s="0">
        <v>-0.056289</v>
      </c>
      <c r="H7163" s="0">
        <v>-0.02028</v>
      </c>
      <c r="I7163" s="0">
        <v>0.001609</v>
      </c>
      <c r="J7163" s="0">
        <v>-0.00198</v>
      </c>
      <c r="K7163" s="0">
        <v>1015.089966</v>
      </c>
      <c r="L7163" s="0">
        <v>44.240936</v>
      </c>
      <c r="W7163" s="0">
        <f t="shared" si="111"/>
        <v>54895.714266821895</v>
      </c>
    </row>
    <row r="7164">
      <c r="A7164" s="0">
        <v>517.3875</v>
      </c>
      <c r="B7164" s="0">
        <v>1878.32019</v>
      </c>
      <c r="C7164" s="0">
        <v>-51246.859375</v>
      </c>
      <c r="D7164" s="0">
        <v>19379.984375</v>
      </c>
      <c r="E7164" s="0">
        <v>-0.430326</v>
      </c>
      <c r="F7164" s="0">
        <v>9.94739</v>
      </c>
      <c r="G7164" s="0">
        <v>-0.056651</v>
      </c>
      <c r="H7164" s="0">
        <v>-0.031351</v>
      </c>
      <c r="I7164" s="0">
        <v>5.438126E-05</v>
      </c>
      <c r="J7164" s="0">
        <v>0.001091</v>
      </c>
      <c r="K7164" s="0">
        <v>1015.089966</v>
      </c>
      <c r="L7164" s="0">
        <v>44.240936</v>
      </c>
      <c r="W7164" s="0">
        <f t="shared" si="111"/>
        <v>54821.095181621749</v>
      </c>
    </row>
    <row r="7165">
      <c r="A7165" s="0">
        <v>517.39875</v>
      </c>
      <c r="B7165" s="0">
        <v>1903.65918</v>
      </c>
      <c r="C7165" s="0">
        <v>-51230.097656</v>
      </c>
      <c r="D7165" s="0">
        <v>19450.736328</v>
      </c>
      <c r="E7165" s="0">
        <v>-0.418773</v>
      </c>
      <c r="F7165" s="0">
        <v>9.947046</v>
      </c>
      <c r="G7165" s="0">
        <v>-0.069606</v>
      </c>
      <c r="H7165" s="0">
        <v>-0.02179</v>
      </c>
      <c r="I7165" s="0">
        <v>0.001343</v>
      </c>
      <c r="J7165" s="0">
        <v>0.000554</v>
      </c>
      <c r="K7165" s="0">
        <v>1015.089966</v>
      </c>
      <c r="L7165" s="0">
        <v>44.240936</v>
      </c>
      <c r="W7165" s="0">
        <f t="shared" si="111"/>
        <v>54831.3593468033</v>
      </c>
    </row>
    <row r="7166">
      <c r="A7166" s="0">
        <v>517.41</v>
      </c>
      <c r="B7166" s="0">
        <v>1849.395874</v>
      </c>
      <c r="C7166" s="0">
        <v>-51232.308594</v>
      </c>
      <c r="D7166" s="0">
        <v>19453.615234</v>
      </c>
      <c r="E7166" s="0">
        <v>-0.426022</v>
      </c>
      <c r="F7166" s="0">
        <v>9.945466</v>
      </c>
      <c r="G7166" s="0">
        <v>-0.052505</v>
      </c>
      <c r="H7166" s="0">
        <v>-0.00073</v>
      </c>
      <c r="I7166" s="0">
        <v>0.00385</v>
      </c>
      <c r="J7166" s="0">
        <v>-0.007444</v>
      </c>
      <c r="K7166" s="0">
        <v>1015.079956</v>
      </c>
      <c r="L7166" s="0">
        <v>44.248161</v>
      </c>
      <c r="W7166" s="0">
        <f t="shared" si="111"/>
        <v>54832.5893483258</v>
      </c>
    </row>
    <row r="7167">
      <c r="A7167" s="0">
        <v>517.42125</v>
      </c>
      <c r="B7167" s="0">
        <v>1827.316528</v>
      </c>
      <c r="C7167" s="0">
        <v>-51250.421875</v>
      </c>
      <c r="D7167" s="0">
        <v>19470.898437</v>
      </c>
      <c r="E7167" s="0">
        <v>-0.430525</v>
      </c>
      <c r="F7167" s="0">
        <v>9.947876</v>
      </c>
      <c r="G7167" s="0">
        <v>-0.06018</v>
      </c>
      <c r="H7167" s="0">
        <v>0.027792</v>
      </c>
      <c r="I7167" s="0">
        <v>0.007295</v>
      </c>
      <c r="J7167" s="0">
        <v>-0.017219</v>
      </c>
      <c r="K7167" s="0">
        <v>1015.079956</v>
      </c>
      <c r="L7167" s="0">
        <v>44.248161</v>
      </c>
      <c r="W7167" s="0">
        <f t="shared" si="111"/>
        <v>54854.906015806366</v>
      </c>
    </row>
    <row r="7168">
      <c r="A7168" s="0">
        <v>517.4325</v>
      </c>
      <c r="B7168" s="0">
        <v>1899.41626</v>
      </c>
      <c r="C7168" s="0">
        <v>-51234.628906</v>
      </c>
      <c r="D7168" s="0">
        <v>19445.361328</v>
      </c>
      <c r="E7168" s="0">
        <v>-0.427602</v>
      </c>
      <c r="F7168" s="0">
        <v>9.939942</v>
      </c>
      <c r="G7168" s="0">
        <v>-0.05934</v>
      </c>
      <c r="H7168" s="0">
        <v>0.055298</v>
      </c>
      <c r="I7168" s="0">
        <v>0.011143</v>
      </c>
      <c r="J7168" s="0">
        <v>-0.022792</v>
      </c>
      <c r="K7168" s="0">
        <v>1015.079956</v>
      </c>
      <c r="L7168" s="0">
        <v>44.248161</v>
      </c>
      <c r="W7168" s="0">
        <f t="shared" si="111"/>
        <v>54833.53953959894</v>
      </c>
    </row>
    <row r="7169">
      <c r="A7169" s="0">
        <v>517.44375</v>
      </c>
      <c r="B7169" s="0">
        <v>1902.114868</v>
      </c>
      <c r="C7169" s="0">
        <v>-51223.621094</v>
      </c>
      <c r="D7169" s="0">
        <v>19427.457031</v>
      </c>
      <c r="E7169" s="0">
        <v>-0.424598</v>
      </c>
      <c r="F7169" s="0">
        <v>9.939146</v>
      </c>
      <c r="G7169" s="0">
        <v>-0.055744</v>
      </c>
      <c r="H7169" s="0">
        <v>0.064818</v>
      </c>
      <c r="I7169" s="0">
        <v>0.012041</v>
      </c>
      <c r="J7169" s="0">
        <v>-0.023811</v>
      </c>
      <c r="K7169" s="0">
        <v>1015.079956</v>
      </c>
      <c r="L7169" s="0">
        <v>44.248161</v>
      </c>
      <c r="W7169" s="0">
        <f t="shared" si="111"/>
        <v>54816.999969389966</v>
      </c>
    </row>
    <row r="7170">
      <c r="A7170" s="0">
        <v>517.455</v>
      </c>
      <c r="B7170" s="0">
        <v>1836.522339</v>
      </c>
      <c r="C7170" s="0">
        <v>-51245.160156</v>
      </c>
      <c r="D7170" s="0">
        <v>19405.064453</v>
      </c>
      <c r="E7170" s="0">
        <v>-0.443577</v>
      </c>
      <c r="F7170" s="0">
        <v>9.941502</v>
      </c>
      <c r="G7170" s="0">
        <v>-0.063329</v>
      </c>
      <c r="H7170" s="0">
        <v>0.051097</v>
      </c>
      <c r="I7170" s="0">
        <v>0.011119</v>
      </c>
      <c r="J7170" s="0">
        <v>-0.017751</v>
      </c>
      <c r="K7170" s="0">
        <v>1015.079956</v>
      </c>
      <c r="L7170" s="0">
        <v>44.248161</v>
      </c>
      <c r="W7170" s="0">
        <f ref="W7170:W7233" t="shared" si="112">SQRT((B7170)^2+(C7170)^2+(D7170)^2)</f>
        <v>54826.962164074168</v>
      </c>
    </row>
    <row r="7171">
      <c r="A7171" s="0">
        <v>517.46625</v>
      </c>
      <c r="B7171" s="0">
        <v>1919.07312</v>
      </c>
      <c r="C7171" s="0">
        <v>-51260.78125</v>
      </c>
      <c r="D7171" s="0">
        <v>19461.488281</v>
      </c>
      <c r="E7171" s="0">
        <v>-0.428401</v>
      </c>
      <c r="F7171" s="0">
        <v>9.949974</v>
      </c>
      <c r="G7171" s="0">
        <v>-0.06821</v>
      </c>
      <c r="H7171" s="0">
        <v>0.025218</v>
      </c>
      <c r="I7171" s="0">
        <v>0.007986</v>
      </c>
      <c r="J7171" s="0">
        <v>-0.012011</v>
      </c>
      <c r="K7171" s="0">
        <v>1015.079956</v>
      </c>
      <c r="L7171" s="0">
        <v>44.248161</v>
      </c>
      <c r="W7171" s="0">
        <f t="shared" si="112"/>
        <v>54864.378809130409</v>
      </c>
    </row>
    <row r="7172">
      <c r="A7172" s="0">
        <v>517.4775</v>
      </c>
      <c r="B7172" s="0">
        <v>1941.729736</v>
      </c>
      <c r="C7172" s="0">
        <v>-51235.382812</v>
      </c>
      <c r="D7172" s="0">
        <v>19544.226562</v>
      </c>
      <c r="E7172" s="0">
        <v>-0.435176</v>
      </c>
      <c r="F7172" s="0">
        <v>9.946854</v>
      </c>
      <c r="G7172" s="0">
        <v>-0.069133</v>
      </c>
      <c r="H7172" s="0">
        <v>-0.001166</v>
      </c>
      <c r="I7172" s="0">
        <v>0.003722</v>
      </c>
      <c r="J7172" s="0">
        <v>-0.007503</v>
      </c>
      <c r="K7172" s="0">
        <v>1015.079956</v>
      </c>
      <c r="L7172" s="0">
        <v>44.248161</v>
      </c>
      <c r="W7172" s="0">
        <f t="shared" si="112"/>
        <v>54870.862560803966</v>
      </c>
    </row>
    <row r="7173">
      <c r="A7173" s="0">
        <v>517.48875</v>
      </c>
      <c r="B7173" s="0">
        <v>1837.200684</v>
      </c>
      <c r="C7173" s="0">
        <v>-51263.972656</v>
      </c>
      <c r="D7173" s="0">
        <v>19463.757812</v>
      </c>
      <c r="E7173" s="0">
        <v>-0.434717</v>
      </c>
      <c r="F7173" s="0">
        <v>9.957503</v>
      </c>
      <c r="G7173" s="0">
        <v>-0.056214</v>
      </c>
      <c r="H7173" s="0">
        <v>-0.029315</v>
      </c>
      <c r="I7173" s="0">
        <v>0.000194</v>
      </c>
      <c r="J7173" s="0">
        <v>0.000755</v>
      </c>
      <c r="K7173" s="0">
        <v>1015.079956</v>
      </c>
      <c r="L7173" s="0">
        <v>44.248161</v>
      </c>
      <c r="W7173" s="0">
        <f t="shared" si="112"/>
        <v>54865.363089955004</v>
      </c>
    </row>
    <row r="7174">
      <c r="A7174" s="0">
        <v>517.5</v>
      </c>
      <c r="B7174" s="0">
        <v>1896.602905</v>
      </c>
      <c r="C7174" s="0">
        <v>-51260.339844</v>
      </c>
      <c r="D7174" s="0">
        <v>19490.169922</v>
      </c>
      <c r="E7174" s="0">
        <v>-0.44157</v>
      </c>
      <c r="F7174" s="0">
        <v>9.948041</v>
      </c>
      <c r="G7174" s="0">
        <v>-0.062596</v>
      </c>
      <c r="H7174" s="0">
        <v>-0.034491</v>
      </c>
      <c r="I7174" s="0">
        <v>-0.000245</v>
      </c>
      <c r="J7174" s="0">
        <v>0.002783</v>
      </c>
      <c r="K7174" s="0">
        <v>1015.059998</v>
      </c>
      <c r="L7174" s="0">
        <v>44.248161</v>
      </c>
      <c r="W7174" s="0">
        <f t="shared" si="112"/>
        <v>54873.365735027248</v>
      </c>
    </row>
    <row r="7175">
      <c r="A7175" s="0">
        <v>517.51125</v>
      </c>
      <c r="B7175" s="0">
        <v>1852.240234</v>
      </c>
      <c r="C7175" s="0">
        <v>-51248.796875</v>
      </c>
      <c r="D7175" s="0">
        <v>19390.03125</v>
      </c>
      <c r="E7175" s="0">
        <v>-0.431213</v>
      </c>
      <c r="F7175" s="0">
        <v>9.951403</v>
      </c>
      <c r="G7175" s="0">
        <v>-0.059869</v>
      </c>
      <c r="H7175" s="0">
        <v>-0.020916</v>
      </c>
      <c r="I7175" s="0">
        <v>0.002132</v>
      </c>
      <c r="J7175" s="0">
        <v>-0.002279</v>
      </c>
      <c r="K7175" s="0">
        <v>1015.059998</v>
      </c>
      <c r="L7175" s="0">
        <v>44.248161</v>
      </c>
      <c r="W7175" s="0">
        <f t="shared" si="112"/>
        <v>54825.571468936236</v>
      </c>
    </row>
    <row r="7176">
      <c r="A7176" s="0">
        <v>517.5225</v>
      </c>
      <c r="B7176" s="0">
        <v>1877.120605</v>
      </c>
      <c r="C7176" s="0">
        <v>-51234.941406</v>
      </c>
      <c r="D7176" s="0">
        <v>19362.896484</v>
      </c>
      <c r="E7176" s="0">
        <v>-0.435088</v>
      </c>
      <c r="F7176" s="0">
        <v>9.951623</v>
      </c>
      <c r="G7176" s="0">
        <v>-0.068843</v>
      </c>
      <c r="H7176" s="0">
        <v>0.013796</v>
      </c>
      <c r="I7176" s="0">
        <v>0.005937</v>
      </c>
      <c r="J7176" s="0">
        <v>-0.01272</v>
      </c>
      <c r="K7176" s="0">
        <v>1015.059998</v>
      </c>
      <c r="L7176" s="0">
        <v>44.248161</v>
      </c>
      <c r="W7176" s="0">
        <f t="shared" si="112"/>
        <v>54803.87361210947</v>
      </c>
    </row>
    <row r="7177">
      <c r="A7177" s="0">
        <v>517.53375</v>
      </c>
      <c r="B7177" s="0">
        <v>1870.655884</v>
      </c>
      <c r="C7177" s="0">
        <v>-51230.910156</v>
      </c>
      <c r="D7177" s="0">
        <v>19382.769531</v>
      </c>
      <c r="E7177" s="0">
        <v>-0.438132</v>
      </c>
      <c r="F7177" s="0">
        <v>9.956751</v>
      </c>
      <c r="G7177" s="0">
        <v>-0.053458</v>
      </c>
      <c r="H7177" s="0">
        <v>0.039099</v>
      </c>
      <c r="I7177" s="0">
        <v>0.009616</v>
      </c>
      <c r="J7177" s="0">
        <v>-0.019845</v>
      </c>
      <c r="K7177" s="0">
        <v>1015.059998</v>
      </c>
      <c r="L7177" s="0">
        <v>44.248161</v>
      </c>
      <c r="W7177" s="0">
        <f t="shared" si="112"/>
        <v>54806.908903352225</v>
      </c>
    </row>
    <row r="7178">
      <c r="A7178" s="0">
        <v>517.545</v>
      </c>
      <c r="B7178" s="0">
        <v>1787.866943</v>
      </c>
      <c r="C7178" s="0">
        <v>-51243.394531</v>
      </c>
      <c r="D7178" s="0">
        <v>19440.371094</v>
      </c>
      <c r="E7178" s="0">
        <v>-0.432024</v>
      </c>
      <c r="F7178" s="0">
        <v>9.959229</v>
      </c>
      <c r="G7178" s="0">
        <v>-0.053754</v>
      </c>
      <c r="H7178" s="0">
        <v>0.057628</v>
      </c>
      <c r="I7178" s="0">
        <v>0.012033</v>
      </c>
      <c r="J7178" s="0">
        <v>-0.023654</v>
      </c>
      <c r="K7178" s="0">
        <v>1015.059998</v>
      </c>
      <c r="L7178" s="0">
        <v>44.248161</v>
      </c>
      <c r="W7178" s="0">
        <f t="shared" si="112"/>
        <v>54836.210477548717</v>
      </c>
    </row>
    <row r="7179">
      <c r="A7179" s="0">
        <v>517.55625</v>
      </c>
      <c r="B7179" s="0">
        <v>1916.138062</v>
      </c>
      <c r="C7179" s="0">
        <v>-51254.695312</v>
      </c>
      <c r="D7179" s="0">
        <v>19431.335937</v>
      </c>
      <c r="E7179" s="0">
        <v>-0.412913</v>
      </c>
      <c r="F7179" s="0">
        <v>9.953887</v>
      </c>
      <c r="G7179" s="0">
        <v>-0.04396</v>
      </c>
      <c r="H7179" s="0">
        <v>0.061822</v>
      </c>
      <c r="I7179" s="0">
        <v>0.012161</v>
      </c>
      <c r="J7179" s="0">
        <v>-0.021235</v>
      </c>
      <c r="K7179" s="0">
        <v>1015.059998</v>
      </c>
      <c r="L7179" s="0">
        <v>44.248161</v>
      </c>
      <c r="W7179" s="0">
        <f t="shared" si="112"/>
        <v>54847.90053315759</v>
      </c>
    </row>
    <row r="7180">
      <c r="A7180" s="0">
        <v>517.5675</v>
      </c>
      <c r="B7180" s="0">
        <v>1924.594604</v>
      </c>
      <c r="C7180" s="0">
        <v>-51229.019531</v>
      </c>
      <c r="D7180" s="0">
        <v>19403.251953</v>
      </c>
      <c r="E7180" s="0">
        <v>-0.434459</v>
      </c>
      <c r="F7180" s="0">
        <v>9.95422</v>
      </c>
      <c r="G7180" s="0">
        <v>-0.055635</v>
      </c>
      <c r="H7180" s="0">
        <v>0.052771</v>
      </c>
      <c r="I7180" s="0">
        <v>0.010689</v>
      </c>
      <c r="J7180" s="0">
        <v>-0.01858</v>
      </c>
      <c r="K7180" s="0">
        <v>1015.059998</v>
      </c>
      <c r="L7180" s="0">
        <v>44.248161</v>
      </c>
      <c r="W7180" s="0">
        <f t="shared" si="112"/>
        <v>54814.256292035221</v>
      </c>
    </row>
    <row r="7181">
      <c r="A7181" s="0">
        <v>517.57875</v>
      </c>
      <c r="B7181" s="0">
        <v>1912.173828</v>
      </c>
      <c r="C7181" s="0">
        <v>-51265.445312</v>
      </c>
      <c r="D7181" s="0">
        <v>19463.925781</v>
      </c>
      <c r="E7181" s="0">
        <v>-0.429398</v>
      </c>
      <c r="F7181" s="0">
        <v>9.952678</v>
      </c>
      <c r="G7181" s="0">
        <v>-0.051679</v>
      </c>
      <c r="H7181" s="0">
        <v>0.019354</v>
      </c>
      <c r="I7181" s="0">
        <v>0.007385</v>
      </c>
      <c r="J7181" s="0">
        <v>-0.010556</v>
      </c>
      <c r="K7181" s="0">
        <v>1015.059998</v>
      </c>
      <c r="L7181" s="0">
        <v>44.248161</v>
      </c>
      <c r="W7181" s="0">
        <f t="shared" si="112"/>
        <v>54869.36028964095</v>
      </c>
    </row>
    <row r="7182">
      <c r="A7182" s="0">
        <v>517.59</v>
      </c>
      <c r="B7182" s="0">
        <v>1963.860596</v>
      </c>
      <c r="C7182" s="0">
        <v>-51272.546875</v>
      </c>
      <c r="D7182" s="0">
        <v>19409.119141</v>
      </c>
      <c r="E7182" s="0">
        <v>-0.428505</v>
      </c>
      <c r="F7182" s="0">
        <v>9.943399</v>
      </c>
      <c r="G7182" s="0">
        <v>-0.058947</v>
      </c>
      <c r="H7182" s="0">
        <v>-0.01057</v>
      </c>
      <c r="I7182" s="0">
        <v>0.002395</v>
      </c>
      <c r="J7182" s="0">
        <v>-0.004653</v>
      </c>
      <c r="K7182" s="0">
        <v>1015.059998</v>
      </c>
      <c r="L7182" s="0">
        <v>44.248161</v>
      </c>
      <c r="W7182" s="0">
        <f t="shared" si="112"/>
        <v>54858.406077092019</v>
      </c>
    </row>
    <row r="7183">
      <c r="A7183" s="0">
        <v>517.60125</v>
      </c>
      <c r="B7183" s="0">
        <v>1973.194824</v>
      </c>
      <c r="C7183" s="0">
        <v>-51229.984375</v>
      </c>
      <c r="D7183" s="0">
        <v>19374.550781</v>
      </c>
      <c r="E7183" s="0">
        <v>-0.43133</v>
      </c>
      <c r="F7183" s="0">
        <v>9.949959</v>
      </c>
      <c r="G7183" s="0">
        <v>-0.061047</v>
      </c>
      <c r="H7183" s="0">
        <v>-0.027006</v>
      </c>
      <c r="I7183" s="0">
        <v>0.000762</v>
      </c>
      <c r="J7183" s="0">
        <v>-0.000204</v>
      </c>
      <c r="K7183" s="0">
        <v>1015.070007</v>
      </c>
      <c r="L7183" s="0">
        <v>44.245819</v>
      </c>
      <c r="W7183" s="0">
        <f t="shared" si="112"/>
        <v>54806.73329839822</v>
      </c>
    </row>
    <row r="7184">
      <c r="A7184" s="0">
        <v>517.6125</v>
      </c>
      <c r="B7184" s="0">
        <v>1899.354736</v>
      </c>
      <c r="C7184" s="0">
        <v>-51250.335937</v>
      </c>
      <c r="D7184" s="0">
        <v>19493.777344</v>
      </c>
      <c r="E7184" s="0">
        <v>-0.425211</v>
      </c>
      <c r="F7184" s="0">
        <v>9.943752</v>
      </c>
      <c r="G7184" s="0">
        <v>-0.062497</v>
      </c>
      <c r="H7184" s="0">
        <v>-0.030157</v>
      </c>
      <c r="I7184" s="0">
        <v>0.000432</v>
      </c>
      <c r="J7184" s="0">
        <v>0.00116</v>
      </c>
      <c r="K7184" s="0">
        <v>1015.070007</v>
      </c>
      <c r="L7184" s="0">
        <v>44.245819</v>
      </c>
      <c r="W7184" s="0">
        <f t="shared" si="112"/>
        <v>54865.3974487196</v>
      </c>
    </row>
    <row r="7185">
      <c r="A7185" s="0">
        <v>517.62375</v>
      </c>
      <c r="B7185" s="0">
        <v>1948.440308</v>
      </c>
      <c r="C7185" s="0">
        <v>-51222.929687</v>
      </c>
      <c r="D7185" s="0">
        <v>19446.787109</v>
      </c>
      <c r="E7185" s="0">
        <v>-0.432282</v>
      </c>
      <c r="F7185" s="0">
        <v>9.939136</v>
      </c>
      <c r="G7185" s="0">
        <v>-0.050968</v>
      </c>
      <c r="H7185" s="0">
        <v>-0.009464</v>
      </c>
      <c r="I7185" s="0">
        <v>0.003455</v>
      </c>
      <c r="J7185" s="0">
        <v>-0.004575</v>
      </c>
      <c r="K7185" s="0">
        <v>1015.070007</v>
      </c>
      <c r="L7185" s="0">
        <v>44.245819</v>
      </c>
      <c r="W7185" s="0">
        <f t="shared" si="112"/>
        <v>54824.834465923872</v>
      </c>
    </row>
    <row r="7186">
      <c r="A7186" s="0">
        <v>517.635</v>
      </c>
      <c r="B7186" s="0">
        <v>1755.644165</v>
      </c>
      <c r="C7186" s="0">
        <v>-51238.738281</v>
      </c>
      <c r="D7186" s="0">
        <v>19358.09375</v>
      </c>
      <c r="E7186" s="0">
        <v>-0.432553</v>
      </c>
      <c r="F7186" s="0">
        <v>9.950669</v>
      </c>
      <c r="G7186" s="0">
        <v>-0.048404</v>
      </c>
      <c r="H7186" s="0">
        <v>0.021104</v>
      </c>
      <c r="I7186" s="0">
        <v>0.007379</v>
      </c>
      <c r="J7186" s="0">
        <v>-0.013938</v>
      </c>
      <c r="K7186" s="0">
        <v>1015.070007</v>
      </c>
      <c r="L7186" s="0">
        <v>44.245819</v>
      </c>
      <c r="W7186" s="0">
        <f t="shared" si="112"/>
        <v>54801.700527417051</v>
      </c>
    </row>
    <row r="7187">
      <c r="A7187" s="0">
        <v>517.64625</v>
      </c>
      <c r="B7187" s="0">
        <v>1811.883667</v>
      </c>
      <c r="C7187" s="0">
        <v>-51230.386719</v>
      </c>
      <c r="D7187" s="0">
        <v>19500.660156</v>
      </c>
      <c r="E7187" s="0">
        <v>-0.422445</v>
      </c>
      <c r="F7187" s="0">
        <v>9.94466</v>
      </c>
      <c r="G7187" s="0">
        <v>-0.054539</v>
      </c>
      <c r="H7187" s="0">
        <v>0.051427</v>
      </c>
      <c r="I7187" s="0">
        <v>0.011057</v>
      </c>
      <c r="J7187" s="0">
        <v>-0.021898</v>
      </c>
      <c r="K7187" s="0">
        <v>1015.070007</v>
      </c>
      <c r="L7187" s="0">
        <v>44.245819</v>
      </c>
      <c r="W7187" s="0">
        <f t="shared" si="112"/>
        <v>54846.250485523975</v>
      </c>
    </row>
    <row r="7188">
      <c r="A7188" s="0">
        <v>517.6575</v>
      </c>
      <c r="B7188" s="0">
        <v>1903.355713</v>
      </c>
      <c r="C7188" s="0">
        <v>-51263.058594</v>
      </c>
      <c r="D7188" s="0">
        <v>19479.597656</v>
      </c>
      <c r="E7188" s="0">
        <v>-0.421572</v>
      </c>
      <c r="F7188" s="0">
        <v>9.947446</v>
      </c>
      <c r="G7188" s="0">
        <v>-0.059388</v>
      </c>
      <c r="H7188" s="0">
        <v>0.065879</v>
      </c>
      <c r="I7188" s="0">
        <v>0.012859</v>
      </c>
      <c r="J7188" s="0">
        <v>-0.023484</v>
      </c>
      <c r="K7188" s="0">
        <v>1015.070007</v>
      </c>
      <c r="L7188" s="0">
        <v>44.245819</v>
      </c>
      <c r="W7188" s="0">
        <f t="shared" si="112"/>
        <v>54872.385260909956</v>
      </c>
    </row>
    <row r="7189">
      <c r="A7189" s="0">
        <v>517.66875</v>
      </c>
      <c r="B7189" s="0">
        <v>1917.165283</v>
      </c>
      <c r="C7189" s="0">
        <v>-51235.914062</v>
      </c>
      <c r="D7189" s="0">
        <v>19498.712891</v>
      </c>
      <c r="E7189" s="0">
        <v>-0.424381</v>
      </c>
      <c r="F7189" s="0">
        <v>9.939874</v>
      </c>
      <c r="G7189" s="0">
        <v>-0.06614</v>
      </c>
      <c r="H7189" s="0">
        <v>0.059856</v>
      </c>
      <c r="I7189" s="0">
        <v>0.012328</v>
      </c>
      <c r="J7189" s="0">
        <v>-0.020249</v>
      </c>
      <c r="K7189" s="0">
        <v>1015.070007</v>
      </c>
      <c r="L7189" s="0">
        <v>44.245819</v>
      </c>
      <c r="W7189" s="0">
        <f t="shared" si="112"/>
        <v>54854.299894325879</v>
      </c>
    </row>
    <row r="7190">
      <c r="A7190" s="0">
        <v>517.68</v>
      </c>
      <c r="B7190" s="0">
        <v>1827.658447</v>
      </c>
      <c r="C7190" s="0">
        <v>-51253.527344</v>
      </c>
      <c r="D7190" s="0">
        <v>19473.990234</v>
      </c>
      <c r="E7190" s="0">
        <v>-0.431074</v>
      </c>
      <c r="F7190" s="0">
        <v>9.939818</v>
      </c>
      <c r="G7190" s="0">
        <v>-0.062871</v>
      </c>
      <c r="H7190" s="0">
        <v>0.04056</v>
      </c>
      <c r="I7190" s="0">
        <v>0.010121</v>
      </c>
      <c r="J7190" s="0">
        <v>-0.014664</v>
      </c>
      <c r="K7190" s="0">
        <v>1015.070007</v>
      </c>
      <c r="L7190" s="0">
        <v>44.245819</v>
      </c>
      <c r="W7190" s="0">
        <f t="shared" si="112"/>
        <v>54858.916287463915</v>
      </c>
    </row>
    <row r="7191">
      <c r="A7191" s="0">
        <v>517.69125</v>
      </c>
      <c r="B7191" s="0">
        <v>1789.913452</v>
      </c>
      <c r="C7191" s="0">
        <v>-51246.089844</v>
      </c>
      <c r="D7191" s="0">
        <v>19429.511719</v>
      </c>
      <c r="E7191" s="0">
        <v>-0.420674</v>
      </c>
      <c r="F7191" s="0">
        <v>9.947563</v>
      </c>
      <c r="G7191" s="0">
        <v>-0.056249</v>
      </c>
      <c r="H7191" s="0">
        <v>0.010606</v>
      </c>
      <c r="I7191" s="0">
        <v>0.006068</v>
      </c>
      <c r="J7191" s="0">
        <v>-0.009347</v>
      </c>
      <c r="K7191" s="0">
        <v>1015.070007</v>
      </c>
      <c r="L7191" s="0">
        <v>44.245819</v>
      </c>
      <c r="W7191" s="0">
        <f t="shared" si="112"/>
        <v>54834.947251763893</v>
      </c>
    </row>
    <row r="7192">
      <c r="A7192" s="0">
        <v>517.7025</v>
      </c>
      <c r="B7192" s="0">
        <v>1808.671143</v>
      </c>
      <c r="C7192" s="0">
        <v>-51270.792969</v>
      </c>
      <c r="D7192" s="0">
        <v>19408.033203</v>
      </c>
      <c r="E7192" s="0">
        <v>-0.419831</v>
      </c>
      <c r="F7192" s="0">
        <v>9.944971</v>
      </c>
      <c r="G7192" s="0">
        <v>-0.060974</v>
      </c>
      <c r="H7192" s="0">
        <v>-0.0183</v>
      </c>
      <c r="I7192" s="0">
        <v>0.001551</v>
      </c>
      <c r="J7192" s="0">
        <v>-0.003028</v>
      </c>
      <c r="K7192" s="0">
        <v>1015.039978</v>
      </c>
      <c r="L7192" s="0">
        <v>44.250702</v>
      </c>
      <c r="W7192" s="0">
        <f t="shared" si="112"/>
        <v>54851.046077375147</v>
      </c>
    </row>
    <row r="7193">
      <c r="A7193" s="0">
        <v>517.71375</v>
      </c>
      <c r="B7193" s="0">
        <v>1893.910767</v>
      </c>
      <c r="C7193" s="0">
        <v>-51254.730469</v>
      </c>
      <c r="D7193" s="0">
        <v>19516.435547</v>
      </c>
      <c r="E7193" s="0">
        <v>-0.422772</v>
      </c>
      <c r="F7193" s="0">
        <v>9.948257</v>
      </c>
      <c r="G7193" s="0">
        <v>-0.059648</v>
      </c>
      <c r="H7193" s="0">
        <v>-0.031335</v>
      </c>
      <c r="I7193" s="0">
        <v>0.000398</v>
      </c>
      <c r="J7193" s="0">
        <v>0.001696</v>
      </c>
      <c r="K7193" s="0">
        <v>1015.039978</v>
      </c>
      <c r="L7193" s="0">
        <v>44.250702</v>
      </c>
      <c r="W7193" s="0">
        <f t="shared" si="112"/>
        <v>54877.368285144657</v>
      </c>
    </row>
    <row r="7194">
      <c r="A7194" s="0">
        <v>517.725</v>
      </c>
      <c r="B7194" s="0">
        <v>1895.875</v>
      </c>
      <c r="C7194" s="0">
        <v>-51248.113281</v>
      </c>
      <c r="D7194" s="0">
        <v>19442.285156</v>
      </c>
      <c r="E7194" s="0">
        <v>-0.428524</v>
      </c>
      <c r="F7194" s="0">
        <v>9.943503</v>
      </c>
      <c r="G7194" s="0">
        <v>-0.054992</v>
      </c>
      <c r="H7194" s="0">
        <v>-0.030326</v>
      </c>
      <c r="I7194" s="0">
        <v>6.879123E-05</v>
      </c>
      <c r="J7194" s="0">
        <v>0.000171</v>
      </c>
      <c r="K7194" s="0">
        <v>1015.039978</v>
      </c>
      <c r="L7194" s="0">
        <v>44.250702</v>
      </c>
      <c r="W7194" s="0">
        <f t="shared" si="112"/>
        <v>54844.926009295072</v>
      </c>
    </row>
    <row r="7195">
      <c r="A7195" s="0">
        <v>517.73625</v>
      </c>
      <c r="B7195" s="0">
        <v>1804.880493</v>
      </c>
      <c r="C7195" s="0">
        <v>-51239.578125</v>
      </c>
      <c r="D7195" s="0">
        <v>19396.257812</v>
      </c>
      <c r="E7195" s="0">
        <v>-0.417695</v>
      </c>
      <c r="F7195" s="0">
        <v>9.944749</v>
      </c>
      <c r="G7195" s="0">
        <v>-0.057942</v>
      </c>
      <c r="H7195" s="0">
        <v>-0.005661</v>
      </c>
      <c r="I7195" s="0">
        <v>0.002759</v>
      </c>
      <c r="J7195" s="0">
        <v>-0.007497</v>
      </c>
      <c r="K7195" s="0">
        <v>1015.039978</v>
      </c>
      <c r="L7195" s="0">
        <v>44.250702</v>
      </c>
      <c r="W7195" s="0">
        <f t="shared" si="112"/>
        <v>54817.577264337044</v>
      </c>
    </row>
    <row r="7196">
      <c r="A7196" s="0">
        <v>517.7475</v>
      </c>
      <c r="B7196" s="0">
        <v>1825.916748</v>
      </c>
      <c r="C7196" s="0">
        <v>-51235.902344</v>
      </c>
      <c r="D7196" s="0">
        <v>19411.884766</v>
      </c>
      <c r="E7196" s="0">
        <v>-0.433451</v>
      </c>
      <c r="F7196" s="0">
        <v>9.945268</v>
      </c>
      <c r="G7196" s="0">
        <v>-0.05432</v>
      </c>
      <c r="H7196" s="0">
        <v>0.029705</v>
      </c>
      <c r="I7196" s="0">
        <v>0.008101</v>
      </c>
      <c r="J7196" s="0">
        <v>-0.017576</v>
      </c>
      <c r="K7196" s="0">
        <v>1015.039978</v>
      </c>
      <c r="L7196" s="0">
        <v>44.250702</v>
      </c>
      <c r="W7196" s="0">
        <f t="shared" si="112"/>
        <v>54820.369673534624</v>
      </c>
    </row>
    <row r="7197">
      <c r="A7197" s="0">
        <v>517.75875</v>
      </c>
      <c r="B7197" s="0">
        <v>1703.657349</v>
      </c>
      <c r="C7197" s="0">
        <v>-51230.1875</v>
      </c>
      <c r="D7197" s="0">
        <v>19390.382812</v>
      </c>
      <c r="E7197" s="0">
        <v>-0.43284</v>
      </c>
      <c r="F7197" s="0">
        <v>9.949358</v>
      </c>
      <c r="G7197" s="0">
        <v>-0.049574</v>
      </c>
      <c r="H7197" s="0">
        <v>0.052801</v>
      </c>
      <c r="I7197" s="0">
        <v>0.011652</v>
      </c>
      <c r="J7197" s="0">
        <v>-0.022929</v>
      </c>
      <c r="K7197" s="0">
        <v>1015.039978</v>
      </c>
      <c r="L7197" s="0">
        <v>44.250702</v>
      </c>
      <c r="W7197" s="0">
        <f t="shared" si="112"/>
        <v>54803.480776715842</v>
      </c>
    </row>
    <row r="7198">
      <c r="A7198" s="0">
        <v>517.77</v>
      </c>
      <c r="B7198" s="0">
        <v>1842.543091</v>
      </c>
      <c r="C7198" s="0">
        <v>-51224.683594</v>
      </c>
      <c r="D7198" s="0">
        <v>19600.8125</v>
      </c>
      <c r="E7198" s="0">
        <v>-0.425276</v>
      </c>
      <c r="F7198" s="0">
        <v>9.951041</v>
      </c>
      <c r="G7198" s="0">
        <v>-0.060928</v>
      </c>
      <c r="H7198" s="0">
        <v>0.063804</v>
      </c>
      <c r="I7198" s="0">
        <v>0.012104</v>
      </c>
      <c r="J7198" s="0">
        <v>-0.022745</v>
      </c>
      <c r="K7198" s="0">
        <v>1015.039978</v>
      </c>
      <c r="L7198" s="0">
        <v>44.250702</v>
      </c>
      <c r="W7198" s="0">
        <f t="shared" si="112"/>
        <v>54877.636838768492</v>
      </c>
    </row>
    <row r="7199">
      <c r="A7199" s="0">
        <v>517.78125</v>
      </c>
      <c r="B7199" s="0">
        <v>1918.331909</v>
      </c>
      <c r="C7199" s="0">
        <v>-51244.699219</v>
      </c>
      <c r="D7199" s="0">
        <v>19441.75</v>
      </c>
      <c r="E7199" s="0">
        <v>-0.423746</v>
      </c>
      <c r="F7199" s="0">
        <v>9.943437</v>
      </c>
      <c r="G7199" s="0">
        <v>-0.068727</v>
      </c>
      <c r="H7199" s="0">
        <v>0.056672</v>
      </c>
      <c r="I7199" s="0">
        <v>0.011254</v>
      </c>
      <c r="J7199" s="0">
        <v>-0.017929</v>
      </c>
      <c r="K7199" s="0">
        <v>1015.039978</v>
      </c>
      <c r="L7199" s="0">
        <v>44.250702</v>
      </c>
      <c r="W7199" s="0">
        <f t="shared" si="112"/>
        <v>54842.327069712919</v>
      </c>
    </row>
    <row r="7200">
      <c r="A7200" s="0">
        <v>517.7925</v>
      </c>
      <c r="B7200" s="0">
        <v>1868.023926</v>
      </c>
      <c r="C7200" s="0">
        <v>-51237.191406</v>
      </c>
      <c r="D7200" s="0">
        <v>19436.701172</v>
      </c>
      <c r="E7200" s="0">
        <v>-0.442109</v>
      </c>
      <c r="F7200" s="0">
        <v>9.946927</v>
      </c>
      <c r="G7200" s="0">
        <v>-0.058546</v>
      </c>
      <c r="H7200" s="0">
        <v>0.027982</v>
      </c>
      <c r="I7200" s="0">
        <v>0.007944</v>
      </c>
      <c r="J7200" s="0">
        <v>-0.011974</v>
      </c>
      <c r="K7200" s="0">
        <v>1015.039978</v>
      </c>
      <c r="L7200" s="0">
        <v>44.250702</v>
      </c>
      <c r="W7200" s="0">
        <f t="shared" si="112"/>
        <v>54831.785024863224</v>
      </c>
    </row>
    <row r="7201">
      <c r="A7201" s="0">
        <v>517.80375</v>
      </c>
      <c r="B7201" s="0">
        <v>1858.267822</v>
      </c>
      <c r="C7201" s="0">
        <v>-51234.851562</v>
      </c>
      <c r="D7201" s="0">
        <v>19418.289062</v>
      </c>
      <c r="E7201" s="0">
        <v>-0.428623</v>
      </c>
      <c r="F7201" s="0">
        <v>9.950762</v>
      </c>
      <c r="G7201" s="0">
        <v>-0.048952</v>
      </c>
      <c r="H7201" s="0">
        <v>0.002731</v>
      </c>
      <c r="I7201" s="0">
        <v>0.005024</v>
      </c>
      <c r="J7201" s="0">
        <v>-0.006842</v>
      </c>
      <c r="K7201" s="0">
        <v>1015.070007</v>
      </c>
      <c r="L7201" s="0">
        <v>44.253044</v>
      </c>
      <c r="W7201" s="0">
        <f t="shared" si="112"/>
        <v>54822.742762231843</v>
      </c>
    </row>
    <row r="7202">
      <c r="A7202" s="0">
        <v>517.815</v>
      </c>
      <c r="B7202" s="0">
        <v>1871.121216</v>
      </c>
      <c r="C7202" s="0">
        <v>-51239.40625</v>
      </c>
      <c r="D7202" s="0">
        <v>19423.689453</v>
      </c>
      <c r="E7202" s="0">
        <v>-0.427801</v>
      </c>
      <c r="F7202" s="0">
        <v>9.949211</v>
      </c>
      <c r="G7202" s="0">
        <v>-0.066946</v>
      </c>
      <c r="H7202" s="0">
        <v>-0.025842</v>
      </c>
      <c r="I7202" s="0">
        <v>0.00091</v>
      </c>
      <c r="J7202" s="0">
        <v>0.000141</v>
      </c>
      <c r="K7202" s="0">
        <v>1015.070007</v>
      </c>
      <c r="L7202" s="0">
        <v>44.253044</v>
      </c>
      <c r="W7202" s="0">
        <f t="shared" si="112"/>
        <v>54829.349434623859</v>
      </c>
    </row>
    <row r="7203">
      <c r="A7203" s="0">
        <v>517.82625</v>
      </c>
      <c r="B7203" s="0">
        <v>1713.437134</v>
      </c>
      <c r="C7203" s="0">
        <v>-51220.019531</v>
      </c>
      <c r="D7203" s="0">
        <v>19394.767578</v>
      </c>
      <c r="E7203" s="0">
        <v>-0.434275</v>
      </c>
      <c r="F7203" s="0">
        <v>9.958299</v>
      </c>
      <c r="G7203" s="0">
        <v>-0.067656</v>
      </c>
      <c r="H7203" s="0">
        <v>-0.031407</v>
      </c>
      <c r="I7203" s="0">
        <v>-0.000415</v>
      </c>
      <c r="J7203" s="0">
        <v>0.001608</v>
      </c>
      <c r="K7203" s="0">
        <v>1015.070007</v>
      </c>
      <c r="L7203" s="0">
        <v>44.253044</v>
      </c>
      <c r="W7203" s="0">
        <f t="shared" si="112"/>
        <v>54795.832660639731</v>
      </c>
    </row>
    <row r="7204">
      <c r="A7204" s="0">
        <v>517.8375</v>
      </c>
      <c r="B7204" s="0">
        <v>1879.385376</v>
      </c>
      <c r="C7204" s="0">
        <v>-51265.375</v>
      </c>
      <c r="D7204" s="0">
        <v>19426.722656</v>
      </c>
      <c r="E7204" s="0">
        <v>-0.441779</v>
      </c>
      <c r="F7204" s="0">
        <v>9.943155</v>
      </c>
      <c r="G7204" s="0">
        <v>-0.061049</v>
      </c>
      <c r="H7204" s="0">
        <v>-0.024559</v>
      </c>
      <c r="I7204" s="0">
        <v>0.000574</v>
      </c>
      <c r="J7204" s="0">
        <v>-0.001205</v>
      </c>
      <c r="K7204" s="0">
        <v>1015.070007</v>
      </c>
      <c r="L7204" s="0">
        <v>44.253044</v>
      </c>
      <c r="W7204" s="0">
        <f t="shared" si="112"/>
        <v>54854.975311591304</v>
      </c>
    </row>
    <row r="7205">
      <c r="A7205" s="0">
        <v>517.84875</v>
      </c>
      <c r="B7205" s="0">
        <v>1829.881714</v>
      </c>
      <c r="C7205" s="0">
        <v>-51250.722656</v>
      </c>
      <c r="D7205" s="0">
        <v>19401.761719</v>
      </c>
      <c r="E7205" s="0">
        <v>-0.434041</v>
      </c>
      <c r="F7205" s="0">
        <v>9.951695</v>
      </c>
      <c r="G7205" s="0">
        <v>-0.055092</v>
      </c>
      <c r="H7205" s="0">
        <v>0.00341</v>
      </c>
      <c r="I7205" s="0">
        <v>0.004233</v>
      </c>
      <c r="J7205" s="0">
        <v>-0.00853</v>
      </c>
      <c r="K7205" s="0">
        <v>1015.070007</v>
      </c>
      <c r="L7205" s="0">
        <v>44.253044</v>
      </c>
      <c r="W7205" s="0">
        <f t="shared" si="112"/>
        <v>54830.770536718854</v>
      </c>
    </row>
    <row r="7206">
      <c r="A7206" s="0">
        <v>517.86</v>
      </c>
      <c r="B7206" s="0">
        <v>1912.808228</v>
      </c>
      <c r="C7206" s="0">
        <v>-51257.46875</v>
      </c>
      <c r="D7206" s="0">
        <v>19419.355469</v>
      </c>
      <c r="E7206" s="0">
        <v>-0.4343</v>
      </c>
      <c r="F7206" s="0">
        <v>9.951863</v>
      </c>
      <c r="G7206" s="0">
        <v>-0.055552</v>
      </c>
      <c r="H7206" s="0">
        <v>0.034391</v>
      </c>
      <c r="I7206" s="0">
        <v>0.009126</v>
      </c>
      <c r="J7206" s="0">
        <v>-0.018984</v>
      </c>
      <c r="K7206" s="0">
        <v>1015.070007</v>
      </c>
      <c r="L7206" s="0">
        <v>44.253044</v>
      </c>
      <c r="W7206" s="0">
        <f t="shared" si="112"/>
        <v>54846.132997739325</v>
      </c>
    </row>
    <row r="7207">
      <c r="A7207" s="0">
        <v>517.87125</v>
      </c>
      <c r="B7207" s="0">
        <v>1753.159668</v>
      </c>
      <c r="C7207" s="0">
        <v>-51249.234375</v>
      </c>
      <c r="D7207" s="0">
        <v>19599.21875</v>
      </c>
      <c r="E7207" s="0">
        <v>-0.438472</v>
      </c>
      <c r="F7207" s="0">
        <v>9.943185</v>
      </c>
      <c r="G7207" s="0">
        <v>-0.065065</v>
      </c>
      <c r="H7207" s="0">
        <v>0.057888</v>
      </c>
      <c r="I7207" s="0">
        <v>0.011633</v>
      </c>
      <c r="J7207" s="0">
        <v>-0.023861</v>
      </c>
      <c r="K7207" s="0">
        <v>1015.070007</v>
      </c>
      <c r="L7207" s="0">
        <v>44.253044</v>
      </c>
      <c r="W7207" s="0">
        <f t="shared" si="112"/>
        <v>54897.057921673135</v>
      </c>
    </row>
    <row r="7208">
      <c r="A7208" s="0">
        <v>517.8825</v>
      </c>
      <c r="B7208" s="0">
        <v>1854.982788</v>
      </c>
      <c r="C7208" s="0">
        <v>-51247.078125</v>
      </c>
      <c r="D7208" s="0">
        <v>19541.595703</v>
      </c>
      <c r="E7208" s="0">
        <v>-0.427391</v>
      </c>
      <c r="F7208" s="0">
        <v>9.951066</v>
      </c>
      <c r="G7208" s="0">
        <v>-0.059818</v>
      </c>
      <c r="H7208" s="0">
        <v>0.063098</v>
      </c>
      <c r="I7208" s="0">
        <v>0.011945</v>
      </c>
      <c r="J7208" s="0">
        <v>-0.021415</v>
      </c>
      <c r="K7208" s="0">
        <v>1015.070007</v>
      </c>
      <c r="L7208" s="0">
        <v>44.253044</v>
      </c>
      <c r="W7208" s="0">
        <f t="shared" si="112"/>
        <v>54877.84562200978</v>
      </c>
    </row>
    <row r="7209">
      <c r="A7209" s="0">
        <v>517.89375</v>
      </c>
      <c r="B7209" s="0">
        <v>1949.160645</v>
      </c>
      <c r="C7209" s="0">
        <v>-51233.75</v>
      </c>
      <c r="D7209" s="0">
        <v>19496.589844</v>
      </c>
      <c r="E7209" s="0">
        <v>-0.429104</v>
      </c>
      <c r="F7209" s="0">
        <v>9.942325</v>
      </c>
      <c r="G7209" s="0">
        <v>-0.061698</v>
      </c>
      <c r="H7209" s="0">
        <v>0.050733</v>
      </c>
      <c r="I7209" s="0">
        <v>0.010513</v>
      </c>
      <c r="J7209" s="0">
        <v>-0.017071</v>
      </c>
      <c r="K7209" s="0">
        <v>1015.070007</v>
      </c>
      <c r="L7209" s="0">
        <v>44.253044</v>
      </c>
      <c r="W7209" s="0">
        <f t="shared" si="112"/>
        <v>54852.651547830217</v>
      </c>
    </row>
    <row r="7210">
      <c r="A7210" s="0">
        <v>517.905</v>
      </c>
      <c r="B7210" s="0">
        <v>1939.628784</v>
      </c>
      <c r="C7210" s="0">
        <v>-51244.089844</v>
      </c>
      <c r="D7210" s="0">
        <v>19400.394531</v>
      </c>
      <c r="E7210" s="0">
        <v>-0.418701</v>
      </c>
      <c r="F7210" s="0">
        <v>9.945541</v>
      </c>
      <c r="G7210" s="0">
        <v>-0.052634</v>
      </c>
      <c r="H7210" s="0">
        <v>0.02194</v>
      </c>
      <c r="I7210" s="0">
        <v>0.007286</v>
      </c>
      <c r="J7210" s="0">
        <v>-0.010958</v>
      </c>
      <c r="K7210" s="0">
        <v>1015.049988</v>
      </c>
      <c r="L7210" s="0">
        <v>44.257927</v>
      </c>
      <c r="W7210" s="0">
        <f t="shared" si="112"/>
        <v>54827.859813402531</v>
      </c>
    </row>
    <row r="7211">
      <c r="A7211" s="0">
        <v>517.91625</v>
      </c>
      <c r="B7211" s="0">
        <v>1880.471191</v>
      </c>
      <c r="C7211" s="0">
        <v>-51266.75</v>
      </c>
      <c r="D7211" s="0">
        <v>19324.556641</v>
      </c>
      <c r="E7211" s="0">
        <v>-0.43093</v>
      </c>
      <c r="F7211" s="0">
        <v>9.945875</v>
      </c>
      <c r="G7211" s="0">
        <v>-0.046834</v>
      </c>
      <c r="H7211" s="0">
        <v>-0.007647</v>
      </c>
      <c r="I7211" s="0">
        <v>0.003455</v>
      </c>
      <c r="J7211" s="0">
        <v>-0.004981</v>
      </c>
      <c r="K7211" s="0">
        <v>1015.049988</v>
      </c>
      <c r="L7211" s="0">
        <v>44.257927</v>
      </c>
      <c r="W7211" s="0">
        <f t="shared" si="112"/>
        <v>54820.199897792219</v>
      </c>
    </row>
    <row r="7212">
      <c r="A7212" s="0">
        <v>517.9275</v>
      </c>
      <c r="B7212" s="0">
        <v>1822.598633</v>
      </c>
      <c r="C7212" s="0">
        <v>-51247.8125</v>
      </c>
      <c r="D7212" s="0">
        <v>19405.832031</v>
      </c>
      <c r="E7212" s="0">
        <v>-0.431151</v>
      </c>
      <c r="F7212" s="0">
        <v>9.944248</v>
      </c>
      <c r="G7212" s="0">
        <v>-0.05731</v>
      </c>
      <c r="H7212" s="0">
        <v>-0.029612</v>
      </c>
      <c r="I7212" s="0">
        <v>0.000653</v>
      </c>
      <c r="J7212" s="0">
        <v>0.000184</v>
      </c>
      <c r="K7212" s="0">
        <v>1015.049988</v>
      </c>
      <c r="L7212" s="0">
        <v>44.257927</v>
      </c>
      <c r="W7212" s="0">
        <f t="shared" si="112"/>
        <v>54829.248295299061</v>
      </c>
    </row>
    <row r="7213">
      <c r="A7213" s="0">
        <v>517.93875</v>
      </c>
      <c r="B7213" s="0">
        <v>1874.235718</v>
      </c>
      <c r="C7213" s="0">
        <v>-51234.605469</v>
      </c>
      <c r="D7213" s="0">
        <v>19459.494141</v>
      </c>
      <c r="E7213" s="0">
        <v>-0.438245</v>
      </c>
      <c r="F7213" s="0">
        <v>9.949513</v>
      </c>
      <c r="G7213" s="0">
        <v>-0.062367</v>
      </c>
      <c r="H7213" s="0">
        <v>-0.029706</v>
      </c>
      <c r="I7213" s="0">
        <v>0.000294</v>
      </c>
      <c r="J7213" s="0">
        <v>0.001158</v>
      </c>
      <c r="K7213" s="0">
        <v>1015.049988</v>
      </c>
      <c r="L7213" s="0">
        <v>44.257927</v>
      </c>
      <c r="W7213" s="0">
        <f t="shared" si="112"/>
        <v>54837.664696031</v>
      </c>
    </row>
    <row r="7214">
      <c r="A7214" s="0">
        <v>517.95</v>
      </c>
      <c r="B7214" s="0">
        <v>1876.173828</v>
      </c>
      <c r="C7214" s="0">
        <v>-51242.175781</v>
      </c>
      <c r="D7214" s="0">
        <v>19292.560547</v>
      </c>
      <c r="E7214" s="0">
        <v>-0.435323</v>
      </c>
      <c r="F7214" s="0">
        <v>9.957382</v>
      </c>
      <c r="G7214" s="0">
        <v>-0.074701</v>
      </c>
      <c r="H7214" s="0">
        <v>-0.013752</v>
      </c>
      <c r="I7214" s="0">
        <v>0.00305</v>
      </c>
      <c r="J7214" s="0">
        <v>-0.002513</v>
      </c>
      <c r="K7214" s="0">
        <v>1015.049988</v>
      </c>
      <c r="L7214" s="0">
        <v>44.257927</v>
      </c>
      <c r="W7214" s="0">
        <f t="shared" si="112"/>
        <v>54785.796512083638</v>
      </c>
    </row>
    <row r="7215">
      <c r="A7215" s="0">
        <v>517.96125</v>
      </c>
      <c r="B7215" s="0">
        <v>1907.515625</v>
      </c>
      <c r="C7215" s="0">
        <v>-51232.234375</v>
      </c>
      <c r="D7215" s="0">
        <v>19441.708984</v>
      </c>
      <c r="E7215" s="0">
        <v>-0.437437</v>
      </c>
      <c r="F7215" s="0">
        <v>9.946617</v>
      </c>
      <c r="G7215" s="0">
        <v>-0.062655</v>
      </c>
      <c r="H7215" s="0">
        <v>0.01633</v>
      </c>
      <c r="I7215" s="0">
        <v>0.006187</v>
      </c>
      <c r="J7215" s="0">
        <v>-0.013266</v>
      </c>
      <c r="K7215" s="0">
        <v>1015.049988</v>
      </c>
      <c r="L7215" s="0">
        <v>44.257927</v>
      </c>
      <c r="W7215" s="0">
        <f t="shared" si="112"/>
        <v>54830.288191227824</v>
      </c>
    </row>
    <row r="7216">
      <c r="A7216" s="0">
        <v>517.9725</v>
      </c>
      <c r="B7216" s="0">
        <v>1844.798218</v>
      </c>
      <c r="C7216" s="0">
        <v>-51228.507812</v>
      </c>
      <c r="D7216" s="0">
        <v>19382.388672</v>
      </c>
      <c r="E7216" s="0">
        <v>-0.437217</v>
      </c>
      <c r="F7216" s="0">
        <v>9.948414</v>
      </c>
      <c r="G7216" s="0">
        <v>-0.060323</v>
      </c>
      <c r="H7216" s="0">
        <v>0.042473</v>
      </c>
      <c r="I7216" s="0">
        <v>0.009285</v>
      </c>
      <c r="J7216" s="0">
        <v>-0.020184</v>
      </c>
      <c r="K7216" s="0">
        <v>1015.049988</v>
      </c>
      <c r="L7216" s="0">
        <v>44.257927</v>
      </c>
      <c r="W7216" s="0">
        <f t="shared" si="112"/>
        <v>54803.652102225409</v>
      </c>
    </row>
    <row r="7217">
      <c r="A7217" s="0">
        <v>517.98375</v>
      </c>
      <c r="B7217" s="0">
        <v>1835.598145</v>
      </c>
      <c r="C7217" s="0">
        <v>-51254.425781</v>
      </c>
      <c r="D7217" s="0">
        <v>19279.972656</v>
      </c>
      <c r="E7217" s="0">
        <v>-0.413787</v>
      </c>
      <c r="F7217" s="0">
        <v>9.944595</v>
      </c>
      <c r="G7217" s="0">
        <v>-0.044668</v>
      </c>
      <c r="H7217" s="0">
        <v>0.061497</v>
      </c>
      <c r="I7217" s="0">
        <v>0.012137</v>
      </c>
      <c r="J7217" s="0">
        <v>-0.023254</v>
      </c>
      <c r="K7217" s="0">
        <v>1015.049988</v>
      </c>
      <c r="L7217" s="0">
        <v>44.257927</v>
      </c>
      <c r="W7217" s="0">
        <f t="shared" si="112"/>
        <v>54791.44940869946</v>
      </c>
    </row>
    <row r="7218">
      <c r="A7218" s="0">
        <v>517.995</v>
      </c>
      <c r="B7218" s="0">
        <v>1747.775513</v>
      </c>
      <c r="C7218" s="0">
        <v>-51256.773437</v>
      </c>
      <c r="D7218" s="0">
        <v>19323.072266</v>
      </c>
      <c r="E7218" s="0">
        <v>-0.409748</v>
      </c>
      <c r="F7218" s="0">
        <v>9.949059</v>
      </c>
      <c r="G7218" s="0">
        <v>-0.069285</v>
      </c>
      <c r="H7218" s="0">
        <v>0.061697</v>
      </c>
      <c r="I7218" s="0">
        <v>0.011389</v>
      </c>
      <c r="J7218" s="0">
        <v>-0.02005</v>
      </c>
      <c r="K7218" s="0">
        <v>1015.049988</v>
      </c>
      <c r="L7218" s="0">
        <v>44.257927</v>
      </c>
      <c r="W7218" s="0">
        <f t="shared" si="112"/>
        <v>54805.954641926008</v>
      </c>
    </row>
    <row r="7219">
      <c r="A7219" s="0">
        <v>518.00625</v>
      </c>
      <c r="B7219" s="0">
        <v>1764.345581</v>
      </c>
      <c r="C7219" s="0">
        <v>-51253.230469</v>
      </c>
      <c r="D7219" s="0">
        <v>19453.160156</v>
      </c>
      <c r="E7219" s="0">
        <v>-0.427655</v>
      </c>
      <c r="F7219" s="0">
        <v>9.942377</v>
      </c>
      <c r="G7219" s="0">
        <v>-0.069767</v>
      </c>
      <c r="H7219" s="0">
        <v>0.04363</v>
      </c>
      <c r="I7219" s="0">
        <v>0.009898</v>
      </c>
      <c r="J7219" s="0">
        <v>-0.014794</v>
      </c>
      <c r="K7219" s="0">
        <v>1015.079956</v>
      </c>
      <c r="L7219" s="0">
        <v>44.260273</v>
      </c>
      <c r="W7219" s="0">
        <f t="shared" si="112"/>
        <v>54849.174915331314</v>
      </c>
    </row>
    <row r="7220">
      <c r="A7220" s="0">
        <v>518.0175</v>
      </c>
      <c r="B7220" s="0">
        <v>1927.466675</v>
      </c>
      <c r="C7220" s="0">
        <v>-51239.433594</v>
      </c>
      <c r="D7220" s="0">
        <v>19497.580078</v>
      </c>
      <c r="E7220" s="0">
        <v>-0.43007</v>
      </c>
      <c r="F7220" s="0">
        <v>9.950585</v>
      </c>
      <c r="G7220" s="0">
        <v>-0.071245</v>
      </c>
      <c r="H7220" s="0">
        <v>0.008173</v>
      </c>
      <c r="I7220" s="0">
        <v>0.005445</v>
      </c>
      <c r="J7220" s="0">
        <v>-0.008203</v>
      </c>
      <c r="K7220" s="0">
        <v>1015.079956</v>
      </c>
      <c r="L7220" s="0">
        <v>44.260273</v>
      </c>
      <c r="W7220" s="0">
        <f t="shared" si="112"/>
        <v>54857.545622413643</v>
      </c>
    </row>
    <row r="7221">
      <c r="A7221" s="0">
        <v>518.02875</v>
      </c>
      <c r="B7221" s="0">
        <v>1849.558594</v>
      </c>
      <c r="C7221" s="0">
        <v>-51232.097656</v>
      </c>
      <c r="D7221" s="0">
        <v>19471.117187</v>
      </c>
      <c r="E7221" s="0">
        <v>-0.432288</v>
      </c>
      <c r="F7221" s="0">
        <v>9.93933</v>
      </c>
      <c r="G7221" s="0">
        <v>-0.063302</v>
      </c>
      <c r="H7221" s="0">
        <v>-0.013763</v>
      </c>
      <c r="I7221" s="0">
        <v>0.001972</v>
      </c>
      <c r="J7221" s="0">
        <v>-0.004786</v>
      </c>
      <c r="K7221" s="0">
        <v>1015.079956</v>
      </c>
      <c r="L7221" s="0">
        <v>44.260273</v>
      </c>
      <c r="W7221" s="0">
        <f t="shared" si="112"/>
        <v>54838.609589744767</v>
      </c>
    </row>
    <row r="7222">
      <c r="A7222" s="0">
        <v>518.04</v>
      </c>
      <c r="B7222" s="0">
        <v>1732.138184</v>
      </c>
      <c r="C7222" s="0">
        <v>-51257.234375</v>
      </c>
      <c r="D7222" s="0">
        <v>19494.283203</v>
      </c>
      <c r="E7222" s="0">
        <v>-0.425959</v>
      </c>
      <c r="F7222" s="0">
        <v>9.944086</v>
      </c>
      <c r="G7222" s="0">
        <v>-0.048419</v>
      </c>
      <c r="H7222" s="0">
        <v>-0.026788</v>
      </c>
      <c r="I7222" s="0">
        <v>0.000831</v>
      </c>
      <c r="J7222" s="0">
        <v>-0.000364</v>
      </c>
      <c r="K7222" s="0">
        <v>1015.079956</v>
      </c>
      <c r="L7222" s="0">
        <v>44.260273</v>
      </c>
      <c r="W7222" s="0">
        <f t="shared" si="112"/>
        <v>54866.487549878024</v>
      </c>
    </row>
    <row r="7223">
      <c r="A7223" s="0">
        <v>518.05125</v>
      </c>
      <c r="B7223" s="0">
        <v>1835.558716</v>
      </c>
      <c r="C7223" s="0">
        <v>-51237.648437</v>
      </c>
      <c r="D7223" s="0">
        <v>19483.734375</v>
      </c>
      <c r="E7223" s="0">
        <v>-0.428204</v>
      </c>
      <c r="F7223" s="0">
        <v>9.949431</v>
      </c>
      <c r="G7223" s="0">
        <v>-0.046126</v>
      </c>
      <c r="H7223" s="0">
        <v>-0.02601</v>
      </c>
      <c r="I7223" s="0">
        <v>0.000786</v>
      </c>
      <c r="J7223" s="0">
        <v>-0.001153</v>
      </c>
      <c r="K7223" s="0">
        <v>1015.079956</v>
      </c>
      <c r="L7223" s="0">
        <v>44.260273</v>
      </c>
      <c r="W7223" s="0">
        <f t="shared" si="112"/>
        <v>54847.805775154295</v>
      </c>
    </row>
    <row r="7224">
      <c r="A7224" s="0">
        <v>518.0625</v>
      </c>
      <c r="B7224" s="0">
        <v>1900.716797</v>
      </c>
      <c r="C7224" s="0">
        <v>-51248.542969</v>
      </c>
      <c r="D7224" s="0">
        <v>19423.804687</v>
      </c>
      <c r="E7224" s="0">
        <v>-0.428631</v>
      </c>
      <c r="F7224" s="0">
        <v>9.954827</v>
      </c>
      <c r="G7224" s="0">
        <v>-0.052265</v>
      </c>
      <c r="H7224" s="0">
        <v>-0.004016</v>
      </c>
      <c r="I7224" s="0">
        <v>0.004018</v>
      </c>
      <c r="J7224" s="0">
        <v>-0.007644</v>
      </c>
      <c r="K7224" s="0">
        <v>1015.079956</v>
      </c>
      <c r="L7224" s="0">
        <v>44.260273</v>
      </c>
      <c r="W7224" s="0">
        <f t="shared" si="112"/>
        <v>54838.946646581026</v>
      </c>
    </row>
    <row r="7225">
      <c r="A7225" s="0">
        <v>518.07375</v>
      </c>
      <c r="B7225" s="0">
        <v>1818.540649</v>
      </c>
      <c r="C7225" s="0">
        <v>-51235.613281</v>
      </c>
      <c r="D7225" s="0">
        <v>19340.029297</v>
      </c>
      <c r="E7225" s="0">
        <v>-0.420703</v>
      </c>
      <c r="F7225" s="0">
        <v>9.945996</v>
      </c>
      <c r="G7225" s="0">
        <v>-0.048338</v>
      </c>
      <c r="H7225" s="0">
        <v>0.024883</v>
      </c>
      <c r="I7225" s="0">
        <v>0.007796</v>
      </c>
      <c r="J7225" s="0">
        <v>-0.015722</v>
      </c>
      <c r="K7225" s="0">
        <v>1015.079956</v>
      </c>
      <c r="L7225" s="0">
        <v>44.260273</v>
      </c>
      <c r="W7225" s="0">
        <f t="shared" si="112"/>
        <v>54794.451284606061</v>
      </c>
    </row>
    <row r="7226">
      <c r="A7226" s="0">
        <v>518.085</v>
      </c>
      <c r="B7226" s="0">
        <v>1865.268433</v>
      </c>
      <c r="C7226" s="0">
        <v>-51226.972656</v>
      </c>
      <c r="D7226" s="0">
        <v>19363.751953</v>
      </c>
      <c r="E7226" s="0">
        <v>-0.425282</v>
      </c>
      <c r="F7226" s="0">
        <v>9.944849</v>
      </c>
      <c r="G7226" s="0">
        <v>-0.057389</v>
      </c>
      <c r="H7226" s="0">
        <v>0.050725</v>
      </c>
      <c r="I7226" s="0">
        <v>0.0115</v>
      </c>
      <c r="J7226" s="0">
        <v>-0.022109</v>
      </c>
      <c r="K7226" s="0">
        <v>1015.079956</v>
      </c>
      <c r="L7226" s="0">
        <v>44.260273</v>
      </c>
      <c r="W7226" s="0">
        <f t="shared" si="112"/>
        <v>54796.321441525877</v>
      </c>
    </row>
    <row r="7227">
      <c r="A7227" s="0">
        <v>518.09625</v>
      </c>
      <c r="B7227" s="0">
        <v>1858.581787</v>
      </c>
      <c r="C7227" s="0">
        <v>-51230.023437</v>
      </c>
      <c r="D7227" s="0">
        <v>19397.564453</v>
      </c>
      <c r="E7227" s="0">
        <v>-0.430295</v>
      </c>
      <c r="F7227" s="0">
        <v>9.951365</v>
      </c>
      <c r="G7227" s="0">
        <v>-0.064284</v>
      </c>
      <c r="H7227" s="0">
        <v>0.0619</v>
      </c>
      <c r="I7227" s="0">
        <v>0.013123</v>
      </c>
      <c r="J7227" s="0">
        <v>-0.022908</v>
      </c>
      <c r="K7227" s="0">
        <v>1015.079956</v>
      </c>
      <c r="L7227" s="0">
        <v>44.260273</v>
      </c>
      <c r="W7227" s="0">
        <f t="shared" si="112"/>
        <v>54810.903425530458</v>
      </c>
    </row>
    <row r="7228">
      <c r="A7228" s="0">
        <v>518.1075</v>
      </c>
      <c r="B7228" s="0">
        <v>1874.509888</v>
      </c>
      <c r="C7228" s="0">
        <v>-51243.507812</v>
      </c>
      <c r="D7228" s="0">
        <v>19441.556641</v>
      </c>
      <c r="E7228" s="0">
        <v>-0.440027</v>
      </c>
      <c r="F7228" s="0">
        <v>9.9387</v>
      </c>
      <c r="G7228" s="0">
        <v>-0.053141</v>
      </c>
      <c r="H7228" s="0">
        <v>0.055272</v>
      </c>
      <c r="I7228" s="0">
        <v>0.010692</v>
      </c>
      <c r="J7228" s="0">
        <v>-0.018807</v>
      </c>
      <c r="K7228" s="0">
        <v>1015.049988</v>
      </c>
      <c r="L7228" s="0">
        <v>44.26281</v>
      </c>
      <c r="W7228" s="0">
        <f t="shared" si="112"/>
        <v>54839.629874972044</v>
      </c>
    </row>
    <row r="7229">
      <c r="A7229" s="0">
        <v>518.11875</v>
      </c>
      <c r="B7229" s="0">
        <v>1759.786499</v>
      </c>
      <c r="C7229" s="0">
        <v>-51243.617187</v>
      </c>
      <c r="D7229" s="0">
        <v>19444.005859</v>
      </c>
      <c r="E7229" s="0">
        <v>-0.432283</v>
      </c>
      <c r="F7229" s="0">
        <v>9.939186</v>
      </c>
      <c r="G7229" s="0">
        <v>-0.057143</v>
      </c>
      <c r="H7229" s="0">
        <v>0.031777</v>
      </c>
      <c r="I7229" s="0">
        <v>0.008806</v>
      </c>
      <c r="J7229" s="0">
        <v>-0.012125</v>
      </c>
      <c r="K7229" s="0">
        <v>1015.049988</v>
      </c>
      <c r="L7229" s="0">
        <v>44.26281</v>
      </c>
      <c r="W7229" s="0">
        <f t="shared" si="112"/>
        <v>54836.798910719532</v>
      </c>
    </row>
    <row r="7230">
      <c r="A7230" s="0">
        <v>518.13</v>
      </c>
      <c r="B7230" s="0">
        <v>1868.449707</v>
      </c>
      <c r="C7230" s="0">
        <v>-51242.730469</v>
      </c>
      <c r="D7230" s="0">
        <v>19285.599609</v>
      </c>
      <c r="E7230" s="0">
        <v>-0.435097</v>
      </c>
      <c r="F7230" s="0">
        <v>9.943162</v>
      </c>
      <c r="G7230" s="0">
        <v>-0.056222</v>
      </c>
      <c r="H7230" s="0">
        <v>0.003491</v>
      </c>
      <c r="I7230" s="0">
        <v>0.005184</v>
      </c>
      <c r="J7230" s="0">
        <v>-0.006595</v>
      </c>
      <c r="K7230" s="0">
        <v>1015.049988</v>
      </c>
      <c r="L7230" s="0">
        <v>44.26281</v>
      </c>
      <c r="W7230" s="0">
        <f t="shared" si="112"/>
        <v>54783.60048869397</v>
      </c>
    </row>
    <row r="7231">
      <c r="A7231" s="0">
        <v>518.14125</v>
      </c>
      <c r="B7231" s="0">
        <v>1888.364502</v>
      </c>
      <c r="C7231" s="0">
        <v>-51277.21875</v>
      </c>
      <c r="D7231" s="0">
        <v>19570.689453</v>
      </c>
      <c r="E7231" s="0">
        <v>-0.443918</v>
      </c>
      <c r="F7231" s="0">
        <v>9.942908</v>
      </c>
      <c r="G7231" s="0">
        <v>-0.066137</v>
      </c>
      <c r="H7231" s="0">
        <v>-0.023858</v>
      </c>
      <c r="I7231" s="0">
        <v>0.002068</v>
      </c>
      <c r="J7231" s="0">
        <v>-0.000666</v>
      </c>
      <c r="K7231" s="0">
        <v>1015.049988</v>
      </c>
      <c r="L7231" s="0">
        <v>44.26281</v>
      </c>
      <c r="W7231" s="0">
        <f t="shared" si="112"/>
        <v>54917.49237623228</v>
      </c>
    </row>
    <row r="7232">
      <c r="A7232" s="0">
        <v>518.1525</v>
      </c>
      <c r="B7232" s="0">
        <v>1846.849976</v>
      </c>
      <c r="C7232" s="0">
        <v>-51263.316406</v>
      </c>
      <c r="D7232" s="0">
        <v>19448.662109</v>
      </c>
      <c r="E7232" s="0">
        <v>-0.436642</v>
      </c>
      <c r="F7232" s="0">
        <v>9.940192</v>
      </c>
      <c r="G7232" s="0">
        <v>-0.064633</v>
      </c>
      <c r="H7232" s="0">
        <v>-0.031178</v>
      </c>
      <c r="I7232" s="0">
        <v>0.001255</v>
      </c>
      <c r="J7232" s="0">
        <v>0.001559</v>
      </c>
      <c r="K7232" s="0">
        <v>1015.049988</v>
      </c>
      <c r="L7232" s="0">
        <v>44.26281</v>
      </c>
      <c r="W7232" s="0">
        <f t="shared" si="112"/>
        <v>54859.720393067735</v>
      </c>
    </row>
    <row r="7233">
      <c r="A7233" s="0">
        <v>518.16375</v>
      </c>
      <c r="B7233" s="0">
        <v>1789.026001</v>
      </c>
      <c r="C7233" s="0">
        <v>-51261.964844</v>
      </c>
      <c r="D7233" s="0">
        <v>19358.689453</v>
      </c>
      <c r="E7233" s="0">
        <v>-0.436946</v>
      </c>
      <c r="F7233" s="0">
        <v>9.941702</v>
      </c>
      <c r="G7233" s="0">
        <v>-0.048892</v>
      </c>
      <c r="H7233" s="0">
        <v>-0.020825</v>
      </c>
      <c r="I7233" s="0">
        <v>0.002205</v>
      </c>
      <c r="J7233" s="0">
        <v>-0.001711</v>
      </c>
      <c r="K7233" s="0">
        <v>1015.049988</v>
      </c>
      <c r="L7233" s="0">
        <v>44.26281</v>
      </c>
      <c r="W7233" s="0">
        <f t="shared" si="112"/>
        <v>54824.707122222178</v>
      </c>
    </row>
    <row r="7234">
      <c r="A7234" s="0">
        <v>518.175</v>
      </c>
      <c r="B7234" s="0">
        <v>1735.168457</v>
      </c>
      <c r="C7234" s="0">
        <v>-51240.585937</v>
      </c>
      <c r="D7234" s="0">
        <v>19440.208984</v>
      </c>
      <c r="E7234" s="0">
        <v>-0.432326</v>
      </c>
      <c r="F7234" s="0">
        <v>9.950104</v>
      </c>
      <c r="G7234" s="0">
        <v>-0.056413</v>
      </c>
      <c r="H7234" s="0">
        <v>0.002776</v>
      </c>
      <c r="I7234" s="0">
        <v>0.004972</v>
      </c>
      <c r="J7234" s="0">
        <v>-0.008667</v>
      </c>
      <c r="K7234" s="0">
        <v>1015.049988</v>
      </c>
      <c r="L7234" s="0">
        <v>44.26281</v>
      </c>
      <c r="W7234" s="0">
        <f ref="W7234:W7297" t="shared" si="113">SQRT((B7234)^2+(C7234)^2+(D7234)^2)</f>
        <v>54831.835479790789</v>
      </c>
    </row>
    <row r="7235">
      <c r="A7235" s="0">
        <v>518.18625</v>
      </c>
      <c r="B7235" s="0">
        <v>1755.234375</v>
      </c>
      <c r="C7235" s="0">
        <v>-51240.269531</v>
      </c>
      <c r="D7235" s="0">
        <v>19510.521484</v>
      </c>
      <c r="E7235" s="0">
        <v>-0.426335</v>
      </c>
      <c r="F7235" s="0">
        <v>9.947006</v>
      </c>
      <c r="G7235" s="0">
        <v>-0.05689</v>
      </c>
      <c r="H7235" s="0">
        <v>0.031316</v>
      </c>
      <c r="I7235" s="0">
        <v>0.00866</v>
      </c>
      <c r="J7235" s="0">
        <v>-0.017063</v>
      </c>
      <c r="K7235" s="0">
        <v>1015.049988</v>
      </c>
      <c r="L7235" s="0">
        <v>44.26281</v>
      </c>
      <c r="W7235" s="0">
        <f t="shared" si="113"/>
        <v>54857.146461498836</v>
      </c>
    </row>
    <row r="7236">
      <c r="A7236" s="0">
        <v>518.1975</v>
      </c>
      <c r="B7236" s="0">
        <v>1868.523926</v>
      </c>
      <c r="C7236" s="0">
        <v>-51229.050781</v>
      </c>
      <c r="D7236" s="0">
        <v>19376.34375</v>
      </c>
      <c r="E7236" s="0">
        <v>-0.426547</v>
      </c>
      <c r="F7236" s="0">
        <v>9.952267</v>
      </c>
      <c r="G7236" s="0">
        <v>-0.055784</v>
      </c>
      <c r="H7236" s="0">
        <v>0.055043</v>
      </c>
      <c r="I7236" s="0">
        <v>0.010968</v>
      </c>
      <c r="J7236" s="0">
        <v>-0.023148</v>
      </c>
      <c r="K7236" s="0">
        <v>1015.049988</v>
      </c>
      <c r="L7236" s="0">
        <v>44.26281</v>
      </c>
      <c r="W7236" s="0">
        <f t="shared" si="113"/>
        <v>54802.8258642059</v>
      </c>
    </row>
    <row r="7237">
      <c r="A7237" s="0">
        <v>518.20875</v>
      </c>
      <c r="B7237" s="0">
        <v>1840.682983</v>
      </c>
      <c r="C7237" s="0">
        <v>-51224.113281</v>
      </c>
      <c r="D7237" s="0">
        <v>19402.990234</v>
      </c>
      <c r="E7237" s="0">
        <v>-0.436279</v>
      </c>
      <c r="F7237" s="0">
        <v>9.937293</v>
      </c>
      <c r="G7237" s="0">
        <v>-0.052464</v>
      </c>
      <c r="H7237" s="0">
        <v>0.065438</v>
      </c>
      <c r="I7237" s="0">
        <v>0.012418</v>
      </c>
      <c r="J7237" s="0">
        <v>-0.022572</v>
      </c>
      <c r="K7237" s="0">
        <v>1015.070007</v>
      </c>
      <c r="L7237" s="0">
        <v>44.265156</v>
      </c>
      <c r="W7237" s="0">
        <f t="shared" si="113"/>
        <v>54806.695989535125</v>
      </c>
    </row>
    <row r="7238">
      <c r="A7238" s="0">
        <v>518.22</v>
      </c>
      <c r="B7238" s="0">
        <v>1807.826782</v>
      </c>
      <c r="C7238" s="0">
        <v>-51221.304687</v>
      </c>
      <c r="D7238" s="0">
        <v>19390.275391</v>
      </c>
      <c r="E7238" s="0">
        <v>-0.434462</v>
      </c>
      <c r="F7238" s="0">
        <v>9.946801</v>
      </c>
      <c r="G7238" s="0">
        <v>-0.044549</v>
      </c>
      <c r="H7238" s="0">
        <v>0.05117</v>
      </c>
      <c r="I7238" s="0">
        <v>0.011174</v>
      </c>
      <c r="J7238" s="0">
        <v>-0.016694</v>
      </c>
      <c r="K7238" s="0">
        <v>1015.070007</v>
      </c>
      <c r="L7238" s="0">
        <v>44.265156</v>
      </c>
      <c r="W7238" s="0">
        <f t="shared" si="113"/>
        <v>54798.476906306671</v>
      </c>
    </row>
    <row r="7239">
      <c r="A7239" s="0">
        <v>518.23125</v>
      </c>
      <c r="B7239" s="0">
        <v>1725.403076</v>
      </c>
      <c r="C7239" s="0">
        <v>-51222.917969</v>
      </c>
      <c r="D7239" s="0">
        <v>19321.921875</v>
      </c>
      <c r="E7239" s="0">
        <v>-0.425658</v>
      </c>
      <c r="F7239" s="0">
        <v>9.957997</v>
      </c>
      <c r="G7239" s="0">
        <v>-0.056166</v>
      </c>
      <c r="H7239" s="0">
        <v>0.02276</v>
      </c>
      <c r="I7239" s="0">
        <v>0.007879</v>
      </c>
      <c r="J7239" s="0">
        <v>-0.011412</v>
      </c>
      <c r="K7239" s="0">
        <v>1015.070007</v>
      </c>
      <c r="L7239" s="0">
        <v>44.265156</v>
      </c>
      <c r="W7239" s="0">
        <f t="shared" si="113"/>
        <v>54773.177796958036</v>
      </c>
    </row>
    <row r="7240">
      <c r="A7240" s="0">
        <v>518.2425</v>
      </c>
      <c r="B7240" s="0">
        <v>1767.547607</v>
      </c>
      <c r="C7240" s="0">
        <v>-51243.484375</v>
      </c>
      <c r="D7240" s="0">
        <v>19518.107422</v>
      </c>
      <c r="E7240" s="0">
        <v>-0.426092</v>
      </c>
      <c r="F7240" s="0">
        <v>9.948295</v>
      </c>
      <c r="G7240" s="0">
        <v>-0.047532</v>
      </c>
      <c r="H7240" s="0">
        <v>-0.006521</v>
      </c>
      <c r="I7240" s="0">
        <v>0.004359</v>
      </c>
      <c r="J7240" s="0">
        <v>-0.004842</v>
      </c>
      <c r="K7240" s="0">
        <v>1015.070007</v>
      </c>
      <c r="L7240" s="0">
        <v>44.265156</v>
      </c>
      <c r="W7240" s="0">
        <f t="shared" si="113"/>
        <v>54863.243002675408</v>
      </c>
    </row>
    <row r="7241">
      <c r="A7241" s="0">
        <v>518.25375</v>
      </c>
      <c r="B7241" s="0">
        <v>1874.809204</v>
      </c>
      <c r="C7241" s="0">
        <v>-51255.46875</v>
      </c>
      <c r="D7241" s="0">
        <v>19444.091797</v>
      </c>
      <c r="E7241" s="0">
        <v>-0.428717</v>
      </c>
      <c r="F7241" s="0">
        <v>9.951118</v>
      </c>
      <c r="G7241" s="0">
        <v>-0.05165</v>
      </c>
      <c r="H7241" s="0">
        <v>-0.020654</v>
      </c>
      <c r="I7241" s="0">
        <v>0.001359</v>
      </c>
      <c r="J7241" s="0">
        <v>-0.002541</v>
      </c>
      <c r="K7241" s="0">
        <v>1015.070007</v>
      </c>
      <c r="L7241" s="0">
        <v>44.265156</v>
      </c>
      <c r="W7241" s="0">
        <f t="shared" si="113"/>
        <v>54851.715489524955</v>
      </c>
    </row>
    <row r="7242">
      <c r="A7242" s="0">
        <v>518.265</v>
      </c>
      <c r="B7242" s="0">
        <v>1785.255737</v>
      </c>
      <c r="C7242" s="0">
        <v>-51260.632812</v>
      </c>
      <c r="D7242" s="0">
        <v>19398.306641</v>
      </c>
      <c r="E7242" s="0">
        <v>-0.418748</v>
      </c>
      <c r="F7242" s="0">
        <v>9.944861</v>
      </c>
      <c r="G7242" s="0">
        <v>-0.054913</v>
      </c>
      <c r="H7242" s="0">
        <v>-0.029535</v>
      </c>
      <c r="I7242" s="0">
        <v>0.000197</v>
      </c>
      <c r="J7242" s="0">
        <v>0.001214</v>
      </c>
      <c r="K7242" s="0">
        <v>1015.070007</v>
      </c>
      <c r="L7242" s="0">
        <v>44.265156</v>
      </c>
      <c r="W7242" s="0">
        <f t="shared" si="113"/>
        <v>54837.340516033852</v>
      </c>
    </row>
    <row r="7243">
      <c r="A7243" s="0">
        <v>518.27625</v>
      </c>
      <c r="B7243" s="0">
        <v>1805.921509</v>
      </c>
      <c r="C7243" s="0">
        <v>-51252.019531</v>
      </c>
      <c r="D7243" s="0">
        <v>19512.158203</v>
      </c>
      <c r="E7243" s="0">
        <v>-0.420714</v>
      </c>
      <c r="F7243" s="0">
        <v>9.938828</v>
      </c>
      <c r="G7243" s="0">
        <v>-0.065304</v>
      </c>
      <c r="H7243" s="0">
        <v>-0.015598</v>
      </c>
      <c r="I7243" s="0">
        <v>0.001288</v>
      </c>
      <c r="J7243" s="0">
        <v>-0.00384</v>
      </c>
      <c r="K7243" s="0">
        <v>1015.070007</v>
      </c>
      <c r="L7243" s="0">
        <v>44.265156</v>
      </c>
      <c r="W7243" s="0">
        <f t="shared" si="113"/>
        <v>54870.348789137235</v>
      </c>
    </row>
    <row r="7244">
      <c r="A7244" s="0">
        <v>518.2875</v>
      </c>
      <c r="B7244" s="0">
        <v>1758.104492</v>
      </c>
      <c r="C7244" s="0">
        <v>-51232.980469</v>
      </c>
      <c r="D7244" s="0">
        <v>19521.691406</v>
      </c>
      <c r="E7244" s="0">
        <v>-0.430769</v>
      </c>
      <c r="F7244" s="0">
        <v>9.941311</v>
      </c>
      <c r="G7244" s="0">
        <v>-0.067224</v>
      </c>
      <c r="H7244" s="0">
        <v>0.008429</v>
      </c>
      <c r="I7244" s="0">
        <v>0.004101</v>
      </c>
      <c r="J7244" s="0">
        <v>-0.009869</v>
      </c>
      <c r="K7244" s="0">
        <v>1015.070007</v>
      </c>
      <c r="L7244" s="0">
        <v>44.265156</v>
      </c>
      <c r="W7244" s="0">
        <f t="shared" si="113"/>
        <v>54854.404148553287</v>
      </c>
    </row>
    <row r="7245">
      <c r="A7245" s="0">
        <v>518.29875</v>
      </c>
      <c r="B7245" s="0">
        <v>1868.088745</v>
      </c>
      <c r="C7245" s="0">
        <v>-51235.378906</v>
      </c>
      <c r="D7245" s="0">
        <v>19437.517578</v>
      </c>
      <c r="E7245" s="0">
        <v>-0.43104</v>
      </c>
      <c r="F7245" s="0">
        <v>9.945457</v>
      </c>
      <c r="G7245" s="0">
        <v>-0.073946</v>
      </c>
      <c r="H7245" s="0">
        <v>0.039412</v>
      </c>
      <c r="I7245" s="0">
        <v>0.009742</v>
      </c>
      <c r="J7245" s="0">
        <v>-0.018826</v>
      </c>
      <c r="K7245" s="0">
        <v>1015.070007</v>
      </c>
      <c r="L7245" s="0">
        <v>44.265156</v>
      </c>
      <c r="W7245" s="0">
        <f t="shared" si="113"/>
        <v>54830.3829714479</v>
      </c>
    </row>
    <row r="7246">
      <c r="A7246" s="0">
        <v>518.31</v>
      </c>
      <c r="B7246" s="0">
        <v>1874.531128</v>
      </c>
      <c r="C7246" s="0">
        <v>-51248.277344</v>
      </c>
      <c r="D7246" s="0">
        <v>19428.798828</v>
      </c>
      <c r="E7246" s="0">
        <v>-0.432962</v>
      </c>
      <c r="F7246" s="0">
        <v>9.950195</v>
      </c>
      <c r="G7246" s="0">
        <v>-0.064598</v>
      </c>
      <c r="H7246" s="0">
        <v>0.059506</v>
      </c>
      <c r="I7246" s="0">
        <v>0.011818</v>
      </c>
      <c r="J7246" s="0">
        <v>-0.022601</v>
      </c>
      <c r="K7246" s="0">
        <v>1015.049988</v>
      </c>
      <c r="L7246" s="0">
        <v>44.265156</v>
      </c>
      <c r="W7246" s="0">
        <f t="shared" si="113"/>
        <v>54839.566205216091</v>
      </c>
    </row>
    <row r="7247">
      <c r="A7247" s="0">
        <v>518.32125</v>
      </c>
      <c r="B7247" s="0">
        <v>1791.169678</v>
      </c>
      <c r="C7247" s="0">
        <v>-51240.515625</v>
      </c>
      <c r="D7247" s="0">
        <v>19342.570312</v>
      </c>
      <c r="E7247" s="0">
        <v>-0.422177</v>
      </c>
      <c r="F7247" s="0">
        <v>9.939973</v>
      </c>
      <c r="G7247" s="0">
        <v>-0.06555</v>
      </c>
      <c r="H7247" s="0">
        <v>0.059921</v>
      </c>
      <c r="I7247" s="0">
        <v>0.011554</v>
      </c>
      <c r="J7247" s="0">
        <v>-0.020051</v>
      </c>
      <c r="K7247" s="0">
        <v>1015.049988</v>
      </c>
      <c r="L7247" s="0">
        <v>44.265156</v>
      </c>
      <c r="W7247" s="0">
        <f t="shared" si="113"/>
        <v>54799.030617392491</v>
      </c>
    </row>
    <row r="7248">
      <c r="A7248" s="0">
        <v>518.3325</v>
      </c>
      <c r="B7248" s="0">
        <v>1912.117676</v>
      </c>
      <c r="C7248" s="0">
        <v>-51243.917969</v>
      </c>
      <c r="D7248" s="0">
        <v>19478.591797</v>
      </c>
      <c r="E7248" s="0">
        <v>-0.429345</v>
      </c>
      <c r="F7248" s="0">
        <v>9.954041</v>
      </c>
      <c r="G7248" s="0">
        <v>-0.067776</v>
      </c>
      <c r="H7248" s="0">
        <v>0.042149</v>
      </c>
      <c r="I7248" s="0">
        <v>0.009544</v>
      </c>
      <c r="J7248" s="0">
        <v>-0.014465</v>
      </c>
      <c r="K7248" s="0">
        <v>1015.049988</v>
      </c>
      <c r="L7248" s="0">
        <v>44.265156</v>
      </c>
      <c r="W7248" s="0">
        <f t="shared" si="113"/>
        <v>54854.45160800196</v>
      </c>
    </row>
    <row r="7249">
      <c r="A7249" s="0">
        <v>518.34375</v>
      </c>
      <c r="B7249" s="0">
        <v>1933.816284</v>
      </c>
      <c r="C7249" s="0">
        <v>-51257.816406</v>
      </c>
      <c r="D7249" s="0">
        <v>19368.412109</v>
      </c>
      <c r="E7249" s="0">
        <v>-0.425073</v>
      </c>
      <c r="F7249" s="0">
        <v>9.933823</v>
      </c>
      <c r="G7249" s="0">
        <v>-0.06317</v>
      </c>
      <c r="H7249" s="0">
        <v>0.011699</v>
      </c>
      <c r="I7249" s="0">
        <v>0.006223</v>
      </c>
      <c r="J7249" s="0">
        <v>-0.009</v>
      </c>
      <c r="K7249" s="0">
        <v>1015.049988</v>
      </c>
      <c r="L7249" s="0">
        <v>44.265156</v>
      </c>
      <c r="W7249" s="0">
        <f t="shared" si="113"/>
        <v>54829.178142258563</v>
      </c>
    </row>
    <row r="7250">
      <c r="A7250" s="0">
        <v>518.355</v>
      </c>
      <c r="B7250" s="0">
        <v>1808.795044</v>
      </c>
      <c r="C7250" s="0">
        <v>-51245.808594</v>
      </c>
      <c r="D7250" s="0">
        <v>19415.802734</v>
      </c>
      <c r="E7250" s="0">
        <v>-0.424239</v>
      </c>
      <c r="F7250" s="0">
        <v>9.947876</v>
      </c>
      <c r="G7250" s="0">
        <v>-0.059308</v>
      </c>
      <c r="H7250" s="0">
        <v>-0.014238</v>
      </c>
      <c r="I7250" s="0">
        <v>0.003012</v>
      </c>
      <c r="J7250" s="0">
        <v>-0.002381</v>
      </c>
      <c r="K7250" s="0">
        <v>1015.049988</v>
      </c>
      <c r="L7250" s="0">
        <v>44.265156</v>
      </c>
      <c r="W7250" s="0">
        <f t="shared" si="113"/>
        <v>54830.448053701744</v>
      </c>
    </row>
    <row r="7251">
      <c r="A7251" s="0">
        <v>518.36625</v>
      </c>
      <c r="B7251" s="0">
        <v>1889.63623</v>
      </c>
      <c r="C7251" s="0">
        <v>-51240.996094</v>
      </c>
      <c r="D7251" s="0">
        <v>19423.179687</v>
      </c>
      <c r="E7251" s="0">
        <v>-0.422437</v>
      </c>
      <c r="F7251" s="0">
        <v>9.941032</v>
      </c>
      <c r="G7251" s="0">
        <v>-0.059936</v>
      </c>
      <c r="H7251" s="0">
        <v>-0.026738</v>
      </c>
      <c r="I7251" s="0">
        <v>0.000232</v>
      </c>
      <c r="J7251" s="0">
        <v>-0.000381</v>
      </c>
      <c r="K7251" s="0">
        <v>1015.049988</v>
      </c>
      <c r="L7251" s="0">
        <v>44.265156</v>
      </c>
      <c r="W7251" s="0">
        <f t="shared" si="113"/>
        <v>54831.289561167</v>
      </c>
    </row>
    <row r="7252">
      <c r="A7252" s="0">
        <v>518.3775</v>
      </c>
      <c r="B7252" s="0">
        <v>1759.444824</v>
      </c>
      <c r="C7252" s="0">
        <v>-51220.921875</v>
      </c>
      <c r="D7252" s="0">
        <v>19534.849609</v>
      </c>
      <c r="E7252" s="0">
        <v>-0.425626</v>
      </c>
      <c r="F7252" s="0">
        <v>9.944055</v>
      </c>
      <c r="G7252" s="0">
        <v>-0.057127</v>
      </c>
      <c r="H7252" s="0">
        <v>-0.026404</v>
      </c>
      <c r="I7252" s="0">
        <v>0.000212</v>
      </c>
      <c r="J7252" s="0">
        <v>-0.000483</v>
      </c>
      <c r="K7252" s="0">
        <v>1015.049988</v>
      </c>
      <c r="L7252" s="0">
        <v>44.265156</v>
      </c>
      <c r="W7252" s="0">
        <f t="shared" si="113"/>
        <v>54847.869904489467</v>
      </c>
    </row>
    <row r="7253">
      <c r="A7253" s="0">
        <v>518.38875</v>
      </c>
      <c r="B7253" s="0">
        <v>1863.344971</v>
      </c>
      <c r="C7253" s="0">
        <v>-51248.980469</v>
      </c>
      <c r="D7253" s="0">
        <v>19434.332031</v>
      </c>
      <c r="E7253" s="0">
        <v>-0.423492</v>
      </c>
      <c r="F7253" s="0">
        <v>9.949636</v>
      </c>
      <c r="G7253" s="0">
        <v>-0.040606</v>
      </c>
      <c r="H7253" s="0">
        <v>-0.00606</v>
      </c>
      <c r="I7253" s="0">
        <v>0.002905</v>
      </c>
      <c r="J7253" s="0">
        <v>-0.005956</v>
      </c>
      <c r="K7253" s="0">
        <v>1015.049988</v>
      </c>
      <c r="L7253" s="0">
        <v>44.265156</v>
      </c>
      <c r="W7253" s="0">
        <f t="shared" si="113"/>
        <v>54841.802624312484</v>
      </c>
    </row>
    <row r="7254">
      <c r="A7254" s="0">
        <v>518.4</v>
      </c>
      <c r="B7254" s="0">
        <v>1806.859619</v>
      </c>
      <c r="C7254" s="0">
        <v>-51236.367187</v>
      </c>
      <c r="D7254" s="0">
        <v>19422.875</v>
      </c>
      <c r="E7254" s="0">
        <v>-0.417315</v>
      </c>
      <c r="F7254" s="0">
        <v>9.956635</v>
      </c>
      <c r="G7254" s="0">
        <v>-0.043589</v>
      </c>
      <c r="H7254" s="0">
        <v>0.023081</v>
      </c>
      <c r="I7254" s="0">
        <v>0.007226</v>
      </c>
      <c r="J7254" s="0">
        <v>-0.015095</v>
      </c>
      <c r="K7254" s="0">
        <v>1015.039978</v>
      </c>
      <c r="L7254" s="0">
        <v>44.272575</v>
      </c>
      <c r="W7254" s="0">
        <f t="shared" si="113"/>
        <v>54824.065313231637</v>
      </c>
    </row>
    <row r="7255">
      <c r="A7255" s="0">
        <v>518.41125</v>
      </c>
      <c r="B7255" s="0">
        <v>1818.098999</v>
      </c>
      <c r="C7255" s="0">
        <v>-51240.914062</v>
      </c>
      <c r="D7255" s="0">
        <v>19411.416016</v>
      </c>
      <c r="E7255" s="0">
        <v>-0.432482</v>
      </c>
      <c r="F7255" s="0">
        <v>9.947729</v>
      </c>
      <c r="G7255" s="0">
        <v>-0.047595</v>
      </c>
      <c r="H7255" s="0">
        <v>0.050093</v>
      </c>
      <c r="I7255" s="0">
        <v>0.010829</v>
      </c>
      <c r="J7255" s="0">
        <v>-0.022451</v>
      </c>
      <c r="K7255" s="0">
        <v>1015.039978</v>
      </c>
      <c r="L7255" s="0">
        <v>44.272575</v>
      </c>
      <c r="W7255" s="0">
        <f t="shared" si="113"/>
        <v>54824.627947899986</v>
      </c>
    </row>
    <row r="7256">
      <c r="A7256" s="0">
        <v>518.4225</v>
      </c>
      <c r="B7256" s="0">
        <v>1725.79248</v>
      </c>
      <c r="C7256" s="0">
        <v>-51245.003906</v>
      </c>
      <c r="D7256" s="0">
        <v>19357.822266</v>
      </c>
      <c r="E7256" s="0">
        <v>-0.434125</v>
      </c>
      <c r="F7256" s="0">
        <v>9.950752</v>
      </c>
      <c r="G7256" s="0">
        <v>-0.059597</v>
      </c>
      <c r="H7256" s="0">
        <v>0.063879</v>
      </c>
      <c r="I7256" s="0">
        <v>0.012568</v>
      </c>
      <c r="J7256" s="0">
        <v>-0.023785</v>
      </c>
      <c r="K7256" s="0">
        <v>1015.039978</v>
      </c>
      <c r="L7256" s="0">
        <v>44.272575</v>
      </c>
      <c r="W7256" s="0">
        <f t="shared" si="113"/>
        <v>54806.5148307391</v>
      </c>
    </row>
    <row r="7257">
      <c r="A7257" s="0">
        <v>518.43375</v>
      </c>
      <c r="B7257" s="0">
        <v>1916.002441</v>
      </c>
      <c r="C7257" s="0">
        <v>-51233.46875</v>
      </c>
      <c r="D7257" s="0">
        <v>19542.451172</v>
      </c>
      <c r="E7257" s="0">
        <v>-0.426187</v>
      </c>
      <c r="F7257" s="0">
        <v>9.941065</v>
      </c>
      <c r="G7257" s="0">
        <v>-0.070598</v>
      </c>
      <c r="H7257" s="0">
        <v>0.058165</v>
      </c>
      <c r="I7257" s="0">
        <v>0.011561</v>
      </c>
      <c r="J7257" s="0">
        <v>-0.019264</v>
      </c>
      <c r="K7257" s="0">
        <v>1015.039978</v>
      </c>
      <c r="L7257" s="0">
        <v>44.272575</v>
      </c>
      <c r="W7257" s="0">
        <f t="shared" si="113"/>
        <v>54867.53852070593</v>
      </c>
    </row>
    <row r="7258">
      <c r="A7258" s="0">
        <v>518.445</v>
      </c>
      <c r="B7258" s="0">
        <v>1944.730713</v>
      </c>
      <c r="C7258" s="0">
        <v>-51232.746094</v>
      </c>
      <c r="D7258" s="0">
        <v>19490.707031</v>
      </c>
      <c r="E7258" s="0">
        <v>-0.43556</v>
      </c>
      <c r="F7258" s="0">
        <v>9.94055</v>
      </c>
      <c r="G7258" s="0">
        <v>-0.06413</v>
      </c>
      <c r="H7258" s="0">
        <v>0.036188</v>
      </c>
      <c r="I7258" s="0">
        <v>0.009209</v>
      </c>
      <c r="J7258" s="0">
        <v>-0.013295</v>
      </c>
      <c r="K7258" s="0">
        <v>1015.039978</v>
      </c>
      <c r="L7258" s="0">
        <v>44.272575</v>
      </c>
      <c r="W7258" s="0">
        <f t="shared" si="113"/>
        <v>54849.465908490223</v>
      </c>
    </row>
    <row r="7259">
      <c r="A7259" s="0">
        <v>518.45625</v>
      </c>
      <c r="B7259" s="0">
        <v>1840.129028</v>
      </c>
      <c r="C7259" s="0">
        <v>-51233.71875</v>
      </c>
      <c r="D7259" s="0">
        <v>19380.220703</v>
      </c>
      <c r="E7259" s="0">
        <v>-0.428111</v>
      </c>
      <c r="F7259" s="0">
        <v>9.941991</v>
      </c>
      <c r="G7259" s="0">
        <v>-0.076002</v>
      </c>
      <c r="H7259" s="0">
        <v>0.002978</v>
      </c>
      <c r="I7259" s="0">
        <v>0.005207</v>
      </c>
      <c r="J7259" s="0">
        <v>-0.007627</v>
      </c>
      <c r="K7259" s="0">
        <v>1015.039978</v>
      </c>
      <c r="L7259" s="0">
        <v>44.272575</v>
      </c>
      <c r="W7259" s="0">
        <f t="shared" si="113"/>
        <v>54807.599530455445</v>
      </c>
    </row>
    <row r="7260">
      <c r="A7260" s="0">
        <v>518.4675</v>
      </c>
      <c r="B7260" s="0">
        <v>1877.04187</v>
      </c>
      <c r="C7260" s="0">
        <v>-51247.699219</v>
      </c>
      <c r="D7260" s="0">
        <v>19474.068359</v>
      </c>
      <c r="E7260" s="0">
        <v>-0.430775</v>
      </c>
      <c r="F7260" s="0">
        <v>9.947472</v>
      </c>
      <c r="G7260" s="0">
        <v>-0.066505</v>
      </c>
      <c r="H7260" s="0">
        <v>-0.021273</v>
      </c>
      <c r="I7260" s="0">
        <v>0.00184</v>
      </c>
      <c r="J7260" s="0">
        <v>-0.001715</v>
      </c>
      <c r="K7260" s="0">
        <v>1015.039978</v>
      </c>
      <c r="L7260" s="0">
        <v>44.272575</v>
      </c>
      <c r="W7260" s="0">
        <f t="shared" si="113"/>
        <v>54855.166574114344</v>
      </c>
    </row>
    <row r="7261">
      <c r="A7261" s="0">
        <v>518.47875</v>
      </c>
      <c r="B7261" s="0">
        <v>2002.124023</v>
      </c>
      <c r="C7261" s="0">
        <v>-51236.804687</v>
      </c>
      <c r="D7261" s="0">
        <v>19463.564453</v>
      </c>
      <c r="E7261" s="0">
        <v>-0.422629</v>
      </c>
      <c r="F7261" s="0">
        <v>9.955959</v>
      </c>
      <c r="G7261" s="0">
        <v>-0.056335</v>
      </c>
      <c r="H7261" s="0">
        <v>-0.028462</v>
      </c>
      <c r="I7261" s="0">
        <v>0.000764</v>
      </c>
      <c r="J7261" s="0">
        <v>-6.70144E-06</v>
      </c>
      <c r="K7261" s="0">
        <v>1015.039978</v>
      </c>
      <c r="L7261" s="0">
        <v>44.272575</v>
      </c>
      <c r="W7261" s="0">
        <f t="shared" si="113"/>
        <v>54845.683479680913</v>
      </c>
    </row>
    <row r="7262">
      <c r="A7262" s="0">
        <v>518.49</v>
      </c>
      <c r="B7262" s="0">
        <v>1801.632568</v>
      </c>
      <c r="C7262" s="0">
        <v>-51233.632812</v>
      </c>
      <c r="D7262" s="0">
        <v>19392.445312</v>
      </c>
      <c r="E7262" s="0">
        <v>-0.43723</v>
      </c>
      <c r="F7262" s="0">
        <v>9.94947</v>
      </c>
      <c r="G7262" s="0">
        <v>-0.05591</v>
      </c>
      <c r="H7262" s="0">
        <v>-0.024764</v>
      </c>
      <c r="I7262" s="0">
        <v>0.001087</v>
      </c>
      <c r="J7262" s="0">
        <v>-0.000919</v>
      </c>
      <c r="K7262" s="0">
        <v>1015.039978</v>
      </c>
      <c r="L7262" s="0">
        <v>44.272575</v>
      </c>
      <c r="W7262" s="0">
        <f t="shared" si="113"/>
        <v>54810.564184323375</v>
      </c>
    </row>
    <row r="7263">
      <c r="A7263" s="0">
        <v>518.50125</v>
      </c>
      <c r="B7263" s="0">
        <v>1865.751709</v>
      </c>
      <c r="C7263" s="0">
        <v>-51243.113281</v>
      </c>
      <c r="D7263" s="0">
        <v>19389.634766</v>
      </c>
      <c r="E7263" s="0">
        <v>-0.441614</v>
      </c>
      <c r="F7263" s="0">
        <v>9.941796</v>
      </c>
      <c r="G7263" s="0">
        <v>-0.053196</v>
      </c>
      <c r="H7263" s="0">
        <v>0.004281</v>
      </c>
      <c r="I7263" s="0">
        <v>0.004954</v>
      </c>
      <c r="J7263" s="0">
        <v>-0.008927</v>
      </c>
      <c r="K7263" s="0">
        <v>1015.049988</v>
      </c>
      <c r="L7263" s="0">
        <v>44.270039</v>
      </c>
      <c r="W7263" s="0">
        <f t="shared" si="113"/>
        <v>54820.576652639385</v>
      </c>
    </row>
    <row r="7264">
      <c r="A7264" s="0">
        <v>518.5125</v>
      </c>
      <c r="B7264" s="0">
        <v>1808.591797</v>
      </c>
      <c r="C7264" s="0">
        <v>-51238.5</v>
      </c>
      <c r="D7264" s="0">
        <v>19485.755859</v>
      </c>
      <c r="E7264" s="0">
        <v>-0.423238</v>
      </c>
      <c r="F7264" s="0">
        <v>9.950071</v>
      </c>
      <c r="G7264" s="0">
        <v>-0.064518</v>
      </c>
      <c r="H7264" s="0">
        <v>0.029517</v>
      </c>
      <c r="I7264" s="0">
        <v>0.007108</v>
      </c>
      <c r="J7264" s="0">
        <v>-0.016787</v>
      </c>
      <c r="K7264" s="0">
        <v>1015.049988</v>
      </c>
      <c r="L7264" s="0">
        <v>44.270039</v>
      </c>
      <c r="W7264" s="0">
        <f t="shared" si="113"/>
        <v>54848.42356836456</v>
      </c>
    </row>
    <row r="7265">
      <c r="A7265" s="0">
        <v>518.52375</v>
      </c>
      <c r="B7265" s="0">
        <v>1806.484131</v>
      </c>
      <c r="C7265" s="0">
        <v>-51288.027344</v>
      </c>
      <c r="D7265" s="0">
        <v>19496.384766</v>
      </c>
      <c r="E7265" s="0">
        <v>-0.423613</v>
      </c>
      <c r="F7265" s="0">
        <v>9.958125</v>
      </c>
      <c r="G7265" s="0">
        <v>-0.062459</v>
      </c>
      <c r="H7265" s="0">
        <v>0.052905</v>
      </c>
      <c r="I7265" s="0">
        <v>0.009942</v>
      </c>
      <c r="J7265" s="0">
        <v>-0.021856</v>
      </c>
      <c r="K7265" s="0">
        <v>1015.049988</v>
      </c>
      <c r="L7265" s="0">
        <v>44.270039</v>
      </c>
      <c r="W7265" s="0">
        <f t="shared" si="113"/>
        <v>54898.398452945454</v>
      </c>
    </row>
    <row r="7266">
      <c r="A7266" s="0">
        <v>518.535</v>
      </c>
      <c r="B7266" s="0">
        <v>1863.918091</v>
      </c>
      <c r="C7266" s="0">
        <v>-51233.242187</v>
      </c>
      <c r="D7266" s="0">
        <v>19539.923828</v>
      </c>
      <c r="E7266" s="0">
        <v>-0.441976</v>
      </c>
      <c r="F7266" s="0">
        <v>9.951721</v>
      </c>
      <c r="G7266" s="0">
        <v>-0.052962</v>
      </c>
      <c r="H7266" s="0">
        <v>0.061852</v>
      </c>
      <c r="I7266" s="0">
        <v>0.012313</v>
      </c>
      <c r="J7266" s="0">
        <v>-0.022007</v>
      </c>
      <c r="K7266" s="0">
        <v>1015.049988</v>
      </c>
      <c r="L7266" s="0">
        <v>44.270039</v>
      </c>
      <c r="W7266" s="0">
        <f t="shared" si="113"/>
        <v>54864.632677580157</v>
      </c>
    </row>
    <row r="7267">
      <c r="A7267" s="0">
        <v>518.54625</v>
      </c>
      <c r="B7267" s="0">
        <v>1833.241333</v>
      </c>
      <c r="C7267" s="0">
        <v>-51237.679687</v>
      </c>
      <c r="D7267" s="0">
        <v>19401.455078</v>
      </c>
      <c r="E7267" s="0">
        <v>-0.429693</v>
      </c>
      <c r="F7267" s="0">
        <v>9.946877</v>
      </c>
      <c r="G7267" s="0">
        <v>-0.050541</v>
      </c>
      <c r="H7267" s="0">
        <v>0.049035</v>
      </c>
      <c r="I7267" s="0">
        <v>0.010664</v>
      </c>
      <c r="J7267" s="0">
        <v>-0.016571</v>
      </c>
      <c r="K7267" s="0">
        <v>1015.049988</v>
      </c>
      <c r="L7267" s="0">
        <v>44.270039</v>
      </c>
      <c r="W7267" s="0">
        <f t="shared" si="113"/>
        <v>54818.583095847018</v>
      </c>
    </row>
    <row r="7268">
      <c r="A7268" s="0">
        <v>518.5575</v>
      </c>
      <c r="B7268" s="0">
        <v>1834.996948</v>
      </c>
      <c r="C7268" s="0">
        <v>-51227.8125</v>
      </c>
      <c r="D7268" s="0">
        <v>19333.451172</v>
      </c>
      <c r="E7268" s="0">
        <v>-0.426866</v>
      </c>
      <c r="F7268" s="0">
        <v>9.94718</v>
      </c>
      <c r="G7268" s="0">
        <v>-0.048628</v>
      </c>
      <c r="H7268" s="0">
        <v>0.024131</v>
      </c>
      <c r="I7268" s="0">
        <v>0.007146</v>
      </c>
      <c r="J7268" s="0">
        <v>-0.010758</v>
      </c>
      <c r="K7268" s="0">
        <v>1015.049988</v>
      </c>
      <c r="L7268" s="0">
        <v>44.270039</v>
      </c>
      <c r="W7268" s="0">
        <f t="shared" si="113"/>
        <v>54785.384196466432</v>
      </c>
    </row>
    <row r="7269">
      <c r="A7269" s="0">
        <v>518.56875</v>
      </c>
      <c r="B7269" s="0">
        <v>1854.294312</v>
      </c>
      <c r="C7269" s="0">
        <v>-51243.519531</v>
      </c>
      <c r="D7269" s="0">
        <v>19408.789062</v>
      </c>
      <c r="E7269" s="0">
        <v>-0.435996</v>
      </c>
      <c r="F7269" s="0">
        <v>9.959485</v>
      </c>
      <c r="G7269" s="0">
        <v>-0.048597</v>
      </c>
      <c r="H7269" s="0">
        <v>-0.002773</v>
      </c>
      <c r="I7269" s="0">
        <v>0.003929</v>
      </c>
      <c r="J7269" s="0">
        <v>-0.006592</v>
      </c>
      <c r="K7269" s="0">
        <v>1015.049988</v>
      </c>
      <c r="L7269" s="0">
        <v>44.270039</v>
      </c>
      <c r="W7269" s="0">
        <f t="shared" si="113"/>
        <v>54827.345313928017</v>
      </c>
    </row>
    <row r="7270">
      <c r="A7270" s="0">
        <v>518.58</v>
      </c>
      <c r="B7270" s="0">
        <v>1773.030762</v>
      </c>
      <c r="C7270" s="0">
        <v>-51229.011719</v>
      </c>
      <c r="D7270" s="0">
        <v>19454.908203</v>
      </c>
      <c r="E7270" s="0">
        <v>-0.422238</v>
      </c>
      <c r="F7270" s="0">
        <v>9.948006</v>
      </c>
      <c r="G7270" s="0">
        <v>-0.052561</v>
      </c>
      <c r="H7270" s="0">
        <v>-0.025671</v>
      </c>
      <c r="I7270" s="0">
        <v>0.000516</v>
      </c>
      <c r="J7270" s="0">
        <v>-0.001429</v>
      </c>
      <c r="K7270" s="0">
        <v>1015.049988</v>
      </c>
      <c r="L7270" s="0">
        <v>44.270039</v>
      </c>
      <c r="W7270" s="0">
        <f t="shared" si="113"/>
        <v>54827.445070654117</v>
      </c>
    </row>
    <row r="7271">
      <c r="A7271" s="0">
        <v>518.59125</v>
      </c>
      <c r="B7271" s="0">
        <v>1797.129272</v>
      </c>
      <c r="C7271" s="0">
        <v>-51230.886719</v>
      </c>
      <c r="D7271" s="0">
        <v>19360.025391</v>
      </c>
      <c r="E7271" s="0">
        <v>-0.432478</v>
      </c>
      <c r="F7271" s="0">
        <v>9.956269</v>
      </c>
      <c r="G7271" s="0">
        <v>-0.060981</v>
      </c>
      <c r="H7271" s="0">
        <v>-0.030503</v>
      </c>
      <c r="I7271" s="0">
        <v>-7.894004E-06</v>
      </c>
      <c r="J7271" s="0">
        <v>0.000429</v>
      </c>
      <c r="K7271" s="0">
        <v>1015.049988</v>
      </c>
      <c r="L7271" s="0">
        <v>44.270039</v>
      </c>
      <c r="W7271" s="0">
        <f t="shared" si="113"/>
        <v>54796.386840515814</v>
      </c>
    </row>
    <row r="7272">
      <c r="A7272" s="0">
        <v>518.6025</v>
      </c>
      <c r="B7272" s="0">
        <v>1844.374512</v>
      </c>
      <c r="C7272" s="0">
        <v>-51251.542969</v>
      </c>
      <c r="D7272" s="0">
        <v>19424.826172</v>
      </c>
      <c r="E7272" s="0">
        <v>-0.427121</v>
      </c>
      <c r="F7272" s="0">
        <v>9.945089</v>
      </c>
      <c r="G7272" s="0">
        <v>-0.053667</v>
      </c>
      <c r="H7272" s="0">
        <v>-0.021663</v>
      </c>
      <c r="I7272" s="0">
        <v>0.001293</v>
      </c>
      <c r="J7272" s="0">
        <v>-0.001813</v>
      </c>
      <c r="K7272" s="0">
        <v>1015.059998</v>
      </c>
      <c r="L7272" s="0">
        <v>44.277458</v>
      </c>
      <c r="W7272" s="0">
        <f t="shared" si="113"/>
        <v>54840.188236877751</v>
      </c>
    </row>
    <row r="7273">
      <c r="A7273" s="0">
        <v>518.61375</v>
      </c>
      <c r="B7273" s="0">
        <v>1860.824097</v>
      </c>
      <c r="C7273" s="0">
        <v>-51248.15625</v>
      </c>
      <c r="D7273" s="0">
        <v>19242.941406</v>
      </c>
      <c r="E7273" s="0">
        <v>-0.425262</v>
      </c>
      <c r="F7273" s="0">
        <v>9.940323</v>
      </c>
      <c r="G7273" s="0">
        <v>-0.061714</v>
      </c>
      <c r="H7273" s="0">
        <v>0.006335</v>
      </c>
      <c r="I7273" s="0">
        <v>0.004601</v>
      </c>
      <c r="J7273" s="0">
        <v>-0.010809</v>
      </c>
      <c r="K7273" s="0">
        <v>1015.059998</v>
      </c>
      <c r="L7273" s="0">
        <v>44.277458</v>
      </c>
      <c r="W7273" s="0">
        <f t="shared" si="113"/>
        <v>54773.414895359034</v>
      </c>
    </row>
    <row r="7274">
      <c r="A7274" s="0">
        <v>518.625</v>
      </c>
      <c r="B7274" s="0">
        <v>1829.622437</v>
      </c>
      <c r="C7274" s="0">
        <v>-51206.902344</v>
      </c>
      <c r="D7274" s="0">
        <v>19402.755859</v>
      </c>
      <c r="E7274" s="0">
        <v>-0.430845</v>
      </c>
      <c r="F7274" s="0">
        <v>9.940908</v>
      </c>
      <c r="G7274" s="0">
        <v>-0.071164</v>
      </c>
      <c r="H7274" s="0">
        <v>0.038636</v>
      </c>
      <c r="I7274" s="0">
        <v>0.00818</v>
      </c>
      <c r="J7274" s="0">
        <v>-0.019632</v>
      </c>
      <c r="K7274" s="0">
        <v>1015.059998</v>
      </c>
      <c r="L7274" s="0">
        <v>44.277458</v>
      </c>
      <c r="W7274" s="0">
        <f t="shared" si="113"/>
        <v>54790.156970516939</v>
      </c>
    </row>
    <row r="7275">
      <c r="A7275" s="0">
        <v>518.63625</v>
      </c>
      <c r="B7275" s="0">
        <v>1845.754883</v>
      </c>
      <c r="C7275" s="0">
        <v>-51257.230469</v>
      </c>
      <c r="D7275" s="0">
        <v>19428.453125</v>
      </c>
      <c r="E7275" s="0">
        <v>-0.428941</v>
      </c>
      <c r="F7275" s="0">
        <v>9.94363</v>
      </c>
      <c r="G7275" s="0">
        <v>-0.075264</v>
      </c>
      <c r="H7275" s="0">
        <v>0.0581</v>
      </c>
      <c r="I7275" s="0">
        <v>0.012041</v>
      </c>
      <c r="J7275" s="0">
        <v>-0.02265</v>
      </c>
      <c r="K7275" s="0">
        <v>1015.059998</v>
      </c>
      <c r="L7275" s="0">
        <v>44.277458</v>
      </c>
      <c r="W7275" s="0">
        <f t="shared" si="113"/>
        <v>54846.834706030422</v>
      </c>
    </row>
    <row r="7276">
      <c r="A7276" s="0">
        <v>518.6475</v>
      </c>
      <c r="B7276" s="0">
        <v>1934.966309</v>
      </c>
      <c r="C7276" s="0">
        <v>-51212.761719</v>
      </c>
      <c r="D7276" s="0">
        <v>19520.488281</v>
      </c>
      <c r="E7276" s="0">
        <v>-0.429043</v>
      </c>
      <c r="F7276" s="0">
        <v>9.937713</v>
      </c>
      <c r="G7276" s="0">
        <v>-0.066534</v>
      </c>
      <c r="H7276" s="0">
        <v>0.061043</v>
      </c>
      <c r="I7276" s="0">
        <v>0.012066</v>
      </c>
      <c r="J7276" s="0">
        <v>-0.020678</v>
      </c>
      <c r="K7276" s="0">
        <v>1015.059998</v>
      </c>
      <c r="L7276" s="0">
        <v>44.277458</v>
      </c>
      <c r="W7276" s="0">
        <f t="shared" si="113"/>
        <v>54841.047767458782</v>
      </c>
    </row>
    <row r="7277">
      <c r="A7277" s="0">
        <v>518.65875</v>
      </c>
      <c r="B7277" s="0">
        <v>1792.869385</v>
      </c>
      <c r="C7277" s="0">
        <v>-51207.542969</v>
      </c>
      <c r="D7277" s="0">
        <v>19478.841797</v>
      </c>
      <c r="E7277" s="0">
        <v>-0.427528</v>
      </c>
      <c r="F7277" s="0">
        <v>9.938317</v>
      </c>
      <c r="G7277" s="0">
        <v>-0.058519</v>
      </c>
      <c r="H7277" s="0">
        <v>0.044509</v>
      </c>
      <c r="I7277" s="0">
        <v>0.009736</v>
      </c>
      <c r="J7277" s="0">
        <v>-0.014748</v>
      </c>
      <c r="K7277" s="0">
        <v>1015.059998</v>
      </c>
      <c r="L7277" s="0">
        <v>44.277458</v>
      </c>
      <c r="W7277" s="0">
        <f t="shared" si="113"/>
        <v>54816.531405281436</v>
      </c>
    </row>
    <row r="7278">
      <c r="A7278" s="0">
        <v>518.67</v>
      </c>
      <c r="B7278" s="0">
        <v>1843.575684</v>
      </c>
      <c r="C7278" s="0">
        <v>-51235.820312</v>
      </c>
      <c r="D7278" s="0">
        <v>19433.337891</v>
      </c>
      <c r="E7278" s="0">
        <v>-0.428067</v>
      </c>
      <c r="F7278" s="0">
        <v>9.939381</v>
      </c>
      <c r="G7278" s="0">
        <v>-0.058487</v>
      </c>
      <c r="H7278" s="0">
        <v>0.020745</v>
      </c>
      <c r="I7278" s="0">
        <v>0.006741</v>
      </c>
      <c r="J7278" s="0">
        <v>-0.010388</v>
      </c>
      <c r="K7278" s="0">
        <v>1015.059998</v>
      </c>
      <c r="L7278" s="0">
        <v>44.277458</v>
      </c>
      <c r="W7278" s="0">
        <f t="shared" si="113"/>
        <v>54828.48416591475</v>
      </c>
    </row>
    <row r="7279">
      <c r="A7279" s="0">
        <v>518.68125</v>
      </c>
      <c r="B7279" s="0">
        <v>1790.410645</v>
      </c>
      <c r="C7279" s="0">
        <v>-51252.8125</v>
      </c>
      <c r="D7279" s="0">
        <v>19477.109375</v>
      </c>
      <c r="E7279" s="0">
        <v>-0.422251</v>
      </c>
      <c r="F7279" s="0">
        <v>9.949005</v>
      </c>
      <c r="G7279" s="0">
        <v>-0.051774</v>
      </c>
      <c r="H7279" s="0">
        <v>-0.012985</v>
      </c>
      <c r="I7279" s="0">
        <v>0.003091</v>
      </c>
      <c r="J7279" s="0">
        <v>-0.002513</v>
      </c>
      <c r="K7279" s="0">
        <v>1015.059998</v>
      </c>
      <c r="L7279" s="0">
        <v>44.277458</v>
      </c>
      <c r="W7279" s="0">
        <f t="shared" si="113"/>
        <v>54858.127465705562</v>
      </c>
    </row>
    <row r="7280">
      <c r="A7280" s="0">
        <v>518.6925</v>
      </c>
      <c r="B7280" s="0">
        <v>1828.231812</v>
      </c>
      <c r="C7280" s="0">
        <v>-51228.648437</v>
      </c>
      <c r="D7280" s="0">
        <v>19378.226562</v>
      </c>
      <c r="E7280" s="0">
        <v>-0.429394</v>
      </c>
      <c r="F7280" s="0">
        <v>9.944425</v>
      </c>
      <c r="G7280" s="0">
        <v>-0.052989</v>
      </c>
      <c r="H7280" s="0">
        <v>-0.032695</v>
      </c>
      <c r="I7280" s="0">
        <v>0.000479</v>
      </c>
      <c r="J7280" s="0">
        <v>0.00223</v>
      </c>
      <c r="K7280" s="0">
        <v>1015.059998</v>
      </c>
      <c r="L7280" s="0">
        <v>44.277458</v>
      </c>
      <c r="W7280" s="0">
        <f t="shared" si="113"/>
        <v>54801.7565131662</v>
      </c>
    </row>
    <row r="7281">
      <c r="A7281" s="0">
        <v>518.70375</v>
      </c>
      <c r="B7281" s="0">
        <v>1846.184937</v>
      </c>
      <c r="C7281" s="0">
        <v>-51228.597656</v>
      </c>
      <c r="D7281" s="0">
        <v>19403.515625</v>
      </c>
      <c r="E7281" s="0">
        <v>-0.424236</v>
      </c>
      <c r="F7281" s="0">
        <v>9.954732</v>
      </c>
      <c r="G7281" s="0">
        <v>-0.041268</v>
      </c>
      <c r="H7281" s="0">
        <v>-0.032187</v>
      </c>
      <c r="I7281" s="0">
        <v>0.000782</v>
      </c>
      <c r="J7281" s="0">
        <v>0.002413</v>
      </c>
      <c r="K7281" s="0">
        <v>1015.039978</v>
      </c>
      <c r="L7281" s="0">
        <v>44.277458</v>
      </c>
      <c r="W7281" s="0">
        <f t="shared" si="113"/>
        <v>54811.258289073732</v>
      </c>
    </row>
    <row r="7282">
      <c r="A7282" s="0">
        <v>518.715</v>
      </c>
      <c r="B7282" s="0">
        <v>1789.606812</v>
      </c>
      <c r="C7282" s="0">
        <v>-51233.742187</v>
      </c>
      <c r="D7282" s="0">
        <v>19441.074219</v>
      </c>
      <c r="E7282" s="0">
        <v>-0.416201</v>
      </c>
      <c r="F7282" s="0">
        <v>9.951437</v>
      </c>
      <c r="G7282" s="0">
        <v>-0.047076</v>
      </c>
      <c r="H7282" s="0">
        <v>-0.012544</v>
      </c>
      <c r="I7282" s="0">
        <v>0.002679</v>
      </c>
      <c r="J7282" s="0">
        <v>-0.003807</v>
      </c>
      <c r="K7282" s="0">
        <v>1015.039978</v>
      </c>
      <c r="L7282" s="0">
        <v>44.277458</v>
      </c>
      <c r="W7282" s="0">
        <f t="shared" si="113"/>
        <v>54827.496731240673</v>
      </c>
    </row>
    <row r="7283">
      <c r="A7283" s="0">
        <v>518.72625</v>
      </c>
      <c r="B7283" s="0">
        <v>1781.345947</v>
      </c>
      <c r="C7283" s="0">
        <v>-51230.167969</v>
      </c>
      <c r="D7283" s="0">
        <v>19409.201172</v>
      </c>
      <c r="E7283" s="0">
        <v>-0.441371</v>
      </c>
      <c r="F7283" s="0">
        <v>9.945516</v>
      </c>
      <c r="G7283" s="0">
        <v>-0.051378</v>
      </c>
      <c r="H7283" s="0">
        <v>0.019873</v>
      </c>
      <c r="I7283" s="0">
        <v>0.006801</v>
      </c>
      <c r="J7283" s="0">
        <v>-0.013526</v>
      </c>
      <c r="K7283" s="0">
        <v>1015.039978</v>
      </c>
      <c r="L7283" s="0">
        <v>44.277458</v>
      </c>
      <c r="W7283" s="0">
        <f t="shared" si="113"/>
        <v>54812.593385553409</v>
      </c>
    </row>
    <row r="7284">
      <c r="A7284" s="0">
        <v>518.7375</v>
      </c>
      <c r="B7284" s="0">
        <v>1796.77356</v>
      </c>
      <c r="C7284" s="0">
        <v>-51210.15625</v>
      </c>
      <c r="D7284" s="0">
        <v>19412.216797</v>
      </c>
      <c r="E7284" s="0">
        <v>-0.427378</v>
      </c>
      <c r="F7284" s="0">
        <v>9.946987</v>
      </c>
      <c r="G7284" s="0">
        <v>-0.049674</v>
      </c>
      <c r="H7284" s="0">
        <v>0.050807</v>
      </c>
      <c r="I7284" s="0">
        <v>0.011327</v>
      </c>
      <c r="J7284" s="0">
        <v>-0.022603</v>
      </c>
      <c r="K7284" s="0">
        <v>1015.039978</v>
      </c>
      <c r="L7284" s="0">
        <v>44.277458</v>
      </c>
      <c r="W7284" s="0">
        <f t="shared" si="113"/>
        <v>54795.462032444419</v>
      </c>
    </row>
    <row r="7285">
      <c r="A7285" s="0">
        <v>518.74875</v>
      </c>
      <c r="B7285" s="0">
        <v>1802.275146</v>
      </c>
      <c r="C7285" s="0">
        <v>-51225.199219</v>
      </c>
      <c r="D7285" s="0">
        <v>19417.199219</v>
      </c>
      <c r="E7285" s="0">
        <v>-0.435393</v>
      </c>
      <c r="F7285" s="0">
        <v>9.950445</v>
      </c>
      <c r="G7285" s="0">
        <v>-0.063647</v>
      </c>
      <c r="H7285" s="0">
        <v>0.060016</v>
      </c>
      <c r="I7285" s="0">
        <v>0.012473</v>
      </c>
      <c r="J7285" s="0">
        <v>-0.022055</v>
      </c>
      <c r="K7285" s="0">
        <v>1015.039978</v>
      </c>
      <c r="L7285" s="0">
        <v>44.277458</v>
      </c>
      <c r="W7285" s="0">
        <f t="shared" si="113"/>
        <v>54811.466466775564</v>
      </c>
    </row>
    <row r="7286">
      <c r="A7286" s="0">
        <v>518.76</v>
      </c>
      <c r="B7286" s="0">
        <v>1879.109619</v>
      </c>
      <c r="C7286" s="0">
        <v>-51252.515625</v>
      </c>
      <c r="D7286" s="0">
        <v>19452.925781</v>
      </c>
      <c r="E7286" s="0">
        <v>-0.422193</v>
      </c>
      <c r="F7286" s="0">
        <v>9.95745</v>
      </c>
      <c r="G7286" s="0">
        <v>-0.065157</v>
      </c>
      <c r="H7286" s="0">
        <v>0.058792</v>
      </c>
      <c r="I7286" s="0">
        <v>0.011935</v>
      </c>
      <c r="J7286" s="0">
        <v>-0.018956</v>
      </c>
      <c r="K7286" s="0">
        <v>1015.039978</v>
      </c>
      <c r="L7286" s="0">
        <v>44.277458</v>
      </c>
      <c r="W7286" s="0">
        <f t="shared" si="113"/>
        <v>54852.235435688322</v>
      </c>
    </row>
    <row r="7287">
      <c r="A7287" s="0">
        <v>518.77125</v>
      </c>
      <c r="B7287" s="0">
        <v>1974.906494</v>
      </c>
      <c r="C7287" s="0">
        <v>-51215.8125</v>
      </c>
      <c r="D7287" s="0">
        <v>19442.761719</v>
      </c>
      <c r="E7287" s="0">
        <v>-0.430279</v>
      </c>
      <c r="F7287" s="0">
        <v>9.95521</v>
      </c>
      <c r="G7287" s="0">
        <v>-0.060511</v>
      </c>
      <c r="H7287" s="0">
        <v>0.038152</v>
      </c>
      <c r="I7287" s="0">
        <v>0.009711</v>
      </c>
      <c r="J7287" s="0">
        <v>-0.014803</v>
      </c>
      <c r="K7287" s="0">
        <v>1015.039978</v>
      </c>
      <c r="L7287" s="0">
        <v>44.277458</v>
      </c>
      <c r="W7287" s="0">
        <f t="shared" si="113"/>
        <v>54817.704156203145</v>
      </c>
    </row>
    <row r="7288">
      <c r="A7288" s="0">
        <v>518.7825</v>
      </c>
      <c r="B7288" s="0">
        <v>1799.358032</v>
      </c>
      <c r="C7288" s="0">
        <v>-51246.714844</v>
      </c>
      <c r="D7288" s="0">
        <v>19539.396484</v>
      </c>
      <c r="E7288" s="0">
        <v>-0.425211</v>
      </c>
      <c r="F7288" s="0">
        <v>9.94751</v>
      </c>
      <c r="G7288" s="0">
        <v>-0.069182</v>
      </c>
      <c r="H7288" s="0">
        <v>0.009952</v>
      </c>
      <c r="I7288" s="0">
        <v>0.006011</v>
      </c>
      <c r="J7288" s="0">
        <v>-0.00947</v>
      </c>
      <c r="K7288" s="0">
        <v>1015.039978</v>
      </c>
      <c r="L7288" s="0">
        <v>44.277458</v>
      </c>
      <c r="W7288" s="0">
        <f t="shared" si="113"/>
        <v>54874.871176054017</v>
      </c>
    </row>
    <row r="7289">
      <c r="A7289" s="0">
        <v>518.79375</v>
      </c>
      <c r="B7289" s="0">
        <v>1871.524536</v>
      </c>
      <c r="C7289" s="0">
        <v>-51246.238281</v>
      </c>
      <c r="D7289" s="0">
        <v>19590.283203</v>
      </c>
      <c r="E7289" s="0">
        <v>-0.42693</v>
      </c>
      <c r="F7289" s="0">
        <v>9.963385</v>
      </c>
      <c r="G7289" s="0">
        <v>-0.06894</v>
      </c>
      <c r="H7289" s="0">
        <v>-0.015438</v>
      </c>
      <c r="I7289" s="0">
        <v>0.002508</v>
      </c>
      <c r="J7289" s="0">
        <v>-0.002944</v>
      </c>
      <c r="K7289" s="0">
        <v>1015.039978</v>
      </c>
      <c r="L7289" s="0">
        <v>44.277458</v>
      </c>
      <c r="W7289" s="0">
        <f t="shared" si="113"/>
        <v>54894.979169461607</v>
      </c>
    </row>
    <row r="7290">
      <c r="A7290" s="0">
        <v>518.805</v>
      </c>
      <c r="B7290" s="0">
        <v>1877.281982</v>
      </c>
      <c r="C7290" s="0">
        <v>-51231.605469</v>
      </c>
      <c r="D7290" s="0">
        <v>19588.84375</v>
      </c>
      <c r="E7290" s="0">
        <v>-0.433123</v>
      </c>
      <c r="F7290" s="0">
        <v>9.95069</v>
      </c>
      <c r="G7290" s="0">
        <v>-0.062637</v>
      </c>
      <c r="H7290" s="0">
        <v>-0.031509</v>
      </c>
      <c r="I7290" s="0">
        <v>0.000125</v>
      </c>
      <c r="J7290" s="0">
        <v>0.001736</v>
      </c>
      <c r="K7290" s="0">
        <v>1015.039978</v>
      </c>
      <c r="L7290" s="0">
        <v>44.279804</v>
      </c>
      <c r="W7290" s="0">
        <f t="shared" si="113"/>
        <v>54881.002050191528</v>
      </c>
    </row>
    <row r="7291">
      <c r="A7291" s="0">
        <v>518.81625</v>
      </c>
      <c r="B7291" s="0">
        <v>1846.905396</v>
      </c>
      <c r="C7291" s="0">
        <v>-51232.140625</v>
      </c>
      <c r="D7291" s="0">
        <v>19521.255859</v>
      </c>
      <c r="E7291" s="0">
        <v>-0.425447</v>
      </c>
      <c r="F7291" s="0">
        <v>9.950466</v>
      </c>
      <c r="G7291" s="0">
        <v>-0.063784</v>
      </c>
      <c r="H7291" s="0">
        <v>-0.024218</v>
      </c>
      <c r="I7291" s="0">
        <v>0.000918</v>
      </c>
      <c r="J7291" s="0">
        <v>0.000581</v>
      </c>
      <c r="K7291" s="0">
        <v>1015.039978</v>
      </c>
      <c r="L7291" s="0">
        <v>44.279804</v>
      </c>
      <c r="W7291" s="0">
        <f t="shared" si="113"/>
        <v>54856.382699500806</v>
      </c>
    </row>
    <row r="7292">
      <c r="A7292" s="0">
        <v>518.8275</v>
      </c>
      <c r="B7292" s="0">
        <v>1770.111694</v>
      </c>
      <c r="C7292" s="0">
        <v>-51230.085937</v>
      </c>
      <c r="D7292" s="0">
        <v>19560.300781</v>
      </c>
      <c r="E7292" s="0">
        <v>-0.419588</v>
      </c>
      <c r="F7292" s="0">
        <v>9.942262</v>
      </c>
      <c r="G7292" s="0">
        <v>-0.066302</v>
      </c>
      <c r="H7292" s="0">
        <v>-0.000116</v>
      </c>
      <c r="I7292" s="0">
        <v>0.004217</v>
      </c>
      <c r="J7292" s="0">
        <v>-0.008393</v>
      </c>
      <c r="K7292" s="0">
        <v>1015.039978</v>
      </c>
      <c r="L7292" s="0">
        <v>44.279804</v>
      </c>
      <c r="W7292" s="0">
        <f t="shared" si="113"/>
        <v>54865.839710741966</v>
      </c>
    </row>
    <row r="7293">
      <c r="A7293" s="0">
        <v>518.83875</v>
      </c>
      <c r="B7293" s="0">
        <v>1908.927124</v>
      </c>
      <c r="C7293" s="0">
        <v>-51242.84375</v>
      </c>
      <c r="D7293" s="0">
        <v>19540.349609</v>
      </c>
      <c r="E7293" s="0">
        <v>-0.435611</v>
      </c>
      <c r="F7293" s="0">
        <v>9.954637</v>
      </c>
      <c r="G7293" s="0">
        <v>-0.065683</v>
      </c>
      <c r="H7293" s="0">
        <v>0.024981</v>
      </c>
      <c r="I7293" s="0">
        <v>0.00786</v>
      </c>
      <c r="J7293" s="0">
        <v>-0.015812</v>
      </c>
      <c r="K7293" s="0">
        <v>1015.039978</v>
      </c>
      <c r="L7293" s="0">
        <v>44.279804</v>
      </c>
      <c r="W7293" s="0">
        <f t="shared" si="113"/>
        <v>54875.297732163635</v>
      </c>
    </row>
    <row r="7294">
      <c r="A7294" s="0">
        <v>518.85</v>
      </c>
      <c r="B7294" s="0">
        <v>1856.716797</v>
      </c>
      <c r="C7294" s="0">
        <v>-51244.890625</v>
      </c>
      <c r="D7294" s="0">
        <v>19354.439453</v>
      </c>
      <c r="E7294" s="0">
        <v>-0.428043</v>
      </c>
      <c r="F7294" s="0">
        <v>9.937089</v>
      </c>
      <c r="G7294" s="0">
        <v>-0.064694</v>
      </c>
      <c r="H7294" s="0">
        <v>0.053106</v>
      </c>
      <c r="I7294" s="0">
        <v>0.010715</v>
      </c>
      <c r="J7294" s="0">
        <v>-0.022632</v>
      </c>
      <c r="K7294" s="0">
        <v>1015.039978</v>
      </c>
      <c r="L7294" s="0">
        <v>44.279804</v>
      </c>
      <c r="W7294" s="0">
        <f t="shared" si="113"/>
        <v>54809.493146464309</v>
      </c>
    </row>
    <row r="7295">
      <c r="A7295" s="0">
        <v>518.86125</v>
      </c>
      <c r="B7295" s="0">
        <v>1750.421143</v>
      </c>
      <c r="C7295" s="0">
        <v>-51234.851562</v>
      </c>
      <c r="D7295" s="0">
        <v>19424.974609</v>
      </c>
      <c r="E7295" s="0">
        <v>-0.421744</v>
      </c>
      <c r="F7295" s="0">
        <v>9.948373</v>
      </c>
      <c r="G7295" s="0">
        <v>-0.052105</v>
      </c>
      <c r="H7295" s="0">
        <v>0.062243</v>
      </c>
      <c r="I7295" s="0">
        <v>0.01294</v>
      </c>
      <c r="J7295" s="0">
        <v>-0.021287</v>
      </c>
      <c r="K7295" s="0">
        <v>1015.039978</v>
      </c>
      <c r="L7295" s="0">
        <v>44.279804</v>
      </c>
      <c r="W7295" s="0">
        <f t="shared" si="113"/>
        <v>54821.561700833823</v>
      </c>
    </row>
    <row r="7296">
      <c r="A7296" s="0">
        <v>518.8725</v>
      </c>
      <c r="B7296" s="0">
        <v>1841.854736</v>
      </c>
      <c r="C7296" s="0">
        <v>-51226.398437</v>
      </c>
      <c r="D7296" s="0">
        <v>19511.939453</v>
      </c>
      <c r="E7296" s="0">
        <v>-0.425928</v>
      </c>
      <c r="F7296" s="0">
        <v>9.945431</v>
      </c>
      <c r="G7296" s="0">
        <v>-0.054064</v>
      </c>
      <c r="H7296" s="0">
        <v>0.053285</v>
      </c>
      <c r="I7296" s="0">
        <v>0.011702</v>
      </c>
      <c r="J7296" s="0">
        <v>-0.017264</v>
      </c>
      <c r="K7296" s="0">
        <v>1015.039978</v>
      </c>
      <c r="L7296" s="0">
        <v>44.279804</v>
      </c>
      <c r="W7296" s="0">
        <f t="shared" si="113"/>
        <v>54847.535103342059</v>
      </c>
    </row>
    <row r="7297">
      <c r="A7297" s="0">
        <v>518.88375</v>
      </c>
      <c r="B7297" s="0">
        <v>1932.106567</v>
      </c>
      <c r="C7297" s="0">
        <v>-51230.03125</v>
      </c>
      <c r="D7297" s="0">
        <v>19527.105469</v>
      </c>
      <c r="E7297" s="0">
        <v>-0.43381</v>
      </c>
      <c r="F7297" s="0">
        <v>9.949504</v>
      </c>
      <c r="G7297" s="0">
        <v>-0.050428</v>
      </c>
      <c r="H7297" s="0">
        <v>0.024802</v>
      </c>
      <c r="I7297" s="0">
        <v>0.007759</v>
      </c>
      <c r="J7297" s="0">
        <v>-0.011895</v>
      </c>
      <c r="K7297" s="0">
        <v>1015.039978</v>
      </c>
      <c r="L7297" s="0">
        <v>44.279804</v>
      </c>
      <c r="W7297" s="0">
        <f t="shared" si="113"/>
        <v>54859.4293231316</v>
      </c>
    </row>
    <row r="7298">
      <c r="A7298" s="0">
        <v>518.895</v>
      </c>
      <c r="B7298" s="0">
        <v>1842.146484</v>
      </c>
      <c r="C7298" s="0">
        <v>-51222.199219</v>
      </c>
      <c r="D7298" s="0">
        <v>19433.537109</v>
      </c>
      <c r="E7298" s="0">
        <v>-0.439042</v>
      </c>
      <c r="F7298" s="0">
        <v>9.936644</v>
      </c>
      <c r="G7298" s="0">
        <v>-0.056561</v>
      </c>
      <c r="H7298" s="0">
        <v>-0.004512</v>
      </c>
      <c r="I7298" s="0">
        <v>0.003517</v>
      </c>
      <c r="J7298" s="0">
        <v>-0.005654</v>
      </c>
      <c r="K7298" s="0">
        <v>1015.039978</v>
      </c>
      <c r="L7298" s="0">
        <v>44.279804</v>
      </c>
      <c r="W7298" s="0">
        <f ref="W7298:W7361" t="shared" si="114">SQRT((B7298)^2+(C7298)^2+(D7298)^2)</f>
        <v>54815.778395151137</v>
      </c>
    </row>
    <row r="7299">
      <c r="A7299" s="0">
        <v>518.90625</v>
      </c>
      <c r="B7299" s="0">
        <v>1859.956177</v>
      </c>
      <c r="C7299" s="0">
        <v>-51231.1875</v>
      </c>
      <c r="D7299" s="0">
        <v>19572.15625</v>
      </c>
      <c r="E7299" s="0">
        <v>-0.42558</v>
      </c>
      <c r="F7299" s="0">
        <v>9.942756</v>
      </c>
      <c r="G7299" s="0">
        <v>-0.062241</v>
      </c>
      <c r="H7299" s="0">
        <v>-0.023165</v>
      </c>
      <c r="I7299" s="0">
        <v>0.001647</v>
      </c>
      <c r="J7299" s="0">
        <v>-0.001073</v>
      </c>
      <c r="K7299" s="0">
        <v>1015.049988</v>
      </c>
      <c r="L7299" s="0">
        <v>44.284687</v>
      </c>
      <c r="W7299" s="0">
        <f t="shared" si="114"/>
        <v>54874.06773618055</v>
      </c>
    </row>
    <row r="7300">
      <c r="A7300" s="0">
        <v>518.9175</v>
      </c>
      <c r="B7300" s="0">
        <v>1836.885986</v>
      </c>
      <c r="C7300" s="0">
        <v>-51225.179687</v>
      </c>
      <c r="D7300" s="0">
        <v>19606.636719</v>
      </c>
      <c r="E7300" s="0">
        <v>-0.424867</v>
      </c>
      <c r="F7300" s="0">
        <v>9.947992</v>
      </c>
      <c r="G7300" s="0">
        <v>-0.058422</v>
      </c>
      <c r="H7300" s="0">
        <v>-0.03092</v>
      </c>
      <c r="I7300" s="0">
        <v>8.766657E-05</v>
      </c>
      <c r="J7300" s="0">
        <v>-0.000328</v>
      </c>
      <c r="K7300" s="0">
        <v>1015.049988</v>
      </c>
      <c r="L7300" s="0">
        <v>44.284687</v>
      </c>
      <c r="W7300" s="0">
        <f t="shared" si="114"/>
        <v>54879.990775526196</v>
      </c>
    </row>
    <row r="7301">
      <c r="A7301" s="0">
        <v>518.92875</v>
      </c>
      <c r="B7301" s="0">
        <v>1898.102417</v>
      </c>
      <c r="C7301" s="0">
        <v>-51219.738281</v>
      </c>
      <c r="D7301" s="0">
        <v>19414.492187</v>
      </c>
      <c r="E7301" s="0">
        <v>-0.419369</v>
      </c>
      <c r="F7301" s="0">
        <v>9.946752</v>
      </c>
      <c r="G7301" s="0">
        <v>-0.045268</v>
      </c>
      <c r="H7301" s="0">
        <v>-0.02281</v>
      </c>
      <c r="I7301" s="0">
        <v>0.001132</v>
      </c>
      <c r="J7301" s="0">
        <v>-0.002002</v>
      </c>
      <c r="K7301" s="0">
        <v>1015.049988</v>
      </c>
      <c r="L7301" s="0">
        <v>44.284687</v>
      </c>
      <c r="W7301" s="0">
        <f t="shared" si="114"/>
        <v>54808.638819429209</v>
      </c>
    </row>
    <row r="7302">
      <c r="A7302" s="0">
        <v>518.94</v>
      </c>
      <c r="B7302" s="0">
        <v>1911.675415</v>
      </c>
      <c r="C7302" s="0">
        <v>-51236.117187</v>
      </c>
      <c r="D7302" s="0">
        <v>19414.8125</v>
      </c>
      <c r="E7302" s="0">
        <v>-0.421984</v>
      </c>
      <c r="F7302" s="0">
        <v>9.943388</v>
      </c>
      <c r="G7302" s="0">
        <v>-0.049242</v>
      </c>
      <c r="H7302" s="0">
        <v>0.00361</v>
      </c>
      <c r="I7302" s="0">
        <v>0.003745</v>
      </c>
      <c r="J7302" s="0">
        <v>-0.009792</v>
      </c>
      <c r="K7302" s="0">
        <v>1015.049988</v>
      </c>
      <c r="L7302" s="0">
        <v>44.284687</v>
      </c>
      <c r="W7302" s="0">
        <f t="shared" si="114"/>
        <v>54824.530565272231</v>
      </c>
    </row>
    <row r="7303">
      <c r="A7303" s="0">
        <v>518.95125</v>
      </c>
      <c r="B7303" s="0">
        <v>1871.199707</v>
      </c>
      <c r="C7303" s="0">
        <v>-51266.054687</v>
      </c>
      <c r="D7303" s="0">
        <v>19462.193359</v>
      </c>
      <c r="E7303" s="0">
        <v>-0.425182</v>
      </c>
      <c r="F7303" s="0">
        <v>9.951231</v>
      </c>
      <c r="G7303" s="0">
        <v>-0.056894</v>
      </c>
      <c r="H7303" s="0">
        <v>0.038442</v>
      </c>
      <c r="I7303" s="0">
        <v>0.008651</v>
      </c>
      <c r="J7303" s="0">
        <v>-0.019643</v>
      </c>
      <c r="K7303" s="0">
        <v>1015.049988</v>
      </c>
      <c r="L7303" s="0">
        <v>44.284687</v>
      </c>
      <c r="W7303" s="0">
        <f t="shared" si="114"/>
        <v>54867.90247364169</v>
      </c>
    </row>
    <row r="7304">
      <c r="A7304" s="0">
        <v>518.9625</v>
      </c>
      <c r="B7304" s="0">
        <v>1828.955688</v>
      </c>
      <c r="C7304" s="0">
        <v>-51244.109375</v>
      </c>
      <c r="D7304" s="0">
        <v>19345.501953</v>
      </c>
      <c r="E7304" s="0">
        <v>-0.432746</v>
      </c>
      <c r="F7304" s="0">
        <v>9.950097</v>
      </c>
      <c r="G7304" s="0">
        <v>-0.065006</v>
      </c>
      <c r="H7304" s="0">
        <v>0.058897</v>
      </c>
      <c r="I7304" s="0">
        <v>0.012219</v>
      </c>
      <c r="J7304" s="0">
        <v>-0.024116</v>
      </c>
      <c r="K7304" s="0">
        <v>1015.049988</v>
      </c>
      <c r="L7304" s="0">
        <v>44.284687</v>
      </c>
      <c r="W7304" s="0">
        <f t="shared" si="114"/>
        <v>54804.673800317039</v>
      </c>
    </row>
    <row r="7305">
      <c r="A7305" s="0">
        <v>518.97375</v>
      </c>
      <c r="B7305" s="0">
        <v>1826.456909</v>
      </c>
      <c r="C7305" s="0">
        <v>-51257.488281</v>
      </c>
      <c r="D7305" s="0">
        <v>19412.462891</v>
      </c>
      <c r="E7305" s="0">
        <v>-0.427564</v>
      </c>
      <c r="F7305" s="0">
        <v>9.946836</v>
      </c>
      <c r="G7305" s="0">
        <v>-0.049927</v>
      </c>
      <c r="H7305" s="0">
        <v>0.060891</v>
      </c>
      <c r="I7305" s="0">
        <v>0.012353</v>
      </c>
      <c r="J7305" s="0">
        <v>-0.020887</v>
      </c>
      <c r="K7305" s="0">
        <v>1015.049988</v>
      </c>
      <c r="L7305" s="0">
        <v>44.284687</v>
      </c>
      <c r="W7305" s="0">
        <f t="shared" si="114"/>
        <v>54840.76736527068</v>
      </c>
    </row>
    <row r="7306">
      <c r="A7306" s="0">
        <v>518.985</v>
      </c>
      <c r="B7306" s="0">
        <v>1894.655762</v>
      </c>
      <c r="C7306" s="0">
        <v>-51219.832031</v>
      </c>
      <c r="D7306" s="0">
        <v>19393.033203</v>
      </c>
      <c r="E7306" s="0">
        <v>-0.431841</v>
      </c>
      <c r="F7306" s="0">
        <v>9.93683</v>
      </c>
      <c r="G7306" s="0">
        <v>-0.058864</v>
      </c>
      <c r="H7306" s="0">
        <v>0.04989</v>
      </c>
      <c r="I7306" s="0">
        <v>0.011011</v>
      </c>
      <c r="J7306" s="0">
        <v>-0.016945</v>
      </c>
      <c r="K7306" s="0">
        <v>1015.049988</v>
      </c>
      <c r="L7306" s="0">
        <v>44.284687</v>
      </c>
      <c r="W7306" s="0">
        <f t="shared" si="114"/>
        <v>54801.009576037868</v>
      </c>
    </row>
    <row r="7307">
      <c r="A7307" s="0">
        <v>518.99625</v>
      </c>
      <c r="B7307" s="0">
        <v>1923.674438</v>
      </c>
      <c r="C7307" s="0">
        <v>-51244.785156</v>
      </c>
      <c r="D7307" s="0">
        <v>19470.337891</v>
      </c>
      <c r="E7307" s="0">
        <v>-0.423687</v>
      </c>
      <c r="F7307" s="0">
        <v>9.949759</v>
      </c>
      <c r="G7307" s="0">
        <v>-0.055969</v>
      </c>
      <c r="H7307" s="0">
        <v>0.023079</v>
      </c>
      <c r="I7307" s="0">
        <v>0.006592</v>
      </c>
      <c r="J7307" s="0">
        <v>-0.011673</v>
      </c>
      <c r="K7307" s="0">
        <v>1015.049988</v>
      </c>
      <c r="L7307" s="0">
        <v>44.284687</v>
      </c>
      <c r="W7307" s="0">
        <f t="shared" si="114"/>
        <v>54852.735452461464</v>
      </c>
    </row>
    <row r="7308">
      <c r="A7308" s="0">
        <v>519.0075</v>
      </c>
      <c r="B7308" s="0">
        <v>1835.195923</v>
      </c>
      <c r="C7308" s="0">
        <v>-51253.78125</v>
      </c>
      <c r="D7308" s="0">
        <v>19397.626953</v>
      </c>
      <c r="E7308" s="0">
        <v>-0.422473</v>
      </c>
      <c r="F7308" s="0">
        <v>9.953716</v>
      </c>
      <c r="G7308" s="0">
        <v>-0.047433</v>
      </c>
      <c r="H7308" s="0">
        <v>-0.012064</v>
      </c>
      <c r="I7308" s="0">
        <v>0.00328</v>
      </c>
      <c r="J7308" s="0">
        <v>-0.00273</v>
      </c>
      <c r="K7308" s="0">
        <v>1015.070007</v>
      </c>
      <c r="L7308" s="0">
        <v>44.284687</v>
      </c>
      <c r="W7308" s="0">
        <f t="shared" si="114"/>
        <v>54832.344176648141</v>
      </c>
    </row>
    <row r="7309">
      <c r="A7309" s="0">
        <v>519.01875</v>
      </c>
      <c r="B7309" s="0">
        <v>1858.97876</v>
      </c>
      <c r="C7309" s="0">
        <v>-51252.175781</v>
      </c>
      <c r="D7309" s="0">
        <v>19506.828125</v>
      </c>
      <c r="E7309" s="0">
        <v>-0.433636</v>
      </c>
      <c r="F7309" s="0">
        <v>9.947289</v>
      </c>
      <c r="G7309" s="0">
        <v>-0.053233</v>
      </c>
      <c r="H7309" s="0">
        <v>-0.031888</v>
      </c>
      <c r="I7309" s="0">
        <v>0.000237</v>
      </c>
      <c r="J7309" s="0">
        <v>0.00189</v>
      </c>
      <c r="K7309" s="0">
        <v>1015.070007</v>
      </c>
      <c r="L7309" s="0">
        <v>44.284687</v>
      </c>
      <c r="W7309" s="0">
        <f t="shared" si="114"/>
        <v>54870.37149332001</v>
      </c>
    </row>
    <row r="7310">
      <c r="A7310" s="0">
        <v>519.03</v>
      </c>
      <c r="B7310" s="0">
        <v>1857.734741</v>
      </c>
      <c r="C7310" s="0">
        <v>-51234.332031</v>
      </c>
      <c r="D7310" s="0">
        <v>19568.027344</v>
      </c>
      <c r="E7310" s="0">
        <v>-0.431722</v>
      </c>
      <c r="F7310" s="0">
        <v>9.943012</v>
      </c>
      <c r="G7310" s="0">
        <v>-0.062919</v>
      </c>
      <c r="H7310" s="0">
        <v>-0.0317</v>
      </c>
      <c r="I7310" s="0">
        <v>1.505522E-05</v>
      </c>
      <c r="J7310" s="0">
        <v>0.000708</v>
      </c>
      <c r="K7310" s="0">
        <v>1015.070007</v>
      </c>
      <c r="L7310" s="0">
        <v>44.284687</v>
      </c>
      <c r="W7310" s="0">
        <f t="shared" si="114"/>
        <v>54875.455817388909</v>
      </c>
    </row>
    <row r="7311">
      <c r="A7311" s="0">
        <v>519.04125</v>
      </c>
      <c r="B7311" s="0">
        <v>1869.221069</v>
      </c>
      <c r="C7311" s="0">
        <v>-51248.761719</v>
      </c>
      <c r="D7311" s="0">
        <v>19417.693359</v>
      </c>
      <c r="E7311" s="0">
        <v>-0.429636</v>
      </c>
      <c r="F7311" s="0">
        <v>9.946767</v>
      </c>
      <c r="G7311" s="0">
        <v>-0.049122</v>
      </c>
      <c r="H7311" s="0">
        <v>-0.012103</v>
      </c>
      <c r="I7311" s="0">
        <v>0.002638</v>
      </c>
      <c r="J7311" s="0">
        <v>-0.002794</v>
      </c>
      <c r="K7311" s="0">
        <v>1015.070007</v>
      </c>
      <c r="L7311" s="0">
        <v>44.284687</v>
      </c>
      <c r="W7311" s="0">
        <f t="shared" si="114"/>
        <v>54835.90411874128</v>
      </c>
    </row>
    <row r="7312">
      <c r="A7312" s="0">
        <v>519.0525</v>
      </c>
      <c r="B7312" s="0">
        <v>1819.312134</v>
      </c>
      <c r="C7312" s="0">
        <v>-51233.929687</v>
      </c>
      <c r="D7312" s="0">
        <v>19425.125</v>
      </c>
      <c r="E7312" s="0">
        <v>-0.418952</v>
      </c>
      <c r="F7312" s="0">
        <v>9.935928</v>
      </c>
      <c r="G7312" s="0">
        <v>-0.058212</v>
      </c>
      <c r="H7312" s="0">
        <v>0.01383</v>
      </c>
      <c r="I7312" s="0">
        <v>0.006288</v>
      </c>
      <c r="J7312" s="0">
        <v>-0.012262</v>
      </c>
      <c r="K7312" s="0">
        <v>1015.070007</v>
      </c>
      <c r="L7312" s="0">
        <v>44.284687</v>
      </c>
      <c r="W7312" s="0">
        <f t="shared" si="114"/>
        <v>54822.996352616523</v>
      </c>
    </row>
    <row r="7313">
      <c r="A7313" s="0">
        <v>519.06375</v>
      </c>
      <c r="B7313" s="0">
        <v>1783.252197</v>
      </c>
      <c r="C7313" s="0">
        <v>-51217.867187</v>
      </c>
      <c r="D7313" s="0">
        <v>19578.976562</v>
      </c>
      <c r="E7313" s="0">
        <v>-0.422126</v>
      </c>
      <c r="F7313" s="0">
        <v>9.943188</v>
      </c>
      <c r="G7313" s="0">
        <v>-0.060712</v>
      </c>
      <c r="H7313" s="0">
        <v>0.043006</v>
      </c>
      <c r="I7313" s="0">
        <v>0.009541</v>
      </c>
      <c r="J7313" s="0">
        <v>-0.019923</v>
      </c>
      <c r="K7313" s="0">
        <v>1015.070007</v>
      </c>
      <c r="L7313" s="0">
        <v>44.284687</v>
      </c>
      <c r="W7313" s="0">
        <f t="shared" si="114"/>
        <v>54861.518670181031</v>
      </c>
    </row>
    <row r="7314">
      <c r="A7314" s="0">
        <v>519.075</v>
      </c>
      <c r="B7314" s="0">
        <v>1859.340454</v>
      </c>
      <c r="C7314" s="0">
        <v>-51231.871094</v>
      </c>
      <c r="D7314" s="0">
        <v>19538.029297</v>
      </c>
      <c r="E7314" s="0">
        <v>-0.436124</v>
      </c>
      <c r="F7314" s="0">
        <v>9.950453</v>
      </c>
      <c r="G7314" s="0">
        <v>-0.067618</v>
      </c>
      <c r="H7314" s="0">
        <v>0.064</v>
      </c>
      <c r="I7314" s="0">
        <v>0.013007</v>
      </c>
      <c r="J7314" s="0">
        <v>-0.023637</v>
      </c>
      <c r="K7314" s="0">
        <v>1015.070007</v>
      </c>
      <c r="L7314" s="0">
        <v>44.284687</v>
      </c>
      <c r="W7314" s="0">
        <f t="shared" si="114"/>
        <v>54862.522285495994</v>
      </c>
    </row>
    <row r="7315">
      <c r="A7315" s="0">
        <v>519.08625</v>
      </c>
      <c r="B7315" s="0">
        <v>1922.384521</v>
      </c>
      <c r="C7315" s="0">
        <v>-51230.839844</v>
      </c>
      <c r="D7315" s="0">
        <v>19534.369141</v>
      </c>
      <c r="E7315" s="0">
        <v>-0.426144</v>
      </c>
      <c r="F7315" s="0">
        <v>9.947906</v>
      </c>
      <c r="G7315" s="0">
        <v>-0.068796</v>
      </c>
      <c r="H7315" s="0">
        <v>0.058246</v>
      </c>
      <c r="I7315" s="0">
        <v>0.012036</v>
      </c>
      <c r="J7315" s="0">
        <v>-0.020402</v>
      </c>
      <c r="K7315" s="0">
        <v>1015.070007</v>
      </c>
      <c r="L7315" s="0">
        <v>44.284687</v>
      </c>
      <c r="W7315" s="0">
        <f t="shared" si="114"/>
        <v>54862.428775119064</v>
      </c>
    </row>
    <row r="7316">
      <c r="A7316" s="0">
        <v>519.0975</v>
      </c>
      <c r="B7316" s="0">
        <v>1934.382324</v>
      </c>
      <c r="C7316" s="0">
        <v>-51228.347656</v>
      </c>
      <c r="D7316" s="0">
        <v>19509.304687</v>
      </c>
      <c r="E7316" s="0">
        <v>-0.425676</v>
      </c>
      <c r="F7316" s="0">
        <v>9.944049</v>
      </c>
      <c r="G7316" s="0">
        <v>-0.064988</v>
      </c>
      <c r="H7316" s="0">
        <v>0.038102</v>
      </c>
      <c r="I7316" s="0">
        <v>0.009463</v>
      </c>
      <c r="J7316" s="0">
        <v>-0.013628</v>
      </c>
      <c r="K7316" s="0">
        <v>1015.070007</v>
      </c>
      <c r="L7316" s="0">
        <v>44.284687</v>
      </c>
      <c r="W7316" s="0">
        <f t="shared" si="114"/>
        <v>54851.603512655893</v>
      </c>
    </row>
    <row r="7317">
      <c r="A7317" s="0">
        <v>519.10875</v>
      </c>
      <c r="B7317" s="0">
        <v>1770.062744</v>
      </c>
      <c r="C7317" s="0">
        <v>-51235.453125</v>
      </c>
      <c r="D7317" s="0">
        <v>19420.460937</v>
      </c>
      <c r="E7317" s="0">
        <v>-0.421521</v>
      </c>
      <c r="F7317" s="0">
        <v>9.950935</v>
      </c>
      <c r="G7317" s="0">
        <v>-0.051294</v>
      </c>
      <c r="H7317" s="0">
        <v>0.007641</v>
      </c>
      <c r="I7317" s="0">
        <v>0.005889</v>
      </c>
      <c r="J7317" s="0">
        <v>-0.008065</v>
      </c>
      <c r="K7317" s="0">
        <v>1015.039978</v>
      </c>
      <c r="L7317" s="0">
        <v>44.284687</v>
      </c>
      <c r="W7317" s="0">
        <f t="shared" si="114"/>
        <v>54821.155424227531</v>
      </c>
    </row>
    <row r="7318">
      <c r="A7318" s="0">
        <v>519.12</v>
      </c>
      <c r="B7318" s="0">
        <v>1864.876465</v>
      </c>
      <c r="C7318" s="0">
        <v>-51284.757812</v>
      </c>
      <c r="D7318" s="0">
        <v>19490.240234</v>
      </c>
      <c r="E7318" s="0">
        <v>-0.435226</v>
      </c>
      <c r="F7318" s="0">
        <v>9.951583</v>
      </c>
      <c r="G7318" s="0">
        <v>-0.060825</v>
      </c>
      <c r="H7318" s="0">
        <v>-0.017123</v>
      </c>
      <c r="I7318" s="0">
        <v>0.002384</v>
      </c>
      <c r="J7318" s="0">
        <v>-0.003467</v>
      </c>
      <c r="K7318" s="0">
        <v>1015.039978</v>
      </c>
      <c r="L7318" s="0">
        <v>44.284687</v>
      </c>
      <c r="W7318" s="0">
        <f t="shared" si="114"/>
        <v>54895.114650069176</v>
      </c>
    </row>
    <row r="7319">
      <c r="A7319" s="0">
        <v>519.13125</v>
      </c>
      <c r="B7319" s="0">
        <v>1899.920898</v>
      </c>
      <c r="C7319" s="0">
        <v>-51245.089844</v>
      </c>
      <c r="D7319" s="0">
        <v>19529.822266</v>
      </c>
      <c r="E7319" s="0">
        <v>-0.431009</v>
      </c>
      <c r="F7319" s="0">
        <v>9.948424</v>
      </c>
      <c r="G7319" s="0">
        <v>-0.05441</v>
      </c>
      <c r="H7319" s="0">
        <v>-0.028538</v>
      </c>
      <c r="I7319" s="0">
        <v>0.000645</v>
      </c>
      <c r="J7319" s="0">
        <v>0.000946</v>
      </c>
      <c r="K7319" s="0">
        <v>1015.039978</v>
      </c>
      <c r="L7319" s="0">
        <v>44.284687</v>
      </c>
      <c r="W7319" s="0">
        <f t="shared" si="114"/>
        <v>54873.334965899776</v>
      </c>
    </row>
    <row r="7320">
      <c r="A7320" s="0">
        <v>519.1425</v>
      </c>
      <c r="B7320" s="0">
        <v>1901.352417</v>
      </c>
      <c r="C7320" s="0">
        <v>-51247.753906</v>
      </c>
      <c r="D7320" s="0">
        <v>19650.513672</v>
      </c>
      <c r="E7320" s="0">
        <v>-0.432825</v>
      </c>
      <c r="F7320" s="0">
        <v>9.940283</v>
      </c>
      <c r="G7320" s="0">
        <v>-0.057252</v>
      </c>
      <c r="H7320" s="0">
        <v>-0.024022</v>
      </c>
      <c r="I7320" s="0">
        <v>0.00097</v>
      </c>
      <c r="J7320" s="0">
        <v>-0.001085</v>
      </c>
      <c r="K7320" s="0">
        <v>1015.039978</v>
      </c>
      <c r="L7320" s="0">
        <v>44.284687</v>
      </c>
      <c r="W7320" s="0">
        <f t="shared" si="114"/>
        <v>54918.941258886523</v>
      </c>
    </row>
    <row r="7321">
      <c r="A7321" s="0">
        <v>519.15375</v>
      </c>
      <c r="B7321" s="0">
        <v>1854.939453</v>
      </c>
      <c r="C7321" s="0">
        <v>-51233.824219</v>
      </c>
      <c r="D7321" s="0">
        <v>19533.923828</v>
      </c>
      <c r="E7321" s="0">
        <v>-0.434029</v>
      </c>
      <c r="F7321" s="0">
        <v>9.943419</v>
      </c>
      <c r="G7321" s="0">
        <v>-0.052959</v>
      </c>
      <c r="H7321" s="0">
        <v>-0.004535</v>
      </c>
      <c r="I7321" s="0">
        <v>0.00343</v>
      </c>
      <c r="J7321" s="0">
        <v>-0.007403</v>
      </c>
      <c r="K7321" s="0">
        <v>1015.039978</v>
      </c>
      <c r="L7321" s="0">
        <v>44.284687</v>
      </c>
      <c r="W7321" s="0">
        <f t="shared" si="114"/>
        <v>54862.735299981105</v>
      </c>
    </row>
    <row r="7322">
      <c r="A7322" s="0">
        <v>519.165</v>
      </c>
      <c r="B7322" s="0">
        <v>1980.263428</v>
      </c>
      <c r="C7322" s="0">
        <v>-51240.054687</v>
      </c>
      <c r="D7322" s="0">
        <v>19438.824219</v>
      </c>
      <c r="E7322" s="0">
        <v>-0.435552</v>
      </c>
      <c r="F7322" s="0">
        <v>9.939467</v>
      </c>
      <c r="G7322" s="0">
        <v>-0.05473</v>
      </c>
      <c r="H7322" s="0">
        <v>0.026799</v>
      </c>
      <c r="I7322" s="0">
        <v>0.007052</v>
      </c>
      <c r="J7322" s="0">
        <v>-0.015866</v>
      </c>
      <c r="K7322" s="0">
        <v>1015.039978</v>
      </c>
      <c r="L7322" s="0">
        <v>44.284687</v>
      </c>
      <c r="W7322" s="0">
        <f t="shared" si="114"/>
        <v>54839.151475822509</v>
      </c>
    </row>
    <row r="7323">
      <c r="A7323" s="0">
        <v>519.17625</v>
      </c>
      <c r="B7323" s="0">
        <v>1898.306274</v>
      </c>
      <c r="C7323" s="0">
        <v>-51230.851562</v>
      </c>
      <c r="D7323" s="0">
        <v>19439.435547</v>
      </c>
      <c r="E7323" s="0">
        <v>-0.421202</v>
      </c>
      <c r="F7323" s="0">
        <v>9.947923</v>
      </c>
      <c r="G7323" s="0">
        <v>-0.041337</v>
      </c>
      <c r="H7323" s="0">
        <v>0.054287</v>
      </c>
      <c r="I7323" s="0">
        <v>0.01153</v>
      </c>
      <c r="J7323" s="0">
        <v>-0.022016</v>
      </c>
      <c r="K7323" s="0">
        <v>1015.039978</v>
      </c>
      <c r="L7323" s="0">
        <v>44.284687</v>
      </c>
      <c r="W7323" s="0">
        <f t="shared" si="114"/>
        <v>54827.870402410786</v>
      </c>
    </row>
    <row r="7324">
      <c r="A7324" s="0">
        <v>519.1875</v>
      </c>
      <c r="B7324" s="0">
        <v>1749.578125</v>
      </c>
      <c r="C7324" s="0">
        <v>-51239.898437</v>
      </c>
      <c r="D7324" s="0">
        <v>19492.910156</v>
      </c>
      <c r="E7324" s="0">
        <v>-0.423497</v>
      </c>
      <c r="F7324" s="0">
        <v>9.942612</v>
      </c>
      <c r="G7324" s="0">
        <v>-0.047476</v>
      </c>
      <c r="H7324" s="0">
        <v>0.06126</v>
      </c>
      <c r="I7324" s="0">
        <v>0.012575</v>
      </c>
      <c r="J7324" s="0">
        <v>-0.022032</v>
      </c>
      <c r="K7324" s="0">
        <v>1015.039978</v>
      </c>
      <c r="L7324" s="0">
        <v>44.284687</v>
      </c>
      <c r="W7324" s="0">
        <f t="shared" si="114"/>
        <v>54850.357900376926</v>
      </c>
    </row>
    <row r="7325">
      <c r="A7325" s="0">
        <v>519.19875</v>
      </c>
      <c r="B7325" s="0">
        <v>1920.204346</v>
      </c>
      <c r="C7325" s="0">
        <v>-51260.320312</v>
      </c>
      <c r="D7325" s="0">
        <v>19487.496094</v>
      </c>
      <c r="E7325" s="0">
        <v>-0.431089</v>
      </c>
      <c r="F7325" s="0">
        <v>9.938021</v>
      </c>
      <c r="G7325" s="0">
        <v>-0.049449</v>
      </c>
      <c r="H7325" s="0">
        <v>0.055801</v>
      </c>
      <c r="I7325" s="0">
        <v>0.011065</v>
      </c>
      <c r="J7325" s="0">
        <v>-0.018255</v>
      </c>
      <c r="K7325" s="0">
        <v>1015.039978</v>
      </c>
      <c r="L7325" s="0">
        <v>44.284687</v>
      </c>
      <c r="W7325" s="0">
        <f t="shared" si="114"/>
        <v>54873.218670248447</v>
      </c>
    </row>
    <row r="7326">
      <c r="A7326" s="0">
        <v>519.21</v>
      </c>
      <c r="B7326" s="0">
        <v>1918.76709</v>
      </c>
      <c r="C7326" s="0">
        <v>-51252.894531</v>
      </c>
      <c r="D7326" s="0">
        <v>19534.271484</v>
      </c>
      <c r="E7326" s="0">
        <v>-0.427833</v>
      </c>
      <c r="F7326" s="0">
        <v>9.95682</v>
      </c>
      <c r="G7326" s="0">
        <v>-0.047115</v>
      </c>
      <c r="H7326" s="0">
        <v>0.026289</v>
      </c>
      <c r="I7326" s="0">
        <v>0.007371</v>
      </c>
      <c r="J7326" s="0">
        <v>-0.011679</v>
      </c>
      <c r="K7326" s="0">
        <v>1015.039978</v>
      </c>
      <c r="L7326" s="0">
        <v>44.287224</v>
      </c>
      <c r="W7326" s="0">
        <f t="shared" si="114"/>
        <v>54882.862783951896</v>
      </c>
    </row>
    <row r="7327">
      <c r="A7327" s="0">
        <v>519.22125</v>
      </c>
      <c r="B7327" s="0">
        <v>1911.569336</v>
      </c>
      <c r="C7327" s="0">
        <v>-51237.175781</v>
      </c>
      <c r="D7327" s="0">
        <v>19516.808594</v>
      </c>
      <c r="E7327" s="0">
        <v>-0.440654</v>
      </c>
      <c r="F7327" s="0">
        <v>9.942994</v>
      </c>
      <c r="G7327" s="0">
        <v>-0.052407</v>
      </c>
      <c r="H7327" s="0">
        <v>-0.001879</v>
      </c>
      <c r="I7327" s="0">
        <v>0.00463</v>
      </c>
      <c r="J7327" s="0">
        <v>-0.006718</v>
      </c>
      <c r="K7327" s="0">
        <v>1015.039978</v>
      </c>
      <c r="L7327" s="0">
        <v>44.287224</v>
      </c>
      <c r="W7327" s="0">
        <f t="shared" si="114"/>
        <v>54861.717955549488</v>
      </c>
    </row>
    <row r="7328">
      <c r="A7328" s="0">
        <v>519.2325</v>
      </c>
      <c r="B7328" s="0">
        <v>1953.377808</v>
      </c>
      <c r="C7328" s="0">
        <v>-51230.898437</v>
      </c>
      <c r="D7328" s="0">
        <v>19508.71875</v>
      </c>
      <c r="E7328" s="0">
        <v>-0.425683</v>
      </c>
      <c r="F7328" s="0">
        <v>9.943132</v>
      </c>
      <c r="G7328" s="0">
        <v>-0.05888</v>
      </c>
      <c r="H7328" s="0">
        <v>-0.024673</v>
      </c>
      <c r="I7328" s="0">
        <v>0.001635</v>
      </c>
      <c r="J7328" s="0">
        <v>-0.00094</v>
      </c>
      <c r="K7328" s="0">
        <v>1015.039978</v>
      </c>
      <c r="L7328" s="0">
        <v>44.287224</v>
      </c>
      <c r="W7328" s="0">
        <f t="shared" si="114"/>
        <v>54854.450565014304</v>
      </c>
    </row>
    <row r="7329">
      <c r="A7329" s="0">
        <v>519.24375</v>
      </c>
      <c r="B7329" s="0">
        <v>1905.722534</v>
      </c>
      <c r="C7329" s="0">
        <v>-51258.445312</v>
      </c>
      <c r="D7329" s="0">
        <v>19427.214844</v>
      </c>
      <c r="E7329" s="0">
        <v>-0.421867</v>
      </c>
      <c r="F7329" s="0">
        <v>9.945447</v>
      </c>
      <c r="G7329" s="0">
        <v>-0.067369</v>
      </c>
      <c r="H7329" s="0">
        <v>-0.034287</v>
      </c>
      <c r="I7329" s="0">
        <v>-0.000281</v>
      </c>
      <c r="J7329" s="0">
        <v>0.001947</v>
      </c>
      <c r="K7329" s="0">
        <v>1015.039978</v>
      </c>
      <c r="L7329" s="0">
        <v>44.287224</v>
      </c>
      <c r="W7329" s="0">
        <f t="shared" si="114"/>
        <v>54849.582229720079</v>
      </c>
    </row>
    <row r="7330">
      <c r="A7330" s="0">
        <v>519.255</v>
      </c>
      <c r="B7330" s="0">
        <v>1838.100098</v>
      </c>
      <c r="C7330" s="0">
        <v>-51245.019531</v>
      </c>
      <c r="D7330" s="0">
        <v>19383.876953</v>
      </c>
      <c r="E7330" s="0">
        <v>-0.4145</v>
      </c>
      <c r="F7330" s="0">
        <v>9.944897</v>
      </c>
      <c r="G7330" s="0">
        <v>-0.056099</v>
      </c>
      <c r="H7330" s="0">
        <v>-0.020212</v>
      </c>
      <c r="I7330" s="0">
        <v>0.001316</v>
      </c>
      <c r="J7330" s="0">
        <v>-0.001558</v>
      </c>
      <c r="K7330" s="0">
        <v>1015.039978</v>
      </c>
      <c r="L7330" s="0">
        <v>44.287224</v>
      </c>
      <c r="W7330" s="0">
        <f t="shared" si="114"/>
        <v>54819.388216504965</v>
      </c>
    </row>
    <row r="7331">
      <c r="A7331" s="0">
        <v>519.26625</v>
      </c>
      <c r="B7331" s="0">
        <v>1982.936768</v>
      </c>
      <c r="C7331" s="0">
        <v>-51241.117187</v>
      </c>
      <c r="D7331" s="0">
        <v>19528.867187</v>
      </c>
      <c r="E7331" s="0">
        <v>-0.423773</v>
      </c>
      <c r="F7331" s="0">
        <v>9.952415</v>
      </c>
      <c r="G7331" s="0">
        <v>-0.072696</v>
      </c>
      <c r="H7331" s="0">
        <v>0.008309</v>
      </c>
      <c r="I7331" s="0">
        <v>0.005388</v>
      </c>
      <c r="J7331" s="0">
        <v>-0.009121</v>
      </c>
      <c r="K7331" s="0">
        <v>1015.039978</v>
      </c>
      <c r="L7331" s="0">
        <v>44.287224</v>
      </c>
      <c r="W7331" s="0">
        <f t="shared" si="114"/>
        <v>54872.22232063541</v>
      </c>
    </row>
    <row r="7332">
      <c r="A7332" s="0">
        <v>519.2775</v>
      </c>
      <c r="B7332" s="0">
        <v>1902.182739</v>
      </c>
      <c r="C7332" s="0">
        <v>-51209.449219</v>
      </c>
      <c r="D7332" s="0">
        <v>19454.009766</v>
      </c>
      <c r="E7332" s="0">
        <v>-0.428745</v>
      </c>
      <c r="F7332" s="0">
        <v>9.938601</v>
      </c>
      <c r="G7332" s="0">
        <v>-0.059776</v>
      </c>
      <c r="H7332" s="0">
        <v>0.039424</v>
      </c>
      <c r="I7332" s="0">
        <v>0.009263</v>
      </c>
      <c r="J7332" s="0">
        <v>-0.01953</v>
      </c>
      <c r="K7332" s="0">
        <v>1015.039978</v>
      </c>
      <c r="L7332" s="0">
        <v>44.287224</v>
      </c>
      <c r="W7332" s="0">
        <f t="shared" si="114"/>
        <v>54813.178018260471</v>
      </c>
    </row>
    <row r="7333">
      <c r="A7333" s="0">
        <v>519.28875</v>
      </c>
      <c r="B7333" s="0">
        <v>1856.09729</v>
      </c>
      <c r="C7333" s="0">
        <v>-51220.722656</v>
      </c>
      <c r="D7333" s="0">
        <v>19391.226562</v>
      </c>
      <c r="E7333" s="0">
        <v>-0.430426</v>
      </c>
      <c r="F7333" s="0">
        <v>9.939524</v>
      </c>
      <c r="G7333" s="0">
        <v>-0.062354</v>
      </c>
      <c r="H7333" s="0">
        <v>0.056388</v>
      </c>
      <c r="I7333" s="0">
        <v>0.011817</v>
      </c>
      <c r="J7333" s="0">
        <v>-0.022753</v>
      </c>
      <c r="K7333" s="0">
        <v>1015.039978</v>
      </c>
      <c r="L7333" s="0">
        <v>44.287224</v>
      </c>
      <c r="W7333" s="0">
        <f t="shared" si="114"/>
        <v>54799.883158010758</v>
      </c>
    </row>
    <row r="7334">
      <c r="A7334" s="0">
        <v>519.3</v>
      </c>
      <c r="B7334" s="0">
        <v>1886.350952</v>
      </c>
      <c r="C7334" s="0">
        <v>-51282.375</v>
      </c>
      <c r="D7334" s="0">
        <v>19450.246094</v>
      </c>
      <c r="E7334" s="0">
        <v>-0.430911</v>
      </c>
      <c r="F7334" s="0">
        <v>9.940257</v>
      </c>
      <c r="G7334" s="0">
        <v>-0.044047</v>
      </c>
      <c r="H7334" s="0">
        <v>0.061384</v>
      </c>
      <c r="I7334" s="0">
        <v>0.011912</v>
      </c>
      <c r="J7334" s="0">
        <v>-0.021429</v>
      </c>
      <c r="K7334" s="0">
        <v>1015.039978</v>
      </c>
      <c r="L7334" s="0">
        <v>44.28957</v>
      </c>
      <c r="W7334" s="0">
        <f t="shared" si="114"/>
        <v>54879.434933970471</v>
      </c>
    </row>
    <row r="7335">
      <c r="A7335" s="0">
        <v>519.31125</v>
      </c>
      <c r="B7335" s="0">
        <v>1910.105225</v>
      </c>
      <c r="C7335" s="0">
        <v>-51252.6875</v>
      </c>
      <c r="D7335" s="0">
        <v>19406.517578</v>
      </c>
      <c r="E7335" s="0">
        <v>-0.421343</v>
      </c>
      <c r="F7335" s="0">
        <v>9.945169</v>
      </c>
      <c r="G7335" s="0">
        <v>-0.058344</v>
      </c>
      <c r="H7335" s="0">
        <v>0.050792</v>
      </c>
      <c r="I7335" s="0">
        <v>0.01091</v>
      </c>
      <c r="J7335" s="0">
        <v>-0.017677</v>
      </c>
      <c r="K7335" s="0">
        <v>1015.039978</v>
      </c>
      <c r="L7335" s="0">
        <v>44.28957</v>
      </c>
      <c r="W7335" s="0">
        <f t="shared" si="114"/>
        <v>54837.025835182307</v>
      </c>
    </row>
    <row r="7336">
      <c r="A7336" s="0">
        <v>519.3225</v>
      </c>
      <c r="B7336" s="0">
        <v>1856.724121</v>
      </c>
      <c r="C7336" s="0">
        <v>-51233.148437</v>
      </c>
      <c r="D7336" s="0">
        <v>19514.285156</v>
      </c>
      <c r="E7336" s="0">
        <v>-0.430244</v>
      </c>
      <c r="F7336" s="0">
        <v>9.934545</v>
      </c>
      <c r="G7336" s="0">
        <v>-0.043437</v>
      </c>
      <c r="H7336" s="0">
        <v>0.017897</v>
      </c>
      <c r="I7336" s="0">
        <v>0.007163</v>
      </c>
      <c r="J7336" s="0">
        <v>-0.010049</v>
      </c>
      <c r="K7336" s="0">
        <v>1015.039978</v>
      </c>
      <c r="L7336" s="0">
        <v>44.28957</v>
      </c>
      <c r="W7336" s="0">
        <f t="shared" si="114"/>
        <v>54855.175219653262</v>
      </c>
    </row>
    <row r="7337">
      <c r="A7337" s="0">
        <v>519.33375</v>
      </c>
      <c r="B7337" s="0">
        <v>1865.662964</v>
      </c>
      <c r="C7337" s="0">
        <v>-51247.625</v>
      </c>
      <c r="D7337" s="0">
        <v>19446.763672</v>
      </c>
      <c r="E7337" s="0">
        <v>-0.428473</v>
      </c>
      <c r="F7337" s="0">
        <v>9.948153</v>
      </c>
      <c r="G7337" s="0">
        <v>-0.051349</v>
      </c>
      <c r="H7337" s="0">
        <v>-0.009564</v>
      </c>
      <c r="I7337" s="0">
        <v>0.003557</v>
      </c>
      <c r="J7337" s="0">
        <v>-0.005113</v>
      </c>
      <c r="K7337" s="0">
        <v>1015.039978</v>
      </c>
      <c r="L7337" s="0">
        <v>44.28957</v>
      </c>
      <c r="W7337" s="0">
        <f t="shared" si="114"/>
        <v>54845.0215037836</v>
      </c>
    </row>
    <row r="7338">
      <c r="A7338" s="0">
        <v>519.345</v>
      </c>
      <c r="B7338" s="0">
        <v>1755.274536</v>
      </c>
      <c r="C7338" s="0">
        <v>-51236.050781</v>
      </c>
      <c r="D7338" s="0">
        <v>19454.453125</v>
      </c>
      <c r="E7338" s="0">
        <v>-0.434487</v>
      </c>
      <c r="F7338" s="0">
        <v>9.949147</v>
      </c>
      <c r="G7338" s="0">
        <v>-0.06585</v>
      </c>
      <c r="H7338" s="0">
        <v>-0.028832</v>
      </c>
      <c r="I7338" s="0">
        <v>0.000831</v>
      </c>
      <c r="J7338" s="0">
        <v>0.000647</v>
      </c>
      <c r="K7338" s="0">
        <v>1015.039978</v>
      </c>
      <c r="L7338" s="0">
        <v>44.28957</v>
      </c>
      <c r="W7338" s="0">
        <f t="shared" si="114"/>
        <v>54833.289475671285</v>
      </c>
    </row>
    <row r="7339">
      <c r="A7339" s="0">
        <v>519.35625</v>
      </c>
      <c r="B7339" s="0">
        <v>1829.972046</v>
      </c>
      <c r="C7339" s="0">
        <v>-51230.078125</v>
      </c>
      <c r="D7339" s="0">
        <v>19299.300781</v>
      </c>
      <c r="E7339" s="0">
        <v>-0.428236</v>
      </c>
      <c r="F7339" s="0">
        <v>9.942762</v>
      </c>
      <c r="G7339" s="0">
        <v>-0.052993</v>
      </c>
      <c r="H7339" s="0">
        <v>-0.028418</v>
      </c>
      <c r="I7339" s="0">
        <v>0.000161</v>
      </c>
      <c r="J7339" s="0">
        <v>0.001064</v>
      </c>
      <c r="K7339" s="0">
        <v>1015.039978</v>
      </c>
      <c r="L7339" s="0">
        <v>44.28957</v>
      </c>
      <c r="W7339" s="0">
        <f t="shared" si="114"/>
        <v>54775.2929067317</v>
      </c>
    </row>
    <row r="7340">
      <c r="A7340" s="0">
        <v>519.3675</v>
      </c>
      <c r="B7340" s="0">
        <v>1880.753052</v>
      </c>
      <c r="C7340" s="0">
        <v>-51236.171875</v>
      </c>
      <c r="D7340" s="0">
        <v>19364.863281</v>
      </c>
      <c r="E7340" s="0">
        <v>-0.433704</v>
      </c>
      <c r="F7340" s="0">
        <v>9.951106</v>
      </c>
      <c r="G7340" s="0">
        <v>-0.040833</v>
      </c>
      <c r="H7340" s="0">
        <v>-0.011283</v>
      </c>
      <c r="I7340" s="0">
        <v>0.003111</v>
      </c>
      <c r="J7340" s="0">
        <v>-0.003469</v>
      </c>
      <c r="K7340" s="0">
        <v>1015.039978</v>
      </c>
      <c r="L7340" s="0">
        <v>44.28957</v>
      </c>
      <c r="W7340" s="0">
        <f t="shared" si="114"/>
        <v>54805.84339592787</v>
      </c>
    </row>
    <row r="7341">
      <c r="A7341" s="0">
        <v>519.37875</v>
      </c>
      <c r="B7341" s="0">
        <v>1812.062622</v>
      </c>
      <c r="C7341" s="0">
        <v>-51236.984375</v>
      </c>
      <c r="D7341" s="0">
        <v>19599.269531</v>
      </c>
      <c r="E7341" s="0">
        <v>-0.419652</v>
      </c>
      <c r="F7341" s="0">
        <v>9.948764</v>
      </c>
      <c r="G7341" s="0">
        <v>-0.038254</v>
      </c>
      <c r="H7341" s="0">
        <v>0.015291</v>
      </c>
      <c r="I7341" s="0">
        <v>0.005289</v>
      </c>
      <c r="J7341" s="0">
        <v>-0.011566</v>
      </c>
      <c r="K7341" s="0">
        <v>1015.039978</v>
      </c>
      <c r="L7341" s="0">
        <v>44.28957</v>
      </c>
      <c r="W7341" s="0">
        <f t="shared" si="114"/>
        <v>54887.553278852109</v>
      </c>
    </row>
    <row r="7342">
      <c r="A7342" s="0">
        <v>519.39</v>
      </c>
      <c r="B7342" s="0">
        <v>1869.270142</v>
      </c>
      <c r="C7342" s="0">
        <v>-51235.628906</v>
      </c>
      <c r="D7342" s="0">
        <v>19550.128906</v>
      </c>
      <c r="E7342" s="0">
        <v>-0.437466</v>
      </c>
      <c r="F7342" s="0">
        <v>9.943585</v>
      </c>
      <c r="G7342" s="0">
        <v>-0.047901</v>
      </c>
      <c r="H7342" s="0">
        <v>0.040681</v>
      </c>
      <c r="I7342" s="0">
        <v>0.009532</v>
      </c>
      <c r="J7342" s="0">
        <v>-0.01951</v>
      </c>
      <c r="K7342" s="0">
        <v>1015.039978</v>
      </c>
      <c r="L7342" s="0">
        <v>44.28957</v>
      </c>
      <c r="W7342" s="0">
        <f t="shared" si="114"/>
        <v>54870.678695441085</v>
      </c>
    </row>
    <row r="7343">
      <c r="A7343" s="0">
        <v>519.40125</v>
      </c>
      <c r="B7343" s="0">
        <v>1901.030273</v>
      </c>
      <c r="C7343" s="0">
        <v>-51237.097656</v>
      </c>
      <c r="D7343" s="0">
        <v>19572.265625</v>
      </c>
      <c r="E7343" s="0">
        <v>-0.438538</v>
      </c>
      <c r="F7343" s="0">
        <v>9.948528</v>
      </c>
      <c r="G7343" s="0">
        <v>-0.060458</v>
      </c>
      <c r="H7343" s="0">
        <v>0.060343</v>
      </c>
      <c r="I7343" s="0">
        <v>0.011764</v>
      </c>
      <c r="J7343" s="0">
        <v>-0.022334</v>
      </c>
      <c r="K7343" s="0">
        <v>1015.049988</v>
      </c>
      <c r="L7343" s="0">
        <v>44.294453</v>
      </c>
      <c r="W7343" s="0">
        <f t="shared" si="114"/>
        <v>54881.032005647452</v>
      </c>
    </row>
    <row r="7344">
      <c r="A7344" s="0">
        <v>519.4125</v>
      </c>
      <c r="B7344" s="0">
        <v>1821.300171</v>
      </c>
      <c r="C7344" s="0">
        <v>-51238.507812</v>
      </c>
      <c r="D7344" s="0">
        <v>19420.662109</v>
      </c>
      <c r="E7344" s="0">
        <v>-0.441737</v>
      </c>
      <c r="F7344" s="0">
        <v>9.94667</v>
      </c>
      <c r="G7344" s="0">
        <v>-0.053307</v>
      </c>
      <c r="H7344" s="0">
        <v>0.059816</v>
      </c>
      <c r="I7344" s="0">
        <v>0.011913</v>
      </c>
      <c r="J7344" s="0">
        <v>-0.018781</v>
      </c>
      <c r="K7344" s="0">
        <v>1015.049988</v>
      </c>
      <c r="L7344" s="0">
        <v>44.294453</v>
      </c>
      <c r="W7344" s="0">
        <f t="shared" si="114"/>
        <v>54825.759765508206</v>
      </c>
    </row>
    <row r="7345">
      <c r="A7345" s="0">
        <v>519.42375</v>
      </c>
      <c r="B7345" s="0">
        <v>1804.731812</v>
      </c>
      <c r="C7345" s="0">
        <v>-51228.550781</v>
      </c>
      <c r="D7345" s="0">
        <v>19492.423828</v>
      </c>
      <c r="E7345" s="0">
        <v>-0.432031</v>
      </c>
      <c r="F7345" s="0">
        <v>9.954386</v>
      </c>
      <c r="G7345" s="0">
        <v>-0.062059</v>
      </c>
      <c r="H7345" s="0">
        <v>0.041008</v>
      </c>
      <c r="I7345" s="0">
        <v>0.008843</v>
      </c>
      <c r="J7345" s="0">
        <v>-0.015131</v>
      </c>
      <c r="K7345" s="0">
        <v>1015.049988</v>
      </c>
      <c r="L7345" s="0">
        <v>44.294453</v>
      </c>
      <c r="W7345" s="0">
        <f t="shared" si="114"/>
        <v>54841.371780117996</v>
      </c>
    </row>
    <row r="7346">
      <c r="A7346" s="0">
        <v>519.435</v>
      </c>
      <c r="B7346" s="0">
        <v>1819.012085</v>
      </c>
      <c r="C7346" s="0">
        <v>-51242.117187</v>
      </c>
      <c r="D7346" s="0">
        <v>19561.9375</v>
      </c>
      <c r="E7346" s="0">
        <v>-0.4202</v>
      </c>
      <c r="F7346" s="0">
        <v>9.955524</v>
      </c>
      <c r="G7346" s="0">
        <v>-0.051869</v>
      </c>
      <c r="H7346" s="0">
        <v>0.00425</v>
      </c>
      <c r="I7346" s="0">
        <v>0.003723</v>
      </c>
      <c r="J7346" s="0">
        <v>-0.008352</v>
      </c>
      <c r="K7346" s="0">
        <v>1015.049988</v>
      </c>
      <c r="L7346" s="0">
        <v>44.294453</v>
      </c>
      <c r="W7346" s="0">
        <f t="shared" si="114"/>
        <v>54879.256349968186</v>
      </c>
    </row>
    <row r="7347">
      <c r="A7347" s="0">
        <v>519.44625</v>
      </c>
      <c r="B7347" s="0">
        <v>1824.436646</v>
      </c>
      <c r="C7347" s="0">
        <v>-51247.746094</v>
      </c>
      <c r="D7347" s="0">
        <v>19576.457031</v>
      </c>
      <c r="E7347" s="0">
        <v>-0.429461</v>
      </c>
      <c r="F7347" s="0">
        <v>9.953302</v>
      </c>
      <c r="G7347" s="0">
        <v>-0.052805</v>
      </c>
      <c r="H7347" s="0">
        <v>-0.015095</v>
      </c>
      <c r="I7347" s="0">
        <v>0.002296</v>
      </c>
      <c r="J7347" s="0">
        <v>-0.003838</v>
      </c>
      <c r="K7347" s="0">
        <v>1015.049988</v>
      </c>
      <c r="L7347" s="0">
        <v>44.294453</v>
      </c>
      <c r="W7347" s="0">
        <f t="shared" si="114"/>
        <v>54889.868998540616</v>
      </c>
    </row>
    <row r="7348">
      <c r="A7348" s="0">
        <v>519.4575</v>
      </c>
      <c r="B7348" s="0">
        <v>1832.895508</v>
      </c>
      <c r="C7348" s="0">
        <v>-51226.019531</v>
      </c>
      <c r="D7348" s="0">
        <v>19278.822266</v>
      </c>
      <c r="E7348" s="0">
        <v>-0.435022</v>
      </c>
      <c r="F7348" s="0">
        <v>9.950375</v>
      </c>
      <c r="G7348" s="0">
        <v>-0.057509</v>
      </c>
      <c r="H7348" s="0">
        <v>-0.030321</v>
      </c>
      <c r="I7348" s="0">
        <v>0.000204</v>
      </c>
      <c r="J7348" s="0">
        <v>0.000315</v>
      </c>
      <c r="K7348" s="0">
        <v>1015.049988</v>
      </c>
      <c r="L7348" s="0">
        <v>44.294453</v>
      </c>
      <c r="W7348" s="0">
        <f t="shared" si="114"/>
        <v>54764.3823200596</v>
      </c>
    </row>
    <row r="7349">
      <c r="A7349" s="0">
        <v>519.46875</v>
      </c>
      <c r="B7349" s="0">
        <v>1775.245972</v>
      </c>
      <c r="C7349" s="0">
        <v>-51236.28125</v>
      </c>
      <c r="D7349" s="0">
        <v>19361.576172</v>
      </c>
      <c r="E7349" s="0">
        <v>-0.426233</v>
      </c>
      <c r="F7349" s="0">
        <v>9.943967</v>
      </c>
      <c r="G7349" s="0">
        <v>-0.059776</v>
      </c>
      <c r="H7349" s="0">
        <v>-0.027107</v>
      </c>
      <c r="I7349" s="0">
        <v>0.000557</v>
      </c>
      <c r="J7349" s="0">
        <v>-0.0004</v>
      </c>
      <c r="K7349" s="0">
        <v>1015.049988</v>
      </c>
      <c r="L7349" s="0">
        <v>44.294453</v>
      </c>
      <c r="W7349" s="0">
        <f t="shared" si="114"/>
        <v>54801.265007793038</v>
      </c>
    </row>
    <row r="7350">
      <c r="A7350" s="0">
        <v>519.48</v>
      </c>
      <c r="B7350" s="0">
        <v>1825.222046</v>
      </c>
      <c r="C7350" s="0">
        <v>-51224.101562</v>
      </c>
      <c r="D7350" s="0">
        <v>19532.380859</v>
      </c>
      <c r="E7350" s="0">
        <v>-0.434806</v>
      </c>
      <c r="F7350" s="0">
        <v>9.943569</v>
      </c>
      <c r="G7350" s="0">
        <v>-0.057007</v>
      </c>
      <c r="H7350" s="0">
        <v>-0.007017</v>
      </c>
      <c r="I7350" s="0">
        <v>0.003074</v>
      </c>
      <c r="J7350" s="0">
        <v>-0.006396</v>
      </c>
      <c r="K7350" s="0">
        <v>1015.049988</v>
      </c>
      <c r="L7350" s="0">
        <v>44.294453</v>
      </c>
      <c r="W7350" s="0">
        <f t="shared" si="114"/>
        <v>54852.109516155571</v>
      </c>
    </row>
    <row r="7351">
      <c r="A7351" s="0">
        <v>519.49125</v>
      </c>
      <c r="B7351" s="0">
        <v>1867.111938</v>
      </c>
      <c r="C7351" s="0">
        <v>-51251.671875</v>
      </c>
      <c r="D7351" s="0">
        <v>19377.798828</v>
      </c>
      <c r="E7351" s="0">
        <v>-0.42826</v>
      </c>
      <c r="F7351" s="0">
        <v>9.952786</v>
      </c>
      <c r="G7351" s="0">
        <v>-0.057963</v>
      </c>
      <c r="H7351" s="0">
        <v>0.025404</v>
      </c>
      <c r="I7351" s="0">
        <v>0.007318</v>
      </c>
      <c r="J7351" s="0">
        <v>-0.015621</v>
      </c>
      <c r="K7351" s="0">
        <v>1015.049988</v>
      </c>
      <c r="L7351" s="0">
        <v>44.294453</v>
      </c>
      <c r="W7351" s="0">
        <f t="shared" si="114"/>
        <v>54824.438568854734</v>
      </c>
    </row>
    <row r="7352">
      <c r="A7352" s="0">
        <v>519.5025</v>
      </c>
      <c r="B7352" s="0">
        <v>1948.868408</v>
      </c>
      <c r="C7352" s="0">
        <v>-51251.792969</v>
      </c>
      <c r="D7352" s="0">
        <v>19468.195312</v>
      </c>
      <c r="E7352" s="0">
        <v>-0.427011</v>
      </c>
      <c r="F7352" s="0">
        <v>9.94151</v>
      </c>
      <c r="G7352" s="0">
        <v>-0.064783</v>
      </c>
      <c r="H7352" s="0">
        <v>0.050383</v>
      </c>
      <c r="I7352" s="0">
        <v>0.010851</v>
      </c>
      <c r="J7352" s="0">
        <v>-0.0213</v>
      </c>
      <c r="K7352" s="0">
        <v>1015.029968</v>
      </c>
      <c r="L7352" s="0">
        <v>44.299335</v>
      </c>
      <c r="W7352" s="0">
        <f t="shared" si="114"/>
        <v>54859.411219180227</v>
      </c>
    </row>
    <row r="7353">
      <c r="A7353" s="0">
        <v>519.51375</v>
      </c>
      <c r="B7353" s="0">
        <v>1891.094482</v>
      </c>
      <c r="C7353" s="0">
        <v>-51254.742187</v>
      </c>
      <c r="D7353" s="0">
        <v>19456</v>
      </c>
      <c r="E7353" s="0">
        <v>-0.434245</v>
      </c>
      <c r="F7353" s="0">
        <v>9.948425</v>
      </c>
      <c r="G7353" s="0">
        <v>-0.068944</v>
      </c>
      <c r="H7353" s="0">
        <v>0.061363</v>
      </c>
      <c r="I7353" s="0">
        <v>0.012833</v>
      </c>
      <c r="J7353" s="0">
        <v>-0.021457</v>
      </c>
      <c r="K7353" s="0">
        <v>1015.029968</v>
      </c>
      <c r="L7353" s="0">
        <v>44.299335</v>
      </c>
      <c r="W7353" s="0">
        <f t="shared" si="114"/>
        <v>54855.818023211439</v>
      </c>
    </row>
    <row r="7354">
      <c r="A7354" s="0">
        <v>519.525</v>
      </c>
      <c r="B7354" s="0">
        <v>1931.663696</v>
      </c>
      <c r="C7354" s="0">
        <v>-51266.246094</v>
      </c>
      <c r="D7354" s="0">
        <v>19399.591797</v>
      </c>
      <c r="E7354" s="0">
        <v>-0.43173</v>
      </c>
      <c r="F7354" s="0">
        <v>9.937498</v>
      </c>
      <c r="G7354" s="0">
        <v>-0.064763</v>
      </c>
      <c r="H7354" s="0">
        <v>0.052902</v>
      </c>
      <c r="I7354" s="0">
        <v>0.010278</v>
      </c>
      <c r="J7354" s="0">
        <v>-0.016845</v>
      </c>
      <c r="K7354" s="0">
        <v>1015.029968</v>
      </c>
      <c r="L7354" s="0">
        <v>44.299335</v>
      </c>
      <c r="W7354" s="0">
        <f t="shared" si="114"/>
        <v>54848.003382942246</v>
      </c>
    </row>
    <row r="7355">
      <c r="A7355" s="0">
        <v>519.53625</v>
      </c>
      <c r="B7355" s="0">
        <v>1873.090698</v>
      </c>
      <c r="C7355" s="0">
        <v>-51248.15625</v>
      </c>
      <c r="D7355" s="0">
        <v>19488.197266</v>
      </c>
      <c r="E7355" s="0">
        <v>-0.422864</v>
      </c>
      <c r="F7355" s="0">
        <v>9.935182</v>
      </c>
      <c r="G7355" s="0">
        <v>-0.059412</v>
      </c>
      <c r="H7355" s="0">
        <v>0.030055</v>
      </c>
      <c r="I7355" s="0">
        <v>0.008679</v>
      </c>
      <c r="J7355" s="0">
        <v>-0.01192</v>
      </c>
      <c r="K7355" s="0">
        <v>1015.029968</v>
      </c>
      <c r="L7355" s="0">
        <v>44.299335</v>
      </c>
      <c r="W7355" s="0">
        <f t="shared" si="114"/>
        <v>54860.475940934724</v>
      </c>
    </row>
    <row r="7356">
      <c r="A7356" s="0">
        <v>519.5475</v>
      </c>
      <c r="B7356" s="0">
        <v>1857.562012</v>
      </c>
      <c r="C7356" s="0">
        <v>-51236.378906</v>
      </c>
      <c r="D7356" s="0">
        <v>19434.4375</v>
      </c>
      <c r="E7356" s="0">
        <v>-0.419017</v>
      </c>
      <c r="F7356" s="0">
        <v>9.94645</v>
      </c>
      <c r="G7356" s="0">
        <v>-0.055068</v>
      </c>
      <c r="H7356" s="0">
        <v>0.002916</v>
      </c>
      <c r="I7356" s="0">
        <v>0.00577</v>
      </c>
      <c r="J7356" s="0">
        <v>-0.006736</v>
      </c>
      <c r="K7356" s="0">
        <v>1015.029968</v>
      </c>
      <c r="L7356" s="0">
        <v>44.299335</v>
      </c>
      <c r="W7356" s="0">
        <f t="shared" si="114"/>
        <v>54829.867964176541</v>
      </c>
    </row>
    <row r="7357">
      <c r="A7357" s="0">
        <v>519.55875</v>
      </c>
      <c r="B7357" s="0">
        <v>1970.439087</v>
      </c>
      <c r="C7357" s="0">
        <v>-51238.667969</v>
      </c>
      <c r="D7357" s="0">
        <v>19531.308594</v>
      </c>
      <c r="E7357" s="0">
        <v>-0.427024</v>
      </c>
      <c r="F7357" s="0">
        <v>9.948408</v>
      </c>
      <c r="G7357" s="0">
        <v>-0.064337</v>
      </c>
      <c r="H7357" s="0">
        <v>-0.022588</v>
      </c>
      <c r="I7357" s="0">
        <v>0.002299</v>
      </c>
      <c r="J7357" s="0">
        <v>-0.000633</v>
      </c>
      <c r="K7357" s="0">
        <v>1015.029968</v>
      </c>
      <c r="L7357" s="0">
        <v>44.299335</v>
      </c>
      <c r="W7357" s="0">
        <f t="shared" si="114"/>
        <v>54870.353933859973</v>
      </c>
    </row>
    <row r="7358">
      <c r="A7358" s="0">
        <v>519.57</v>
      </c>
      <c r="B7358" s="0">
        <v>1873.765381</v>
      </c>
      <c r="C7358" s="0">
        <v>-51238.492187</v>
      </c>
      <c r="D7358" s="0">
        <v>19456.091797</v>
      </c>
      <c r="E7358" s="0">
        <v>-0.423835</v>
      </c>
      <c r="F7358" s="0">
        <v>9.944595</v>
      </c>
      <c r="G7358" s="0">
        <v>-0.062584</v>
      </c>
      <c r="H7358" s="0">
        <v>-0.031671</v>
      </c>
      <c r="I7358" s="0">
        <v>0.001292</v>
      </c>
      <c r="J7358" s="0">
        <v>0.001688</v>
      </c>
      <c r="K7358" s="0">
        <v>1015.029968</v>
      </c>
      <c r="L7358" s="0">
        <v>44.299335</v>
      </c>
      <c r="W7358" s="0">
        <f t="shared" si="114"/>
        <v>54840.072814626947</v>
      </c>
    </row>
    <row r="7359">
      <c r="A7359" s="0">
        <v>519.58125</v>
      </c>
      <c r="B7359" s="0">
        <v>1786.691772</v>
      </c>
      <c r="C7359" s="0">
        <v>-51243.621094</v>
      </c>
      <c r="D7359" s="0">
        <v>19437.455078</v>
      </c>
      <c r="E7359" s="0">
        <v>-0.436149</v>
      </c>
      <c r="F7359" s="0">
        <v>9.939289</v>
      </c>
      <c r="G7359" s="0">
        <v>-0.065663</v>
      </c>
      <c r="H7359" s="0">
        <v>-0.019182</v>
      </c>
      <c r="I7359" s="0">
        <v>0.002378</v>
      </c>
      <c r="J7359" s="0">
        <v>-0.002207</v>
      </c>
      <c r="K7359" s="0">
        <v>1015.029968</v>
      </c>
      <c r="L7359" s="0">
        <v>44.299335</v>
      </c>
      <c r="W7359" s="0">
        <f t="shared" si="114"/>
        <v>54835.350187838158</v>
      </c>
    </row>
    <row r="7360">
      <c r="A7360" s="0">
        <v>519.5925</v>
      </c>
      <c r="B7360" s="0">
        <v>1877.345947</v>
      </c>
      <c r="C7360" s="0">
        <v>-51228.941406</v>
      </c>
      <c r="D7360" s="0">
        <v>19374.371094</v>
      </c>
      <c r="E7360" s="0">
        <v>-0.438994</v>
      </c>
      <c r="F7360" s="0">
        <v>9.942049</v>
      </c>
      <c r="G7360" s="0">
        <v>-0.058238</v>
      </c>
      <c r="H7360" s="0">
        <v>0.010436</v>
      </c>
      <c r="I7360" s="0">
        <v>0.005842</v>
      </c>
      <c r="J7360" s="0">
        <v>-0.010856</v>
      </c>
      <c r="K7360" s="0">
        <v>1015.029968</v>
      </c>
      <c r="L7360" s="0">
        <v>44.299335</v>
      </c>
      <c r="W7360" s="0">
        <f t="shared" si="114"/>
        <v>54802.327693923013</v>
      </c>
    </row>
    <row r="7361">
      <c r="A7361" s="0">
        <v>519.60375</v>
      </c>
      <c r="B7361" s="0">
        <v>1782.255737</v>
      </c>
      <c r="C7361" s="0">
        <v>-51243.289062</v>
      </c>
      <c r="D7361" s="0">
        <v>19542.798828</v>
      </c>
      <c r="E7361" s="0">
        <v>-0.428543</v>
      </c>
      <c r="F7361" s="0">
        <v>9.942657</v>
      </c>
      <c r="G7361" s="0">
        <v>-0.069335</v>
      </c>
      <c r="H7361" s="0">
        <v>0.034547</v>
      </c>
      <c r="I7361" s="0">
        <v>0.009542</v>
      </c>
      <c r="J7361" s="0">
        <v>-0.018238</v>
      </c>
      <c r="K7361" s="0">
        <v>1015.039978</v>
      </c>
      <c r="L7361" s="0">
        <v>44.299335</v>
      </c>
      <c r="W7361" s="0">
        <f t="shared" si="114"/>
        <v>54872.325405758384</v>
      </c>
    </row>
    <row r="7362">
      <c r="A7362" s="0">
        <v>519.615</v>
      </c>
      <c r="B7362" s="0">
        <v>1808.821045</v>
      </c>
      <c r="C7362" s="0">
        <v>-51246.746094</v>
      </c>
      <c r="D7362" s="0">
        <v>19536.300781</v>
      </c>
      <c r="E7362" s="0">
        <v>-0.427254</v>
      </c>
      <c r="F7362" s="0">
        <v>9.941408</v>
      </c>
      <c r="G7362" s="0">
        <v>-0.045559</v>
      </c>
      <c r="H7362" s="0">
        <v>0.05659</v>
      </c>
      <c r="I7362" s="0">
        <v>0.012101</v>
      </c>
      <c r="J7362" s="0">
        <v>-0.022568</v>
      </c>
      <c r="K7362" s="0">
        <v>1015.039978</v>
      </c>
      <c r="L7362" s="0">
        <v>44.299335</v>
      </c>
      <c r="W7362" s="0">
        <f ref="W7362:W7425" t="shared" si="115">SQRT((B7362)^2+(C7362)^2+(D7362)^2)</f>
        <v>54874.1092592986</v>
      </c>
    </row>
    <row r="7363">
      <c r="A7363" s="0">
        <v>519.62625</v>
      </c>
      <c r="B7363" s="0">
        <v>1879.226685</v>
      </c>
      <c r="C7363" s="0">
        <v>-51235.894531</v>
      </c>
      <c r="D7363" s="0">
        <v>19493.457031</v>
      </c>
      <c r="E7363" s="0">
        <v>-0.41434</v>
      </c>
      <c r="F7363" s="0">
        <v>9.949071</v>
      </c>
      <c r="G7363" s="0">
        <v>-0.046356</v>
      </c>
      <c r="H7363" s="0">
        <v>0.062397</v>
      </c>
      <c r="I7363" s="0">
        <v>0.013151</v>
      </c>
      <c r="J7363" s="0">
        <v>-0.021811</v>
      </c>
      <c r="K7363" s="0">
        <v>1015.039978</v>
      </c>
      <c r="L7363" s="0">
        <v>44.299335</v>
      </c>
      <c r="W7363" s="0">
        <f t="shared" si="115"/>
        <v>54851.100703129152</v>
      </c>
    </row>
    <row r="7364">
      <c r="A7364" s="0">
        <v>519.6375</v>
      </c>
      <c r="B7364" s="0">
        <v>1829.31189</v>
      </c>
      <c r="C7364" s="0">
        <v>-51217.367187</v>
      </c>
      <c r="D7364" s="0">
        <v>19533.25</v>
      </c>
      <c r="E7364" s="0">
        <v>-0.416971</v>
      </c>
      <c r="F7364" s="0">
        <v>9.944957</v>
      </c>
      <c r="G7364" s="0">
        <v>-0.046555</v>
      </c>
      <c r="H7364" s="0">
        <v>0.049703</v>
      </c>
      <c r="I7364" s="0">
        <v>0.011111</v>
      </c>
      <c r="J7364" s="0">
        <v>-0.016721</v>
      </c>
      <c r="K7364" s="0">
        <v>1015.039978</v>
      </c>
      <c r="L7364" s="0">
        <v>44.299335</v>
      </c>
      <c r="W7364" s="0">
        <f t="shared" si="115"/>
        <v>54846.266410042714</v>
      </c>
    </row>
    <row r="7365">
      <c r="A7365" s="0">
        <v>519.64875</v>
      </c>
      <c r="B7365" s="0">
        <v>1843.091919</v>
      </c>
      <c r="C7365" s="0">
        <v>-51234.910156</v>
      </c>
      <c r="D7365" s="0">
        <v>19440.140625</v>
      </c>
      <c r="E7365" s="0">
        <v>-0.435059</v>
      </c>
      <c r="F7365" s="0">
        <v>9.949663</v>
      </c>
      <c r="G7365" s="0">
        <v>-0.049102</v>
      </c>
      <c r="H7365" s="0">
        <v>0.017388</v>
      </c>
      <c r="I7365" s="0">
        <v>0.007001</v>
      </c>
      <c r="J7365" s="0">
        <v>-0.009275</v>
      </c>
      <c r="K7365" s="0">
        <v>1015.039978</v>
      </c>
      <c r="L7365" s="0">
        <v>44.299335</v>
      </c>
      <c r="W7365" s="0">
        <f t="shared" si="115"/>
        <v>54830.028944320744</v>
      </c>
    </row>
    <row r="7366">
      <c r="A7366" s="0">
        <v>519.66</v>
      </c>
      <c r="B7366" s="0">
        <v>1823.267822</v>
      </c>
      <c r="C7366" s="0">
        <v>-51240.601562</v>
      </c>
      <c r="D7366" s="0">
        <v>19581.101562</v>
      </c>
      <c r="E7366" s="0">
        <v>-0.440928</v>
      </c>
      <c r="F7366" s="0">
        <v>9.946486</v>
      </c>
      <c r="G7366" s="0">
        <v>-0.05444</v>
      </c>
      <c r="H7366" s="0">
        <v>-0.010286</v>
      </c>
      <c r="I7366" s="0">
        <v>0.003059</v>
      </c>
      <c r="J7366" s="0">
        <v>-0.004234</v>
      </c>
      <c r="K7366" s="0">
        <v>1015.039978</v>
      </c>
      <c r="L7366" s="0">
        <v>44.299335</v>
      </c>
      <c r="W7366" s="0">
        <f t="shared" si="115"/>
        <v>54884.816592275653</v>
      </c>
    </row>
    <row r="7367">
      <c r="A7367" s="0">
        <v>519.67125</v>
      </c>
      <c r="B7367" s="0">
        <v>1900.243286</v>
      </c>
      <c r="C7367" s="0">
        <v>-51241.75</v>
      </c>
      <c r="D7367" s="0">
        <v>19516.201172</v>
      </c>
      <c r="E7367" s="0">
        <v>-0.426427</v>
      </c>
      <c r="F7367" s="0">
        <v>9.944755</v>
      </c>
      <c r="G7367" s="0">
        <v>-0.056567</v>
      </c>
      <c r="H7367" s="0">
        <v>-0.029215</v>
      </c>
      <c r="I7367" s="0">
        <v>3.506642E-05</v>
      </c>
      <c r="J7367" s="0">
        <v>0.000151</v>
      </c>
      <c r="K7367" s="0">
        <v>1015.039978</v>
      </c>
      <c r="L7367" s="0">
        <v>44.299335</v>
      </c>
      <c r="W7367" s="0">
        <f t="shared" si="115"/>
        <v>54865.38048527926</v>
      </c>
    </row>
    <row r="7368">
      <c r="A7368" s="0">
        <v>519.6825</v>
      </c>
      <c r="B7368" s="0">
        <v>1887.189575</v>
      </c>
      <c r="C7368" s="0">
        <v>-51245.535156</v>
      </c>
      <c r="D7368" s="0">
        <v>19665.884766</v>
      </c>
      <c r="E7368" s="0">
        <v>-0.436491</v>
      </c>
      <c r="F7368" s="0">
        <v>9.946367</v>
      </c>
      <c r="G7368" s="0">
        <v>-0.052576</v>
      </c>
      <c r="H7368" s="0">
        <v>-0.029787</v>
      </c>
      <c r="I7368" s="0">
        <v>0.000236</v>
      </c>
      <c r="J7368" s="0">
        <v>0.002293</v>
      </c>
      <c r="K7368" s="0">
        <v>1015.039978</v>
      </c>
      <c r="L7368" s="0">
        <v>44.299335</v>
      </c>
      <c r="W7368" s="0">
        <f t="shared" si="115"/>
        <v>54921.8843590277</v>
      </c>
    </row>
    <row r="7369">
      <c r="A7369" s="0">
        <v>519.69375</v>
      </c>
      <c r="B7369" s="0">
        <v>1913.963745</v>
      </c>
      <c r="C7369" s="0">
        <v>-51288.953125</v>
      </c>
      <c r="D7369" s="0">
        <v>19571.308594</v>
      </c>
      <c r="E7369" s="0">
        <v>-0.444374</v>
      </c>
      <c r="F7369" s="0">
        <v>9.959399</v>
      </c>
      <c r="G7369" s="0">
        <v>-0.050691</v>
      </c>
      <c r="H7369" s="0">
        <v>-0.011272</v>
      </c>
      <c r="I7369" s="0">
        <v>0.002585</v>
      </c>
      <c r="J7369" s="0">
        <v>-0.005496</v>
      </c>
      <c r="K7369" s="0">
        <v>1015.039978</v>
      </c>
      <c r="L7369" s="0">
        <v>44.299335</v>
      </c>
      <c r="W7369" s="0">
        <f t="shared" si="115"/>
        <v>54929.555705077393</v>
      </c>
    </row>
    <row r="7370">
      <c r="A7370" s="0">
        <v>519.705</v>
      </c>
      <c r="B7370" s="0">
        <v>1793.300415</v>
      </c>
      <c r="C7370" s="0">
        <v>-51280.910156</v>
      </c>
      <c r="D7370" s="0">
        <v>19425.611328</v>
      </c>
      <c r="E7370" s="0">
        <v>-0.430808</v>
      </c>
      <c r="F7370" s="0">
        <v>9.945035</v>
      </c>
      <c r="G7370" s="0">
        <v>-0.066147</v>
      </c>
      <c r="H7370" s="0">
        <v>0.017099</v>
      </c>
      <c r="I7370" s="0">
        <v>0.006059</v>
      </c>
      <c r="J7370" s="0">
        <v>-0.014144</v>
      </c>
      <c r="K7370" s="0">
        <v>1015.059998</v>
      </c>
      <c r="L7370" s="0">
        <v>44.301678</v>
      </c>
      <c r="W7370" s="0">
        <f t="shared" si="115"/>
        <v>54866.219555138887</v>
      </c>
    </row>
    <row r="7371">
      <c r="A7371" s="0">
        <v>519.71625</v>
      </c>
      <c r="B7371" s="0">
        <v>1789.909058</v>
      </c>
      <c r="C7371" s="0">
        <v>-51232.332031</v>
      </c>
      <c r="D7371" s="0">
        <v>19492.521484</v>
      </c>
      <c r="E7371" s="0">
        <v>-0.430604</v>
      </c>
      <c r="F7371" s="0">
        <v>9.950342</v>
      </c>
      <c r="G7371" s="0">
        <v>-0.060716</v>
      </c>
      <c r="H7371" s="0">
        <v>0.042594</v>
      </c>
      <c r="I7371" s="0">
        <v>0.009705</v>
      </c>
      <c r="J7371" s="0">
        <v>-0.019916</v>
      </c>
      <c r="K7371" s="0">
        <v>1015.059998</v>
      </c>
      <c r="L7371" s="0">
        <v>44.301678</v>
      </c>
      <c r="W7371" s="0">
        <f t="shared" si="115"/>
        <v>54844.452897031806</v>
      </c>
    </row>
    <row r="7372">
      <c r="A7372" s="0">
        <v>519.7275</v>
      </c>
      <c r="B7372" s="0">
        <v>1783.782471</v>
      </c>
      <c r="C7372" s="0">
        <v>-51222.636719</v>
      </c>
      <c r="D7372" s="0">
        <v>19404.140625</v>
      </c>
      <c r="E7372" s="0">
        <v>-0.432858</v>
      </c>
      <c r="F7372" s="0">
        <v>9.948546</v>
      </c>
      <c r="G7372" s="0">
        <v>-0.060812</v>
      </c>
      <c r="H7372" s="0">
        <v>0.060599</v>
      </c>
      <c r="I7372" s="0">
        <v>0.011982</v>
      </c>
      <c r="J7372" s="0">
        <v>-0.023348</v>
      </c>
      <c r="K7372" s="0">
        <v>1015.059998</v>
      </c>
      <c r="L7372" s="0">
        <v>44.301678</v>
      </c>
      <c r="W7372" s="0">
        <f t="shared" si="115"/>
        <v>54803.841706081788</v>
      </c>
    </row>
    <row r="7373">
      <c r="A7373" s="0">
        <v>519.73875</v>
      </c>
      <c r="B7373" s="0">
        <v>1912.786011</v>
      </c>
      <c r="C7373" s="0">
        <v>-51229.378906</v>
      </c>
      <c r="D7373" s="0">
        <v>19401.582031</v>
      </c>
      <c r="E7373" s="0">
        <v>-0.42737</v>
      </c>
      <c r="F7373" s="0">
        <v>9.949875</v>
      </c>
      <c r="G7373" s="0">
        <v>-0.072091</v>
      </c>
      <c r="H7373" s="0">
        <v>0.057509</v>
      </c>
      <c r="I7373" s="0">
        <v>0.011869</v>
      </c>
      <c r="J7373" s="0">
        <v>-0.020279</v>
      </c>
      <c r="K7373" s="0">
        <v>1015.059998</v>
      </c>
      <c r="L7373" s="0">
        <v>44.301678</v>
      </c>
      <c r="W7373" s="0">
        <f t="shared" si="115"/>
        <v>54813.587719871219</v>
      </c>
    </row>
    <row r="7374">
      <c r="A7374" s="0">
        <v>519.75</v>
      </c>
      <c r="B7374" s="0">
        <v>1795.247314</v>
      </c>
      <c r="C7374" s="0">
        <v>-51200.199219</v>
      </c>
      <c r="D7374" s="0">
        <v>19331.757812</v>
      </c>
      <c r="E7374" s="0">
        <v>-0.431289</v>
      </c>
      <c r="F7374" s="0">
        <v>9.944479</v>
      </c>
      <c r="G7374" s="0">
        <v>-0.046579</v>
      </c>
      <c r="H7374" s="0">
        <v>0.035798</v>
      </c>
      <c r="I7374" s="0">
        <v>0.009054</v>
      </c>
      <c r="J7374" s="0">
        <v>-0.014254</v>
      </c>
      <c r="K7374" s="0">
        <v>1015.059998</v>
      </c>
      <c r="L7374" s="0">
        <v>44.301678</v>
      </c>
      <c r="W7374" s="0">
        <f t="shared" si="115"/>
        <v>54757.649448141361</v>
      </c>
    </row>
    <row r="7375">
      <c r="A7375" s="0">
        <v>519.76125</v>
      </c>
      <c r="B7375" s="0">
        <v>1875.250977</v>
      </c>
      <c r="C7375" s="0">
        <v>-51221.285156</v>
      </c>
      <c r="D7375" s="0">
        <v>19483.005859</v>
      </c>
      <c r="E7375" s="0">
        <v>-0.431575</v>
      </c>
      <c r="F7375" s="0">
        <v>9.943254</v>
      </c>
      <c r="G7375" s="0">
        <v>-0.06371</v>
      </c>
      <c r="H7375" s="0">
        <v>0.006266</v>
      </c>
      <c r="I7375" s="0">
        <v>0.005164</v>
      </c>
      <c r="J7375" s="0">
        <v>-0.008523</v>
      </c>
      <c r="K7375" s="0">
        <v>1015.059998</v>
      </c>
      <c r="L7375" s="0">
        <v>44.301678</v>
      </c>
      <c r="W7375" s="0">
        <f t="shared" si="115"/>
        <v>54833.604081446567</v>
      </c>
    </row>
    <row r="7376">
      <c r="A7376" s="0">
        <v>519.7725</v>
      </c>
      <c r="B7376" s="0">
        <v>1788.682495</v>
      </c>
      <c r="C7376" s="0">
        <v>-51265.347656</v>
      </c>
      <c r="D7376" s="0">
        <v>19445.556641</v>
      </c>
      <c r="E7376" s="0">
        <v>-0.438909</v>
      </c>
      <c r="F7376" s="0">
        <v>9.952171</v>
      </c>
      <c r="G7376" s="0">
        <v>-0.063323</v>
      </c>
      <c r="H7376" s="0">
        <v>-0.020222</v>
      </c>
      <c r="I7376" s="0">
        <v>0.001872</v>
      </c>
      <c r="J7376" s="0">
        <v>-0.00095</v>
      </c>
      <c r="K7376" s="0">
        <v>1015.059998</v>
      </c>
      <c r="L7376" s="0">
        <v>44.301678</v>
      </c>
      <c r="W7376" s="0">
        <f t="shared" si="115"/>
        <v>54858.590288457126</v>
      </c>
    </row>
    <row r="7377">
      <c r="A7377" s="0">
        <v>519.78375</v>
      </c>
      <c r="B7377" s="0">
        <v>1739.446167</v>
      </c>
      <c r="C7377" s="0">
        <v>-51253.996094</v>
      </c>
      <c r="D7377" s="0">
        <v>19406.099609</v>
      </c>
      <c r="E7377" s="0">
        <v>-0.433397</v>
      </c>
      <c r="F7377" s="0">
        <v>9.951103</v>
      </c>
      <c r="G7377" s="0">
        <v>-0.067274</v>
      </c>
      <c r="H7377" s="0">
        <v>-0.032007</v>
      </c>
      <c r="I7377" s="0">
        <v>0.000439</v>
      </c>
      <c r="J7377" s="0">
        <v>0.001424</v>
      </c>
      <c r="K7377" s="0">
        <v>1015.059998</v>
      </c>
      <c r="L7377" s="0">
        <v>44.301678</v>
      </c>
      <c r="W7377" s="0">
        <f t="shared" si="115"/>
        <v>54832.421892581842</v>
      </c>
    </row>
    <row r="7378">
      <c r="A7378" s="0">
        <v>519.795</v>
      </c>
      <c r="B7378" s="0">
        <v>1859.439819</v>
      </c>
      <c r="C7378" s="0">
        <v>-51231.832031</v>
      </c>
      <c r="D7378" s="0">
        <v>19412.671875</v>
      </c>
      <c r="E7378" s="0">
        <v>-0.430213</v>
      </c>
      <c r="F7378" s="0">
        <v>9.94643</v>
      </c>
      <c r="G7378" s="0">
        <v>-0.051094</v>
      </c>
      <c r="H7378" s="0">
        <v>-0.025028</v>
      </c>
      <c r="I7378" s="0">
        <v>0.001205</v>
      </c>
      <c r="J7378" s="0">
        <v>-0.000799</v>
      </c>
      <c r="K7378" s="0">
        <v>1015.059998</v>
      </c>
      <c r="L7378" s="0">
        <v>44.301678</v>
      </c>
      <c r="W7378" s="0">
        <f t="shared" si="115"/>
        <v>54817.97113191527</v>
      </c>
    </row>
    <row r="7379">
      <c r="A7379" s="0">
        <v>519.80625</v>
      </c>
      <c r="B7379" s="0">
        <v>1919.629761</v>
      </c>
      <c r="C7379" s="0">
        <v>-51245.027344</v>
      </c>
      <c r="D7379" s="0">
        <v>19473.078125</v>
      </c>
      <c r="E7379" s="0">
        <v>-0.440254</v>
      </c>
      <c r="F7379" s="0">
        <v>9.948434</v>
      </c>
      <c r="G7379" s="0">
        <v>-0.06328</v>
      </c>
      <c r="H7379" s="0">
        <v>-0.005482</v>
      </c>
      <c r="I7379" s="0">
        <v>0.002502</v>
      </c>
      <c r="J7379" s="0">
        <v>-0.006732</v>
      </c>
      <c r="K7379" s="0">
        <v>1015.059998</v>
      </c>
      <c r="L7379" s="0">
        <v>44.304218</v>
      </c>
      <c r="W7379" s="0">
        <f t="shared" si="115"/>
        <v>54853.792736409559</v>
      </c>
    </row>
    <row r="7380">
      <c r="A7380" s="0">
        <v>519.8175</v>
      </c>
      <c r="B7380" s="0">
        <v>1865.343262</v>
      </c>
      <c r="C7380" s="0">
        <v>-51235.753906</v>
      </c>
      <c r="D7380" s="0">
        <v>19574.730469</v>
      </c>
      <c r="E7380" s="0">
        <v>-0.436562</v>
      </c>
      <c r="F7380" s="0">
        <v>9.956748</v>
      </c>
      <c r="G7380" s="0">
        <v>-0.060013</v>
      </c>
      <c r="H7380" s="0">
        <v>0.027405</v>
      </c>
      <c r="I7380" s="0">
        <v>0.007768</v>
      </c>
      <c r="J7380" s="0">
        <v>-0.015757</v>
      </c>
      <c r="K7380" s="0">
        <v>1015.059998</v>
      </c>
      <c r="L7380" s="0">
        <v>44.304218</v>
      </c>
      <c r="W7380" s="0">
        <f t="shared" si="115"/>
        <v>54879.432000844179</v>
      </c>
    </row>
    <row r="7381">
      <c r="A7381" s="0">
        <v>519.82875</v>
      </c>
      <c r="B7381" s="0">
        <v>1840.329956</v>
      </c>
      <c r="C7381" s="0">
        <v>-51238.636719</v>
      </c>
      <c r="D7381" s="0">
        <v>19578.095703</v>
      </c>
      <c r="E7381" s="0">
        <v>-0.430091</v>
      </c>
      <c r="F7381" s="0">
        <v>9.938709</v>
      </c>
      <c r="G7381" s="0">
        <v>-0.05493</v>
      </c>
      <c r="H7381" s="0">
        <v>0.052093</v>
      </c>
      <c r="I7381" s="0">
        <v>0.011015</v>
      </c>
      <c r="J7381" s="0">
        <v>-0.023751</v>
      </c>
      <c r="K7381" s="0">
        <v>1015.059998</v>
      </c>
      <c r="L7381" s="0">
        <v>44.304218</v>
      </c>
      <c r="W7381" s="0">
        <f t="shared" si="115"/>
        <v>54882.479340172242</v>
      </c>
    </row>
    <row r="7382">
      <c r="A7382" s="0">
        <v>519.84</v>
      </c>
      <c r="B7382" s="0">
        <v>1861.269531</v>
      </c>
      <c r="C7382" s="0">
        <v>-51247.367187</v>
      </c>
      <c r="D7382" s="0">
        <v>19499.435547</v>
      </c>
      <c r="E7382" s="0">
        <v>-0.422088</v>
      </c>
      <c r="F7382" s="0">
        <v>9.947982</v>
      </c>
      <c r="G7382" s="0">
        <v>-0.062421</v>
      </c>
      <c r="H7382" s="0">
        <v>0.061087</v>
      </c>
      <c r="I7382" s="0">
        <v>0.011588</v>
      </c>
      <c r="J7382" s="0">
        <v>-0.023318</v>
      </c>
      <c r="K7382" s="0">
        <v>1015.059998</v>
      </c>
      <c r="L7382" s="0">
        <v>44.304218</v>
      </c>
      <c r="W7382" s="0">
        <f t="shared" si="115"/>
        <v>54863.329779715707</v>
      </c>
    </row>
    <row r="7383">
      <c r="A7383" s="0">
        <v>519.85125</v>
      </c>
      <c r="B7383" s="0">
        <v>1711.95459</v>
      </c>
      <c r="C7383" s="0">
        <v>-51234.660156</v>
      </c>
      <c r="D7383" s="0">
        <v>19443.806641</v>
      </c>
      <c r="E7383" s="0">
        <v>-0.41767</v>
      </c>
      <c r="F7383" s="0">
        <v>9.953797</v>
      </c>
      <c r="G7383" s="0">
        <v>-0.073162</v>
      </c>
      <c r="H7383" s="0">
        <v>0.05618</v>
      </c>
      <c r="I7383" s="0">
        <v>0.011998</v>
      </c>
      <c r="J7383" s="0">
        <v>-0.019174</v>
      </c>
      <c r="K7383" s="0">
        <v>1015.059998</v>
      </c>
      <c r="L7383" s="0">
        <v>44.304218</v>
      </c>
      <c r="W7383" s="0">
        <f t="shared" si="115"/>
        <v>54826.843849629273</v>
      </c>
    </row>
    <row r="7384">
      <c r="A7384" s="0">
        <v>519.8625</v>
      </c>
      <c r="B7384" s="0">
        <v>1800.977661</v>
      </c>
      <c r="C7384" s="0">
        <v>-51276.53125</v>
      </c>
      <c r="D7384" s="0">
        <v>19412.867187</v>
      </c>
      <c r="E7384" s="0">
        <v>-0.426324</v>
      </c>
      <c r="F7384" s="0">
        <v>9.946743</v>
      </c>
      <c r="G7384" s="0">
        <v>-0.070056</v>
      </c>
      <c r="H7384" s="0">
        <v>0.029644</v>
      </c>
      <c r="I7384" s="0">
        <v>0.007798</v>
      </c>
      <c r="J7384" s="0">
        <v>-0.012999</v>
      </c>
      <c r="K7384" s="0">
        <v>1015.059998</v>
      </c>
      <c r="L7384" s="0">
        <v>44.304218</v>
      </c>
      <c r="W7384" s="0">
        <f t="shared" si="115"/>
        <v>54857.867165865544</v>
      </c>
    </row>
    <row r="7385">
      <c r="A7385" s="0">
        <v>519.87375</v>
      </c>
      <c r="B7385" s="0">
        <v>1835.885132</v>
      </c>
      <c r="C7385" s="0">
        <v>-51238.789062</v>
      </c>
      <c r="D7385" s="0">
        <v>19396.683594</v>
      </c>
      <c r="E7385" s="0">
        <v>-0.425022</v>
      </c>
      <c r="F7385" s="0">
        <v>9.959696</v>
      </c>
      <c r="G7385" s="0">
        <v>-0.069758</v>
      </c>
      <c r="H7385" s="0">
        <v>0.000773</v>
      </c>
      <c r="I7385" s="0">
        <v>0.004641</v>
      </c>
      <c r="J7385" s="0">
        <v>-0.00691</v>
      </c>
      <c r="K7385" s="0">
        <v>1015.059998</v>
      </c>
      <c r="L7385" s="0">
        <v>44.304218</v>
      </c>
      <c r="W7385" s="0">
        <f t="shared" si="115"/>
        <v>54818.019967924585</v>
      </c>
    </row>
    <row r="7386">
      <c r="A7386" s="0">
        <v>519.885</v>
      </c>
      <c r="B7386" s="0">
        <v>1882.242187</v>
      </c>
      <c r="C7386" s="0">
        <v>-51241.15625</v>
      </c>
      <c r="D7386" s="0">
        <v>19463.152344</v>
      </c>
      <c r="E7386" s="0">
        <v>-0.424138</v>
      </c>
      <c r="F7386" s="0">
        <v>9.94461</v>
      </c>
      <c r="G7386" s="0">
        <v>-0.069539</v>
      </c>
      <c r="H7386" s="0">
        <v>-0.02219</v>
      </c>
      <c r="I7386" s="0">
        <v>0.001528</v>
      </c>
      <c r="J7386" s="0">
        <v>-0.001526</v>
      </c>
      <c r="K7386" s="0">
        <v>1015.059998</v>
      </c>
      <c r="L7386" s="0">
        <v>44.304218</v>
      </c>
      <c r="W7386" s="0">
        <f t="shared" si="115"/>
        <v>54845.357402912327</v>
      </c>
    </row>
    <row r="7387">
      <c r="A7387" s="0">
        <v>519.89625</v>
      </c>
      <c r="B7387" s="0">
        <v>1783.779175</v>
      </c>
      <c r="C7387" s="0">
        <v>-51241.75</v>
      </c>
      <c r="D7387" s="0">
        <v>19462.041016</v>
      </c>
      <c r="E7387" s="0">
        <v>-0.424254</v>
      </c>
      <c r="F7387" s="0">
        <v>9.946364</v>
      </c>
      <c r="G7387" s="0">
        <v>-0.071827</v>
      </c>
      <c r="H7387" s="0">
        <v>-0.030988</v>
      </c>
      <c r="I7387" s="0">
        <v>-1.394199E-05</v>
      </c>
      <c r="J7387" s="0">
        <v>0.001802</v>
      </c>
      <c r="K7387" s="0">
        <v>1015.059998</v>
      </c>
      <c r="L7387" s="0">
        <v>44.304218</v>
      </c>
      <c r="W7387" s="0">
        <f t="shared" si="115"/>
        <v>54842.226903328148</v>
      </c>
    </row>
    <row r="7388">
      <c r="A7388" s="0">
        <v>519.9075</v>
      </c>
      <c r="B7388" s="0">
        <v>1879.648926</v>
      </c>
      <c r="C7388" s="0">
        <v>-51249.1875</v>
      </c>
      <c r="D7388" s="0">
        <v>19427.121094</v>
      </c>
      <c r="E7388" s="0">
        <v>-0.430648</v>
      </c>
      <c r="F7388" s="0">
        <v>9.938627</v>
      </c>
      <c r="G7388" s="0">
        <v>-0.061083</v>
      </c>
      <c r="H7388" s="0">
        <v>-0.022183</v>
      </c>
      <c r="I7388" s="0">
        <v>0.001035</v>
      </c>
      <c r="J7388" s="0">
        <v>-0.000552</v>
      </c>
      <c r="K7388" s="0">
        <v>1015.049988</v>
      </c>
      <c r="L7388" s="0">
        <v>44.309101</v>
      </c>
      <c r="W7388" s="0">
        <f t="shared" si="115"/>
        <v>54839.9975701687</v>
      </c>
    </row>
    <row r="7389">
      <c r="A7389" s="0">
        <v>519.91875</v>
      </c>
      <c r="B7389" s="0">
        <v>1993.392334</v>
      </c>
      <c r="C7389" s="0">
        <v>-51238.394531</v>
      </c>
      <c r="D7389" s="0">
        <v>19571.537109</v>
      </c>
      <c r="E7389" s="0">
        <v>-0.432381</v>
      </c>
      <c r="F7389" s="0">
        <v>9.936232</v>
      </c>
      <c r="G7389" s="0">
        <v>-0.063673</v>
      </c>
      <c r="H7389" s="0">
        <v>0.0052</v>
      </c>
      <c r="I7389" s="0">
        <v>0.00563</v>
      </c>
      <c r="J7389" s="0">
        <v>-0.009658</v>
      </c>
      <c r="K7389" s="0">
        <v>1015.049988</v>
      </c>
      <c r="L7389" s="0">
        <v>44.309101</v>
      </c>
      <c r="W7389" s="0">
        <f t="shared" si="115"/>
        <v>54885.2598784102</v>
      </c>
    </row>
    <row r="7390">
      <c r="A7390" s="0">
        <v>519.93</v>
      </c>
      <c r="B7390" s="0">
        <v>1842.281982</v>
      </c>
      <c r="C7390" s="0">
        <v>-51251.742187</v>
      </c>
      <c r="D7390" s="0">
        <v>19534.951172</v>
      </c>
      <c r="E7390" s="0">
        <v>-0.4394</v>
      </c>
      <c r="F7390" s="0">
        <v>9.947476</v>
      </c>
      <c r="G7390" s="0">
        <v>-0.063388</v>
      </c>
      <c r="H7390" s="0">
        <v>0.03601</v>
      </c>
      <c r="I7390" s="0">
        <v>0.009018</v>
      </c>
      <c r="J7390" s="0">
        <v>-0.018507</v>
      </c>
      <c r="K7390" s="0">
        <v>1015.049988</v>
      </c>
      <c r="L7390" s="0">
        <v>44.309101</v>
      </c>
      <c r="W7390" s="0">
        <f t="shared" si="115"/>
        <v>54879.40777191698</v>
      </c>
    </row>
    <row r="7391">
      <c r="A7391" s="0">
        <v>519.94125</v>
      </c>
      <c r="B7391" s="0">
        <v>1888.538818</v>
      </c>
      <c r="C7391" s="0">
        <v>-51239.503906</v>
      </c>
      <c r="D7391" s="0">
        <v>19631.583984</v>
      </c>
      <c r="E7391" s="0">
        <v>-0.432088</v>
      </c>
      <c r="F7391" s="0">
        <v>9.9474</v>
      </c>
      <c r="G7391" s="0">
        <v>-0.054923</v>
      </c>
      <c r="H7391" s="0">
        <v>0.056369</v>
      </c>
      <c r="I7391" s="0">
        <v>0.011846</v>
      </c>
      <c r="J7391" s="0">
        <v>-0.02186</v>
      </c>
      <c r="K7391" s="0">
        <v>1015.049988</v>
      </c>
      <c r="L7391" s="0">
        <v>44.309101</v>
      </c>
      <c r="W7391" s="0">
        <f t="shared" si="115"/>
        <v>54904.029261256655</v>
      </c>
    </row>
    <row r="7392">
      <c r="A7392" s="0">
        <v>519.9525</v>
      </c>
      <c r="B7392" s="0">
        <v>1758.176514</v>
      </c>
      <c r="C7392" s="0">
        <v>-51237.496094</v>
      </c>
      <c r="D7392" s="0">
        <v>19495.091797</v>
      </c>
      <c r="E7392" s="0">
        <v>-0.426448</v>
      </c>
      <c r="F7392" s="0">
        <v>9.946308</v>
      </c>
      <c r="G7392" s="0">
        <v>-0.058917</v>
      </c>
      <c r="H7392" s="0">
        <v>0.061423</v>
      </c>
      <c r="I7392" s="0">
        <v>0.011859</v>
      </c>
      <c r="J7392" s="0">
        <v>-0.020339</v>
      </c>
      <c r="K7392" s="0">
        <v>1015.049988</v>
      </c>
      <c r="L7392" s="0">
        <v>44.309101</v>
      </c>
      <c r="W7392" s="0">
        <f t="shared" si="115"/>
        <v>54849.164030188316</v>
      </c>
    </row>
    <row r="7393">
      <c r="A7393" s="0">
        <v>519.96375</v>
      </c>
      <c r="B7393" s="0">
        <v>1791.192383</v>
      </c>
      <c r="C7393" s="0">
        <v>-51235.191406</v>
      </c>
      <c r="D7393" s="0">
        <v>19506.117187</v>
      </c>
      <c r="E7393" s="0">
        <v>-0.440816</v>
      </c>
      <c r="F7393" s="0">
        <v>9.950177</v>
      </c>
      <c r="G7393" s="0">
        <v>-0.061532</v>
      </c>
      <c r="H7393" s="0">
        <v>0.045005</v>
      </c>
      <c r="I7393" s="0">
        <v>0.010785</v>
      </c>
      <c r="J7393" s="0">
        <v>-0.016255</v>
      </c>
      <c r="K7393" s="0">
        <v>1015.049988</v>
      </c>
      <c r="L7393" s="0">
        <v>44.309101</v>
      </c>
      <c r="W7393" s="0">
        <f t="shared" si="115"/>
        <v>54851.9992003514</v>
      </c>
    </row>
    <row r="7394">
      <c r="A7394" s="0">
        <v>519.975</v>
      </c>
      <c r="B7394" s="0">
        <v>1787.091675</v>
      </c>
      <c r="C7394" s="0">
        <v>-51230.027344</v>
      </c>
      <c r="D7394" s="0">
        <v>19413.613281</v>
      </c>
      <c r="E7394" s="0">
        <v>-0.437699</v>
      </c>
      <c r="F7394" s="0">
        <v>9.947519</v>
      </c>
      <c r="G7394" s="0">
        <v>-0.054934</v>
      </c>
      <c r="H7394" s="0">
        <v>0.017984</v>
      </c>
      <c r="I7394" s="0">
        <v>0.006814</v>
      </c>
      <c r="J7394" s="0">
        <v>-0.010769</v>
      </c>
      <c r="K7394" s="0">
        <v>1015.049988</v>
      </c>
      <c r="L7394" s="0">
        <v>44.309101</v>
      </c>
      <c r="W7394" s="0">
        <f t="shared" si="115"/>
        <v>54814.2114687976</v>
      </c>
    </row>
    <row r="7395">
      <c r="A7395" s="0">
        <v>519.98625</v>
      </c>
      <c r="B7395" s="0">
        <v>1813.116577</v>
      </c>
      <c r="C7395" s="0">
        <v>-51188.847656</v>
      </c>
      <c r="D7395" s="0">
        <v>19352.003906</v>
      </c>
      <c r="E7395" s="0">
        <v>-0.430411</v>
      </c>
      <c r="F7395" s="0">
        <v>9.943954</v>
      </c>
      <c r="G7395" s="0">
        <v>-0.055872</v>
      </c>
      <c r="H7395" s="0">
        <v>-0.009461</v>
      </c>
      <c r="I7395" s="0">
        <v>0.003232</v>
      </c>
      <c r="J7395" s="0">
        <v>-0.005329</v>
      </c>
      <c r="K7395" s="0">
        <v>1015.049988</v>
      </c>
      <c r="L7395" s="0">
        <v>44.309101</v>
      </c>
      <c r="W7395" s="0">
        <f t="shared" si="115"/>
        <v>54754.776698008805</v>
      </c>
    </row>
    <row r="7396">
      <c r="A7396" s="0">
        <v>519.9975</v>
      </c>
      <c r="B7396" s="0">
        <v>1795.538452</v>
      </c>
      <c r="C7396" s="0">
        <v>-51226.886719</v>
      </c>
      <c r="D7396" s="0">
        <v>19455.417969</v>
      </c>
      <c r="E7396" s="0">
        <v>-0.428414</v>
      </c>
      <c r="F7396" s="0">
        <v>9.94941</v>
      </c>
      <c r="G7396" s="0">
        <v>-0.067232</v>
      </c>
      <c r="H7396" s="0">
        <v>-0.030668</v>
      </c>
      <c r="I7396" s="0">
        <v>8.027845E-05</v>
      </c>
      <c r="J7396" s="0">
        <v>-0.000522</v>
      </c>
      <c r="K7396" s="0">
        <v>1015.049988</v>
      </c>
      <c r="L7396" s="0">
        <v>44.309101</v>
      </c>
      <c r="W7396" s="0">
        <f t="shared" si="115"/>
        <v>54826.372938599154</v>
      </c>
    </row>
    <row r="7397">
      <c r="A7397" s="0">
        <v>520.00875</v>
      </c>
      <c r="B7397" s="0">
        <v>1738.858398</v>
      </c>
      <c r="C7397" s="0">
        <v>-51228.15625</v>
      </c>
      <c r="D7397" s="0">
        <v>19399.158203</v>
      </c>
      <c r="E7397" s="0">
        <v>-0.436152</v>
      </c>
      <c r="F7397" s="0">
        <v>9.950403</v>
      </c>
      <c r="G7397" s="0">
        <v>-0.058504</v>
      </c>
      <c r="H7397" s="0">
        <v>-0.029419</v>
      </c>
      <c r="I7397" s="0">
        <v>-0.000434</v>
      </c>
      <c r="J7397" s="0">
        <v>0.000521</v>
      </c>
      <c r="K7397" s="0">
        <v>1015.009949</v>
      </c>
      <c r="L7397" s="0">
        <v>44.309101</v>
      </c>
      <c r="W7397" s="0">
        <f t="shared" si="115"/>
        <v>54805.79312707491</v>
      </c>
    </row>
    <row r="7398">
      <c r="A7398" s="0">
        <v>520.02</v>
      </c>
      <c r="B7398" s="0">
        <v>1889.495972</v>
      </c>
      <c r="C7398" s="0">
        <v>-51224.277344</v>
      </c>
      <c r="D7398" s="0">
        <v>19452.542969</v>
      </c>
      <c r="E7398" s="0">
        <v>-0.432194</v>
      </c>
      <c r="F7398" s="0">
        <v>9.952281</v>
      </c>
      <c r="G7398" s="0">
        <v>-0.065271</v>
      </c>
      <c r="H7398" s="0">
        <v>-0.013104</v>
      </c>
      <c r="I7398" s="0">
        <v>0.002011</v>
      </c>
      <c r="J7398" s="0">
        <v>-0.005624</v>
      </c>
      <c r="K7398" s="0">
        <v>1015.009949</v>
      </c>
      <c r="L7398" s="0">
        <v>44.309101</v>
      </c>
      <c r="W7398" s="0">
        <f t="shared" si="115"/>
        <v>54826.072378057754</v>
      </c>
    </row>
    <row r="7399">
      <c r="A7399" s="0">
        <v>520.03125</v>
      </c>
      <c r="B7399" s="0">
        <v>1931.723145</v>
      </c>
      <c r="C7399" s="0">
        <v>-51240.707031</v>
      </c>
      <c r="D7399" s="0">
        <v>19358.304687</v>
      </c>
      <c r="E7399" s="0">
        <v>-0.426369</v>
      </c>
      <c r="F7399" s="0">
        <v>9.948862</v>
      </c>
      <c r="G7399" s="0">
        <v>-0.056937</v>
      </c>
      <c r="H7399" s="0">
        <v>0.019077</v>
      </c>
      <c r="I7399" s="0">
        <v>0.006589</v>
      </c>
      <c r="J7399" s="0">
        <v>-0.014971</v>
      </c>
      <c r="K7399" s="0">
        <v>1015.009949</v>
      </c>
      <c r="L7399" s="0">
        <v>44.309101</v>
      </c>
      <c r="W7399" s="0">
        <f t="shared" si="115"/>
        <v>54809.539057543872</v>
      </c>
    </row>
    <row r="7400">
      <c r="A7400" s="0">
        <v>520.0425</v>
      </c>
      <c r="B7400" s="0">
        <v>1785.828613</v>
      </c>
      <c r="C7400" s="0">
        <v>-51225.601562</v>
      </c>
      <c r="D7400" s="0">
        <v>19427.392578</v>
      </c>
      <c r="E7400" s="0">
        <v>-0.421654</v>
      </c>
      <c r="F7400" s="0">
        <v>9.956646</v>
      </c>
      <c r="G7400" s="0">
        <v>-0.063609</v>
      </c>
      <c r="H7400" s="0">
        <v>0.046874</v>
      </c>
      <c r="I7400" s="0">
        <v>0.010514</v>
      </c>
      <c r="J7400" s="0">
        <v>-0.021343</v>
      </c>
      <c r="K7400" s="0">
        <v>1015.009949</v>
      </c>
      <c r="L7400" s="0">
        <v>44.309101</v>
      </c>
      <c r="W7400" s="0">
        <f t="shared" si="115"/>
        <v>54814.916050318971</v>
      </c>
    </row>
    <row r="7401">
      <c r="A7401" s="0">
        <v>520.05375</v>
      </c>
      <c r="B7401" s="0">
        <v>1839.643066</v>
      </c>
      <c r="C7401" s="0">
        <v>-51238.5625</v>
      </c>
      <c r="D7401" s="0">
        <v>19590.5625</v>
      </c>
      <c r="E7401" s="0">
        <v>-0.426354</v>
      </c>
      <c r="F7401" s="0">
        <v>9.954961</v>
      </c>
      <c r="G7401" s="0">
        <v>-0.06299</v>
      </c>
      <c r="H7401" s="0">
        <v>0.061604</v>
      </c>
      <c r="I7401" s="0">
        <v>0.01191</v>
      </c>
      <c r="J7401" s="0">
        <v>-0.022862</v>
      </c>
      <c r="K7401" s="0">
        <v>1015.009949</v>
      </c>
      <c r="L7401" s="0">
        <v>44.309101</v>
      </c>
      <c r="W7401" s="0">
        <f t="shared" si="115"/>
        <v>54886.835514020066</v>
      </c>
    </row>
    <row r="7402">
      <c r="A7402" s="0">
        <v>520.065</v>
      </c>
      <c r="B7402" s="0">
        <v>1939.264893</v>
      </c>
      <c r="C7402" s="0">
        <v>-51227.691406</v>
      </c>
      <c r="D7402" s="0">
        <v>19547.154297</v>
      </c>
      <c r="E7402" s="0">
        <v>-0.423465</v>
      </c>
      <c r="F7402" s="0">
        <v>9.95171</v>
      </c>
      <c r="G7402" s="0">
        <v>-0.063236</v>
      </c>
      <c r="H7402" s="0">
        <v>0.058282</v>
      </c>
      <c r="I7402" s="0">
        <v>0.011975</v>
      </c>
      <c r="J7402" s="0">
        <v>-0.019561</v>
      </c>
      <c r="K7402" s="0">
        <v>1015.009949</v>
      </c>
      <c r="L7402" s="0">
        <v>44.309101</v>
      </c>
      <c r="W7402" s="0">
        <f t="shared" si="115"/>
        <v>54864.63666355874</v>
      </c>
    </row>
    <row r="7403">
      <c r="A7403" s="0">
        <v>520.07625</v>
      </c>
      <c r="B7403" s="0">
        <v>1762.792725</v>
      </c>
      <c r="C7403" s="0">
        <v>-51261.789062</v>
      </c>
      <c r="D7403" s="0">
        <v>19399.289062</v>
      </c>
      <c r="E7403" s="0">
        <v>-0.420729</v>
      </c>
      <c r="F7403" s="0">
        <v>9.949347</v>
      </c>
      <c r="G7403" s="0">
        <v>-0.055659</v>
      </c>
      <c r="H7403" s="0">
        <v>0.036467</v>
      </c>
      <c r="I7403" s="0">
        <v>0.008862</v>
      </c>
      <c r="J7403" s="0">
        <v>-0.013767</v>
      </c>
      <c r="K7403" s="0">
        <v>1015.009949</v>
      </c>
      <c r="L7403" s="0">
        <v>44.309101</v>
      </c>
      <c r="W7403" s="0">
        <f t="shared" si="115"/>
        <v>54838.0421982708</v>
      </c>
    </row>
    <row r="7404">
      <c r="A7404" s="0">
        <v>520.0875</v>
      </c>
      <c r="B7404" s="0">
        <v>1884.541504</v>
      </c>
      <c r="C7404" s="0">
        <v>-51177.832031</v>
      </c>
      <c r="D7404" s="0">
        <v>19335.972656</v>
      </c>
      <c r="E7404" s="0">
        <v>-0.419654</v>
      </c>
      <c r="F7404" s="0">
        <v>9.950577</v>
      </c>
      <c r="G7404" s="0">
        <v>-0.05046</v>
      </c>
      <c r="H7404" s="0">
        <v>0.008788</v>
      </c>
      <c r="I7404" s="0">
        <v>0.005607</v>
      </c>
      <c r="J7404" s="0">
        <v>-0.007408</v>
      </c>
      <c r="K7404" s="0">
        <v>1015.009949</v>
      </c>
      <c r="L7404" s="0">
        <v>44.309101</v>
      </c>
      <c r="W7404" s="0">
        <f t="shared" si="115"/>
        <v>54741.226024150463</v>
      </c>
    </row>
    <row r="7405">
      <c r="A7405" s="0">
        <v>520.09875</v>
      </c>
      <c r="B7405" s="0">
        <v>1861.093384</v>
      </c>
      <c r="C7405" s="0">
        <v>-51231.527344</v>
      </c>
      <c r="D7405" s="0">
        <v>19342.96875</v>
      </c>
      <c r="E7405" s="0">
        <v>-0.425943</v>
      </c>
      <c r="F7405" s="0">
        <v>9.947764</v>
      </c>
      <c r="G7405" s="0">
        <v>-0.058899</v>
      </c>
      <c r="H7405" s="0">
        <v>-0.015316</v>
      </c>
      <c r="I7405" s="0">
        <v>0.002865</v>
      </c>
      <c r="J7405" s="0">
        <v>-0.003165</v>
      </c>
      <c r="K7405" s="0">
        <v>1015.009949</v>
      </c>
      <c r="L7405" s="0">
        <v>44.309101</v>
      </c>
      <c r="W7405" s="0">
        <f t="shared" si="115"/>
        <v>54793.097217135532</v>
      </c>
    </row>
    <row r="7406">
      <c r="A7406" s="0">
        <v>520.11</v>
      </c>
      <c r="B7406" s="0">
        <v>1719.907715</v>
      </c>
      <c r="C7406" s="0">
        <v>-51231.191406</v>
      </c>
      <c r="D7406" s="0">
        <v>19408.755859</v>
      </c>
      <c r="E7406" s="0">
        <v>-0.421258</v>
      </c>
      <c r="F7406" s="0">
        <v>9.945688</v>
      </c>
      <c r="G7406" s="0">
        <v>-0.064187</v>
      </c>
      <c r="H7406" s="0">
        <v>-0.029307</v>
      </c>
      <c r="I7406" s="0">
        <v>0.000562</v>
      </c>
      <c r="J7406" s="0">
        <v>0.001406</v>
      </c>
      <c r="K7406" s="0">
        <v>1015.039978</v>
      </c>
      <c r="L7406" s="0">
        <v>44.313984</v>
      </c>
      <c r="W7406" s="0">
        <f t="shared" si="115"/>
        <v>54811.430007076007</v>
      </c>
    </row>
    <row r="7407">
      <c r="A7407" s="0">
        <v>520.12125</v>
      </c>
      <c r="B7407" s="0">
        <v>1828.0177</v>
      </c>
      <c r="C7407" s="0">
        <v>-51232.710937</v>
      </c>
      <c r="D7407" s="0">
        <v>19387.330078</v>
      </c>
      <c r="E7407" s="0">
        <v>-0.43549</v>
      </c>
      <c r="F7407" s="0">
        <v>9.945387</v>
      </c>
      <c r="G7407" s="0">
        <v>-0.061737</v>
      </c>
      <c r="H7407" s="0">
        <v>-0.025727</v>
      </c>
      <c r="I7407" s="0">
        <v>0.000143</v>
      </c>
      <c r="J7407" s="0">
        <v>-0.000527</v>
      </c>
      <c r="K7407" s="0">
        <v>1015.039978</v>
      </c>
      <c r="L7407" s="0">
        <v>44.313984</v>
      </c>
      <c r="W7407" s="0">
        <f t="shared" si="115"/>
        <v>54808.766508826273</v>
      </c>
    </row>
    <row r="7408">
      <c r="A7408" s="0">
        <v>520.1325</v>
      </c>
      <c r="B7408" s="0">
        <v>1781.122314</v>
      </c>
      <c r="C7408" s="0">
        <v>-51217.574219</v>
      </c>
      <c r="D7408" s="0">
        <v>19468.185547</v>
      </c>
      <c r="E7408" s="0">
        <v>-0.429917</v>
      </c>
      <c r="F7408" s="0">
        <v>9.942745</v>
      </c>
      <c r="G7408" s="0">
        <v>-0.053478</v>
      </c>
      <c r="H7408" s="0">
        <v>-0.002584</v>
      </c>
      <c r="I7408" s="0">
        <v>0.003375</v>
      </c>
      <c r="J7408" s="0">
        <v>-0.006785</v>
      </c>
      <c r="K7408" s="0">
        <v>1015.039978</v>
      </c>
      <c r="L7408" s="0">
        <v>44.313984</v>
      </c>
      <c r="W7408" s="0">
        <f t="shared" si="115"/>
        <v>54821.734321969619</v>
      </c>
    </row>
    <row r="7409">
      <c r="A7409" s="0">
        <v>520.14375</v>
      </c>
      <c r="B7409" s="0">
        <v>1896.633545</v>
      </c>
      <c r="C7409" s="0">
        <v>-51232.703125</v>
      </c>
      <c r="D7409" s="0">
        <v>19534.318359</v>
      </c>
      <c r="E7409" s="0">
        <v>-0.434148</v>
      </c>
      <c r="F7409" s="0">
        <v>9.946188</v>
      </c>
      <c r="G7409" s="0">
        <v>-0.05042</v>
      </c>
      <c r="H7409" s="0">
        <v>0.02671</v>
      </c>
      <c r="I7409" s="0">
        <v>0.00823</v>
      </c>
      <c r="J7409" s="0">
        <v>-0.015633</v>
      </c>
      <c r="K7409" s="0">
        <v>1015.039978</v>
      </c>
      <c r="L7409" s="0">
        <v>44.313984</v>
      </c>
      <c r="W7409" s="0">
        <f t="shared" si="115"/>
        <v>54863.254388061672</v>
      </c>
    </row>
    <row r="7410">
      <c r="A7410" s="0">
        <v>520.155</v>
      </c>
      <c r="B7410" s="0">
        <v>1904.23645</v>
      </c>
      <c r="C7410" s="0">
        <v>-51219.363281</v>
      </c>
      <c r="D7410" s="0">
        <v>19583.025391</v>
      </c>
      <c r="E7410" s="0">
        <v>-0.443713</v>
      </c>
      <c r="F7410" s="0">
        <v>9.947118</v>
      </c>
      <c r="G7410" s="0">
        <v>-0.060321</v>
      </c>
      <c r="H7410" s="0">
        <v>0.053766</v>
      </c>
      <c r="I7410" s="0">
        <v>0.011744</v>
      </c>
      <c r="J7410" s="0">
        <v>-0.024321</v>
      </c>
      <c r="K7410" s="0">
        <v>1015.039978</v>
      </c>
      <c r="L7410" s="0">
        <v>44.313984</v>
      </c>
      <c r="W7410" s="0">
        <f t="shared" si="115"/>
        <v>54868.426028391863</v>
      </c>
    </row>
    <row r="7411">
      <c r="A7411" s="0">
        <v>520.16625</v>
      </c>
      <c r="B7411" s="0">
        <v>1940.314575</v>
      </c>
      <c r="C7411" s="0">
        <v>-51222.222656</v>
      </c>
      <c r="D7411" s="0">
        <v>19467.730469</v>
      </c>
      <c r="E7411" s="0">
        <v>-0.441722</v>
      </c>
      <c r="F7411" s="0">
        <v>9.950637</v>
      </c>
      <c r="G7411" s="0">
        <v>-0.055881</v>
      </c>
      <c r="H7411" s="0">
        <v>0.061742</v>
      </c>
      <c r="I7411" s="0">
        <v>0.011676</v>
      </c>
      <c r="J7411" s="0">
        <v>-0.021982</v>
      </c>
      <c r="K7411" s="0">
        <v>1015.039978</v>
      </c>
      <c r="L7411" s="0">
        <v>44.313984</v>
      </c>
      <c r="W7411" s="0">
        <f t="shared" si="115"/>
        <v>54831.318095450049</v>
      </c>
    </row>
    <row r="7412">
      <c r="A7412" s="0">
        <v>520.1775</v>
      </c>
      <c r="B7412" s="0">
        <v>1905.468506</v>
      </c>
      <c r="C7412" s="0">
        <v>-51235.238281</v>
      </c>
      <c r="D7412" s="0">
        <v>19591.466797</v>
      </c>
      <c r="E7412" s="0">
        <v>-0.420582</v>
      </c>
      <c r="F7412" s="0">
        <v>9.94683</v>
      </c>
      <c r="G7412" s="0">
        <v>-0.064362</v>
      </c>
      <c r="H7412" s="0">
        <v>0.050965</v>
      </c>
      <c r="I7412" s="0">
        <v>0.01056</v>
      </c>
      <c r="J7412" s="0">
        <v>-0.017693</v>
      </c>
      <c r="K7412" s="0">
        <v>1015.039978</v>
      </c>
      <c r="L7412" s="0">
        <v>44.313984</v>
      </c>
      <c r="W7412" s="0">
        <f t="shared" si="115"/>
        <v>54886.300870036408</v>
      </c>
    </row>
    <row r="7413">
      <c r="A7413" s="0">
        <v>520.18875</v>
      </c>
      <c r="B7413" s="0">
        <v>1888.894409</v>
      </c>
      <c r="C7413" s="0">
        <v>-51239.675781</v>
      </c>
      <c r="D7413" s="0">
        <v>19537.273437</v>
      </c>
      <c r="E7413" s="0">
        <v>-0.437354</v>
      </c>
      <c r="F7413" s="0">
        <v>9.948331</v>
      </c>
      <c r="G7413" s="0">
        <v>-0.063665</v>
      </c>
      <c r="H7413" s="0">
        <v>0.027289</v>
      </c>
      <c r="I7413" s="0">
        <v>0.007704</v>
      </c>
      <c r="J7413" s="0">
        <v>-0.011604</v>
      </c>
      <c r="K7413" s="0">
        <v>1015.039978</v>
      </c>
      <c r="L7413" s="0">
        <v>44.313984</v>
      </c>
      <c r="W7413" s="0">
        <f t="shared" si="115"/>
        <v>54870.550840887816</v>
      </c>
    </row>
    <row r="7414">
      <c r="A7414" s="0">
        <v>520.2</v>
      </c>
      <c r="B7414" s="0">
        <v>1876.681641</v>
      </c>
      <c r="C7414" s="0">
        <v>-51248.984375</v>
      </c>
      <c r="D7414" s="0">
        <v>19473.080078</v>
      </c>
      <c r="E7414" s="0">
        <v>-0.440799</v>
      </c>
      <c r="F7414" s="0">
        <v>9.949088</v>
      </c>
      <c r="G7414" s="0">
        <v>-0.057229</v>
      </c>
      <c r="H7414" s="0">
        <v>0.002669</v>
      </c>
      <c r="I7414" s="0">
        <v>0.004676</v>
      </c>
      <c r="J7414" s="0">
        <v>-0.007599</v>
      </c>
      <c r="K7414" s="0">
        <v>1015.059998</v>
      </c>
      <c r="L7414" s="0">
        <v>44.316326</v>
      </c>
      <c r="W7414" s="0">
        <f t="shared" si="115"/>
        <v>54856.004057667749</v>
      </c>
    </row>
    <row r="7415">
      <c r="A7415" s="0">
        <v>520.21125</v>
      </c>
      <c r="B7415" s="0">
        <v>1934.72583</v>
      </c>
      <c r="C7415" s="0">
        <v>-51202.992187</v>
      </c>
      <c r="D7415" s="0">
        <v>19400.347656</v>
      </c>
      <c r="E7415" s="0">
        <v>-0.429136</v>
      </c>
      <c r="F7415" s="0">
        <v>9.949716</v>
      </c>
      <c r="G7415" s="0">
        <v>-0.056638</v>
      </c>
      <c r="H7415" s="0">
        <v>-0.022849</v>
      </c>
      <c r="I7415" s="0">
        <v>0.001628</v>
      </c>
      <c r="J7415" s="0">
        <v>-0.002005</v>
      </c>
      <c r="K7415" s="0">
        <v>1015.059998</v>
      </c>
      <c r="L7415" s="0">
        <v>44.316326</v>
      </c>
      <c r="W7415" s="0">
        <f t="shared" si="115"/>
        <v>54789.260463277991</v>
      </c>
    </row>
    <row r="7416">
      <c r="A7416" s="0">
        <v>520.2225</v>
      </c>
      <c r="B7416" s="0">
        <v>1980.066162</v>
      </c>
      <c r="C7416" s="0">
        <v>-51239.40625</v>
      </c>
      <c r="D7416" s="0">
        <v>19421.960937</v>
      </c>
      <c r="E7416" s="0">
        <v>-0.427664</v>
      </c>
      <c r="F7416" s="0">
        <v>9.94095</v>
      </c>
      <c r="G7416" s="0">
        <v>-0.053146</v>
      </c>
      <c r="H7416" s="0">
        <v>-0.032406</v>
      </c>
      <c r="I7416" s="0">
        <v>0.000555</v>
      </c>
      <c r="J7416" s="0">
        <v>0.001029</v>
      </c>
      <c r="K7416" s="0">
        <v>1015.059998</v>
      </c>
      <c r="L7416" s="0">
        <v>44.316326</v>
      </c>
      <c r="W7416" s="0">
        <f t="shared" si="115"/>
        <v>54832.563149070374</v>
      </c>
    </row>
    <row r="7417">
      <c r="A7417" s="0">
        <v>520.23375</v>
      </c>
      <c r="B7417" s="0">
        <v>1815.552246</v>
      </c>
      <c r="C7417" s="0">
        <v>-51240.644531</v>
      </c>
      <c r="D7417" s="0">
        <v>19421.791016</v>
      </c>
      <c r="E7417" s="0">
        <v>-0.420547</v>
      </c>
      <c r="F7417" s="0">
        <v>9.939075</v>
      </c>
      <c r="G7417" s="0">
        <v>-0.057595</v>
      </c>
      <c r="H7417" s="0">
        <v>-0.018603</v>
      </c>
      <c r="I7417" s="0">
        <v>0.002151</v>
      </c>
      <c r="J7417" s="0">
        <v>-0.002086</v>
      </c>
      <c r="K7417" s="0">
        <v>1015.059998</v>
      </c>
      <c r="L7417" s="0">
        <v>44.316326</v>
      </c>
      <c r="W7417" s="0">
        <f t="shared" si="115"/>
        <v>54827.965931442639</v>
      </c>
    </row>
    <row r="7418">
      <c r="A7418" s="0">
        <v>520.245</v>
      </c>
      <c r="B7418" s="0">
        <v>1927.040161</v>
      </c>
      <c r="C7418" s="0">
        <v>-51253.570312</v>
      </c>
      <c r="D7418" s="0">
        <v>19560.669922</v>
      </c>
      <c r="E7418" s="0">
        <v>-0.420849</v>
      </c>
      <c r="F7418" s="0">
        <v>9.940474</v>
      </c>
      <c r="G7418" s="0">
        <v>-0.053846</v>
      </c>
      <c r="H7418" s="0">
        <v>0.006145</v>
      </c>
      <c r="I7418" s="0">
        <v>0.004769</v>
      </c>
      <c r="J7418" s="0">
        <v>-0.010345</v>
      </c>
      <c r="K7418" s="0">
        <v>1015.059998</v>
      </c>
      <c r="L7418" s="0">
        <v>44.316326</v>
      </c>
      <c r="W7418" s="0">
        <f t="shared" si="115"/>
        <v>54893.185016964264</v>
      </c>
    </row>
    <row r="7419">
      <c r="A7419" s="0">
        <v>520.25625</v>
      </c>
      <c r="B7419" s="0">
        <v>1830.792236</v>
      </c>
      <c r="C7419" s="0">
        <v>-51237.359375</v>
      </c>
      <c r="D7419" s="0">
        <v>19509.224609</v>
      </c>
      <c r="E7419" s="0">
        <v>-0.432962</v>
      </c>
      <c r="F7419" s="0">
        <v>9.945609</v>
      </c>
      <c r="G7419" s="0">
        <v>-0.045167</v>
      </c>
      <c r="H7419" s="0">
        <v>0.039288</v>
      </c>
      <c r="I7419" s="0">
        <v>0.009471</v>
      </c>
      <c r="J7419" s="0">
        <v>-0.019225</v>
      </c>
      <c r="K7419" s="0">
        <v>1015.059998</v>
      </c>
      <c r="L7419" s="0">
        <v>44.316326</v>
      </c>
      <c r="W7419" s="0">
        <f t="shared" si="115"/>
        <v>54856.436639456537</v>
      </c>
    </row>
    <row r="7420">
      <c r="A7420" s="0">
        <v>520.2675</v>
      </c>
      <c r="B7420" s="0">
        <v>1968.15686</v>
      </c>
      <c r="C7420" s="0">
        <v>-51225.761719</v>
      </c>
      <c r="D7420" s="0">
        <v>19535.025391</v>
      </c>
      <c r="E7420" s="0">
        <v>-0.422696</v>
      </c>
      <c r="F7420" s="0">
        <v>9.947688</v>
      </c>
      <c r="G7420" s="0">
        <v>-0.060447</v>
      </c>
      <c r="H7420" s="0">
        <v>0.05782</v>
      </c>
      <c r="I7420" s="0">
        <v>0.012081</v>
      </c>
      <c r="J7420" s="0">
        <v>-0.023354</v>
      </c>
      <c r="K7420" s="0">
        <v>1015.059998</v>
      </c>
      <c r="L7420" s="0">
        <v>44.316326</v>
      </c>
      <c r="W7420" s="0">
        <f t="shared" si="115"/>
        <v>54859.543583084487</v>
      </c>
    </row>
    <row r="7421">
      <c r="A7421" s="0">
        <v>520.27875</v>
      </c>
      <c r="B7421" s="0">
        <v>1881.38916</v>
      </c>
      <c r="C7421" s="0">
        <v>-51217.644531</v>
      </c>
      <c r="D7421" s="0">
        <v>19456.371094</v>
      </c>
      <c r="E7421" s="0">
        <v>-0.421988</v>
      </c>
      <c r="F7421" s="0">
        <v>9.943468</v>
      </c>
      <c r="G7421" s="0">
        <v>-0.051665</v>
      </c>
      <c r="H7421" s="0">
        <v>0.060456</v>
      </c>
      <c r="I7421" s="0">
        <v>0.011971</v>
      </c>
      <c r="J7421" s="0">
        <v>-0.020461</v>
      </c>
      <c r="K7421" s="0">
        <v>1015.059998</v>
      </c>
      <c r="L7421" s="0">
        <v>44.316326</v>
      </c>
      <c r="W7421" s="0">
        <f t="shared" si="115"/>
        <v>54820.955050260462</v>
      </c>
    </row>
    <row r="7422">
      <c r="A7422" s="0">
        <v>520.29</v>
      </c>
      <c r="B7422" s="0">
        <v>1777.349854</v>
      </c>
      <c r="C7422" s="0">
        <v>-51230.367187</v>
      </c>
      <c r="D7422" s="0">
        <v>19455.626953</v>
      </c>
      <c r="E7422" s="0">
        <v>-0.434988</v>
      </c>
      <c r="F7422" s="0">
        <v>9.95304</v>
      </c>
      <c r="G7422" s="0">
        <v>-0.057504</v>
      </c>
      <c r="H7422" s="0">
        <v>0.045785</v>
      </c>
      <c r="I7422" s="0">
        <v>0.009589</v>
      </c>
      <c r="J7422" s="0">
        <v>-0.015016</v>
      </c>
      <c r="K7422" s="0">
        <v>1015.059998</v>
      </c>
      <c r="L7422" s="0">
        <v>44.316326</v>
      </c>
      <c r="W7422" s="0">
        <f t="shared" si="115"/>
        <v>54829.106455902242</v>
      </c>
    </row>
    <row r="7423">
      <c r="A7423" s="0">
        <v>520.30125</v>
      </c>
      <c r="B7423" s="0">
        <v>1782.637085</v>
      </c>
      <c r="C7423" s="0">
        <v>-51218.90625</v>
      </c>
      <c r="D7423" s="0">
        <v>19523.570312</v>
      </c>
      <c r="E7423" s="0">
        <v>-0.430083</v>
      </c>
      <c r="F7423" s="0">
        <v>9.938759</v>
      </c>
      <c r="G7423" s="0">
        <v>-0.060522</v>
      </c>
      <c r="H7423" s="0">
        <v>0.020025</v>
      </c>
      <c r="I7423" s="0">
        <v>0.007175</v>
      </c>
      <c r="J7423" s="0">
        <v>-0.010497</v>
      </c>
      <c r="K7423" s="0">
        <v>1015</v>
      </c>
      <c r="L7423" s="0">
        <v>44.318867</v>
      </c>
      <c r="W7423" s="0">
        <f t="shared" si="115"/>
        <v>54842.720119909391</v>
      </c>
    </row>
    <row r="7424">
      <c r="A7424" s="0">
        <v>520.3125</v>
      </c>
      <c r="B7424" s="0">
        <v>1936.551636</v>
      </c>
      <c r="C7424" s="0">
        <v>-51233.65625</v>
      </c>
      <c r="D7424" s="0">
        <v>19460.46875</v>
      </c>
      <c r="E7424" s="0">
        <v>-0.425213</v>
      </c>
      <c r="F7424" s="0">
        <v>9.947647</v>
      </c>
      <c r="G7424" s="0">
        <v>-0.062903</v>
      </c>
      <c r="H7424" s="0">
        <v>-0.010944</v>
      </c>
      <c r="I7424" s="0">
        <v>0.002425</v>
      </c>
      <c r="J7424" s="0">
        <v>-0.00436</v>
      </c>
      <c r="K7424" s="0">
        <v>1015</v>
      </c>
      <c r="L7424" s="0">
        <v>44.318867</v>
      </c>
      <c r="W7424" s="0">
        <f t="shared" si="115"/>
        <v>54839.288917269754</v>
      </c>
    </row>
    <row r="7425">
      <c r="A7425" s="0">
        <v>520.32375</v>
      </c>
      <c r="B7425" s="0">
        <v>1777.61792</v>
      </c>
      <c r="C7425" s="0">
        <v>-51238.023437</v>
      </c>
      <c r="D7425" s="0">
        <v>19448.005859</v>
      </c>
      <c r="E7425" s="0">
        <v>-0.42631</v>
      </c>
      <c r="F7425" s="0">
        <v>9.951659</v>
      </c>
      <c r="G7425" s="0">
        <v>-0.05602</v>
      </c>
      <c r="H7425" s="0">
        <v>-0.031873</v>
      </c>
      <c r="I7425" s="0">
        <v>-0.0004</v>
      </c>
      <c r="J7425" s="0">
        <v>0.001134</v>
      </c>
      <c r="K7425" s="0">
        <v>1015</v>
      </c>
      <c r="L7425" s="0">
        <v>44.318867</v>
      </c>
      <c r="W7425" s="0">
        <f t="shared" si="115"/>
        <v>54833.565478562174</v>
      </c>
    </row>
    <row r="7426">
      <c r="A7426" s="0">
        <v>520.335</v>
      </c>
      <c r="B7426" s="0">
        <v>1822.041016</v>
      </c>
      <c r="C7426" s="0">
        <v>-51255.867187</v>
      </c>
      <c r="D7426" s="0">
        <v>19414.322266</v>
      </c>
      <c r="E7426" s="0">
        <v>-0.416527</v>
      </c>
      <c r="F7426" s="0">
        <v>9.941727</v>
      </c>
      <c r="G7426" s="0">
        <v>-0.054532</v>
      </c>
      <c r="H7426" s="0">
        <v>-0.030061</v>
      </c>
      <c r="I7426" s="0">
        <v>0.000167</v>
      </c>
      <c r="J7426" s="0">
        <v>-0.000296</v>
      </c>
      <c r="K7426" s="0">
        <v>1015</v>
      </c>
      <c r="L7426" s="0">
        <v>44.318867</v>
      </c>
      <c r="W7426" s="0">
        <f ref="W7426:W7489" t="shared" si="116">SQRT((B7426)^2+(C7426)^2+(D7426)^2)</f>
        <v>54839.763526144721</v>
      </c>
    </row>
    <row r="7427">
      <c r="A7427" s="0">
        <v>520.34625</v>
      </c>
      <c r="B7427" s="0">
        <v>1909.651123</v>
      </c>
      <c r="C7427" s="0">
        <v>-51245.386719</v>
      </c>
      <c r="D7427" s="0">
        <v>19447.566406</v>
      </c>
      <c r="E7427" s="0">
        <v>-0.441622</v>
      </c>
      <c r="F7427" s="0">
        <v>9.938605</v>
      </c>
      <c r="G7427" s="0">
        <v>-0.065108</v>
      </c>
      <c r="H7427" s="0">
        <v>-0.012679</v>
      </c>
      <c r="I7427" s="0">
        <v>0.002562</v>
      </c>
      <c r="J7427" s="0">
        <v>-0.005204</v>
      </c>
      <c r="K7427" s="0">
        <v>1015</v>
      </c>
      <c r="L7427" s="0">
        <v>44.318867</v>
      </c>
      <c r="W7427" s="0">
        <f t="shared" si="116"/>
        <v>54844.728703014087</v>
      </c>
    </row>
    <row r="7428">
      <c r="A7428" s="0">
        <v>520.3575</v>
      </c>
      <c r="B7428" s="0">
        <v>1911.007935</v>
      </c>
      <c r="C7428" s="0">
        <v>-51231.125</v>
      </c>
      <c r="D7428" s="0">
        <v>19372.814453</v>
      </c>
      <c r="E7428" s="0">
        <v>-0.44048</v>
      </c>
      <c r="F7428" s="0">
        <v>9.951285</v>
      </c>
      <c r="G7428" s="0">
        <v>-0.065538</v>
      </c>
      <c r="H7428" s="0">
        <v>0.019486</v>
      </c>
      <c r="I7428" s="0">
        <v>0.005785</v>
      </c>
      <c r="J7428" s="0">
        <v>-0.014366</v>
      </c>
      <c r="K7428" s="0">
        <v>1015</v>
      </c>
      <c r="L7428" s="0">
        <v>44.318867</v>
      </c>
      <c r="W7428" s="0">
        <f t="shared" si="116"/>
        <v>54804.982072103841</v>
      </c>
    </row>
    <row r="7429">
      <c r="A7429" s="0">
        <v>520.36875</v>
      </c>
      <c r="B7429" s="0">
        <v>1859.494019</v>
      </c>
      <c r="C7429" s="0">
        <v>-51238.976562</v>
      </c>
      <c r="D7429" s="0">
        <v>19435.632812</v>
      </c>
      <c r="E7429" s="0">
        <v>-0.43357</v>
      </c>
      <c r="F7429" s="0">
        <v>9.946003</v>
      </c>
      <c r="G7429" s="0">
        <v>-0.055544</v>
      </c>
      <c r="H7429" s="0">
        <v>0.048965</v>
      </c>
      <c r="I7429" s="0">
        <v>0.009747</v>
      </c>
      <c r="J7429" s="0">
        <v>-0.020741</v>
      </c>
      <c r="K7429" s="0">
        <v>1015</v>
      </c>
      <c r="L7429" s="0">
        <v>44.318867</v>
      </c>
      <c r="W7429" s="0">
        <f t="shared" si="116"/>
        <v>54832.784535629537</v>
      </c>
    </row>
    <row r="7430">
      <c r="A7430" s="0">
        <v>520.38</v>
      </c>
      <c r="B7430" s="0">
        <v>1930.613892</v>
      </c>
      <c r="C7430" s="0">
        <v>-51249.769531</v>
      </c>
      <c r="D7430" s="0">
        <v>19482.125</v>
      </c>
      <c r="E7430" s="0">
        <v>-0.426595</v>
      </c>
      <c r="F7430" s="0">
        <v>9.949</v>
      </c>
      <c r="G7430" s="0">
        <v>-0.048992</v>
      </c>
      <c r="H7430" s="0">
        <v>0.061692</v>
      </c>
      <c r="I7430" s="0">
        <v>0.01228</v>
      </c>
      <c r="J7430" s="0">
        <v>-0.02258</v>
      </c>
      <c r="K7430" s="0">
        <v>1015</v>
      </c>
      <c r="L7430" s="0">
        <v>44.318867</v>
      </c>
      <c r="W7430" s="0">
        <f t="shared" si="116"/>
        <v>54861.820435492511</v>
      </c>
    </row>
    <row r="7431">
      <c r="A7431" s="0">
        <v>520.39125</v>
      </c>
      <c r="B7431" s="0">
        <v>1874.069092</v>
      </c>
      <c r="C7431" s="0">
        <v>-51224.03125</v>
      </c>
      <c r="D7431" s="0">
        <v>19296.830078</v>
      </c>
      <c r="E7431" s="0">
        <v>-0.430914</v>
      </c>
      <c r="F7431" s="0">
        <v>9.954225</v>
      </c>
      <c r="G7431" s="0">
        <v>-0.042298</v>
      </c>
      <c r="H7431" s="0">
        <v>0.05482</v>
      </c>
      <c r="I7431" s="0">
        <v>0.010654</v>
      </c>
      <c r="J7431" s="0">
        <v>-0.018261</v>
      </c>
      <c r="K7431" s="0">
        <v>1015</v>
      </c>
      <c r="L7431" s="0">
        <v>44.318867</v>
      </c>
      <c r="W7431" s="0">
        <f t="shared" si="116"/>
        <v>54770.2580194924</v>
      </c>
    </row>
    <row r="7432">
      <c r="A7432" s="0">
        <v>520.4025</v>
      </c>
      <c r="B7432" s="0">
        <v>1830.255737</v>
      </c>
      <c r="C7432" s="0">
        <v>-51242.097656</v>
      </c>
      <c r="D7432" s="0">
        <v>19421.640625</v>
      </c>
      <c r="E7432" s="0">
        <v>-0.418045</v>
      </c>
      <c r="F7432" s="0">
        <v>9.946523</v>
      </c>
      <c r="G7432" s="0">
        <v>-0.044587</v>
      </c>
      <c r="H7432" s="0">
        <v>0.037001</v>
      </c>
      <c r="I7432" s="0">
        <v>0.008636</v>
      </c>
      <c r="J7432" s="0">
        <v>-0.013681</v>
      </c>
      <c r="K7432" s="0">
        <v>1015.019958</v>
      </c>
      <c r="L7432" s="0">
        <v>44.316326</v>
      </c>
      <c r="W7432" s="0">
        <f t="shared" si="116"/>
        <v>54829.759554611512</v>
      </c>
    </row>
    <row r="7433">
      <c r="A7433" s="0">
        <v>520.41375</v>
      </c>
      <c r="B7433" s="0">
        <v>1829.92395</v>
      </c>
      <c r="C7433" s="0">
        <v>-51248.207031</v>
      </c>
      <c r="D7433" s="0">
        <v>19432.162109</v>
      </c>
      <c r="E7433" s="0">
        <v>-0.426708</v>
      </c>
      <c r="F7433" s="0">
        <v>9.956175</v>
      </c>
      <c r="G7433" s="0">
        <v>-0.045249</v>
      </c>
      <c r="H7433" s="0">
        <v>0.00729</v>
      </c>
      <c r="I7433" s="0">
        <v>0.005656</v>
      </c>
      <c r="J7433" s="0">
        <v>-0.008243</v>
      </c>
      <c r="K7433" s="0">
        <v>1015.019958</v>
      </c>
      <c r="L7433" s="0">
        <v>44.316326</v>
      </c>
      <c r="W7433" s="0">
        <f t="shared" si="116"/>
        <v>54839.185531747979</v>
      </c>
    </row>
    <row r="7434">
      <c r="A7434" s="0">
        <v>520.425</v>
      </c>
      <c r="B7434" s="0">
        <v>1878.767456</v>
      </c>
      <c r="C7434" s="0">
        <v>-51224.417969</v>
      </c>
      <c r="D7434" s="0">
        <v>19491.015625</v>
      </c>
      <c r="E7434" s="0">
        <v>-0.43017</v>
      </c>
      <c r="F7434" s="0">
        <v>9.943422</v>
      </c>
      <c r="G7434" s="0">
        <v>-0.054394</v>
      </c>
      <c r="H7434" s="0">
        <v>-0.021332</v>
      </c>
      <c r="I7434" s="0">
        <v>0.002513</v>
      </c>
      <c r="J7434" s="0">
        <v>-0.001806</v>
      </c>
      <c r="K7434" s="0">
        <v>1015.019958</v>
      </c>
      <c r="L7434" s="0">
        <v>44.316326</v>
      </c>
      <c r="W7434" s="0">
        <f t="shared" si="116"/>
        <v>54839.497203298</v>
      </c>
    </row>
    <row r="7435">
      <c r="A7435" s="0">
        <v>520.43625</v>
      </c>
      <c r="B7435" s="0">
        <v>1808.802734</v>
      </c>
      <c r="C7435" s="0">
        <v>-51252.3125</v>
      </c>
      <c r="D7435" s="0">
        <v>19388.746094</v>
      </c>
      <c r="E7435" s="0">
        <v>-0.431729</v>
      </c>
      <c r="F7435" s="0">
        <v>9.939032</v>
      </c>
      <c r="G7435" s="0">
        <v>-0.054069</v>
      </c>
      <c r="H7435" s="0">
        <v>-0.030746</v>
      </c>
      <c r="I7435" s="0">
        <v>-0.000114</v>
      </c>
      <c r="J7435" s="0">
        <v>0.000121</v>
      </c>
      <c r="K7435" s="0">
        <v>1015.019958</v>
      </c>
      <c r="L7435" s="0">
        <v>44.316326</v>
      </c>
      <c r="W7435" s="0">
        <f t="shared" si="116"/>
        <v>54826.953034304053</v>
      </c>
    </row>
    <row r="7436">
      <c r="A7436" s="0">
        <v>520.4475</v>
      </c>
      <c r="B7436" s="0">
        <v>1849.51123</v>
      </c>
      <c r="C7436" s="0">
        <v>-51233.679687</v>
      </c>
      <c r="D7436" s="0">
        <v>19437.830078</v>
      </c>
      <c r="E7436" s="0">
        <v>-0.428623</v>
      </c>
      <c r="F7436" s="0">
        <v>9.947581</v>
      </c>
      <c r="G7436" s="0">
        <v>-0.059663</v>
      </c>
      <c r="H7436" s="0">
        <v>-0.022022</v>
      </c>
      <c r="I7436" s="0">
        <v>0.001644</v>
      </c>
      <c r="J7436" s="0">
        <v>-0.001206</v>
      </c>
      <c r="K7436" s="0">
        <v>1015.019958</v>
      </c>
      <c r="L7436" s="0">
        <v>44.316326</v>
      </c>
      <c r="W7436" s="0">
        <f t="shared" si="116"/>
        <v>54828.276137420318</v>
      </c>
    </row>
    <row r="7437">
      <c r="A7437" s="0">
        <v>520.45875</v>
      </c>
      <c r="B7437" s="0">
        <v>1862.19165</v>
      </c>
      <c r="C7437" s="0">
        <v>-51229.007812</v>
      </c>
      <c r="D7437" s="0">
        <v>19349.791016</v>
      </c>
      <c r="E7437" s="0">
        <v>-0.427099</v>
      </c>
      <c r="F7437" s="0">
        <v>9.947376</v>
      </c>
      <c r="G7437" s="0">
        <v>-0.053526</v>
      </c>
      <c r="H7437" s="0">
        <v>0.001785</v>
      </c>
      <c r="I7437" s="0">
        <v>0.004119</v>
      </c>
      <c r="J7437" s="0">
        <v>-0.006839</v>
      </c>
      <c r="K7437" s="0">
        <v>1015.019958</v>
      </c>
      <c r="L7437" s="0">
        <v>44.316326</v>
      </c>
      <c r="W7437" s="0">
        <f t="shared" si="116"/>
        <v>54793.1876377544</v>
      </c>
    </row>
    <row r="7438">
      <c r="A7438" s="0">
        <v>520.47</v>
      </c>
      <c r="B7438" s="0">
        <v>1886.974976</v>
      </c>
      <c r="C7438" s="0">
        <v>-51239.847656</v>
      </c>
      <c r="D7438" s="0">
        <v>19459.855469</v>
      </c>
      <c r="E7438" s="0">
        <v>-0.427843</v>
      </c>
      <c r="F7438" s="0">
        <v>9.94673</v>
      </c>
      <c r="G7438" s="0">
        <v>-0.061987</v>
      </c>
      <c r="H7438" s="0">
        <v>0.032842</v>
      </c>
      <c r="I7438" s="0">
        <v>0.008712</v>
      </c>
      <c r="J7438" s="0">
        <v>-0.017244</v>
      </c>
      <c r="K7438" s="0">
        <v>1015.019958</v>
      </c>
      <c r="L7438" s="0">
        <v>44.316326</v>
      </c>
      <c r="W7438" s="0">
        <f t="shared" si="116"/>
        <v>54843.127529750782</v>
      </c>
    </row>
    <row r="7439">
      <c r="A7439" s="0">
        <v>520.48125</v>
      </c>
      <c r="B7439" s="0">
        <v>1910.763062</v>
      </c>
      <c r="C7439" s="0">
        <v>-51244.449219</v>
      </c>
      <c r="D7439" s="0">
        <v>19353.388672</v>
      </c>
      <c r="E7439" s="0">
        <v>-0.438519</v>
      </c>
      <c r="F7439" s="0">
        <v>9.949663</v>
      </c>
      <c r="G7439" s="0">
        <v>-0.064891</v>
      </c>
      <c r="H7439" s="0">
        <v>0.052144</v>
      </c>
      <c r="I7439" s="0">
        <v>0.011235</v>
      </c>
      <c r="J7439" s="0">
        <v>-0.021598</v>
      </c>
      <c r="K7439" s="0">
        <v>1015.019958</v>
      </c>
      <c r="L7439" s="0">
        <v>44.316326</v>
      </c>
      <c r="W7439" s="0">
        <f t="shared" si="116"/>
        <v>54810.566903903404</v>
      </c>
    </row>
    <row r="7440">
      <c r="A7440" s="0">
        <v>520.4925</v>
      </c>
      <c r="B7440" s="0">
        <v>1814.293579</v>
      </c>
      <c r="C7440" s="0">
        <v>-51229.863281</v>
      </c>
      <c r="D7440" s="0">
        <v>19475.447266</v>
      </c>
      <c r="E7440" s="0">
        <v>-0.423521</v>
      </c>
      <c r="F7440" s="0">
        <v>9.951925</v>
      </c>
      <c r="G7440" s="0">
        <v>-0.065357</v>
      </c>
      <c r="H7440" s="0">
        <v>0.0617</v>
      </c>
      <c r="I7440" s="0">
        <v>0.011936</v>
      </c>
      <c r="J7440" s="0">
        <v>-0.022039</v>
      </c>
      <c r="K7440" s="0">
        <v>1015.019958</v>
      </c>
      <c r="L7440" s="0">
        <v>44.316326</v>
      </c>
      <c r="W7440" s="0">
        <f t="shared" si="116"/>
        <v>54836.881742049292</v>
      </c>
    </row>
    <row r="7441">
      <c r="A7441" s="0">
        <v>520.50375</v>
      </c>
      <c r="B7441" s="0">
        <v>1758.144897</v>
      </c>
      <c r="C7441" s="0">
        <v>-51219.867187</v>
      </c>
      <c r="D7441" s="0">
        <v>19393.945312</v>
      </c>
      <c r="E7441" s="0">
        <v>-0.429465</v>
      </c>
      <c r="F7441" s="0">
        <v>9.950548</v>
      </c>
      <c r="G7441" s="0">
        <v>-0.057706</v>
      </c>
      <c r="H7441" s="0">
        <v>0.053871</v>
      </c>
      <c r="I7441" s="0">
        <v>0.01088</v>
      </c>
      <c r="J7441" s="0">
        <v>-0.018752</v>
      </c>
      <c r="K7441" s="0">
        <v>1015.059998</v>
      </c>
      <c r="L7441" s="0">
        <v>44.32375</v>
      </c>
      <c r="W7441" s="0">
        <f t="shared" si="116"/>
        <v>54796.815444856038</v>
      </c>
    </row>
    <row r="7442">
      <c r="A7442" s="0">
        <v>520.515</v>
      </c>
      <c r="B7442" s="0">
        <v>1832.87915</v>
      </c>
      <c r="C7442" s="0">
        <v>-51232.429687</v>
      </c>
      <c r="D7442" s="0">
        <v>19504.46875</v>
      </c>
      <c r="E7442" s="0">
        <v>-0.427676</v>
      </c>
      <c r="F7442" s="0">
        <v>9.939841</v>
      </c>
      <c r="G7442" s="0">
        <v>-0.066096</v>
      </c>
      <c r="H7442" s="0">
        <v>0.027291</v>
      </c>
      <c r="I7442" s="0">
        <v>0.008179</v>
      </c>
      <c r="J7442" s="0">
        <v>-0.013036</v>
      </c>
      <c r="K7442" s="0">
        <v>1015.059998</v>
      </c>
      <c r="L7442" s="0">
        <v>44.32375</v>
      </c>
      <c r="W7442" s="0">
        <f t="shared" si="116"/>
        <v>54850.210563238776</v>
      </c>
    </row>
    <row r="7443">
      <c r="A7443" s="0">
        <v>520.52625</v>
      </c>
      <c r="B7443" s="0">
        <v>1749.761841</v>
      </c>
      <c r="C7443" s="0">
        <v>-51249.117187</v>
      </c>
      <c r="D7443" s="0">
        <v>19416.195312</v>
      </c>
      <c r="E7443" s="0">
        <v>-0.417283</v>
      </c>
      <c r="F7443" s="0">
        <v>9.942591</v>
      </c>
      <c r="G7443" s="0">
        <v>-0.061039</v>
      </c>
      <c r="H7443" s="0">
        <v>-0.006013</v>
      </c>
      <c r="I7443" s="0">
        <v>0.00264</v>
      </c>
      <c r="J7443" s="0">
        <v>-0.006024</v>
      </c>
      <c r="K7443" s="0">
        <v>1015.059998</v>
      </c>
      <c r="L7443" s="0">
        <v>44.32375</v>
      </c>
      <c r="W7443" s="0">
        <f t="shared" si="116"/>
        <v>54831.763781049485</v>
      </c>
    </row>
    <row r="7444">
      <c r="A7444" s="0">
        <v>520.5375</v>
      </c>
      <c r="B7444" s="0">
        <v>1836.816162</v>
      </c>
      <c r="C7444" s="0">
        <v>-51215.203125</v>
      </c>
      <c r="D7444" s="0">
        <v>19481.617187</v>
      </c>
      <c r="E7444" s="0">
        <v>-0.426785</v>
      </c>
      <c r="F7444" s="0">
        <v>9.952213</v>
      </c>
      <c r="G7444" s="0">
        <v>-0.065509</v>
      </c>
      <c r="H7444" s="0">
        <v>-0.02476</v>
      </c>
      <c r="I7444" s="0">
        <v>0.00082</v>
      </c>
      <c r="J7444" s="0">
        <v>-0.001039</v>
      </c>
      <c r="K7444" s="0">
        <v>1015.059998</v>
      </c>
      <c r="L7444" s="0">
        <v>44.32375</v>
      </c>
      <c r="W7444" s="0">
        <f t="shared" si="116"/>
        <v>54826.128196041784</v>
      </c>
    </row>
    <row r="7445">
      <c r="A7445" s="0">
        <v>520.54875</v>
      </c>
      <c r="B7445" s="0">
        <v>1848.744385</v>
      </c>
      <c r="C7445" s="0">
        <v>-51206.71875</v>
      </c>
      <c r="D7445" s="0">
        <v>19411.943359</v>
      </c>
      <c r="E7445" s="0">
        <v>-0.430813</v>
      </c>
      <c r="F7445" s="0">
        <v>9.940598</v>
      </c>
      <c r="G7445" s="0">
        <v>-0.056795</v>
      </c>
      <c r="H7445" s="0">
        <v>-0.030069</v>
      </c>
      <c r="I7445" s="0">
        <v>-0.000345</v>
      </c>
      <c r="J7445" s="0">
        <v>0.000986</v>
      </c>
      <c r="K7445" s="0">
        <v>1015.059998</v>
      </c>
      <c r="L7445" s="0">
        <v>44.32375</v>
      </c>
      <c r="W7445" s="0">
        <f t="shared" si="116"/>
        <v>54793.881464226419</v>
      </c>
    </row>
    <row r="7446">
      <c r="A7446" s="0">
        <v>520.56</v>
      </c>
      <c r="B7446" s="0">
        <v>1834.636841</v>
      </c>
      <c r="C7446" s="0">
        <v>-51243.375</v>
      </c>
      <c r="D7446" s="0">
        <v>19470.039062</v>
      </c>
      <c r="E7446" s="0">
        <v>-0.429497</v>
      </c>
      <c r="F7446" s="0">
        <v>9.935099</v>
      </c>
      <c r="G7446" s="0">
        <v>-0.050206</v>
      </c>
      <c r="H7446" s="0">
        <v>-0.020914</v>
      </c>
      <c r="I7446" s="0">
        <v>0.001866</v>
      </c>
      <c r="J7446" s="0">
        <v>-0.002633</v>
      </c>
      <c r="K7446" s="0">
        <v>1015.059998</v>
      </c>
      <c r="L7446" s="0">
        <v>44.32375</v>
      </c>
      <c r="W7446" s="0">
        <f t="shared" si="116"/>
        <v>54848.261547698894</v>
      </c>
    </row>
    <row r="7447">
      <c r="A7447" s="0">
        <v>520.57125</v>
      </c>
      <c r="B7447" s="0">
        <v>1838.072876</v>
      </c>
      <c r="C7447" s="0">
        <v>-51227.074219</v>
      </c>
      <c r="D7447" s="0">
        <v>19383.943359</v>
      </c>
      <c r="E7447" s="0">
        <v>-0.424209</v>
      </c>
      <c r="F7447" s="0">
        <v>9.946826</v>
      </c>
      <c r="G7447" s="0">
        <v>-0.052829</v>
      </c>
      <c r="H7447" s="0">
        <v>0.006738</v>
      </c>
      <c r="I7447" s="0">
        <v>0.005282</v>
      </c>
      <c r="J7447" s="0">
        <v>-0.011867</v>
      </c>
      <c r="K7447" s="0">
        <v>1015.059998</v>
      </c>
      <c r="L7447" s="0">
        <v>44.32375</v>
      </c>
      <c r="W7447" s="0">
        <f t="shared" si="116"/>
        <v>54802.635931872304</v>
      </c>
    </row>
    <row r="7448">
      <c r="A7448" s="0">
        <v>520.5825</v>
      </c>
      <c r="B7448" s="0">
        <v>1840.12854</v>
      </c>
      <c r="C7448" s="0">
        <v>-51229.164062</v>
      </c>
      <c r="D7448" s="0">
        <v>19466.496094</v>
      </c>
      <c r="E7448" s="0">
        <v>-0.425588</v>
      </c>
      <c r="F7448" s="0">
        <v>9.943025</v>
      </c>
      <c r="G7448" s="0">
        <v>-0.06942</v>
      </c>
      <c r="H7448" s="0">
        <v>0.036145</v>
      </c>
      <c r="I7448" s="0">
        <v>0.00851</v>
      </c>
      <c r="J7448" s="0">
        <v>-0.018206</v>
      </c>
      <c r="K7448" s="0">
        <v>1015.059998</v>
      </c>
      <c r="L7448" s="0">
        <v>44.32375</v>
      </c>
      <c r="W7448" s="0">
        <f t="shared" si="116"/>
        <v>54833.910983193171</v>
      </c>
    </row>
    <row r="7449">
      <c r="A7449" s="0">
        <v>520.59375</v>
      </c>
      <c r="B7449" s="0">
        <v>1776.022827</v>
      </c>
      <c r="C7449" s="0">
        <v>-51256.453125</v>
      </c>
      <c r="D7449" s="0">
        <v>19398.833984</v>
      </c>
      <c r="E7449" s="0">
        <v>-0.426391</v>
      </c>
      <c r="F7449" s="0">
        <v>9.95187</v>
      </c>
      <c r="G7449" s="0">
        <v>-0.059381</v>
      </c>
      <c r="H7449" s="0">
        <v>0.055647</v>
      </c>
      <c r="I7449" s="0">
        <v>0.011889</v>
      </c>
      <c r="J7449" s="0">
        <v>-0.022362</v>
      </c>
      <c r="K7449" s="0">
        <v>1015.059998</v>
      </c>
      <c r="L7449" s="0">
        <v>44.32375</v>
      </c>
      <c r="W7449" s="0">
        <f t="shared" si="116"/>
        <v>54833.320198362424</v>
      </c>
    </row>
    <row r="7450">
      <c r="A7450" s="0">
        <v>520.605</v>
      </c>
      <c r="B7450" s="0">
        <v>1819.476807</v>
      </c>
      <c r="C7450" s="0">
        <v>-51239.359375</v>
      </c>
      <c r="D7450" s="0">
        <v>19441.441406</v>
      </c>
      <c r="E7450" s="0">
        <v>-0.426091</v>
      </c>
      <c r="F7450" s="0">
        <v>9.942161</v>
      </c>
      <c r="G7450" s="0">
        <v>-0.056614</v>
      </c>
      <c r="H7450" s="0">
        <v>0.058965</v>
      </c>
      <c r="I7450" s="0">
        <v>0.012167</v>
      </c>
      <c r="J7450" s="0">
        <v>-0.01911</v>
      </c>
      <c r="K7450" s="0">
        <v>1015.039978</v>
      </c>
      <c r="L7450" s="0">
        <v>44.328632</v>
      </c>
      <c r="W7450" s="0">
        <f t="shared" si="116"/>
        <v>54833.858964644671</v>
      </c>
    </row>
    <row r="7451">
      <c r="A7451" s="0">
        <v>520.61625</v>
      </c>
      <c r="B7451" s="0">
        <v>1824.213501</v>
      </c>
      <c r="C7451" s="0">
        <v>-51248.03125</v>
      </c>
      <c r="D7451" s="0">
        <v>19516.558594</v>
      </c>
      <c r="E7451" s="0">
        <v>-0.419135</v>
      </c>
      <c r="F7451" s="0">
        <v>9.937205</v>
      </c>
      <c r="G7451" s="0">
        <v>-0.060259</v>
      </c>
      <c r="H7451" s="0">
        <v>0.044246</v>
      </c>
      <c r="I7451" s="0">
        <v>0.009954</v>
      </c>
      <c r="J7451" s="0">
        <v>-0.015687</v>
      </c>
      <c r="K7451" s="0">
        <v>1015.039978</v>
      </c>
      <c r="L7451" s="0">
        <v>44.328632</v>
      </c>
      <c r="W7451" s="0">
        <f t="shared" si="116"/>
        <v>54868.793692327905</v>
      </c>
    </row>
    <row r="7452">
      <c r="A7452" s="0">
        <v>520.6275</v>
      </c>
      <c r="B7452" s="0">
        <v>1760.796631</v>
      </c>
      <c r="C7452" s="0">
        <v>-51220.089844</v>
      </c>
      <c r="D7452" s="0">
        <v>19601.96875</v>
      </c>
      <c r="E7452" s="0">
        <v>-0.420479</v>
      </c>
      <c r="F7452" s="0">
        <v>9.9442</v>
      </c>
      <c r="G7452" s="0">
        <v>-0.065857</v>
      </c>
      <c r="H7452" s="0">
        <v>0.010754</v>
      </c>
      <c r="I7452" s="0">
        <v>0.00636</v>
      </c>
      <c r="J7452" s="0">
        <v>-0.008635</v>
      </c>
      <c r="K7452" s="0">
        <v>1015.039978</v>
      </c>
      <c r="L7452" s="0">
        <v>44.328632</v>
      </c>
      <c r="W7452" s="0">
        <f t="shared" si="116"/>
        <v>54871.077876046409</v>
      </c>
    </row>
    <row r="7453">
      <c r="A7453" s="0">
        <v>520.63875</v>
      </c>
      <c r="B7453" s="0">
        <v>1864.279053</v>
      </c>
      <c r="C7453" s="0">
        <v>-51237.273437</v>
      </c>
      <c r="D7453" s="0">
        <v>19549.224609</v>
      </c>
      <c r="E7453" s="0">
        <v>-0.435685</v>
      </c>
      <c r="F7453" s="0">
        <v>9.95113</v>
      </c>
      <c r="G7453" s="0">
        <v>-0.061607</v>
      </c>
      <c r="H7453" s="0">
        <v>-0.013276</v>
      </c>
      <c r="I7453" s="0">
        <v>0.002429</v>
      </c>
      <c r="J7453" s="0">
        <v>-0.002696</v>
      </c>
      <c r="K7453" s="0">
        <v>1015.039978</v>
      </c>
      <c r="L7453" s="0">
        <v>44.328632</v>
      </c>
      <c r="W7453" s="0">
        <f t="shared" si="116"/>
        <v>54871.722302644121</v>
      </c>
    </row>
    <row r="7454">
      <c r="A7454" s="0">
        <v>520.65</v>
      </c>
      <c r="B7454" s="0">
        <v>1744.578735</v>
      </c>
      <c r="C7454" s="0">
        <v>-51228.730469</v>
      </c>
      <c r="D7454" s="0">
        <v>19495.701172</v>
      </c>
      <c r="E7454" s="0">
        <v>-0.428091</v>
      </c>
      <c r="F7454" s="0">
        <v>9.948823</v>
      </c>
      <c r="G7454" s="0">
        <v>-0.062142</v>
      </c>
      <c r="H7454" s="0">
        <v>-0.030435</v>
      </c>
      <c r="I7454" s="0">
        <v>0.000631</v>
      </c>
      <c r="J7454" s="0">
        <v>0.001228</v>
      </c>
      <c r="K7454" s="0">
        <v>1015.039978</v>
      </c>
      <c r="L7454" s="0">
        <v>44.328632</v>
      </c>
      <c r="W7454" s="0">
        <f t="shared" si="116"/>
        <v>54840.758060187189</v>
      </c>
    </row>
    <row r="7455">
      <c r="A7455" s="0">
        <v>520.66125</v>
      </c>
      <c r="B7455" s="0">
        <v>1845.289307</v>
      </c>
      <c r="C7455" s="0">
        <v>-51232.503906</v>
      </c>
      <c r="D7455" s="0">
        <v>19317.085937</v>
      </c>
      <c r="E7455" s="0">
        <v>-0.437955</v>
      </c>
      <c r="F7455" s="0">
        <v>9.947678</v>
      </c>
      <c r="G7455" s="0">
        <v>-0.05917</v>
      </c>
      <c r="H7455" s="0">
        <v>-0.030795</v>
      </c>
      <c r="I7455" s="0">
        <v>0.001042</v>
      </c>
      <c r="J7455" s="0">
        <v>0.001353</v>
      </c>
      <c r="K7455" s="0">
        <v>1015.039978</v>
      </c>
      <c r="L7455" s="0">
        <v>44.328632</v>
      </c>
      <c r="W7455" s="0">
        <f t="shared" si="116"/>
        <v>54784.344097582085</v>
      </c>
    </row>
    <row r="7456">
      <c r="A7456" s="0">
        <v>520.6725</v>
      </c>
      <c r="B7456" s="0">
        <v>1793.795654</v>
      </c>
      <c r="C7456" s="0">
        <v>-51245.671875</v>
      </c>
      <c r="D7456" s="0">
        <v>19297.517578</v>
      </c>
      <c r="E7456" s="0">
        <v>-0.440534</v>
      </c>
      <c r="F7456" s="0">
        <v>9.949541</v>
      </c>
      <c r="G7456" s="0">
        <v>-0.061637</v>
      </c>
      <c r="H7456" s="0">
        <v>-0.007618</v>
      </c>
      <c r="I7456" s="0">
        <v>0.003003</v>
      </c>
      <c r="J7456" s="0">
        <v>-0.006065</v>
      </c>
      <c r="K7456" s="0">
        <v>1015.039978</v>
      </c>
      <c r="L7456" s="0">
        <v>44.328632</v>
      </c>
      <c r="W7456" s="0">
        <f t="shared" si="116"/>
        <v>54788.053199960428</v>
      </c>
    </row>
    <row r="7457">
      <c r="A7457" s="0">
        <v>520.68375</v>
      </c>
      <c r="B7457" s="0">
        <v>1730.923218</v>
      </c>
      <c r="C7457" s="0">
        <v>-51235.429687</v>
      </c>
      <c r="D7457" s="0">
        <v>19468.117187</v>
      </c>
      <c r="E7457" s="0">
        <v>-0.431649</v>
      </c>
      <c r="F7457" s="0">
        <v>9.954492</v>
      </c>
      <c r="G7457" s="0">
        <v>-0.061713</v>
      </c>
      <c r="H7457" s="0">
        <v>0.020983</v>
      </c>
      <c r="I7457" s="0">
        <v>0.007083</v>
      </c>
      <c r="J7457" s="0">
        <v>-0.014745</v>
      </c>
      <c r="K7457" s="0">
        <v>1015.039978</v>
      </c>
      <c r="L7457" s="0">
        <v>44.328632</v>
      </c>
      <c r="W7457" s="0">
        <f t="shared" si="116"/>
        <v>54836.784526491865</v>
      </c>
    </row>
    <row r="7458">
      <c r="A7458" s="0">
        <v>520.695</v>
      </c>
      <c r="B7458" s="0">
        <v>1762.08313</v>
      </c>
      <c r="C7458" s="0">
        <v>-51233.660156</v>
      </c>
      <c r="D7458" s="0">
        <v>19491.820312</v>
      </c>
      <c r="E7458" s="0">
        <v>-0.428229</v>
      </c>
      <c r="F7458" s="0">
        <v>9.943504</v>
      </c>
      <c r="G7458" s="0">
        <v>-0.060611</v>
      </c>
      <c r="H7458" s="0">
        <v>0.05018</v>
      </c>
      <c r="I7458" s="0">
        <v>0.010056</v>
      </c>
      <c r="J7458" s="0">
        <v>-0.023216</v>
      </c>
      <c r="K7458" s="0">
        <v>1015.039978</v>
      </c>
      <c r="L7458" s="0">
        <v>44.328632</v>
      </c>
      <c r="W7458" s="0">
        <f t="shared" si="116"/>
        <v>54844.543292955117</v>
      </c>
    </row>
    <row r="7459">
      <c r="A7459" s="0">
        <v>520.70625</v>
      </c>
      <c r="B7459" s="0">
        <v>1855.94812</v>
      </c>
      <c r="C7459" s="0">
        <v>-51246.480469</v>
      </c>
      <c r="D7459" s="0">
        <v>19417.285156</v>
      </c>
      <c r="E7459" s="0">
        <v>-0.422745</v>
      </c>
      <c r="F7459" s="0">
        <v>9.949115</v>
      </c>
      <c r="G7459" s="0">
        <v>-0.062468</v>
      </c>
      <c r="H7459" s="0">
        <v>0.058164</v>
      </c>
      <c r="I7459" s="0">
        <v>0.01216</v>
      </c>
      <c r="J7459" s="0">
        <v>-0.022004</v>
      </c>
      <c r="K7459" s="0">
        <v>1015.059998</v>
      </c>
      <c r="L7459" s="0">
        <v>44.333515</v>
      </c>
      <c r="W7459" s="0">
        <f t="shared" si="116"/>
        <v>54833.176697261923</v>
      </c>
    </row>
    <row r="7460">
      <c r="A7460" s="0">
        <v>520.7175</v>
      </c>
      <c r="B7460" s="0">
        <v>1880.283081</v>
      </c>
      <c r="C7460" s="0">
        <v>-51226.707031</v>
      </c>
      <c r="D7460" s="0">
        <v>19418.664062</v>
      </c>
      <c r="E7460" s="0">
        <v>-0.428426</v>
      </c>
      <c r="F7460" s="0">
        <v>9.9501830000000009</v>
      </c>
      <c r="G7460" s="0">
        <v>-0.059156</v>
      </c>
      <c r="H7460" s="0">
        <v>0.058582</v>
      </c>
      <c r="I7460" s="0">
        <v>0.012103</v>
      </c>
      <c r="J7460" s="0">
        <v>-0.020536</v>
      </c>
      <c r="K7460" s="0">
        <v>1015.059998</v>
      </c>
      <c r="L7460" s="0">
        <v>44.333515</v>
      </c>
      <c r="W7460" s="0">
        <f t="shared" si="116"/>
        <v>54816.014919523375</v>
      </c>
    </row>
    <row r="7461">
      <c r="A7461" s="0">
        <v>520.72875</v>
      </c>
      <c r="B7461" s="0">
        <v>1903.079834</v>
      </c>
      <c r="C7461" s="0">
        <v>-51223.558594</v>
      </c>
      <c r="D7461" s="0">
        <v>19416.410156</v>
      </c>
      <c r="E7461" s="0">
        <v>-0.435332</v>
      </c>
      <c r="F7461" s="0">
        <v>9.952876</v>
      </c>
      <c r="G7461" s="0">
        <v>-0.061597</v>
      </c>
      <c r="H7461" s="0">
        <v>0.033659</v>
      </c>
      <c r="I7461" s="0">
        <v>0.008988</v>
      </c>
      <c r="J7461" s="0">
        <v>-0.012983</v>
      </c>
      <c r="K7461" s="0">
        <v>1015.059998</v>
      </c>
      <c r="L7461" s="0">
        <v>44.333515</v>
      </c>
      <c r="W7461" s="0">
        <f t="shared" si="116"/>
        <v>54813.060954790228</v>
      </c>
    </row>
    <row r="7462">
      <c r="A7462" s="0">
        <v>520.74</v>
      </c>
      <c r="B7462" s="0">
        <v>1803.67981</v>
      </c>
      <c r="C7462" s="0">
        <v>-51216.011719</v>
      </c>
      <c r="D7462" s="0">
        <v>19432.859375</v>
      </c>
      <c r="E7462" s="0">
        <v>-0.440474</v>
      </c>
      <c r="F7462" s="0">
        <v>9.955602</v>
      </c>
      <c r="G7462" s="0">
        <v>-0.047291</v>
      </c>
      <c r="H7462" s="0">
        <v>0.004118</v>
      </c>
      <c r="I7462" s="0">
        <v>0.005061</v>
      </c>
      <c r="J7462" s="0">
        <v>-0.006501</v>
      </c>
      <c r="K7462" s="0">
        <v>1015.059998</v>
      </c>
      <c r="L7462" s="0">
        <v>44.333515</v>
      </c>
      <c r="W7462" s="0">
        <f t="shared" si="116"/>
        <v>54808.4769059155</v>
      </c>
    </row>
    <row r="7463">
      <c r="A7463" s="0">
        <v>520.75125</v>
      </c>
      <c r="B7463" s="0">
        <v>1769.413086</v>
      </c>
      <c r="C7463" s="0">
        <v>-51243.195312</v>
      </c>
      <c r="D7463" s="0">
        <v>19411.53125</v>
      </c>
      <c r="E7463" s="0">
        <v>-0.430909</v>
      </c>
      <c r="F7463" s="0">
        <v>9.959405</v>
      </c>
      <c r="G7463" s="0">
        <v>-0.04689</v>
      </c>
      <c r="H7463" s="0">
        <v>-0.021039</v>
      </c>
      <c r="I7463" s="0">
        <v>0.002015</v>
      </c>
      <c r="J7463" s="0">
        <v>-0.00233</v>
      </c>
      <c r="K7463" s="0">
        <v>1015.059998</v>
      </c>
      <c r="L7463" s="0">
        <v>44.333515</v>
      </c>
      <c r="W7463" s="0">
        <f t="shared" si="116"/>
        <v>54825.208015313663</v>
      </c>
    </row>
    <row r="7464">
      <c r="A7464" s="0">
        <v>520.7625</v>
      </c>
      <c r="B7464" s="0">
        <v>1804.50415</v>
      </c>
      <c r="C7464" s="0">
        <v>-51220.703125</v>
      </c>
      <c r="D7464" s="0">
        <v>19536.728516</v>
      </c>
      <c r="E7464" s="0">
        <v>-0.436228</v>
      </c>
      <c r="F7464" s="0">
        <v>9.945272</v>
      </c>
      <c r="G7464" s="0">
        <v>-0.0573</v>
      </c>
      <c r="H7464" s="0">
        <v>-0.03204</v>
      </c>
      <c r="I7464" s="0">
        <v>-0.000112</v>
      </c>
      <c r="J7464" s="0">
        <v>0.002056</v>
      </c>
      <c r="K7464" s="0">
        <v>1015.059998</v>
      </c>
      <c r="L7464" s="0">
        <v>44.333515</v>
      </c>
      <c r="W7464" s="0">
        <f t="shared" si="116"/>
        <v>54849.798768588378</v>
      </c>
    </row>
    <row r="7465">
      <c r="A7465" s="0">
        <v>520.77375</v>
      </c>
      <c r="B7465" s="0">
        <v>1807.597046</v>
      </c>
      <c r="C7465" s="0">
        <v>-51233.253906</v>
      </c>
      <c r="D7465" s="0">
        <v>19532.394531</v>
      </c>
      <c r="E7465" s="0">
        <v>-0.427358</v>
      </c>
      <c r="F7465" s="0">
        <v>9.938051</v>
      </c>
      <c r="G7465" s="0">
        <v>-0.061533</v>
      </c>
      <c r="H7465" s="0">
        <v>-0.025582</v>
      </c>
      <c r="I7465" s="0">
        <v>0.000863</v>
      </c>
      <c r="J7465" s="0">
        <v>0.000788</v>
      </c>
      <c r="K7465" s="0">
        <v>1015.059998</v>
      </c>
      <c r="L7465" s="0">
        <v>44.333515</v>
      </c>
      <c r="W7465" s="0">
        <f t="shared" si="116"/>
        <v>54860.077916386625</v>
      </c>
    </row>
    <row r="7466">
      <c r="A7466" s="0">
        <v>520.785</v>
      </c>
      <c r="B7466" s="0">
        <v>1770.23938</v>
      </c>
      <c r="C7466" s="0">
        <v>-51259.515625</v>
      </c>
      <c r="D7466" s="0">
        <v>19606.068359</v>
      </c>
      <c r="E7466" s="0">
        <v>-0.428277</v>
      </c>
      <c r="F7466" s="0">
        <v>9.935614</v>
      </c>
      <c r="G7466" s="0">
        <v>-0.064632</v>
      </c>
      <c r="H7466" s="0">
        <v>0.005814</v>
      </c>
      <c r="I7466" s="0">
        <v>0.005732</v>
      </c>
      <c r="J7466" s="0">
        <v>-0.009293</v>
      </c>
      <c r="K7466" s="0">
        <v>1015.059998</v>
      </c>
      <c r="L7466" s="0">
        <v>44.333515</v>
      </c>
      <c r="W7466" s="0">
        <f t="shared" si="116"/>
        <v>54909.6494804866</v>
      </c>
    </row>
    <row r="7467">
      <c r="A7467" s="0">
        <v>520.79625</v>
      </c>
      <c r="B7467" s="0">
        <v>1778.854126</v>
      </c>
      <c r="C7467" s="0">
        <v>-51231.546875</v>
      </c>
      <c r="D7467" s="0">
        <v>19436.164062</v>
      </c>
      <c r="E7467" s="0">
        <v>-0.431241</v>
      </c>
      <c r="F7467" s="0">
        <v>9.936415</v>
      </c>
      <c r="G7467" s="0">
        <v>-0.053971</v>
      </c>
      <c r="H7467" s="0">
        <v>0.031616</v>
      </c>
      <c r="I7467" s="0">
        <v>0.008046</v>
      </c>
      <c r="J7467" s="0">
        <v>-0.017314</v>
      </c>
      <c r="K7467" s="0">
        <v>1015.059998</v>
      </c>
      <c r="L7467" s="0">
        <v>44.333515</v>
      </c>
      <c r="W7467" s="0">
        <f t="shared" si="116"/>
        <v>54823.354427213679</v>
      </c>
    </row>
    <row r="7468">
      <c r="A7468" s="0">
        <v>520.8075</v>
      </c>
      <c r="B7468" s="0">
        <v>1885.665161</v>
      </c>
      <c r="C7468" s="0">
        <v>-51232.742187</v>
      </c>
      <c r="D7468" s="0">
        <v>19475.287109</v>
      </c>
      <c r="E7468" s="0">
        <v>-0.425308</v>
      </c>
      <c r="F7468" s="0">
        <v>9.939562</v>
      </c>
      <c r="G7468" s="0">
        <v>-0.056303</v>
      </c>
      <c r="H7468" s="0">
        <v>0.056624</v>
      </c>
      <c r="I7468" s="0">
        <v>0.011234</v>
      </c>
      <c r="J7468" s="0">
        <v>-0.022971</v>
      </c>
      <c r="K7468" s="0">
        <v>1015.039978</v>
      </c>
      <c r="L7468" s="0">
        <v>44.333515</v>
      </c>
      <c r="W7468" s="0">
        <f t="shared" si="116"/>
        <v>54841.922040324229</v>
      </c>
    </row>
    <row r="7469">
      <c r="A7469" s="0">
        <v>520.81875</v>
      </c>
      <c r="B7469" s="0">
        <v>1834.006836</v>
      </c>
      <c r="C7469" s="0">
        <v>-51209.992187</v>
      </c>
      <c r="D7469" s="0">
        <v>19540.982422</v>
      </c>
      <c r="E7469" s="0">
        <v>-0.438406</v>
      </c>
      <c r="F7469" s="0">
        <v>9.94669</v>
      </c>
      <c r="G7469" s="0">
        <v>-0.068665</v>
      </c>
      <c r="H7469" s="0">
        <v>0.060067</v>
      </c>
      <c r="I7469" s="0">
        <v>0.012057</v>
      </c>
      <c r="J7469" s="0">
        <v>-0.02073</v>
      </c>
      <c r="K7469" s="0">
        <v>1015.039978</v>
      </c>
      <c r="L7469" s="0">
        <v>44.333515</v>
      </c>
      <c r="W7469" s="0">
        <f t="shared" si="116"/>
        <v>54842.290933949953</v>
      </c>
    </row>
    <row r="7470">
      <c r="A7470" s="0">
        <v>520.83</v>
      </c>
      <c r="B7470" s="0">
        <v>1889.916016</v>
      </c>
      <c r="C7470" s="0">
        <v>-51241.054687</v>
      </c>
      <c r="D7470" s="0">
        <v>19367.673828</v>
      </c>
      <c r="E7470" s="0">
        <v>-0.43778</v>
      </c>
      <c r="F7470" s="0">
        <v>9.945917</v>
      </c>
      <c r="G7470" s="0">
        <v>-0.06525</v>
      </c>
      <c r="H7470" s="0">
        <v>0.047256</v>
      </c>
      <c r="I7470" s="0">
        <v>0.010354</v>
      </c>
      <c r="J7470" s="0">
        <v>-0.01547</v>
      </c>
      <c r="K7470" s="0">
        <v>1015.039978</v>
      </c>
      <c r="L7470" s="0">
        <v>44.333515</v>
      </c>
      <c r="W7470" s="0">
        <f t="shared" si="116"/>
        <v>54811.716425336061</v>
      </c>
    </row>
    <row r="7471">
      <c r="A7471" s="0">
        <v>520.84125</v>
      </c>
      <c r="B7471" s="0">
        <v>1864.689697</v>
      </c>
      <c r="C7471" s="0">
        <v>-51232.097656</v>
      </c>
      <c r="D7471" s="0">
        <v>19428.019531</v>
      </c>
      <c r="E7471" s="0">
        <v>-0.428892</v>
      </c>
      <c r="F7471" s="0">
        <v>9.944678</v>
      </c>
      <c r="G7471" s="0">
        <v>-0.054005</v>
      </c>
      <c r="H7471" s="0">
        <v>0.025466</v>
      </c>
      <c r="I7471" s="0">
        <v>0.006652</v>
      </c>
      <c r="J7471" s="0">
        <v>-0.011899</v>
      </c>
      <c r="K7471" s="0">
        <v>1015.039978</v>
      </c>
      <c r="L7471" s="0">
        <v>44.333515</v>
      </c>
      <c r="W7471" s="0">
        <f t="shared" si="116"/>
        <v>54823.834605004929</v>
      </c>
    </row>
    <row r="7472">
      <c r="A7472" s="0">
        <v>520.8525</v>
      </c>
      <c r="B7472" s="0">
        <v>1919.154053</v>
      </c>
      <c r="C7472" s="0">
        <v>-51224.03125</v>
      </c>
      <c r="D7472" s="0">
        <v>19487.652344</v>
      </c>
      <c r="E7472" s="0">
        <v>-0.432989</v>
      </c>
      <c r="F7472" s="0">
        <v>9.948412</v>
      </c>
      <c r="G7472" s="0">
        <v>-0.052687</v>
      </c>
      <c r="H7472" s="0">
        <v>-0.009378</v>
      </c>
      <c r="I7472" s="0">
        <v>0.003181</v>
      </c>
      <c r="J7472" s="0">
        <v>-0.005234</v>
      </c>
      <c r="K7472" s="0">
        <v>1015.039978</v>
      </c>
      <c r="L7472" s="0">
        <v>44.333515</v>
      </c>
      <c r="W7472" s="0">
        <f t="shared" si="116"/>
        <v>54839.339197885412</v>
      </c>
    </row>
    <row r="7473">
      <c r="A7473" s="0">
        <v>520.86375</v>
      </c>
      <c r="B7473" s="0">
        <v>1819.410278</v>
      </c>
      <c r="C7473" s="0">
        <v>-51242.839844</v>
      </c>
      <c r="D7473" s="0">
        <v>19406.859375</v>
      </c>
      <c r="E7473" s="0">
        <v>-0.424217</v>
      </c>
      <c r="F7473" s="0">
        <v>9.949502</v>
      </c>
      <c r="G7473" s="0">
        <v>-0.056199</v>
      </c>
      <c r="H7473" s="0">
        <v>-0.028883</v>
      </c>
      <c r="I7473" s="0">
        <v>0.001117</v>
      </c>
      <c r="J7473" s="0">
        <v>-0.000308</v>
      </c>
      <c r="K7473" s="0">
        <v>1015.039978</v>
      </c>
      <c r="L7473" s="0">
        <v>44.333515</v>
      </c>
      <c r="W7473" s="0">
        <f t="shared" si="116"/>
        <v>54824.858229078454</v>
      </c>
    </row>
    <row r="7474">
      <c r="A7474" s="0">
        <v>520.875</v>
      </c>
      <c r="B7474" s="0">
        <v>1868.963257</v>
      </c>
      <c r="C7474" s="0">
        <v>-51253.558594</v>
      </c>
      <c r="D7474" s="0">
        <v>19420.115234</v>
      </c>
      <c r="E7474" s="0">
        <v>-0.42545</v>
      </c>
      <c r="F7474" s="0">
        <v>9.952342</v>
      </c>
      <c r="G7474" s="0">
        <v>-0.063811</v>
      </c>
      <c r="H7474" s="0">
        <v>-0.034806</v>
      </c>
      <c r="I7474" s="0">
        <v>-0.000638</v>
      </c>
      <c r="J7474" s="0">
        <v>0.001231</v>
      </c>
      <c r="K7474" s="0">
        <v>1015.039978</v>
      </c>
      <c r="L7474" s="0">
        <v>44.333515</v>
      </c>
      <c r="W7474" s="0">
        <f t="shared" si="116"/>
        <v>54841.236017311341</v>
      </c>
    </row>
    <row r="7475">
      <c r="A7475" s="0">
        <v>520.88625</v>
      </c>
      <c r="B7475" s="0">
        <v>1849.990845</v>
      </c>
      <c r="C7475" s="0">
        <v>-51249.808594</v>
      </c>
      <c r="D7475" s="0">
        <v>19346.185547</v>
      </c>
      <c r="E7475" s="0">
        <v>-0.4337</v>
      </c>
      <c r="F7475" s="0">
        <v>9.950567</v>
      </c>
      <c r="G7475" s="0">
        <v>-0.060914</v>
      </c>
      <c r="H7475" s="0">
        <v>-0.016592</v>
      </c>
      <c r="I7475" s="0">
        <v>0.001512</v>
      </c>
      <c r="J7475" s="0">
        <v>-0.004691</v>
      </c>
      <c r="K7475" s="0">
        <v>1015.039978</v>
      </c>
      <c r="L7475" s="0">
        <v>44.333515</v>
      </c>
      <c r="W7475" s="0">
        <f t="shared" si="116"/>
        <v>54810.95002157116</v>
      </c>
    </row>
    <row r="7476">
      <c r="A7476" s="0">
        <v>520.8975</v>
      </c>
      <c r="B7476" s="0">
        <v>1808.268921</v>
      </c>
      <c r="C7476" s="0">
        <v>-51228.980469</v>
      </c>
      <c r="D7476" s="0">
        <v>19485.921875</v>
      </c>
      <c r="E7476" s="0">
        <v>-0.428318</v>
      </c>
      <c r="F7476" s="0">
        <v>9.941024</v>
      </c>
      <c r="G7476" s="0">
        <v>-0.063819</v>
      </c>
      <c r="H7476" s="0">
        <v>0.012985</v>
      </c>
      <c r="I7476" s="0">
        <v>0.005646</v>
      </c>
      <c r="J7476" s="0">
        <v>-0.012903</v>
      </c>
      <c r="K7476" s="0">
        <v>1015.039978</v>
      </c>
      <c r="L7476" s="0">
        <v>44.333515</v>
      </c>
      <c r="W7476" s="0">
        <f t="shared" si="116"/>
        <v>54839.579025576422</v>
      </c>
    </row>
    <row r="7477">
      <c r="A7477" s="0">
        <v>520.90875</v>
      </c>
      <c r="B7477" s="0">
        <v>1808.765991</v>
      </c>
      <c r="C7477" s="0">
        <v>-51245.75</v>
      </c>
      <c r="D7477" s="0">
        <v>19496.917969</v>
      </c>
      <c r="E7477" s="0">
        <v>-0.434294</v>
      </c>
      <c r="F7477" s="0">
        <v>9.934879</v>
      </c>
      <c r="G7477" s="0">
        <v>-0.054253</v>
      </c>
      <c r="H7477" s="0">
        <v>0.04039</v>
      </c>
      <c r="I7477" s="0">
        <v>0.009368</v>
      </c>
      <c r="J7477" s="0">
        <v>-0.019305</v>
      </c>
      <c r="K7477" s="0">
        <v>1015.019958</v>
      </c>
      <c r="L7477" s="0">
        <v>44.333515</v>
      </c>
      <c r="W7477" s="0">
        <f t="shared" si="116"/>
        <v>54859.16821974804</v>
      </c>
    </row>
    <row r="7478">
      <c r="A7478" s="0">
        <v>520.92</v>
      </c>
      <c r="B7478" s="0">
        <v>1800.093994</v>
      </c>
      <c r="C7478" s="0">
        <v>-51258.484375</v>
      </c>
      <c r="D7478" s="0">
        <v>19343.339844</v>
      </c>
      <c r="E7478" s="0">
        <v>-0.43653</v>
      </c>
      <c r="F7478" s="0">
        <v>9.942235</v>
      </c>
      <c r="G7478" s="0">
        <v>-0.061895</v>
      </c>
      <c r="H7478" s="0">
        <v>0.062035</v>
      </c>
      <c r="I7478" s="0">
        <v>0.012274</v>
      </c>
      <c r="J7478" s="0">
        <v>-0.023969</v>
      </c>
      <c r="K7478" s="0">
        <v>1015.019958</v>
      </c>
      <c r="L7478" s="0">
        <v>44.333515</v>
      </c>
      <c r="W7478" s="0">
        <f t="shared" si="116"/>
        <v>54816.396772588327</v>
      </c>
    </row>
    <row r="7479">
      <c r="A7479" s="0">
        <v>520.93125</v>
      </c>
      <c r="B7479" s="0">
        <v>1755.431519</v>
      </c>
      <c r="C7479" s="0">
        <v>-51238.160156</v>
      </c>
      <c r="D7479" s="0">
        <v>19539.132812</v>
      </c>
      <c r="E7479" s="0">
        <v>-0.430868</v>
      </c>
      <c r="F7479" s="0">
        <v>9.943782</v>
      </c>
      <c r="G7479" s="0">
        <v>-0.051189</v>
      </c>
      <c r="H7479" s="0">
        <v>0.059753</v>
      </c>
      <c r="I7479" s="0">
        <v>0.011261</v>
      </c>
      <c r="J7479" s="0">
        <v>-0.020284</v>
      </c>
      <c r="K7479" s="0">
        <v>1015.019958</v>
      </c>
      <c r="L7479" s="0">
        <v>44.333515</v>
      </c>
      <c r="W7479" s="0">
        <f t="shared" si="116"/>
        <v>54865.365277511635</v>
      </c>
    </row>
    <row r="7480">
      <c r="A7480" s="0">
        <v>520.9425</v>
      </c>
      <c r="B7480" s="0">
        <v>1756.900024</v>
      </c>
      <c r="C7480" s="0">
        <v>-51229.914062</v>
      </c>
      <c r="D7480" s="0">
        <v>19466.154297</v>
      </c>
      <c r="E7480" s="0">
        <v>-0.432729</v>
      </c>
      <c r="F7480" s="0">
        <v>9.950557</v>
      </c>
      <c r="G7480" s="0">
        <v>-0.059711</v>
      </c>
      <c r="H7480" s="0">
        <v>0.041415</v>
      </c>
      <c r="I7480" s="0">
        <v>0.009158</v>
      </c>
      <c r="J7480" s="0">
        <v>-0.014745</v>
      </c>
      <c r="K7480" s="0">
        <v>1015.019958</v>
      </c>
      <c r="L7480" s="0">
        <v>44.333515</v>
      </c>
      <c r="W7480" s="0">
        <f t="shared" si="116"/>
        <v>54831.76046424963</v>
      </c>
    </row>
    <row r="7481">
      <c r="A7481" s="0">
        <v>520.95375</v>
      </c>
      <c r="B7481" s="0">
        <v>1831.505981</v>
      </c>
      <c r="C7481" s="0">
        <v>-51210.003906</v>
      </c>
      <c r="D7481" s="0">
        <v>19566.871094</v>
      </c>
      <c r="E7481" s="0">
        <v>-0.428771</v>
      </c>
      <c r="F7481" s="0">
        <v>9.949145</v>
      </c>
      <c r="G7481" s="0">
        <v>-0.052794</v>
      </c>
      <c r="H7481" s="0">
        <v>0.010896</v>
      </c>
      <c r="I7481" s="0">
        <v>0.005612</v>
      </c>
      <c r="J7481" s="0">
        <v>-0.009005</v>
      </c>
      <c r="K7481" s="0">
        <v>1015.019958</v>
      </c>
      <c r="L7481" s="0">
        <v>44.333515</v>
      </c>
      <c r="W7481" s="0">
        <f t="shared" si="116"/>
        <v>54851.448099573325</v>
      </c>
    </row>
    <row r="7482">
      <c r="A7482" s="0">
        <v>520.965</v>
      </c>
      <c r="B7482" s="0">
        <v>1759.338623</v>
      </c>
      <c r="C7482" s="0">
        <v>-51241.039062</v>
      </c>
      <c r="D7482" s="0">
        <v>19588.054687</v>
      </c>
      <c r="E7482" s="0">
        <v>-0.430299</v>
      </c>
      <c r="F7482" s="0">
        <v>9.947611</v>
      </c>
      <c r="G7482" s="0">
        <v>-0.05556</v>
      </c>
      <c r="H7482" s="0">
        <v>-0.016021</v>
      </c>
      <c r="I7482" s="0">
        <v>0.003074</v>
      </c>
      <c r="J7482" s="0">
        <v>-0.001676</v>
      </c>
      <c r="K7482" s="0">
        <v>1015.019958</v>
      </c>
      <c r="L7482" s="0">
        <v>44.333515</v>
      </c>
      <c r="W7482" s="0">
        <f t="shared" si="116"/>
        <v>54885.619637248259</v>
      </c>
    </row>
    <row r="7483">
      <c r="A7483" s="0">
        <v>520.97625</v>
      </c>
      <c r="B7483" s="0">
        <v>1741.333008</v>
      </c>
      <c r="C7483" s="0">
        <v>-51213.214844</v>
      </c>
      <c r="D7483" s="0">
        <v>19337.185547</v>
      </c>
      <c r="E7483" s="0">
        <v>-0.441316</v>
      </c>
      <c r="F7483" s="0">
        <v>9.950575</v>
      </c>
      <c r="G7483" s="0">
        <v>-0.061033</v>
      </c>
      <c r="H7483" s="0">
        <v>-0.028639</v>
      </c>
      <c r="I7483" s="0">
        <v>0.001319</v>
      </c>
      <c r="J7483" s="0">
        <v>0.000385</v>
      </c>
      <c r="K7483" s="0">
        <v>1015.019958</v>
      </c>
      <c r="L7483" s="0">
        <v>44.333515</v>
      </c>
      <c r="W7483" s="0">
        <f t="shared" si="116"/>
        <v>54769.995071951191</v>
      </c>
    </row>
    <row r="7484">
      <c r="A7484" s="0">
        <v>520.9875</v>
      </c>
      <c r="B7484" s="0">
        <v>1777.249634</v>
      </c>
      <c r="C7484" s="0">
        <v>-51267.472656</v>
      </c>
      <c r="D7484" s="0">
        <v>19433.636719</v>
      </c>
      <c r="E7484" s="0">
        <v>-0.427877</v>
      </c>
      <c r="F7484" s="0">
        <v>9.957195</v>
      </c>
      <c r="G7484" s="0">
        <v>-0.050591</v>
      </c>
      <c r="H7484" s="0">
        <v>-0.029773</v>
      </c>
      <c r="I7484" s="0">
        <v>0.001047</v>
      </c>
      <c r="J7484" s="0">
        <v>0.001288</v>
      </c>
      <c r="K7484" s="0">
        <v>1015.019958</v>
      </c>
      <c r="L7484" s="0">
        <v>44.333515</v>
      </c>
      <c r="W7484" s="0">
        <f t="shared" si="116"/>
        <v>54855.980575697722</v>
      </c>
    </row>
    <row r="7485">
      <c r="A7485" s="0">
        <v>520.99875</v>
      </c>
      <c r="B7485" s="0">
        <v>1749.060913</v>
      </c>
      <c r="C7485" s="0">
        <v>-51239.644531</v>
      </c>
      <c r="D7485" s="0">
        <v>19471.898437</v>
      </c>
      <c r="E7485" s="0">
        <v>-0.422942</v>
      </c>
      <c r="F7485" s="0">
        <v>9.937983</v>
      </c>
      <c r="G7485" s="0">
        <v>-0.053421</v>
      </c>
      <c r="H7485" s="0">
        <v>-0.005593</v>
      </c>
      <c r="I7485" s="0">
        <v>0.003565</v>
      </c>
      <c r="J7485" s="0">
        <v>-0.006206</v>
      </c>
      <c r="K7485" s="0">
        <v>1015.019958</v>
      </c>
      <c r="L7485" s="0">
        <v>44.333515</v>
      </c>
      <c r="W7485" s="0">
        <f t="shared" si="116"/>
        <v>54842.640476926943</v>
      </c>
    </row>
    <row r="7486">
      <c r="A7486" s="0">
        <v>521.01</v>
      </c>
      <c r="B7486" s="0">
        <v>1689.374756</v>
      </c>
      <c r="C7486" s="0">
        <v>-51218.308594</v>
      </c>
      <c r="D7486" s="0">
        <v>19443.853516</v>
      </c>
      <c r="E7486" s="0">
        <v>-0.434984</v>
      </c>
      <c r="F7486" s="0">
        <v>9.946039</v>
      </c>
      <c r="G7486" s="0">
        <v>-0.044615</v>
      </c>
      <c r="H7486" s="0">
        <v>0.023916</v>
      </c>
      <c r="I7486" s="0">
        <v>0.007061</v>
      </c>
      <c r="J7486" s="0">
        <v>-0.015783</v>
      </c>
      <c r="K7486" s="0">
        <v>1015.009949</v>
      </c>
      <c r="L7486" s="0">
        <v>44.333515</v>
      </c>
      <c r="W7486" s="0">
        <f t="shared" si="116"/>
        <v>54810.879958709753</v>
      </c>
    </row>
    <row r="7487">
      <c r="A7487" s="0">
        <v>521.02125</v>
      </c>
      <c r="B7487" s="0">
        <v>1831.026001</v>
      </c>
      <c r="C7487" s="0">
        <v>-51244.070312</v>
      </c>
      <c r="D7487" s="0">
        <v>19534.160156</v>
      </c>
      <c r="E7487" s="0">
        <v>-0.443695</v>
      </c>
      <c r="F7487" s="0">
        <v>9.948592</v>
      </c>
      <c r="G7487" s="0">
        <v>-0.048531</v>
      </c>
      <c r="H7487" s="0">
        <v>0.051888</v>
      </c>
      <c r="I7487" s="0">
        <v>0.010911</v>
      </c>
      <c r="J7487" s="0">
        <v>-0.022556</v>
      </c>
      <c r="K7487" s="0">
        <v>1015.009949</v>
      </c>
      <c r="L7487" s="0">
        <v>44.333515</v>
      </c>
      <c r="W7487" s="0">
        <f t="shared" si="116"/>
        <v>54871.58473525069</v>
      </c>
    </row>
    <row r="7488">
      <c r="A7488" s="0">
        <v>521.0325</v>
      </c>
      <c r="B7488" s="0">
        <v>1784.785278</v>
      </c>
      <c r="C7488" s="0">
        <v>-51235.832031</v>
      </c>
      <c r="D7488" s="0">
        <v>19500.722656</v>
      </c>
      <c r="E7488" s="0">
        <v>-0.432362</v>
      </c>
      <c r="F7488" s="0">
        <v>9.955332</v>
      </c>
      <c r="G7488" s="0">
        <v>-0.056783</v>
      </c>
      <c r="H7488" s="0">
        <v>0.063238</v>
      </c>
      <c r="I7488" s="0">
        <v>0.012371</v>
      </c>
      <c r="J7488" s="0">
        <v>-0.023103</v>
      </c>
      <c r="K7488" s="0">
        <v>1015.009949</v>
      </c>
      <c r="L7488" s="0">
        <v>44.333515</v>
      </c>
      <c r="W7488" s="0">
        <f t="shared" si="116"/>
        <v>54850.470613328769</v>
      </c>
    </row>
    <row r="7489">
      <c r="A7489" s="0">
        <v>521.04375</v>
      </c>
      <c r="B7489" s="0">
        <v>1911.855835</v>
      </c>
      <c r="C7489" s="0">
        <v>-51228.546875</v>
      </c>
      <c r="D7489" s="0">
        <v>19380.966797</v>
      </c>
      <c r="E7489" s="0">
        <v>-0.431591</v>
      </c>
      <c r="F7489" s="0">
        <v>9.952186</v>
      </c>
      <c r="G7489" s="0">
        <v>-0.055969</v>
      </c>
      <c r="H7489" s="0">
        <v>0.057344</v>
      </c>
      <c r="I7489" s="0">
        <v>0.011523</v>
      </c>
      <c r="J7489" s="0">
        <v>-0.01959</v>
      </c>
      <c r="K7489" s="0">
        <v>1015.009949</v>
      </c>
      <c r="L7489" s="0">
        <v>44.333515</v>
      </c>
      <c r="W7489" s="0">
        <f t="shared" si="116"/>
        <v>54805.484047167331</v>
      </c>
    </row>
    <row r="7490">
      <c r="A7490" s="0">
        <v>521.055</v>
      </c>
      <c r="B7490" s="0">
        <v>1938.841675</v>
      </c>
      <c r="C7490" s="0">
        <v>-51230.539062</v>
      </c>
      <c r="D7490" s="0">
        <v>19477.925781</v>
      </c>
      <c r="E7490" s="0">
        <v>-0.432371</v>
      </c>
      <c r="F7490" s="0">
        <v>9.953032</v>
      </c>
      <c r="G7490" s="0">
        <v>-0.067683</v>
      </c>
      <c r="H7490" s="0">
        <v>0.034752</v>
      </c>
      <c r="I7490" s="0">
        <v>0.009126</v>
      </c>
      <c r="J7490" s="0">
        <v>-0.0131</v>
      </c>
      <c r="K7490" s="0">
        <v>1015.009949</v>
      </c>
      <c r="L7490" s="0">
        <v>44.333515</v>
      </c>
      <c r="W7490" s="0">
        <f ref="W7490:W7553" t="shared" si="117">SQRT((B7490)^2+(C7490)^2+(D7490)^2)</f>
        <v>54842.65522705816</v>
      </c>
    </row>
    <row r="7491">
      <c r="A7491" s="0">
        <v>521.06625</v>
      </c>
      <c r="B7491" s="0">
        <v>1809.422485</v>
      </c>
      <c r="C7491" s="0">
        <v>-51231.183594</v>
      </c>
      <c r="D7491" s="0">
        <v>19490.447266</v>
      </c>
      <c r="E7491" s="0">
        <v>-0.417929</v>
      </c>
      <c r="F7491" s="0">
        <v>9.9521</v>
      </c>
      <c r="G7491" s="0">
        <v>-0.052718</v>
      </c>
      <c r="H7491" s="0">
        <v>0.000831</v>
      </c>
      <c r="I7491" s="0">
        <v>0.004741</v>
      </c>
      <c r="J7491" s="0">
        <v>-0.006471</v>
      </c>
      <c r="K7491" s="0">
        <v>1015.009949</v>
      </c>
      <c r="L7491" s="0">
        <v>44.333515</v>
      </c>
      <c r="W7491" s="0">
        <f t="shared" si="117"/>
        <v>54843.283242345053</v>
      </c>
    </row>
    <row r="7492">
      <c r="A7492" s="0">
        <v>521.0775</v>
      </c>
      <c r="B7492" s="0">
        <v>1914.111206</v>
      </c>
      <c r="C7492" s="0">
        <v>-51233.921875</v>
      </c>
      <c r="D7492" s="0">
        <v>19371.0625</v>
      </c>
      <c r="E7492" s="0">
        <v>-0.427932</v>
      </c>
      <c r="F7492" s="0">
        <v>9.945814</v>
      </c>
      <c r="G7492" s="0">
        <v>-0.063232</v>
      </c>
      <c r="H7492" s="0">
        <v>-0.024204</v>
      </c>
      <c r="I7492" s="0">
        <v>0.001883</v>
      </c>
      <c r="J7492" s="0">
        <v>-0.000863</v>
      </c>
      <c r="K7492" s="0">
        <v>1015.009949</v>
      </c>
      <c r="L7492" s="0">
        <v>44.333515</v>
      </c>
      <c r="W7492" s="0">
        <f t="shared" si="117"/>
        <v>54807.085625687527</v>
      </c>
    </row>
    <row r="7493">
      <c r="A7493" s="0">
        <v>521.08875</v>
      </c>
      <c r="B7493" s="0">
        <v>1828.263306</v>
      </c>
      <c r="C7493" s="0">
        <v>-51231.414062</v>
      </c>
      <c r="D7493" s="0">
        <v>19440.525391</v>
      </c>
      <c r="E7493" s="0">
        <v>-0.426447</v>
      </c>
      <c r="F7493" s="0">
        <v>9.946258</v>
      </c>
      <c r="G7493" s="0">
        <v>-0.058324</v>
      </c>
      <c r="H7493" s="0">
        <v>-0.027535</v>
      </c>
      <c r="I7493" s="0">
        <v>0.000998</v>
      </c>
      <c r="J7493" s="0">
        <v>0.000403</v>
      </c>
      <c r="K7493" s="0">
        <v>1015.009949</v>
      </c>
      <c r="L7493" s="0">
        <v>44.333515</v>
      </c>
      <c r="W7493" s="0">
        <f t="shared" si="117"/>
        <v>54826.402043051057</v>
      </c>
    </row>
    <row r="7494">
      <c r="A7494" s="0">
        <v>521.1</v>
      </c>
      <c r="B7494" s="0">
        <v>1825.780884</v>
      </c>
      <c r="C7494" s="0">
        <v>-51214.160156</v>
      </c>
      <c r="D7494" s="0">
        <v>19503.847656</v>
      </c>
      <c r="E7494" s="0">
        <v>-0.430061</v>
      </c>
      <c r="F7494" s="0">
        <v>9.938792</v>
      </c>
      <c r="G7494" s="0">
        <v>-0.065713</v>
      </c>
      <c r="H7494" s="0">
        <v>-0.020013</v>
      </c>
      <c r="I7494" s="0">
        <v>0.00219</v>
      </c>
      <c r="J7494" s="0">
        <v>-0.000495</v>
      </c>
      <c r="K7494" s="0">
        <v>1015</v>
      </c>
      <c r="L7494" s="0">
        <v>44.338203</v>
      </c>
      <c r="W7494" s="0">
        <f t="shared" si="117"/>
        <v>54832.688696700388</v>
      </c>
    </row>
    <row r="7495">
      <c r="A7495" s="0">
        <v>521.11125</v>
      </c>
      <c r="B7495" s="0">
        <v>1916.121826</v>
      </c>
      <c r="C7495" s="0">
        <v>-51219.796875</v>
      </c>
      <c r="D7495" s="0">
        <v>19442.601562</v>
      </c>
      <c r="E7495" s="0">
        <v>-0.428552</v>
      </c>
      <c r="F7495" s="0">
        <v>9.938188</v>
      </c>
      <c r="G7495" s="0">
        <v>-0.05374</v>
      </c>
      <c r="H7495" s="0">
        <v>0.006011</v>
      </c>
      <c r="I7495" s="0">
        <v>0.003677</v>
      </c>
      <c r="J7495" s="0">
        <v>-0.010486</v>
      </c>
      <c r="K7495" s="0">
        <v>1015</v>
      </c>
      <c r="L7495" s="0">
        <v>44.338203</v>
      </c>
      <c r="W7495" s="0">
        <f t="shared" si="117"/>
        <v>54819.283744563996</v>
      </c>
    </row>
    <row r="7496">
      <c r="A7496" s="0">
        <v>521.1225</v>
      </c>
      <c r="B7496" s="0">
        <v>1865.225342</v>
      </c>
      <c r="C7496" s="0">
        <v>-51223.097656</v>
      </c>
      <c r="D7496" s="0">
        <v>19420.416016</v>
      </c>
      <c r="E7496" s="0">
        <v>-0.428712</v>
      </c>
      <c r="F7496" s="0">
        <v>9.934778</v>
      </c>
      <c r="G7496" s="0">
        <v>-0.05634</v>
      </c>
      <c r="H7496" s="0">
        <v>0.035377</v>
      </c>
      <c r="I7496" s="0">
        <v>0.008118</v>
      </c>
      <c r="J7496" s="0">
        <v>-0.018292</v>
      </c>
      <c r="K7496" s="0">
        <v>1015</v>
      </c>
      <c r="L7496" s="0">
        <v>44.338203</v>
      </c>
      <c r="W7496" s="0">
        <f t="shared" si="117"/>
        <v>54812.748127484549</v>
      </c>
    </row>
    <row r="7497">
      <c r="A7497" s="0">
        <v>521.13375</v>
      </c>
      <c r="B7497" s="0">
        <v>1751.587891</v>
      </c>
      <c r="C7497" s="0">
        <v>-51222.425781</v>
      </c>
      <c r="D7497" s="0">
        <v>19459.78125</v>
      </c>
      <c r="E7497" s="0">
        <v>-0.42309</v>
      </c>
      <c r="F7497" s="0">
        <v>9.944694</v>
      </c>
      <c r="G7497" s="0">
        <v>-0.058369</v>
      </c>
      <c r="H7497" s="0">
        <v>0.059417</v>
      </c>
      <c r="I7497" s="0">
        <v>0.011477</v>
      </c>
      <c r="J7497" s="0">
        <v>-0.023096</v>
      </c>
      <c r="K7497" s="0">
        <v>1015</v>
      </c>
      <c r="L7497" s="0">
        <v>44.338203</v>
      </c>
      <c r="W7497" s="0">
        <f t="shared" si="117"/>
        <v>54822.331666281789</v>
      </c>
    </row>
    <row r="7498">
      <c r="A7498" s="0">
        <v>521.145</v>
      </c>
      <c r="B7498" s="0">
        <v>1824.912109</v>
      </c>
      <c r="C7498" s="0">
        <v>-51233.238281</v>
      </c>
      <c r="D7498" s="0">
        <v>19385.791016</v>
      </c>
      <c r="E7498" s="0">
        <v>-0.440642</v>
      </c>
      <c r="F7498" s="0">
        <v>9.945965</v>
      </c>
      <c r="G7498" s="0">
        <v>-0.054487</v>
      </c>
      <c r="H7498" s="0">
        <v>0.063012</v>
      </c>
      <c r="I7498" s="0">
        <v>0.012692</v>
      </c>
      <c r="J7498" s="0">
        <v>-0.021943</v>
      </c>
      <c r="K7498" s="0">
        <v>1015</v>
      </c>
      <c r="L7498" s="0">
        <v>44.338203</v>
      </c>
      <c r="W7498" s="0">
        <f t="shared" si="117"/>
        <v>54808.611570439592</v>
      </c>
    </row>
    <row r="7499">
      <c r="A7499" s="0">
        <v>521.15625</v>
      </c>
      <c r="B7499" s="0">
        <v>1811.045288</v>
      </c>
      <c r="C7499" s="0">
        <v>-51239.050781</v>
      </c>
      <c r="D7499" s="0">
        <v>19477.488281</v>
      </c>
      <c r="E7499" s="0">
        <v>-0.425048</v>
      </c>
      <c r="F7499" s="0">
        <v>9.9468</v>
      </c>
      <c r="G7499" s="0">
        <v>-0.060579</v>
      </c>
      <c r="H7499" s="0">
        <v>0.044207</v>
      </c>
      <c r="I7499" s="0">
        <v>0.010215</v>
      </c>
      <c r="J7499" s="0">
        <v>-0.015465</v>
      </c>
      <c r="K7499" s="0">
        <v>1015</v>
      </c>
      <c r="L7499" s="0">
        <v>44.338203</v>
      </c>
      <c r="W7499" s="0">
        <f t="shared" si="117"/>
        <v>54846.082446329528</v>
      </c>
    </row>
    <row r="7500">
      <c r="A7500" s="0">
        <v>521.1675</v>
      </c>
      <c r="B7500" s="0">
        <v>1808.747681</v>
      </c>
      <c r="C7500" s="0">
        <v>-51233.699219</v>
      </c>
      <c r="D7500" s="0">
        <v>19446.166016</v>
      </c>
      <c r="E7500" s="0">
        <v>-0.422411</v>
      </c>
      <c r="F7500" s="0">
        <v>9.947045</v>
      </c>
      <c r="G7500" s="0">
        <v>-0.053686</v>
      </c>
      <c r="H7500" s="0">
        <v>0.014735</v>
      </c>
      <c r="I7500" s="0">
        <v>0.006149</v>
      </c>
      <c r="J7500" s="0">
        <v>-0.009685</v>
      </c>
      <c r="K7500" s="0">
        <v>1015</v>
      </c>
      <c r="L7500" s="0">
        <v>44.338203</v>
      </c>
      <c r="W7500" s="0">
        <f t="shared" si="117"/>
        <v>54829.890356978809</v>
      </c>
    </row>
    <row r="7501">
      <c r="A7501" s="0">
        <v>521.17875</v>
      </c>
      <c r="B7501" s="0">
        <v>1873.341553</v>
      </c>
      <c r="C7501" s="0">
        <v>-51244.398437</v>
      </c>
      <c r="D7501" s="0">
        <v>19339.150391</v>
      </c>
      <c r="E7501" s="0">
        <v>-0.436078</v>
      </c>
      <c r="F7501" s="0">
        <v>9.939781</v>
      </c>
      <c r="G7501" s="0">
        <v>-0.045025</v>
      </c>
      <c r="H7501" s="0">
        <v>-0.01046</v>
      </c>
      <c r="I7501" s="0">
        <v>0.003147</v>
      </c>
      <c r="J7501" s="0">
        <v>-0.004558</v>
      </c>
      <c r="K7501" s="0">
        <v>1015</v>
      </c>
      <c r="L7501" s="0">
        <v>44.338203</v>
      </c>
      <c r="W7501" s="0">
        <f t="shared" si="117"/>
        <v>54804.201641752981</v>
      </c>
    </row>
    <row r="7502">
      <c r="A7502" s="0">
        <v>521.19</v>
      </c>
      <c r="B7502" s="0">
        <v>1964.852783</v>
      </c>
      <c r="C7502" s="0">
        <v>-51219.671875</v>
      </c>
      <c r="D7502" s="0">
        <v>19482.798828</v>
      </c>
      <c r="E7502" s="0">
        <v>-0.419714</v>
      </c>
      <c r="F7502" s="0">
        <v>9.938442</v>
      </c>
      <c r="G7502" s="0">
        <v>-0.062635</v>
      </c>
      <c r="H7502" s="0">
        <v>-0.029852</v>
      </c>
      <c r="I7502" s="0">
        <v>0.000837</v>
      </c>
      <c r="J7502" s="0">
        <v>0.001264</v>
      </c>
      <c r="K7502" s="0">
        <v>1015</v>
      </c>
      <c r="L7502" s="0">
        <v>44.338203</v>
      </c>
      <c r="W7502" s="0">
        <f t="shared" si="117"/>
        <v>54835.161015664453</v>
      </c>
    </row>
    <row r="7503">
      <c r="A7503" s="0">
        <v>521.20125</v>
      </c>
      <c r="B7503" s="0">
        <v>1769.047729</v>
      </c>
      <c r="C7503" s="0">
        <v>-51233.648437</v>
      </c>
      <c r="D7503" s="0">
        <v>19483.412109</v>
      </c>
      <c r="E7503" s="0">
        <v>-0.428491</v>
      </c>
      <c r="F7503" s="0">
        <v>9.946129</v>
      </c>
      <c r="G7503" s="0">
        <v>-0.052209</v>
      </c>
      <c r="H7503" s="0">
        <v>-0.029129</v>
      </c>
      <c r="I7503" s="0">
        <v>7.317781E-05</v>
      </c>
      <c r="J7503" s="0">
        <v>0.000875</v>
      </c>
      <c r="K7503" s="0">
        <v>1015.009949</v>
      </c>
      <c r="L7503" s="0">
        <v>44.34074</v>
      </c>
      <c r="W7503" s="0">
        <f t="shared" si="117"/>
        <v>54841.768839477823</v>
      </c>
    </row>
    <row r="7504">
      <c r="A7504" s="0">
        <v>521.2125</v>
      </c>
      <c r="B7504" s="0">
        <v>1845.864258</v>
      </c>
      <c r="C7504" s="0">
        <v>-51235.863281</v>
      </c>
      <c r="D7504" s="0">
        <v>19347.740234</v>
      </c>
      <c r="E7504" s="0">
        <v>-0.444615</v>
      </c>
      <c r="F7504" s="0">
        <v>9.952596</v>
      </c>
      <c r="G7504" s="0">
        <v>-0.057681</v>
      </c>
      <c r="H7504" s="0">
        <v>-0.009992</v>
      </c>
      <c r="I7504" s="0">
        <v>0.002106</v>
      </c>
      <c r="J7504" s="0">
        <v>-0.005849</v>
      </c>
      <c r="K7504" s="0">
        <v>1015.009949</v>
      </c>
      <c r="L7504" s="0">
        <v>44.34074</v>
      </c>
      <c r="W7504" s="0">
        <f t="shared" si="117"/>
        <v>54798.320714878013</v>
      </c>
    </row>
    <row r="7505">
      <c r="A7505" s="0">
        <v>521.22375</v>
      </c>
      <c r="B7505" s="0">
        <v>1778.251465</v>
      </c>
      <c r="C7505" s="0">
        <v>-51242.917969</v>
      </c>
      <c r="D7505" s="0">
        <v>19417.740234</v>
      </c>
      <c r="E7505" s="0">
        <v>-0.424168</v>
      </c>
      <c r="F7505" s="0">
        <v>9.951626</v>
      </c>
      <c r="G7505" s="0">
        <v>-0.058235</v>
      </c>
      <c r="H7505" s="0">
        <v>0.019885</v>
      </c>
      <c r="I7505" s="0">
        <v>0.007202</v>
      </c>
      <c r="J7505" s="0">
        <v>-0.014754</v>
      </c>
      <c r="K7505" s="0">
        <v>1015.009949</v>
      </c>
      <c r="L7505" s="0">
        <v>44.34074</v>
      </c>
      <c r="W7505" s="0">
        <f t="shared" si="117"/>
        <v>54827.433425663294</v>
      </c>
    </row>
    <row r="7506">
      <c r="A7506" s="0">
        <v>521.235</v>
      </c>
      <c r="B7506" s="0">
        <v>1845.006226</v>
      </c>
      <c r="C7506" s="0">
        <v>-51228.050781</v>
      </c>
      <c r="D7506" s="0">
        <v>19400.900391</v>
      </c>
      <c r="E7506" s="0">
        <v>-0.428676</v>
      </c>
      <c r="F7506" s="0">
        <v>9.940847</v>
      </c>
      <c r="G7506" s="0">
        <v>-0.05077</v>
      </c>
      <c r="H7506" s="0">
        <v>0.045452</v>
      </c>
      <c r="I7506" s="0">
        <v>0.009809</v>
      </c>
      <c r="J7506" s="0">
        <v>-0.021328</v>
      </c>
      <c r="K7506" s="0">
        <v>1015.009949</v>
      </c>
      <c r="L7506" s="0">
        <v>44.34074</v>
      </c>
      <c r="W7506" s="0">
        <f t="shared" si="117"/>
        <v>54809.781707065733</v>
      </c>
    </row>
    <row r="7507">
      <c r="A7507" s="0">
        <v>521.24625</v>
      </c>
      <c r="B7507" s="0">
        <v>1821.441772</v>
      </c>
      <c r="C7507" s="0">
        <v>-51246.234375</v>
      </c>
      <c r="D7507" s="0">
        <v>19460.876953</v>
      </c>
      <c r="E7507" s="0">
        <v>-0.424776</v>
      </c>
      <c r="F7507" s="0">
        <v>9.934825</v>
      </c>
      <c r="G7507" s="0">
        <v>-0.054112</v>
      </c>
      <c r="H7507" s="0">
        <v>0.060609</v>
      </c>
      <c r="I7507" s="0">
        <v>0.012443</v>
      </c>
      <c r="J7507" s="0">
        <v>-0.023571</v>
      </c>
      <c r="K7507" s="0">
        <v>1015.009949</v>
      </c>
      <c r="L7507" s="0">
        <v>44.34074</v>
      </c>
      <c r="W7507" s="0">
        <f t="shared" si="117"/>
        <v>54847.24167655129</v>
      </c>
    </row>
    <row r="7508">
      <c r="A7508" s="0">
        <v>521.2575</v>
      </c>
      <c r="B7508" s="0">
        <v>1734.389282</v>
      </c>
      <c r="C7508" s="0">
        <v>-51245.578125</v>
      </c>
      <c r="D7508" s="0">
        <v>19482.587891</v>
      </c>
      <c r="E7508" s="0">
        <v>-0.42388</v>
      </c>
      <c r="F7508" s="0">
        <v>9.938776</v>
      </c>
      <c r="G7508" s="0">
        <v>-0.059172</v>
      </c>
      <c r="H7508" s="0">
        <v>0.05841</v>
      </c>
      <c r="I7508" s="0">
        <v>0.012216</v>
      </c>
      <c r="J7508" s="0">
        <v>-0.01962</v>
      </c>
      <c r="K7508" s="0">
        <v>1015.009949</v>
      </c>
      <c r="L7508" s="0">
        <v>44.34074</v>
      </c>
      <c r="W7508" s="0">
        <f t="shared" si="117"/>
        <v>54851.514240516044</v>
      </c>
    </row>
    <row r="7509">
      <c r="A7509" s="0">
        <v>521.26875</v>
      </c>
      <c r="B7509" s="0">
        <v>1898.551392</v>
      </c>
      <c r="C7509" s="0">
        <v>-51257.746094</v>
      </c>
      <c r="D7509" s="0">
        <v>19591.701172</v>
      </c>
      <c r="E7509" s="0">
        <v>-0.423967</v>
      </c>
      <c r="F7509" s="0">
        <v>9.952088</v>
      </c>
      <c r="G7509" s="0">
        <v>-0.060962</v>
      </c>
      <c r="H7509" s="0">
        <v>0.042375</v>
      </c>
      <c r="I7509" s="0">
        <v>0.009921</v>
      </c>
      <c r="J7509" s="0">
        <v>-0.014698</v>
      </c>
      <c r="K7509" s="0">
        <v>1015.009949</v>
      </c>
      <c r="L7509" s="0">
        <v>44.34074</v>
      </c>
      <c r="W7509" s="0">
        <f t="shared" si="117"/>
        <v>54907.1560621927</v>
      </c>
    </row>
    <row r="7510">
      <c r="A7510" s="0">
        <v>521.28</v>
      </c>
      <c r="B7510" s="0">
        <v>1860.481201</v>
      </c>
      <c r="C7510" s="0">
        <v>-51245.132812</v>
      </c>
      <c r="D7510" s="0">
        <v>19395.880859</v>
      </c>
      <c r="E7510" s="0">
        <v>-0.428321</v>
      </c>
      <c r="F7510" s="0">
        <v>9.939234</v>
      </c>
      <c r="G7510" s="0">
        <v>-0.062756</v>
      </c>
      <c r="H7510" s="0">
        <v>0.010932</v>
      </c>
      <c r="I7510" s="0">
        <v>0.006282</v>
      </c>
      <c r="J7510" s="0">
        <v>-0.008479</v>
      </c>
      <c r="K7510" s="0">
        <v>1015.009949</v>
      </c>
      <c r="L7510" s="0">
        <v>44.34074</v>
      </c>
      <c r="W7510" s="0">
        <f t="shared" si="117"/>
        <v>54824.494721933523</v>
      </c>
    </row>
    <row r="7511">
      <c r="A7511" s="0">
        <v>521.29125</v>
      </c>
      <c r="B7511" s="0">
        <v>1718.356323</v>
      </c>
      <c r="C7511" s="0">
        <v>-51253.371094</v>
      </c>
      <c r="D7511" s="0">
        <v>19459.765625</v>
      </c>
      <c r="E7511" s="0">
        <v>-0.430944</v>
      </c>
      <c r="F7511" s="0">
        <v>9.956838</v>
      </c>
      <c r="G7511" s="0">
        <v>-0.055639</v>
      </c>
      <c r="H7511" s="0">
        <v>-0.018237</v>
      </c>
      <c r="I7511" s="0">
        <v>0.002041</v>
      </c>
      <c r="J7511" s="0">
        <v>-0.002196</v>
      </c>
      <c r="K7511" s="0">
        <v>1015.009949</v>
      </c>
      <c r="L7511" s="0">
        <v>44.34074</v>
      </c>
      <c r="W7511" s="0">
        <f t="shared" si="117"/>
        <v>54850.189381003969</v>
      </c>
    </row>
    <row r="7512">
      <c r="A7512" s="0">
        <v>521.3025</v>
      </c>
      <c r="B7512" s="0">
        <v>1796.489258</v>
      </c>
      <c r="C7512" s="0">
        <v>-51236.277344</v>
      </c>
      <c r="D7512" s="0">
        <v>19517.617187</v>
      </c>
      <c r="E7512" s="0">
        <v>-0.427476</v>
      </c>
      <c r="F7512" s="0">
        <v>9.948441</v>
      </c>
      <c r="G7512" s="0">
        <v>-0.051366</v>
      </c>
      <c r="H7512" s="0">
        <v>-0.029751</v>
      </c>
      <c r="I7512" s="0">
        <v>-0.000213</v>
      </c>
      <c r="J7512" s="0">
        <v>-6.719407E-05</v>
      </c>
      <c r="K7512" s="0">
        <v>1015</v>
      </c>
      <c r="L7512" s="0">
        <v>44.347969</v>
      </c>
      <c r="W7512" s="0">
        <f t="shared" si="117"/>
        <v>54857.277278257949</v>
      </c>
    </row>
    <row r="7513">
      <c r="A7513" s="0">
        <v>521.31375</v>
      </c>
      <c r="B7513" s="0">
        <v>1907.246704</v>
      </c>
      <c r="C7513" s="0">
        <v>-51232.980469</v>
      </c>
      <c r="D7513" s="0">
        <v>19472.988281</v>
      </c>
      <c r="E7513" s="0">
        <v>-0.426722</v>
      </c>
      <c r="F7513" s="0">
        <v>9.940404</v>
      </c>
      <c r="G7513" s="0">
        <v>-0.052427</v>
      </c>
      <c r="H7513" s="0">
        <v>-0.026427</v>
      </c>
      <c r="I7513" s="0">
        <v>0.001293</v>
      </c>
      <c r="J7513" s="0">
        <v>0.000424</v>
      </c>
      <c r="K7513" s="0">
        <v>1015</v>
      </c>
      <c r="L7513" s="0">
        <v>44.347969</v>
      </c>
      <c r="W7513" s="0">
        <f t="shared" si="117"/>
        <v>54842.074635436773</v>
      </c>
    </row>
    <row r="7514">
      <c r="A7514" s="0">
        <v>521.325</v>
      </c>
      <c r="B7514" s="0">
        <v>1790.557617</v>
      </c>
      <c r="C7514" s="0">
        <v>-51228.378906</v>
      </c>
      <c r="D7514" s="0">
        <v>19424.306641</v>
      </c>
      <c r="E7514" s="0">
        <v>-0.438314</v>
      </c>
      <c r="F7514" s="0">
        <v>9.943434</v>
      </c>
      <c r="G7514" s="0">
        <v>-0.06778</v>
      </c>
      <c r="H7514" s="0">
        <v>-0.0048</v>
      </c>
      <c r="I7514" s="0">
        <v>0.003942</v>
      </c>
      <c r="J7514" s="0">
        <v>-0.005531</v>
      </c>
      <c r="K7514" s="0">
        <v>1015</v>
      </c>
      <c r="L7514" s="0">
        <v>44.347969</v>
      </c>
      <c r="W7514" s="0">
        <f t="shared" si="117"/>
        <v>54816.572224101161</v>
      </c>
    </row>
    <row r="7515">
      <c r="A7515" s="0">
        <v>521.33625</v>
      </c>
      <c r="B7515" s="0">
        <v>1811.903931</v>
      </c>
      <c r="C7515" s="0">
        <v>-51234.476562</v>
      </c>
      <c r="D7515" s="0">
        <v>19464.943359</v>
      </c>
      <c r="E7515" s="0">
        <v>-0.434152</v>
      </c>
      <c r="F7515" s="0">
        <v>9.954259</v>
      </c>
      <c r="G7515" s="0">
        <v>-0.06285</v>
      </c>
      <c r="H7515" s="0">
        <v>0.026539</v>
      </c>
      <c r="I7515" s="0">
        <v>0.007631</v>
      </c>
      <c r="J7515" s="0">
        <v>-0.014564</v>
      </c>
      <c r="K7515" s="0">
        <v>1015</v>
      </c>
      <c r="L7515" s="0">
        <v>44.347969</v>
      </c>
      <c r="W7515" s="0">
        <f t="shared" si="117"/>
        <v>54837.383274609107</v>
      </c>
    </row>
    <row r="7516">
      <c r="A7516" s="0">
        <v>521.3475</v>
      </c>
      <c r="B7516" s="0">
        <v>1701.160034</v>
      </c>
      <c r="C7516" s="0">
        <v>-51236.761719</v>
      </c>
      <c r="D7516" s="0">
        <v>19482.779297</v>
      </c>
      <c r="E7516" s="0">
        <v>-0.416127</v>
      </c>
      <c r="F7516" s="0">
        <v>9.940178</v>
      </c>
      <c r="G7516" s="0">
        <v>-0.064554</v>
      </c>
      <c r="H7516" s="0">
        <v>0.059824</v>
      </c>
      <c r="I7516" s="0">
        <v>0.011667</v>
      </c>
      <c r="J7516" s="0">
        <v>-0.023876</v>
      </c>
      <c r="K7516" s="0">
        <v>1015</v>
      </c>
      <c r="L7516" s="0">
        <v>44.347969</v>
      </c>
      <c r="W7516" s="0">
        <f t="shared" si="117"/>
        <v>54842.3047112945</v>
      </c>
    </row>
    <row r="7517">
      <c r="A7517" s="0">
        <v>521.35875</v>
      </c>
      <c r="B7517" s="0">
        <v>1755.907593</v>
      </c>
      <c r="C7517" s="0">
        <v>-51245.304687</v>
      </c>
      <c r="D7517" s="0">
        <v>19365.048828</v>
      </c>
      <c r="E7517" s="0">
        <v>-0.435825</v>
      </c>
      <c r="F7517" s="0">
        <v>9.939903</v>
      </c>
      <c r="G7517" s="0">
        <v>-0.063735</v>
      </c>
      <c r="H7517" s="0">
        <v>0.063562</v>
      </c>
      <c r="I7517" s="0">
        <v>0.012651</v>
      </c>
      <c r="J7517" s="0">
        <v>-0.022386</v>
      </c>
      <c r="K7517" s="0">
        <v>1015</v>
      </c>
      <c r="L7517" s="0">
        <v>44.347969</v>
      </c>
      <c r="W7517" s="0">
        <f t="shared" si="117"/>
        <v>54810.305418319316</v>
      </c>
    </row>
    <row r="7518">
      <c r="A7518" s="0">
        <v>521.37</v>
      </c>
      <c r="B7518" s="0">
        <v>1847.932007</v>
      </c>
      <c r="C7518" s="0">
        <v>-51235.804687</v>
      </c>
      <c r="D7518" s="0">
        <v>19361.203125</v>
      </c>
      <c r="E7518" s="0">
        <v>-0.433689</v>
      </c>
      <c r="F7518" s="0">
        <v>9.949238</v>
      </c>
      <c r="G7518" s="0">
        <v>-0.070407</v>
      </c>
      <c r="H7518" s="0">
        <v>0.056386</v>
      </c>
      <c r="I7518" s="0">
        <v>0.011135</v>
      </c>
      <c r="J7518" s="0">
        <v>-0.018443</v>
      </c>
      <c r="K7518" s="0">
        <v>1015</v>
      </c>
      <c r="L7518" s="0">
        <v>44.347969</v>
      </c>
      <c r="W7518" s="0">
        <f t="shared" si="117"/>
        <v>54803.090433609817</v>
      </c>
    </row>
    <row r="7519">
      <c r="A7519" s="0">
        <v>521.38125</v>
      </c>
      <c r="B7519" s="0">
        <v>1857.197388</v>
      </c>
      <c r="C7519" s="0">
        <v>-51247.003906</v>
      </c>
      <c r="D7519" s="0">
        <v>19431.951172</v>
      </c>
      <c r="E7519" s="0">
        <v>-0.43669</v>
      </c>
      <c r="F7519" s="0">
        <v>9.954093</v>
      </c>
      <c r="G7519" s="0">
        <v>-0.053509</v>
      </c>
      <c r="H7519" s="0">
        <v>0.025166</v>
      </c>
      <c r="I7519" s="0">
        <v>0.007689</v>
      </c>
      <c r="J7519" s="0">
        <v>-0.012299</v>
      </c>
      <c r="K7519" s="0">
        <v>1015</v>
      </c>
      <c r="L7519" s="0">
        <v>44.347969</v>
      </c>
      <c r="W7519" s="0">
        <f t="shared" si="117"/>
        <v>54838.903324469982</v>
      </c>
    </row>
    <row r="7520">
      <c r="A7520" s="0">
        <v>521.3925</v>
      </c>
      <c r="B7520" s="0">
        <v>1902.762817</v>
      </c>
      <c r="C7520" s="0">
        <v>-51222.335937</v>
      </c>
      <c r="D7520" s="0">
        <v>19426.695312</v>
      </c>
      <c r="E7520" s="0">
        <v>-0.42015</v>
      </c>
      <c r="F7520" s="0">
        <v>9.953598</v>
      </c>
      <c r="G7520" s="0">
        <v>-0.06087</v>
      </c>
      <c r="H7520" s="0">
        <v>-0.00592</v>
      </c>
      <c r="I7520" s="0">
        <v>0.003592</v>
      </c>
      <c r="J7520" s="0">
        <v>-0.005731</v>
      </c>
      <c r="K7520" s="0">
        <v>1015</v>
      </c>
      <c r="L7520" s="0">
        <v>44.347969</v>
      </c>
      <c r="W7520" s="0">
        <f t="shared" si="117"/>
        <v>54815.551588266651</v>
      </c>
    </row>
    <row r="7521">
      <c r="A7521" s="0">
        <v>521.40375</v>
      </c>
      <c r="B7521" s="0">
        <v>1891.053589</v>
      </c>
      <c r="C7521" s="0">
        <v>-51245.46875</v>
      </c>
      <c r="D7521" s="0">
        <v>19454.451172</v>
      </c>
      <c r="E7521" s="0">
        <v>-0.427848</v>
      </c>
      <c r="F7521" s="0">
        <v>9.935837</v>
      </c>
      <c r="G7521" s="0">
        <v>-0.073989</v>
      </c>
      <c r="H7521" s="0">
        <v>-0.023745</v>
      </c>
      <c r="I7521" s="0">
        <v>0.001024</v>
      </c>
      <c r="J7521" s="0">
        <v>-0.001772</v>
      </c>
      <c r="K7521" s="0">
        <v>1015</v>
      </c>
      <c r="L7521" s="0">
        <v>44.345623</v>
      </c>
      <c r="W7521" s="0">
        <f t="shared" si="117"/>
        <v>54846.60264307561</v>
      </c>
    </row>
    <row r="7522">
      <c r="A7522" s="0">
        <v>521.415</v>
      </c>
      <c r="B7522" s="0">
        <v>1776.911377</v>
      </c>
      <c r="C7522" s="0">
        <v>-51249.46875</v>
      </c>
      <c r="D7522" s="0">
        <v>19506.517578</v>
      </c>
      <c r="E7522" s="0">
        <v>-0.425036</v>
      </c>
      <c r="F7522" s="0">
        <v>9.939311</v>
      </c>
      <c r="G7522" s="0">
        <v>-0.064027</v>
      </c>
      <c r="H7522" s="0">
        <v>-0.031815</v>
      </c>
      <c r="I7522" s="0">
        <v>-0.000312</v>
      </c>
      <c r="J7522" s="0">
        <v>0.00102</v>
      </c>
      <c r="K7522" s="0">
        <v>1015</v>
      </c>
      <c r="L7522" s="0">
        <v>44.345623</v>
      </c>
      <c r="W7522" s="0">
        <f t="shared" si="117"/>
        <v>54865.013343840183</v>
      </c>
    </row>
    <row r="7523">
      <c r="A7523" s="0">
        <v>521.42625</v>
      </c>
      <c r="B7523" s="0">
        <v>1784.767578</v>
      </c>
      <c r="C7523" s="0">
        <v>-51252.125</v>
      </c>
      <c r="D7523" s="0">
        <v>19625.548828</v>
      </c>
      <c r="E7523" s="0">
        <v>-0.423731</v>
      </c>
      <c r="F7523" s="0">
        <v>9.948775</v>
      </c>
      <c r="G7523" s="0">
        <v>-0.058534</v>
      </c>
      <c r="H7523" s="0">
        <v>-0.0205</v>
      </c>
      <c r="I7523" s="0">
        <v>0.001119</v>
      </c>
      <c r="J7523" s="0">
        <v>-0.00323</v>
      </c>
      <c r="K7523" s="0">
        <v>1015</v>
      </c>
      <c r="L7523" s="0">
        <v>44.345623</v>
      </c>
      <c r="W7523" s="0">
        <f t="shared" si="117"/>
        <v>54910.180104633757</v>
      </c>
    </row>
    <row r="7524">
      <c r="A7524" s="0">
        <v>521.4375</v>
      </c>
      <c r="B7524" s="0">
        <v>1873.023804</v>
      </c>
      <c r="C7524" s="0">
        <v>-51244.582031</v>
      </c>
      <c r="D7524" s="0">
        <v>19530.773437</v>
      </c>
      <c r="E7524" s="0">
        <v>-0.42374</v>
      </c>
      <c r="F7524" s="0">
        <v>9.94558</v>
      </c>
      <c r="G7524" s="0">
        <v>-0.051812</v>
      </c>
      <c r="H7524" s="0">
        <v>0.004832</v>
      </c>
      <c r="I7524" s="0">
        <v>0.004978</v>
      </c>
      <c r="J7524" s="0">
        <v>-0.010169</v>
      </c>
      <c r="K7524" s="0">
        <v>1015</v>
      </c>
      <c r="L7524" s="0">
        <v>44.345623</v>
      </c>
      <c r="W7524" s="0">
        <f t="shared" si="117"/>
        <v>54872.274572407361</v>
      </c>
    </row>
    <row r="7525">
      <c r="A7525" s="0">
        <v>521.44875</v>
      </c>
      <c r="B7525" s="0">
        <v>1892.289795</v>
      </c>
      <c r="C7525" s="0">
        <v>-51212.125</v>
      </c>
      <c r="D7525" s="0">
        <v>19415.144531</v>
      </c>
      <c r="E7525" s="0">
        <v>-0.431428</v>
      </c>
      <c r="F7525" s="0">
        <v>9.935297</v>
      </c>
      <c r="G7525" s="0">
        <v>-0.041863</v>
      </c>
      <c r="H7525" s="0">
        <v>0.039081</v>
      </c>
      <c r="I7525" s="0">
        <v>0.009661</v>
      </c>
      <c r="J7525" s="0">
        <v>-0.018561</v>
      </c>
      <c r="K7525" s="0">
        <v>1015</v>
      </c>
      <c r="L7525" s="0">
        <v>44.345623</v>
      </c>
      <c r="W7525" s="0">
        <f t="shared" si="117"/>
        <v>54801.554219232734</v>
      </c>
    </row>
    <row r="7526">
      <c r="A7526" s="0">
        <v>521.46</v>
      </c>
      <c r="B7526" s="0">
        <v>1964.989624</v>
      </c>
      <c r="C7526" s="0">
        <v>-51231.988281</v>
      </c>
      <c r="D7526" s="0">
        <v>19343.074219</v>
      </c>
      <c r="E7526" s="0">
        <v>-0.427703</v>
      </c>
      <c r="F7526" s="0">
        <v>9.945719</v>
      </c>
      <c r="G7526" s="0">
        <v>-0.05609</v>
      </c>
      <c r="H7526" s="0">
        <v>0.06109</v>
      </c>
      <c r="I7526" s="0">
        <v>0.013038</v>
      </c>
      <c r="J7526" s="0">
        <v>-0.024869</v>
      </c>
      <c r="K7526" s="0">
        <v>1015</v>
      </c>
      <c r="L7526" s="0">
        <v>44.345623</v>
      </c>
      <c r="W7526" s="0">
        <f t="shared" si="117"/>
        <v>54797.192698975843</v>
      </c>
    </row>
    <row r="7527">
      <c r="A7527" s="0">
        <v>521.47125</v>
      </c>
      <c r="B7527" s="0">
        <v>1848.528564</v>
      </c>
      <c r="C7527" s="0">
        <v>-51208.976562</v>
      </c>
      <c r="D7527" s="0">
        <v>19400.611328</v>
      </c>
      <c r="E7527" s="0">
        <v>-0.430024</v>
      </c>
      <c r="F7527" s="0">
        <v>9.938933</v>
      </c>
      <c r="G7527" s="0">
        <v>-0.056509</v>
      </c>
      <c r="H7527" s="0">
        <v>0.061576</v>
      </c>
      <c r="I7527" s="0">
        <v>0.012311</v>
      </c>
      <c r="J7527" s="0">
        <v>-0.020479</v>
      </c>
      <c r="K7527" s="0">
        <v>1015</v>
      </c>
      <c r="L7527" s="0">
        <v>44.345623</v>
      </c>
      <c r="W7527" s="0">
        <f t="shared" si="117"/>
        <v>54791.97074644707</v>
      </c>
    </row>
    <row r="7528">
      <c r="A7528" s="0">
        <v>521.4825</v>
      </c>
      <c r="B7528" s="0">
        <v>1889.842163</v>
      </c>
      <c r="C7528" s="0">
        <v>-51225.855469</v>
      </c>
      <c r="D7528" s="0">
        <v>19655.121094</v>
      </c>
      <c r="E7528" s="0">
        <v>-0.42599</v>
      </c>
      <c r="F7528" s="0">
        <v>9.944941</v>
      </c>
      <c r="G7528" s="0">
        <v>-0.056182</v>
      </c>
      <c r="H7528" s="0">
        <v>0.044825</v>
      </c>
      <c r="I7528" s="0">
        <v>0.009884</v>
      </c>
      <c r="J7528" s="0">
        <v>-0.015609</v>
      </c>
      <c r="K7528" s="0">
        <v>1015</v>
      </c>
      <c r="L7528" s="0">
        <v>44.345623</v>
      </c>
      <c r="W7528" s="0">
        <f t="shared" si="117"/>
        <v>54899.7591720741</v>
      </c>
    </row>
    <row r="7529">
      <c r="A7529" s="0">
        <v>521.49375</v>
      </c>
      <c r="B7529" s="0">
        <v>1772.193481</v>
      </c>
      <c r="C7529" s="0">
        <v>-51233.304687</v>
      </c>
      <c r="D7529" s="0">
        <v>19496.46875</v>
      </c>
      <c r="E7529" s="0">
        <v>-0.431361</v>
      </c>
      <c r="F7529" s="0">
        <v>9.93686</v>
      </c>
      <c r="G7529" s="0">
        <v>-0.041499</v>
      </c>
      <c r="H7529" s="0">
        <v>0.017754</v>
      </c>
      <c r="I7529" s="0">
        <v>0.006676</v>
      </c>
      <c r="J7529" s="0">
        <v>-0.010363</v>
      </c>
      <c r="K7529" s="0">
        <v>1015</v>
      </c>
      <c r="L7529" s="0">
        <v>44.345623</v>
      </c>
      <c r="W7529" s="0">
        <f t="shared" si="117"/>
        <v>54846.189225914342</v>
      </c>
    </row>
    <row r="7530">
      <c r="A7530" s="0">
        <v>521.505</v>
      </c>
      <c r="B7530" s="0">
        <v>1822.501221</v>
      </c>
      <c r="C7530" s="0">
        <v>-51220.09375</v>
      </c>
      <c r="D7530" s="0">
        <v>19502.880859</v>
      </c>
      <c r="E7530" s="0">
        <v>-0.43285</v>
      </c>
      <c r="F7530" s="0">
        <v>9.938996</v>
      </c>
      <c r="G7530" s="0">
        <v>-0.056855</v>
      </c>
      <c r="H7530" s="0">
        <v>-0.012017</v>
      </c>
      <c r="I7530" s="0">
        <v>0.002797</v>
      </c>
      <c r="J7530" s="0">
        <v>-0.002588</v>
      </c>
      <c r="K7530" s="0">
        <v>1015.019958</v>
      </c>
      <c r="L7530" s="0">
        <v>44.350506</v>
      </c>
      <c r="W7530" s="0">
        <f t="shared" si="117"/>
        <v>54837.777820218827</v>
      </c>
    </row>
    <row r="7531">
      <c r="A7531" s="0">
        <v>521.51625</v>
      </c>
      <c r="B7531" s="0">
        <v>1878.452148</v>
      </c>
      <c r="C7531" s="0">
        <v>-51209.234375</v>
      </c>
      <c r="D7531" s="0">
        <v>19559.310547</v>
      </c>
      <c r="E7531" s="0">
        <v>-0.434401</v>
      </c>
      <c r="F7531" s="0">
        <v>9.94124</v>
      </c>
      <c r="G7531" s="0">
        <v>-0.058541</v>
      </c>
      <c r="H7531" s="0">
        <v>-0.02708</v>
      </c>
      <c r="I7531" s="0">
        <v>0.00039</v>
      </c>
      <c r="J7531" s="0">
        <v>0.000791</v>
      </c>
      <c r="K7531" s="0">
        <v>1015.019958</v>
      </c>
      <c r="L7531" s="0">
        <v>44.350506</v>
      </c>
      <c r="W7531" s="0">
        <f t="shared" si="117"/>
        <v>54849.620753656927</v>
      </c>
    </row>
    <row r="7532">
      <c r="A7532" s="0">
        <v>521.5275</v>
      </c>
      <c r="B7532" s="0">
        <v>1795.669922</v>
      </c>
      <c r="C7532" s="0">
        <v>-51227.851562</v>
      </c>
      <c r="D7532" s="0">
        <v>19445.955078</v>
      </c>
      <c r="E7532" s="0">
        <v>-0.422605</v>
      </c>
      <c r="F7532" s="0">
        <v>9.936586</v>
      </c>
      <c r="G7532" s="0">
        <v>-0.05405</v>
      </c>
      <c r="H7532" s="0">
        <v>-0.028054</v>
      </c>
      <c r="I7532" s="0">
        <v>0.000869</v>
      </c>
      <c r="J7532" s="0">
        <v>0.000338</v>
      </c>
      <c r="K7532" s="0">
        <v>1015.019958</v>
      </c>
      <c r="L7532" s="0">
        <v>44.350506</v>
      </c>
      <c r="W7532" s="0">
        <f t="shared" si="117"/>
        <v>54823.921558227441</v>
      </c>
    </row>
    <row r="7533">
      <c r="A7533" s="0">
        <v>521.53875</v>
      </c>
      <c r="B7533" s="0">
        <v>1881.247803</v>
      </c>
      <c r="C7533" s="0">
        <v>-51238.480469</v>
      </c>
      <c r="D7533" s="0">
        <v>19472.824219</v>
      </c>
      <c r="E7533" s="0">
        <v>-0.425429</v>
      </c>
      <c r="F7533" s="0">
        <v>9.949368</v>
      </c>
      <c r="G7533" s="0">
        <v>-0.038508</v>
      </c>
      <c r="H7533" s="0">
        <v>-0.005074</v>
      </c>
      <c r="I7533" s="0">
        <v>0.00314</v>
      </c>
      <c r="J7533" s="0">
        <v>-0.006161</v>
      </c>
      <c r="K7533" s="0">
        <v>1015.019958</v>
      </c>
      <c r="L7533" s="0">
        <v>44.350506</v>
      </c>
      <c r="W7533" s="0">
        <f t="shared" si="117"/>
        <v>54846.256546207966</v>
      </c>
    </row>
    <row r="7534">
      <c r="A7534" s="0">
        <v>521.55</v>
      </c>
      <c r="B7534" s="0">
        <v>1883.888916</v>
      </c>
      <c r="C7534" s="0">
        <v>-51249.429687</v>
      </c>
      <c r="D7534" s="0">
        <v>19484.449219</v>
      </c>
      <c r="E7534" s="0">
        <v>-0.433852</v>
      </c>
      <c r="F7534" s="0">
        <v>9.939875</v>
      </c>
      <c r="G7534" s="0">
        <v>-0.049691</v>
      </c>
      <c r="H7534" s="0">
        <v>0.024125</v>
      </c>
      <c r="I7534" s="0">
        <v>0.007197</v>
      </c>
      <c r="J7534" s="0">
        <v>-0.016051</v>
      </c>
      <c r="K7534" s="0">
        <v>1015.019958</v>
      </c>
      <c r="L7534" s="0">
        <v>44.350506</v>
      </c>
      <c r="W7534" s="0">
        <f t="shared" si="117"/>
        <v>54860.703987994675</v>
      </c>
    </row>
    <row r="7535">
      <c r="A7535" s="0">
        <v>521.56125</v>
      </c>
      <c r="B7535" s="0">
        <v>1839.178955</v>
      </c>
      <c r="C7535" s="0">
        <v>-51243.691406</v>
      </c>
      <c r="D7535" s="0">
        <v>19510.248047</v>
      </c>
      <c r="E7535" s="0">
        <v>-0.439998</v>
      </c>
      <c r="F7535" s="0">
        <v>9.937409</v>
      </c>
      <c r="G7535" s="0">
        <v>-0.058936</v>
      </c>
      <c r="H7535" s="0">
        <v>0.045666</v>
      </c>
      <c r="I7535" s="0">
        <v>0.009653</v>
      </c>
      <c r="J7535" s="0">
        <v>-0.022743</v>
      </c>
      <c r="K7535" s="0">
        <v>1015.019958</v>
      </c>
      <c r="L7535" s="0">
        <v>44.350506</v>
      </c>
      <c r="W7535" s="0">
        <f t="shared" si="117"/>
        <v>54862.995424943212</v>
      </c>
    </row>
    <row r="7536">
      <c r="A7536" s="0">
        <v>521.5725</v>
      </c>
      <c r="B7536" s="0">
        <v>1945.878296</v>
      </c>
      <c r="C7536" s="0">
        <v>-51221.785156</v>
      </c>
      <c r="D7536" s="0">
        <v>19460.666016</v>
      </c>
      <c r="E7536" s="0">
        <v>-0.431636</v>
      </c>
      <c r="F7536" s="0">
        <v>9.946036</v>
      </c>
      <c r="G7536" s="0">
        <v>-0.045106</v>
      </c>
      <c r="H7536" s="0">
        <v>0.06254</v>
      </c>
      <c r="I7536" s="0">
        <v>0.011976</v>
      </c>
      <c r="J7536" s="0">
        <v>-0.023227</v>
      </c>
      <c r="K7536" s="0">
        <v>1015.019958</v>
      </c>
      <c r="L7536" s="0">
        <v>44.350506</v>
      </c>
      <c r="W7536" s="0">
        <f t="shared" si="117"/>
        <v>54828.598730010992</v>
      </c>
    </row>
    <row r="7537">
      <c r="A7537" s="0">
        <v>521.58375</v>
      </c>
      <c r="B7537" s="0">
        <v>1962.325073</v>
      </c>
      <c r="C7537" s="0">
        <v>-51217.269531</v>
      </c>
      <c r="D7537" s="0">
        <v>19490.263672</v>
      </c>
      <c r="E7537" s="0">
        <v>-0.438733</v>
      </c>
      <c r="F7537" s="0">
        <v>9.950956</v>
      </c>
      <c r="G7537" s="0">
        <v>-0.046051</v>
      </c>
      <c r="H7537" s="0">
        <v>0.05521</v>
      </c>
      <c r="I7537" s="0">
        <v>0.0115</v>
      </c>
      <c r="J7537" s="0">
        <v>-0.018726</v>
      </c>
      <c r="K7537" s="0">
        <v>1015.019958</v>
      </c>
      <c r="L7537" s="0">
        <v>44.350506</v>
      </c>
      <c r="W7537" s="0">
        <f t="shared" si="117"/>
        <v>54835.479353310191</v>
      </c>
    </row>
    <row r="7538">
      <c r="A7538" s="0">
        <v>521.595</v>
      </c>
      <c r="B7538" s="0">
        <v>1879.458252</v>
      </c>
      <c r="C7538" s="0">
        <v>-51208.667969</v>
      </c>
      <c r="D7538" s="0">
        <v>19470.876953</v>
      </c>
      <c r="E7538" s="0">
        <v>-0.433543</v>
      </c>
      <c r="F7538" s="0">
        <v>9.941292</v>
      </c>
      <c r="G7538" s="0">
        <v>-0.057606</v>
      </c>
      <c r="H7538" s="0">
        <v>0.031943</v>
      </c>
      <c r="I7538" s="0">
        <v>0.008163</v>
      </c>
      <c r="J7538" s="0">
        <v>-0.013247</v>
      </c>
      <c r="K7538" s="0">
        <v>1015.019958</v>
      </c>
      <c r="L7538" s="0">
        <v>44.350506</v>
      </c>
      <c r="W7538" s="0">
        <f t="shared" si="117"/>
        <v>54817.653067229767</v>
      </c>
    </row>
    <row r="7539">
      <c r="A7539" s="0">
        <v>521.60625</v>
      </c>
      <c r="B7539" s="0">
        <v>1876.525269</v>
      </c>
      <c r="C7539" s="0">
        <v>-51230.320312</v>
      </c>
      <c r="D7539" s="0">
        <v>19372.857422</v>
      </c>
      <c r="E7539" s="0">
        <v>-0.430385</v>
      </c>
      <c r="F7539" s="0">
        <v>9.947747</v>
      </c>
      <c r="G7539" s="0">
        <v>-0.061681</v>
      </c>
      <c r="H7539" s="0">
        <v>0.002042</v>
      </c>
      <c r="I7539" s="0">
        <v>0.004356</v>
      </c>
      <c r="J7539" s="0">
        <v>-0.007155</v>
      </c>
      <c r="K7539" s="0">
        <v>1015.019958</v>
      </c>
      <c r="L7539" s="0">
        <v>44.352852</v>
      </c>
      <c r="W7539" s="0">
        <f t="shared" si="117"/>
        <v>54803.053482889583</v>
      </c>
    </row>
    <row r="7540">
      <c r="A7540" s="0">
        <v>521.6175</v>
      </c>
      <c r="B7540" s="0">
        <v>1840.348022</v>
      </c>
      <c r="C7540" s="0">
        <v>-51230.976562</v>
      </c>
      <c r="D7540" s="0">
        <v>19466.285156</v>
      </c>
      <c r="E7540" s="0">
        <v>-0.433631</v>
      </c>
      <c r="F7540" s="0">
        <v>9.941289</v>
      </c>
      <c r="G7540" s="0">
        <v>-0.070744</v>
      </c>
      <c r="H7540" s="0">
        <v>-0.015613</v>
      </c>
      <c r="I7540" s="0">
        <v>0.00249</v>
      </c>
      <c r="J7540" s="0">
        <v>-0.00347</v>
      </c>
      <c r="K7540" s="0">
        <v>1015.019958</v>
      </c>
      <c r="L7540" s="0">
        <v>44.352852</v>
      </c>
      <c r="W7540" s="0">
        <f t="shared" si="117"/>
        <v>54835.536817952088</v>
      </c>
    </row>
    <row r="7541">
      <c r="A7541" s="0">
        <v>521.62875</v>
      </c>
      <c r="B7541" s="0">
        <v>1861.531372</v>
      </c>
      <c r="C7541" s="0">
        <v>-51246.761719</v>
      </c>
      <c r="D7541" s="0">
        <v>19504.539062</v>
      </c>
      <c r="E7541" s="0">
        <v>-0.432388</v>
      </c>
      <c r="F7541" s="0">
        <v>9.949463</v>
      </c>
      <c r="G7541" s="0">
        <v>-0.06628</v>
      </c>
      <c r="H7541" s="0">
        <v>-0.030283</v>
      </c>
      <c r="I7541" s="0">
        <v>5.998109E-05</v>
      </c>
      <c r="J7541" s="0">
        <v>0.001776</v>
      </c>
      <c r="K7541" s="0">
        <v>1015.019958</v>
      </c>
      <c r="L7541" s="0">
        <v>44.352852</v>
      </c>
      <c r="W7541" s="0">
        <f t="shared" si="117"/>
        <v>54864.58721027607</v>
      </c>
    </row>
    <row r="7542">
      <c r="A7542" s="0">
        <v>521.64</v>
      </c>
      <c r="B7542" s="0">
        <v>1939.361328</v>
      </c>
      <c r="C7542" s="0">
        <v>-51231.511719</v>
      </c>
      <c r="D7542" s="0">
        <v>19405.599609</v>
      </c>
      <c r="E7542" s="0">
        <v>-0.426442</v>
      </c>
      <c r="F7542" s="0">
        <v>9.945785</v>
      </c>
      <c r="G7542" s="0">
        <v>-0.050491</v>
      </c>
      <c r="H7542" s="0">
        <v>-0.021282</v>
      </c>
      <c r="I7542" s="0">
        <v>0.002253</v>
      </c>
      <c r="J7542" s="0">
        <v>0.000188</v>
      </c>
      <c r="K7542" s="0">
        <v>1015.019958</v>
      </c>
      <c r="L7542" s="0">
        <v>44.352852</v>
      </c>
      <c r="W7542" s="0">
        <f t="shared" si="117"/>
        <v>54817.936950959745</v>
      </c>
    </row>
    <row r="7543">
      <c r="A7543" s="0">
        <v>521.65125</v>
      </c>
      <c r="B7543" s="0">
        <v>1942.723267</v>
      </c>
      <c r="C7543" s="0">
        <v>-51226.125</v>
      </c>
      <c r="D7543" s="0">
        <v>19356.410156</v>
      </c>
      <c r="E7543" s="0">
        <v>-0.427641</v>
      </c>
      <c r="F7543" s="0">
        <v>9.940085</v>
      </c>
      <c r="G7543" s="0">
        <v>-0.054619</v>
      </c>
      <c r="H7543" s="0">
        <v>0.001634</v>
      </c>
      <c r="I7543" s="0">
        <v>0.005534</v>
      </c>
      <c r="J7543" s="0">
        <v>-0.007101</v>
      </c>
      <c r="K7543" s="0">
        <v>1015.019958</v>
      </c>
      <c r="L7543" s="0">
        <v>44.352852</v>
      </c>
      <c r="W7543" s="0">
        <f t="shared" si="117"/>
        <v>54795.626379621463</v>
      </c>
    </row>
    <row r="7544">
      <c r="A7544" s="0">
        <v>521.6625</v>
      </c>
      <c r="B7544" s="0">
        <v>1824.87207</v>
      </c>
      <c r="C7544" s="0">
        <v>-51239.726562</v>
      </c>
      <c r="D7544" s="0">
        <v>19254.597656</v>
      </c>
      <c r="E7544" s="0">
        <v>-0.431131</v>
      </c>
      <c r="F7544" s="0">
        <v>9.943394</v>
      </c>
      <c r="G7544" s="0">
        <v>-0.064964</v>
      </c>
      <c r="H7544" s="0">
        <v>0.033652</v>
      </c>
      <c r="I7544" s="0">
        <v>0.008705</v>
      </c>
      <c r="J7544" s="0">
        <v>-0.017618</v>
      </c>
      <c r="K7544" s="0">
        <v>1015.019958</v>
      </c>
      <c r="L7544" s="0">
        <v>44.352852</v>
      </c>
      <c r="W7544" s="0">
        <f t="shared" si="117"/>
        <v>54768.414867648266</v>
      </c>
    </row>
    <row r="7545">
      <c r="A7545" s="0">
        <v>521.67375</v>
      </c>
      <c r="B7545" s="0">
        <v>1838.797974</v>
      </c>
      <c r="C7545" s="0">
        <v>-51232.675781</v>
      </c>
      <c r="D7545" s="0">
        <v>19464.439453</v>
      </c>
      <c r="E7545" s="0">
        <v>-0.434332</v>
      </c>
      <c r="F7545" s="0">
        <v>9.938552</v>
      </c>
      <c r="G7545" s="0">
        <v>-0.072256</v>
      </c>
      <c r="H7545" s="0">
        <v>0.058679</v>
      </c>
      <c r="I7545" s="0">
        <v>0.011231</v>
      </c>
      <c r="J7545" s="0">
        <v>-0.02247</v>
      </c>
      <c r="K7545" s="0">
        <v>1015.019958</v>
      </c>
      <c r="L7545" s="0">
        <v>44.352852</v>
      </c>
      <c r="W7545" s="0">
        <f t="shared" si="117"/>
        <v>54836.417177727366</v>
      </c>
    </row>
    <row r="7546">
      <c r="A7546" s="0">
        <v>521.685</v>
      </c>
      <c r="B7546" s="0">
        <v>1866.357788</v>
      </c>
      <c r="C7546" s="0">
        <v>-51229.605469</v>
      </c>
      <c r="D7546" s="0">
        <v>19487.302734</v>
      </c>
      <c r="E7546" s="0">
        <v>-0.423138</v>
      </c>
      <c r="F7546" s="0">
        <v>9.948496</v>
      </c>
      <c r="G7546" s="0">
        <v>-0.055167</v>
      </c>
      <c r="H7546" s="0">
        <v>0.065287</v>
      </c>
      <c r="I7546" s="0">
        <v>0.012258</v>
      </c>
      <c r="J7546" s="0">
        <v>-0.021521</v>
      </c>
      <c r="K7546" s="0">
        <v>1015.019958</v>
      </c>
      <c r="L7546" s="0">
        <v>44.352852</v>
      </c>
      <c r="W7546" s="0">
        <f t="shared" si="117"/>
        <v>54842.599644334761</v>
      </c>
    </row>
    <row r="7547">
      <c r="A7547" s="0">
        <v>521.69625</v>
      </c>
      <c r="B7547" s="0">
        <v>1776.083496</v>
      </c>
      <c r="C7547" s="0">
        <v>-51248.238281</v>
      </c>
      <c r="D7547" s="0">
        <v>19529.126953</v>
      </c>
      <c r="E7547" s="0">
        <v>-0.431456</v>
      </c>
      <c r="F7547" s="0">
        <v>9.951801</v>
      </c>
      <c r="G7547" s="0">
        <v>-0.055568</v>
      </c>
      <c r="H7547" s="0">
        <v>0.052016</v>
      </c>
      <c r="I7547" s="0">
        <v>0.01033</v>
      </c>
      <c r="J7547" s="0">
        <v>-0.017762</v>
      </c>
      <c r="K7547" s="0">
        <v>1015.019958</v>
      </c>
      <c r="L7547" s="0">
        <v>44.352852</v>
      </c>
      <c r="W7547" s="0">
        <f t="shared" si="117"/>
        <v>54871.879856965978</v>
      </c>
    </row>
    <row r="7548">
      <c r="A7548" s="0">
        <v>521.7075</v>
      </c>
      <c r="B7548" s="0">
        <v>1881.610962</v>
      </c>
      <c r="C7548" s="0">
        <v>-51241.253906</v>
      </c>
      <c r="D7548" s="0">
        <v>19546.132812</v>
      </c>
      <c r="E7548" s="0">
        <v>-0.427225</v>
      </c>
      <c r="F7548" s="0">
        <v>9.945099</v>
      </c>
      <c r="G7548" s="0">
        <v>-0.050096</v>
      </c>
      <c r="H7548" s="0">
        <v>0.027105</v>
      </c>
      <c r="I7548" s="0">
        <v>0.007702</v>
      </c>
      <c r="J7548" s="0">
        <v>-0.011942</v>
      </c>
      <c r="K7548" s="0">
        <v>1015</v>
      </c>
      <c r="L7548" s="0">
        <v>44.350506</v>
      </c>
      <c r="W7548" s="0">
        <f t="shared" si="117"/>
        <v>54874.9293354973</v>
      </c>
    </row>
    <row r="7549">
      <c r="A7549" s="0">
        <v>521.71875</v>
      </c>
      <c r="B7549" s="0">
        <v>1754.364258</v>
      </c>
      <c r="C7549" s="0">
        <v>-51230.804687</v>
      </c>
      <c r="D7549" s="0">
        <v>19492.869141</v>
      </c>
      <c r="E7549" s="0">
        <v>-0.427833</v>
      </c>
      <c r="F7549" s="0">
        <v>9.935811</v>
      </c>
      <c r="G7549" s="0">
        <v>-0.045144</v>
      </c>
      <c r="H7549" s="0">
        <v>-0.009314</v>
      </c>
      <c r="I7549" s="0">
        <v>0.003327</v>
      </c>
      <c r="J7549" s="0">
        <v>-0.004863</v>
      </c>
      <c r="K7549" s="0">
        <v>1015</v>
      </c>
      <c r="L7549" s="0">
        <v>44.350506</v>
      </c>
      <c r="W7549" s="0">
        <f t="shared" si="117"/>
        <v>54842.001150354095</v>
      </c>
    </row>
    <row r="7550">
      <c r="A7550" s="0">
        <v>521.73</v>
      </c>
      <c r="B7550" s="0">
        <v>1812.690674</v>
      </c>
      <c r="C7550" s="0">
        <v>-51249.246094</v>
      </c>
      <c r="D7550" s="0">
        <v>19536.65625</v>
      </c>
      <c r="E7550" s="0">
        <v>-0.423921</v>
      </c>
      <c r="F7550" s="0">
        <v>9.943871</v>
      </c>
      <c r="G7550" s="0">
        <v>-0.043833</v>
      </c>
      <c r="H7550" s="0">
        <v>-0.030594</v>
      </c>
      <c r="I7550" s="0">
        <v>0.000409</v>
      </c>
      <c r="J7550" s="0">
        <v>-0.000176</v>
      </c>
      <c r="K7550" s="0">
        <v>1015</v>
      </c>
      <c r="L7550" s="0">
        <v>44.350506</v>
      </c>
      <c r="W7550" s="0">
        <f t="shared" si="117"/>
        <v>54876.69824355001</v>
      </c>
    </row>
    <row r="7551">
      <c r="A7551" s="0">
        <v>521.74125</v>
      </c>
      <c r="B7551" s="0">
        <v>1808.088135</v>
      </c>
      <c r="C7551" s="0">
        <v>-51237.902344</v>
      </c>
      <c r="D7551" s="0">
        <v>19403.671875</v>
      </c>
      <c r="E7551" s="0">
        <v>-0.432619</v>
      </c>
      <c r="F7551" s="0">
        <v>9.94992</v>
      </c>
      <c r="G7551" s="0">
        <v>-0.063182</v>
      </c>
      <c r="H7551" s="0">
        <v>-0.030921</v>
      </c>
      <c r="I7551" s="0">
        <v>-0.00036</v>
      </c>
      <c r="J7551" s="0">
        <v>0.000427</v>
      </c>
      <c r="K7551" s="0">
        <v>1015</v>
      </c>
      <c r="L7551" s="0">
        <v>44.350506</v>
      </c>
      <c r="W7551" s="0">
        <f t="shared" si="117"/>
        <v>54818.740422868847</v>
      </c>
    </row>
    <row r="7552">
      <c r="A7552" s="0">
        <v>521.7525</v>
      </c>
      <c r="B7552" s="0">
        <v>1796.281982</v>
      </c>
      <c r="C7552" s="0">
        <v>-51232.386719</v>
      </c>
      <c r="D7552" s="0">
        <v>19360.208984</v>
      </c>
      <c r="E7552" s="0">
        <v>-0.432511</v>
      </c>
      <c r="F7552" s="0">
        <v>9.94821</v>
      </c>
      <c r="G7552" s="0">
        <v>-0.064366</v>
      </c>
      <c r="H7552" s="0">
        <v>-0.019344</v>
      </c>
      <c r="I7552" s="0">
        <v>0.001585</v>
      </c>
      <c r="J7552" s="0">
        <v>-0.003575</v>
      </c>
      <c r="K7552" s="0">
        <v>1015</v>
      </c>
      <c r="L7552" s="0">
        <v>44.350506</v>
      </c>
      <c r="W7552" s="0">
        <f t="shared" si="117"/>
        <v>54797.826323570356</v>
      </c>
    </row>
    <row r="7553">
      <c r="A7553" s="0">
        <v>521.76375</v>
      </c>
      <c r="B7553" s="0">
        <v>1789.057007</v>
      </c>
      <c r="C7553" s="0">
        <v>-51234.539062</v>
      </c>
      <c r="D7553" s="0">
        <v>19507.117187</v>
      </c>
      <c r="E7553" s="0">
        <v>-0.430327</v>
      </c>
      <c r="F7553" s="0">
        <v>9.950392</v>
      </c>
      <c r="G7553" s="0">
        <v>-0.059535</v>
      </c>
      <c r="H7553" s="0">
        <v>0.013629</v>
      </c>
      <c r="I7553" s="0">
        <v>0.005843</v>
      </c>
      <c r="J7553" s="0">
        <v>-0.012473</v>
      </c>
      <c r="K7553" s="0">
        <v>1015</v>
      </c>
      <c r="L7553" s="0">
        <v>44.350506</v>
      </c>
      <c r="W7553" s="0">
        <f t="shared" si="117"/>
        <v>54851.675806827</v>
      </c>
    </row>
    <row r="7554">
      <c r="A7554" s="0">
        <v>521.775</v>
      </c>
      <c r="B7554" s="0">
        <v>1906.97229</v>
      </c>
      <c r="C7554" s="0">
        <v>-51230.824219</v>
      </c>
      <c r="D7554" s="0">
        <v>19558.845703</v>
      </c>
      <c r="E7554" s="0">
        <v>-0.427104</v>
      </c>
      <c r="F7554" s="0">
        <v>9.955877</v>
      </c>
      <c r="G7554" s="0">
        <v>-0.062375</v>
      </c>
      <c r="H7554" s="0">
        <v>0.04285</v>
      </c>
      <c r="I7554" s="0">
        <v>0.010061</v>
      </c>
      <c r="J7554" s="0">
        <v>-0.021172</v>
      </c>
      <c r="K7554" s="0">
        <v>1015</v>
      </c>
      <c r="L7554" s="0">
        <v>44.350506</v>
      </c>
      <c r="W7554" s="0">
        <f ref="W7554:W7617" t="shared" si="118">SQRT((B7554)^2+(C7554)^2+(D7554)^2)</f>
        <v>54870.59630354555</v>
      </c>
    </row>
    <row r="7555">
      <c r="A7555" s="0">
        <v>521.78625</v>
      </c>
      <c r="B7555" s="0">
        <v>1812.60498</v>
      </c>
      <c r="C7555" s="0">
        <v>-51214.097656</v>
      </c>
      <c r="D7555" s="0">
        <v>19430.988281</v>
      </c>
      <c r="E7555" s="0">
        <v>-0.420915</v>
      </c>
      <c r="F7555" s="0">
        <v>9.962729</v>
      </c>
      <c r="G7555" s="0">
        <v>-0.053977</v>
      </c>
      <c r="H7555" s="0">
        <v>0.059168</v>
      </c>
      <c r="I7555" s="0">
        <v>0.011826</v>
      </c>
      <c r="J7555" s="0">
        <v>-0.022847</v>
      </c>
      <c r="K7555" s="0">
        <v>1015</v>
      </c>
      <c r="L7555" s="0">
        <v>44.350506</v>
      </c>
      <c r="W7555" s="0">
        <f t="shared" si="118"/>
        <v>54806.31935377694</v>
      </c>
    </row>
    <row r="7556">
      <c r="A7556" s="0">
        <v>521.7975</v>
      </c>
      <c r="B7556" s="0">
        <v>1710.347656</v>
      </c>
      <c r="C7556" s="0">
        <v>-51240.5</v>
      </c>
      <c r="D7556" s="0">
        <v>19468.753906</v>
      </c>
      <c r="E7556" s="0">
        <v>-0.424952</v>
      </c>
      <c r="F7556" s="0">
        <v>9.945626</v>
      </c>
      <c r="G7556" s="0">
        <v>-0.05173</v>
      </c>
      <c r="H7556" s="0">
        <v>0.059254</v>
      </c>
      <c r="I7556" s="0">
        <v>0.012355</v>
      </c>
      <c r="J7556" s="0">
        <v>-0.020087</v>
      </c>
      <c r="K7556" s="0">
        <v>1015</v>
      </c>
      <c r="L7556" s="0">
        <v>44.350506</v>
      </c>
      <c r="W7556" s="0">
        <f t="shared" si="118"/>
        <v>54841.102359514764</v>
      </c>
    </row>
    <row r="7557">
      <c r="A7557" s="0">
        <v>521.80875</v>
      </c>
      <c r="B7557" s="0">
        <v>1854.043213</v>
      </c>
      <c r="C7557" s="0">
        <v>-51269.839844</v>
      </c>
      <c r="D7557" s="0">
        <v>19563.625</v>
      </c>
      <c r="E7557" s="0">
        <v>-0.422156</v>
      </c>
      <c r="F7557" s="0">
        <v>9.947138</v>
      </c>
      <c r="G7557" s="0">
        <v>-0.057112</v>
      </c>
      <c r="H7557" s="0">
        <v>0.038159</v>
      </c>
      <c r="I7557" s="0">
        <v>0.008879</v>
      </c>
      <c r="J7557" s="0">
        <v>-0.014297</v>
      </c>
      <c r="K7557" s="0">
        <v>1015.009949</v>
      </c>
      <c r="L7557" s="0">
        <v>44.355389</v>
      </c>
      <c r="W7557" s="0">
        <f t="shared" si="118"/>
        <v>54906.915566308286</v>
      </c>
    </row>
    <row r="7558">
      <c r="A7558" s="0">
        <v>521.82</v>
      </c>
      <c r="B7558" s="0">
        <v>1764.547974</v>
      </c>
      <c r="C7558" s="0">
        <v>-51220.9375</v>
      </c>
      <c r="D7558" s="0">
        <v>19502.222656</v>
      </c>
      <c r="E7558" s="0">
        <v>-0.434213</v>
      </c>
      <c r="F7558" s="0">
        <v>9.93386</v>
      </c>
      <c r="G7558" s="0">
        <v>-0.057051</v>
      </c>
      <c r="H7558" s="0">
        <v>0.014637</v>
      </c>
      <c r="I7558" s="0">
        <v>0.00664</v>
      </c>
      <c r="J7558" s="0">
        <v>-0.009465</v>
      </c>
      <c r="K7558" s="0">
        <v>1015.009949</v>
      </c>
      <c r="L7558" s="0">
        <v>44.355389</v>
      </c>
      <c r="W7558" s="0">
        <f t="shared" si="118"/>
        <v>54836.436394569384</v>
      </c>
    </row>
    <row r="7559">
      <c r="A7559" s="0">
        <v>521.83125</v>
      </c>
      <c r="B7559" s="0">
        <v>1914.303711</v>
      </c>
      <c r="C7559" s="0">
        <v>-51231.703125</v>
      </c>
      <c r="D7559" s="0">
        <v>19469.796875</v>
      </c>
      <c r="E7559" s="0">
        <v>-0.430626</v>
      </c>
      <c r="F7559" s="0">
        <v>9.939628</v>
      </c>
      <c r="G7559" s="0">
        <v>-0.06195</v>
      </c>
      <c r="H7559" s="0">
        <v>-0.018417</v>
      </c>
      <c r="I7559" s="0">
        <v>0.002743</v>
      </c>
      <c r="J7559" s="0">
        <v>-0.001717</v>
      </c>
      <c r="K7559" s="0">
        <v>1015.009949</v>
      </c>
      <c r="L7559" s="0">
        <v>44.355389</v>
      </c>
      <c r="W7559" s="0">
        <f t="shared" si="118"/>
        <v>54839.994111413274</v>
      </c>
    </row>
    <row r="7560">
      <c r="A7560" s="0">
        <v>521.8425</v>
      </c>
      <c r="B7560" s="0">
        <v>1865.514038</v>
      </c>
      <c r="C7560" s="0">
        <v>-51232.996094</v>
      </c>
      <c r="D7560" s="0">
        <v>19335.712891</v>
      </c>
      <c r="E7560" s="0">
        <v>-0.431603</v>
      </c>
      <c r="F7560" s="0">
        <v>9.93628</v>
      </c>
      <c r="G7560" s="0">
        <v>-0.063248</v>
      </c>
      <c r="H7560" s="0">
        <v>-0.030158</v>
      </c>
      <c r="I7560" s="0">
        <v>0.001035</v>
      </c>
      <c r="J7560" s="0">
        <v>0.000338</v>
      </c>
      <c r="K7560" s="0">
        <v>1015.009949</v>
      </c>
      <c r="L7560" s="0">
        <v>44.355389</v>
      </c>
      <c r="W7560" s="0">
        <f t="shared" si="118"/>
        <v>54792.059866343574</v>
      </c>
    </row>
    <row r="7561">
      <c r="A7561" s="0">
        <v>521.85375</v>
      </c>
      <c r="B7561" s="0">
        <v>1821.769165</v>
      </c>
      <c r="C7561" s="0">
        <v>-51239.300781</v>
      </c>
      <c r="D7561" s="0">
        <v>19394.363281</v>
      </c>
      <c r="E7561" s="0">
        <v>-0.421326</v>
      </c>
      <c r="F7561" s="0">
        <v>9.938133</v>
      </c>
      <c r="G7561" s="0">
        <v>-0.052975</v>
      </c>
      <c r="H7561" s="0">
        <v>-0.028438</v>
      </c>
      <c r="I7561" s="0">
        <v>0.00018</v>
      </c>
      <c r="J7561" s="0">
        <v>8.082452E-05</v>
      </c>
      <c r="K7561" s="0">
        <v>1015.009949</v>
      </c>
      <c r="L7561" s="0">
        <v>44.355389</v>
      </c>
      <c r="W7561" s="0">
        <f t="shared" si="118"/>
        <v>54817.206372559092</v>
      </c>
    </row>
    <row r="7562">
      <c r="A7562" s="0">
        <v>521.865</v>
      </c>
      <c r="B7562" s="0">
        <v>1860.535522</v>
      </c>
      <c r="C7562" s="0">
        <v>-51236.039062</v>
      </c>
      <c r="D7562" s="0">
        <v>19368.833984</v>
      </c>
      <c r="E7562" s="0">
        <v>-0.418713</v>
      </c>
      <c r="F7562" s="0">
        <v>9.941689</v>
      </c>
      <c r="G7562" s="0">
        <v>-0.057032</v>
      </c>
      <c r="H7562" s="0">
        <v>-0.004869</v>
      </c>
      <c r="I7562" s="0">
        <v>0.003413</v>
      </c>
      <c r="J7562" s="0">
        <v>-0.005822</v>
      </c>
      <c r="K7562" s="0">
        <v>1015.009949</v>
      </c>
      <c r="L7562" s="0">
        <v>44.355389</v>
      </c>
      <c r="W7562" s="0">
        <f t="shared" si="118"/>
        <v>54806.432296685467</v>
      </c>
    </row>
    <row r="7563">
      <c r="A7563" s="0">
        <v>521.87625</v>
      </c>
      <c r="B7563" s="0">
        <v>1712.813354</v>
      </c>
      <c r="C7563" s="0">
        <v>-51235.441406</v>
      </c>
      <c r="D7563" s="0">
        <v>19452.849609</v>
      </c>
      <c r="E7563" s="0">
        <v>-0.428821</v>
      </c>
      <c r="F7563" s="0">
        <v>9.947824</v>
      </c>
      <c r="G7563" s="0">
        <v>-0.05351</v>
      </c>
      <c r="H7563" s="0">
        <v>0.027592</v>
      </c>
      <c r="I7563" s="0">
        <v>0.008009</v>
      </c>
      <c r="J7563" s="0">
        <v>-0.016121</v>
      </c>
      <c r="K7563" s="0">
        <v>1015.009949</v>
      </c>
      <c r="L7563" s="0">
        <v>44.355389</v>
      </c>
      <c r="W7563" s="0">
        <f t="shared" si="118"/>
        <v>54830.808343153862</v>
      </c>
    </row>
    <row r="7564">
      <c r="A7564" s="0">
        <v>521.8875</v>
      </c>
      <c r="B7564" s="0">
        <v>1870.765381</v>
      </c>
      <c r="C7564" s="0">
        <v>-51236.175781</v>
      </c>
      <c r="D7564" s="0">
        <v>19501.154297</v>
      </c>
      <c r="E7564" s="0">
        <v>-0.425723</v>
      </c>
      <c r="F7564" s="0">
        <v>9.938637</v>
      </c>
      <c r="G7564" s="0">
        <v>-0.048233</v>
      </c>
      <c r="H7564" s="0">
        <v>0.052207</v>
      </c>
      <c r="I7564" s="0">
        <v>0.010827</v>
      </c>
      <c r="J7564" s="0">
        <v>-0.022875</v>
      </c>
      <c r="K7564" s="0">
        <v>1015.009949</v>
      </c>
      <c r="L7564" s="0">
        <v>44.355389</v>
      </c>
      <c r="W7564" s="0">
        <f t="shared" si="118"/>
        <v>54853.81017475159</v>
      </c>
    </row>
    <row r="7565">
      <c r="A7565" s="0">
        <v>521.89875</v>
      </c>
      <c r="B7565" s="0">
        <v>1894.051514</v>
      </c>
      <c r="C7565" s="0">
        <v>-51215.433594</v>
      </c>
      <c r="D7565" s="0">
        <v>19472.273437</v>
      </c>
      <c r="E7565" s="0">
        <v>-0.417492</v>
      </c>
      <c r="F7565" s="0">
        <v>9.952197</v>
      </c>
      <c r="G7565" s="0">
        <v>-0.066119</v>
      </c>
      <c r="H7565" s="0">
        <v>0.060832</v>
      </c>
      <c r="I7565" s="0">
        <v>0.012543</v>
      </c>
      <c r="J7565" s="0">
        <v>-0.022433</v>
      </c>
      <c r="K7565" s="0">
        <v>1015.009949</v>
      </c>
      <c r="L7565" s="0">
        <v>44.355389</v>
      </c>
      <c r="W7565" s="0">
        <f t="shared" si="118"/>
        <v>54824.971519959821</v>
      </c>
    </row>
    <row r="7566">
      <c r="A7566" s="0">
        <v>521.91</v>
      </c>
      <c r="B7566" s="0">
        <v>1941.99292</v>
      </c>
      <c r="C7566" s="0">
        <v>-51229.019531</v>
      </c>
      <c r="D7566" s="0">
        <v>19514.988281</v>
      </c>
      <c r="E7566" s="0">
        <v>-0.425199</v>
      </c>
      <c r="F7566" s="0">
        <v>9.948475</v>
      </c>
      <c r="G7566" s="0">
        <v>-0.051437</v>
      </c>
      <c r="H7566" s="0">
        <v>0.059264</v>
      </c>
      <c r="I7566" s="0">
        <v>0.011855</v>
      </c>
      <c r="J7566" s="0">
        <v>-0.019067</v>
      </c>
      <c r="K7566" s="0">
        <v>1015</v>
      </c>
      <c r="L7566" s="0">
        <v>44.355389</v>
      </c>
      <c r="W7566" s="0">
        <f t="shared" si="118"/>
        <v>54854.521656983539</v>
      </c>
    </row>
    <row r="7567">
      <c r="A7567" s="0">
        <v>521.92125</v>
      </c>
      <c r="B7567" s="0">
        <v>1861.627075</v>
      </c>
      <c r="C7567" s="0">
        <v>-51232.339844</v>
      </c>
      <c r="D7567" s="0">
        <v>19467.404297</v>
      </c>
      <c r="E7567" s="0">
        <v>-0.424835</v>
      </c>
      <c r="F7567" s="0">
        <v>9.961668</v>
      </c>
      <c r="G7567" s="0">
        <v>-0.069753</v>
      </c>
      <c r="H7567" s="0">
        <v>0.033558</v>
      </c>
      <c r="I7567" s="0">
        <v>0.008942</v>
      </c>
      <c r="J7567" s="0">
        <v>-0.012933</v>
      </c>
      <c r="K7567" s="0">
        <v>1015</v>
      </c>
      <c r="L7567" s="0">
        <v>44.355389</v>
      </c>
      <c r="W7567" s="0">
        <f t="shared" si="118"/>
        <v>54837.926030442992</v>
      </c>
    </row>
    <row r="7568">
      <c r="A7568" s="0">
        <v>521.9325</v>
      </c>
      <c r="B7568" s="0">
        <v>1832.094238</v>
      </c>
      <c r="C7568" s="0">
        <v>-51247.535156</v>
      </c>
      <c r="D7568" s="0">
        <v>19516.730469</v>
      </c>
      <c r="E7568" s="0">
        <v>-0.424898</v>
      </c>
      <c r="F7568" s="0">
        <v>9.955664</v>
      </c>
      <c r="G7568" s="0">
        <v>-0.065641</v>
      </c>
      <c r="H7568" s="0">
        <v>-0.003933</v>
      </c>
      <c r="I7568" s="0">
        <v>0.00371</v>
      </c>
      <c r="J7568" s="0">
        <v>-0.005389</v>
      </c>
      <c r="K7568" s="0">
        <v>1015</v>
      </c>
      <c r="L7568" s="0">
        <v>44.355389</v>
      </c>
      <c r="W7568" s="0">
        <f t="shared" si="118"/>
        <v>54868.654048208271</v>
      </c>
    </row>
    <row r="7569">
      <c r="A7569" s="0">
        <v>521.94375</v>
      </c>
      <c r="B7569" s="0">
        <v>1807.726196</v>
      </c>
      <c r="C7569" s="0">
        <v>-51225.984375</v>
      </c>
      <c r="D7569" s="0">
        <v>19475.669922</v>
      </c>
      <c r="E7569" s="0">
        <v>-0.417604</v>
      </c>
      <c r="F7569" s="0">
        <v>9.948136</v>
      </c>
      <c r="G7569" s="0">
        <v>-0.067596</v>
      </c>
      <c r="H7569" s="0">
        <v>-0.023853</v>
      </c>
      <c r="I7569" s="0">
        <v>0.001124</v>
      </c>
      <c r="J7569" s="0">
        <v>-0.001398</v>
      </c>
      <c r="K7569" s="0">
        <v>1015</v>
      </c>
      <c r="L7569" s="0">
        <v>44.355389</v>
      </c>
      <c r="W7569" s="0">
        <f t="shared" si="118"/>
        <v>54833.120174746073</v>
      </c>
    </row>
    <row r="7570">
      <c r="A7570" s="0">
        <v>521.955</v>
      </c>
      <c r="B7570" s="0">
        <v>1914.530151</v>
      </c>
      <c r="C7570" s="0">
        <v>-51226.738281</v>
      </c>
      <c r="D7570" s="0">
        <v>19385.839844</v>
      </c>
      <c r="E7570" s="0">
        <v>-0.418848</v>
      </c>
      <c r="F7570" s="0">
        <v>9.942516</v>
      </c>
      <c r="G7570" s="0">
        <v>-0.065519</v>
      </c>
      <c r="H7570" s="0">
        <v>-0.028192</v>
      </c>
      <c r="I7570" s="0">
        <v>0.000304</v>
      </c>
      <c r="J7570" s="0">
        <v>0.001358</v>
      </c>
      <c r="K7570" s="0">
        <v>1015</v>
      </c>
      <c r="L7570" s="0">
        <v>44.355389</v>
      </c>
      <c r="W7570" s="0">
        <f t="shared" si="118"/>
        <v>54805.610361224666</v>
      </c>
    </row>
    <row r="7571">
      <c r="A7571" s="0">
        <v>521.96625</v>
      </c>
      <c r="B7571" s="0">
        <v>1761.108032</v>
      </c>
      <c r="C7571" s="0">
        <v>-51241.457031</v>
      </c>
      <c r="D7571" s="0">
        <v>19430.212891</v>
      </c>
      <c r="E7571" s="0">
        <v>-0.43098</v>
      </c>
      <c r="F7571" s="0">
        <v>9.948477</v>
      </c>
      <c r="G7571" s="0">
        <v>-0.05833</v>
      </c>
      <c r="H7571" s="0">
        <v>-0.019215</v>
      </c>
      <c r="I7571" s="0">
        <v>0.001863</v>
      </c>
      <c r="J7571" s="0">
        <v>-0.001407</v>
      </c>
      <c r="K7571" s="0">
        <v>1015</v>
      </c>
      <c r="L7571" s="0">
        <v>44.355389</v>
      </c>
      <c r="W7571" s="0">
        <f t="shared" si="118"/>
        <v>54829.933368095357</v>
      </c>
    </row>
    <row r="7572">
      <c r="A7572" s="0">
        <v>521.9775</v>
      </c>
      <c r="B7572" s="0">
        <v>1899.782104</v>
      </c>
      <c r="C7572" s="0">
        <v>-51267.640625</v>
      </c>
      <c r="D7572" s="0">
        <v>19483.285156</v>
      </c>
      <c r="E7572" s="0">
        <v>-0.431023</v>
      </c>
      <c r="F7572" s="0">
        <v>9.948793</v>
      </c>
      <c r="G7572" s="0">
        <v>-0.063924</v>
      </c>
      <c r="H7572" s="0">
        <v>0.000251</v>
      </c>
      <c r="I7572" s="0">
        <v>0.002789</v>
      </c>
      <c r="J7572" s="0">
        <v>-0.008704</v>
      </c>
      <c r="K7572" s="0">
        <v>1015</v>
      </c>
      <c r="L7572" s="0">
        <v>44.355389</v>
      </c>
      <c r="W7572" s="0">
        <f t="shared" si="118"/>
        <v>54877.851158430385</v>
      </c>
    </row>
    <row r="7573">
      <c r="A7573" s="0">
        <v>521.98875</v>
      </c>
      <c r="B7573" s="0">
        <v>1930.397339</v>
      </c>
      <c r="C7573" s="0">
        <v>-51225.253906</v>
      </c>
      <c r="D7573" s="0">
        <v>19527.0625</v>
      </c>
      <c r="E7573" s="0">
        <v>-0.42925</v>
      </c>
      <c r="F7573" s="0">
        <v>9.935594</v>
      </c>
      <c r="G7573" s="0">
        <v>-0.067416</v>
      </c>
      <c r="H7573" s="0">
        <v>0.035567</v>
      </c>
      <c r="I7573" s="0">
        <v>0.008375</v>
      </c>
      <c r="J7573" s="0">
        <v>-0.018991</v>
      </c>
      <c r="K7573" s="0">
        <v>1015</v>
      </c>
      <c r="L7573" s="0">
        <v>44.355389</v>
      </c>
      <c r="W7573" s="0">
        <f t="shared" si="118"/>
        <v>54854.892594001976</v>
      </c>
    </row>
    <row r="7574">
      <c r="A7574" s="0">
        <v>522</v>
      </c>
      <c r="B7574" s="0">
        <v>1923.534302</v>
      </c>
      <c r="C7574" s="0">
        <v>-51200.496094</v>
      </c>
      <c r="D7574" s="0">
        <v>19505.5</v>
      </c>
      <c r="E7574" s="0">
        <v>-0.428803</v>
      </c>
      <c r="F7574" s="0">
        <v>9.942283</v>
      </c>
      <c r="G7574" s="0">
        <v>-0.049792</v>
      </c>
      <c r="H7574" s="0">
        <v>0.057361</v>
      </c>
      <c r="I7574" s="0">
        <v>0.012239</v>
      </c>
      <c r="J7574" s="0">
        <v>-0.023248</v>
      </c>
      <c r="K7574" s="0">
        <v>1015.049988</v>
      </c>
      <c r="L7574" s="0">
        <v>44.362617</v>
      </c>
      <c r="W7574" s="0">
        <f t="shared" si="118"/>
        <v>54823.857167593378</v>
      </c>
    </row>
    <row r="7575">
      <c r="A7575" s="0">
        <v>522.01125</v>
      </c>
      <c r="B7575" s="0">
        <v>1938.745728</v>
      </c>
      <c r="C7575" s="0">
        <v>-51226.792969</v>
      </c>
      <c r="D7575" s="0">
        <v>19461.865234</v>
      </c>
      <c r="E7575" s="0">
        <v>-0.429479</v>
      </c>
      <c r="F7575" s="0">
        <v>9.953427</v>
      </c>
      <c r="G7575" s="0">
        <v>-0.062043</v>
      </c>
      <c r="H7575" s="0">
        <v>0.061414</v>
      </c>
      <c r="I7575" s="0">
        <v>0.011891</v>
      </c>
      <c r="J7575" s="0">
        <v>-0.021296</v>
      </c>
      <c r="K7575" s="0">
        <v>1015.049988</v>
      </c>
      <c r="L7575" s="0">
        <v>44.362617</v>
      </c>
      <c r="W7575" s="0">
        <f t="shared" si="118"/>
        <v>54833.45011280071</v>
      </c>
    </row>
    <row r="7576">
      <c r="A7576" s="0">
        <v>522.0225</v>
      </c>
      <c r="B7576" s="0">
        <v>1861.837036</v>
      </c>
      <c r="C7576" s="0">
        <v>-51221.308594</v>
      </c>
      <c r="D7576" s="0">
        <v>19478.101562</v>
      </c>
      <c r="E7576" s="0">
        <v>-0.430375</v>
      </c>
      <c r="F7576" s="0">
        <v>9.955091</v>
      </c>
      <c r="G7576" s="0">
        <v>-0.059837</v>
      </c>
      <c r="H7576" s="0">
        <v>0.046612</v>
      </c>
      <c r="I7576" s="0">
        <v>0.009985</v>
      </c>
      <c r="J7576" s="0">
        <v>-0.016413</v>
      </c>
      <c r="K7576" s="0">
        <v>1015.049988</v>
      </c>
      <c r="L7576" s="0">
        <v>44.362617</v>
      </c>
      <c r="W7576" s="0">
        <f t="shared" si="118"/>
        <v>54831.426496945947</v>
      </c>
    </row>
    <row r="7577">
      <c r="A7577" s="0">
        <v>522.03375</v>
      </c>
      <c r="B7577" s="0">
        <v>1823.463989</v>
      </c>
      <c r="C7577" s="0">
        <v>-51227.304687</v>
      </c>
      <c r="D7577" s="0">
        <v>19499.248047</v>
      </c>
      <c r="E7577" s="0">
        <v>-0.430728</v>
      </c>
      <c r="F7577" s="0">
        <v>9.943535</v>
      </c>
      <c r="G7577" s="0">
        <v>-0.055569</v>
      </c>
      <c r="H7577" s="0">
        <v>0.01678</v>
      </c>
      <c r="I7577" s="0">
        <v>0.005928</v>
      </c>
      <c r="J7577" s="0">
        <v>-0.011247</v>
      </c>
      <c r="K7577" s="0">
        <v>1015.049988</v>
      </c>
      <c r="L7577" s="0">
        <v>44.362617</v>
      </c>
      <c r="W7577" s="0">
        <f t="shared" si="118"/>
        <v>54843.253375527835</v>
      </c>
    </row>
    <row r="7578">
      <c r="A7578" s="0">
        <v>522.045</v>
      </c>
      <c r="B7578" s="0">
        <v>1847.577637</v>
      </c>
      <c r="C7578" s="0">
        <v>-51249.878906</v>
      </c>
      <c r="D7578" s="0">
        <v>19397.636719</v>
      </c>
      <c r="E7578" s="0">
        <v>-0.430985</v>
      </c>
      <c r="F7578" s="0">
        <v>9.941337</v>
      </c>
      <c r="G7578" s="0">
        <v>-0.045506</v>
      </c>
      <c r="H7578" s="0">
        <v>-0.011242</v>
      </c>
      <c r="I7578" s="0">
        <v>0.003075</v>
      </c>
      <c r="J7578" s="0">
        <v>-0.005192</v>
      </c>
      <c r="K7578" s="0">
        <v>1015.049988</v>
      </c>
      <c r="L7578" s="0">
        <v>44.362617</v>
      </c>
      <c r="W7578" s="0">
        <f t="shared" si="118"/>
        <v>54829.115817115846</v>
      </c>
    </row>
    <row r="7579">
      <c r="A7579" s="0">
        <v>522.05625</v>
      </c>
      <c r="B7579" s="0">
        <v>1807.845825</v>
      </c>
      <c r="C7579" s="0">
        <v>-51236.527344</v>
      </c>
      <c r="D7579" s="0">
        <v>19451.429687</v>
      </c>
      <c r="E7579" s="0">
        <v>-0.430407</v>
      </c>
      <c r="F7579" s="0">
        <v>9.948163</v>
      </c>
      <c r="G7579" s="0">
        <v>-0.057422</v>
      </c>
      <c r="H7579" s="0">
        <v>-0.030587</v>
      </c>
      <c r="I7579" s="0">
        <v>0.000391</v>
      </c>
      <c r="J7579" s="0">
        <v>0.000608</v>
      </c>
      <c r="K7579" s="0">
        <v>1015.049988</v>
      </c>
      <c r="L7579" s="0">
        <v>44.362617</v>
      </c>
      <c r="W7579" s="0">
        <f t="shared" si="118"/>
        <v>54834.370222222256</v>
      </c>
    </row>
    <row r="7580">
      <c r="A7580" s="0">
        <v>522.0675</v>
      </c>
      <c r="B7580" s="0">
        <v>1949.852295</v>
      </c>
      <c r="C7580" s="0">
        <v>-51223.019531</v>
      </c>
      <c r="D7580" s="0">
        <v>19412.029297</v>
      </c>
      <c r="E7580" s="0">
        <v>-0.43129</v>
      </c>
      <c r="F7580" s="0">
        <v>9.944978</v>
      </c>
      <c r="G7580" s="0">
        <v>-0.050823</v>
      </c>
      <c r="H7580" s="0">
        <v>-0.027383</v>
      </c>
      <c r="I7580" s="0">
        <v>0.000691</v>
      </c>
      <c r="J7580" s="0">
        <v>0.000368</v>
      </c>
      <c r="K7580" s="0">
        <v>1015.049988</v>
      </c>
      <c r="L7580" s="0">
        <v>44.362617</v>
      </c>
      <c r="W7580" s="0">
        <f t="shared" si="118"/>
        <v>54812.64940935724</v>
      </c>
    </row>
    <row r="7581">
      <c r="A7581" s="0">
        <v>522.07875</v>
      </c>
      <c r="B7581" s="0">
        <v>1892.342651</v>
      </c>
      <c r="C7581" s="0">
        <v>-51242.21875</v>
      </c>
      <c r="D7581" s="0">
        <v>19462.878906</v>
      </c>
      <c r="E7581" s="0">
        <v>-0.434643</v>
      </c>
      <c r="F7581" s="0">
        <v>9.939758</v>
      </c>
      <c r="G7581" s="0">
        <v>-0.073594</v>
      </c>
      <c r="H7581" s="0">
        <v>-0.013291</v>
      </c>
      <c r="I7581" s="0">
        <v>0.002363</v>
      </c>
      <c r="J7581" s="0">
        <v>-0.003841</v>
      </c>
      <c r="K7581" s="0">
        <v>1015.049988</v>
      </c>
      <c r="L7581" s="0">
        <v>44.362617</v>
      </c>
      <c r="W7581" s="0">
        <f t="shared" si="118"/>
        <v>54846.600609712041</v>
      </c>
    </row>
    <row r="7582">
      <c r="A7582" s="0">
        <v>522.09</v>
      </c>
      <c r="B7582" s="0">
        <v>1836.541382</v>
      </c>
      <c r="C7582" s="0">
        <v>-51229.433594</v>
      </c>
      <c r="D7582" s="0">
        <v>19437.607422</v>
      </c>
      <c r="E7582" s="0">
        <v>-0.429816</v>
      </c>
      <c r="F7582" s="0">
        <v>9.95049</v>
      </c>
      <c r="G7582" s="0">
        <v>-0.059683</v>
      </c>
      <c r="H7582" s="0">
        <v>0.017541</v>
      </c>
      <c r="I7582" s="0">
        <v>0.006726</v>
      </c>
      <c r="J7582" s="0">
        <v>-0.013593</v>
      </c>
      <c r="K7582" s="0">
        <v>1015.049988</v>
      </c>
      <c r="L7582" s="0">
        <v>44.362617</v>
      </c>
      <c r="W7582" s="0">
        <f t="shared" si="118"/>
        <v>54823.793492439429</v>
      </c>
    </row>
    <row r="7583">
      <c r="A7583" s="0">
        <v>522.10125</v>
      </c>
      <c r="B7583" s="0">
        <v>1953.122192</v>
      </c>
      <c r="C7583" s="0">
        <v>-51219.964844</v>
      </c>
      <c r="D7583" s="0">
        <v>19474.742187</v>
      </c>
      <c r="E7583" s="0">
        <v>-0.428668</v>
      </c>
      <c r="F7583" s="0">
        <v>9.947224</v>
      </c>
      <c r="G7583" s="0">
        <v>-0.061225</v>
      </c>
      <c r="H7583" s="0">
        <v>0.043248</v>
      </c>
      <c r="I7583" s="0">
        <v>0.010686</v>
      </c>
      <c r="J7583" s="0">
        <v>-0.020954</v>
      </c>
      <c r="K7583" s="0">
        <v>1015.039978</v>
      </c>
      <c r="L7583" s="0">
        <v>44.362617</v>
      </c>
      <c r="W7583" s="0">
        <f t="shared" si="118"/>
        <v>54832.153597753175</v>
      </c>
    </row>
    <row r="7584">
      <c r="A7584" s="0">
        <v>522.1125</v>
      </c>
      <c r="B7584" s="0">
        <v>1817.184204</v>
      </c>
      <c r="C7584" s="0">
        <v>-51229.023437</v>
      </c>
      <c r="D7584" s="0">
        <v>19489.6875</v>
      </c>
      <c r="E7584" s="0">
        <v>-0.417431</v>
      </c>
      <c r="F7584" s="0">
        <v>9.938253</v>
      </c>
      <c r="G7584" s="0">
        <v>-0.071783</v>
      </c>
      <c r="H7584" s="0">
        <v>0.056973</v>
      </c>
      <c r="I7584" s="0">
        <v>0.011582</v>
      </c>
      <c r="J7584" s="0">
        <v>-0.022481</v>
      </c>
      <c r="K7584" s="0">
        <v>1015.039978</v>
      </c>
      <c r="L7584" s="0">
        <v>44.362617</v>
      </c>
      <c r="W7584" s="0">
        <f t="shared" si="118"/>
        <v>54841.251987783973</v>
      </c>
    </row>
    <row r="7585">
      <c r="A7585" s="0">
        <v>522.12375</v>
      </c>
      <c r="B7585" s="0">
        <v>1826.398071</v>
      </c>
      <c r="C7585" s="0">
        <v>-51252.015625</v>
      </c>
      <c r="D7585" s="0">
        <v>19453.230469</v>
      </c>
      <c r="E7585" s="0">
        <v>-0.436779</v>
      </c>
      <c r="F7585" s="0">
        <v>9.944493</v>
      </c>
      <c r="G7585" s="0">
        <v>-0.054733</v>
      </c>
      <c r="H7585" s="0">
        <v>0.054549</v>
      </c>
      <c r="I7585" s="0">
        <v>0.011096</v>
      </c>
      <c r="J7585" s="0">
        <v>-0.018365</v>
      </c>
      <c r="K7585" s="0">
        <v>1015.039978</v>
      </c>
      <c r="L7585" s="0">
        <v>44.362617</v>
      </c>
      <c r="W7585" s="0">
        <f t="shared" si="118"/>
        <v>54850.095817774345</v>
      </c>
    </row>
    <row r="7586">
      <c r="A7586" s="0">
        <v>522.135</v>
      </c>
      <c r="B7586" s="0">
        <v>1886.039673</v>
      </c>
      <c r="C7586" s="0">
        <v>-51226.078125</v>
      </c>
      <c r="D7586" s="0">
        <v>19432.248047</v>
      </c>
      <c r="E7586" s="0">
        <v>-0.425754</v>
      </c>
      <c r="F7586" s="0">
        <v>9.942524</v>
      </c>
      <c r="G7586" s="0">
        <v>-0.060176</v>
      </c>
      <c r="H7586" s="0">
        <v>0.038987</v>
      </c>
      <c r="I7586" s="0">
        <v>0.009134</v>
      </c>
      <c r="J7586" s="0">
        <v>-0.013218</v>
      </c>
      <c r="K7586" s="0">
        <v>1015.039978</v>
      </c>
      <c r="L7586" s="0">
        <v>44.362617</v>
      </c>
      <c r="W7586" s="0">
        <f t="shared" si="118"/>
        <v>54820.43861441523</v>
      </c>
    </row>
    <row r="7587">
      <c r="A7587" s="0">
        <v>522.14625</v>
      </c>
      <c r="B7587" s="0">
        <v>2032.815674</v>
      </c>
      <c r="C7587" s="0">
        <v>-51221.667969</v>
      </c>
      <c r="D7587" s="0">
        <v>19474.216797</v>
      </c>
      <c r="E7587" s="0">
        <v>-0.435806</v>
      </c>
      <c r="F7587" s="0">
        <v>9.94913</v>
      </c>
      <c r="G7587" s="0">
        <v>-0.063237</v>
      </c>
      <c r="H7587" s="0">
        <v>0.006581</v>
      </c>
      <c r="I7587" s="0">
        <v>0.005998</v>
      </c>
      <c r="J7587" s="0">
        <v>-0.008557</v>
      </c>
      <c r="K7587" s="0">
        <v>1015.039978</v>
      </c>
      <c r="L7587" s="0">
        <v>44.362617</v>
      </c>
      <c r="W7587" s="0">
        <f t="shared" si="118"/>
        <v>54836.454379796458</v>
      </c>
    </row>
    <row r="7588">
      <c r="A7588" s="0">
        <v>522.1575</v>
      </c>
      <c r="B7588" s="0">
        <v>1909.619873</v>
      </c>
      <c r="C7588" s="0">
        <v>-51202.214844</v>
      </c>
      <c r="D7588" s="0">
        <v>19493.011719</v>
      </c>
      <c r="E7588" s="0">
        <v>-0.431959</v>
      </c>
      <c r="F7588" s="0">
        <v>9.946584</v>
      </c>
      <c r="G7588" s="0">
        <v>-0.042149</v>
      </c>
      <c r="H7588" s="0">
        <v>-0.019116</v>
      </c>
      <c r="I7588" s="0">
        <v>0.002166</v>
      </c>
      <c r="J7588" s="0">
        <v>-0.002229</v>
      </c>
      <c r="K7588" s="0">
        <v>1015.039978</v>
      </c>
      <c r="L7588" s="0">
        <v>44.362617</v>
      </c>
      <c r="W7588" s="0">
        <f t="shared" si="118"/>
        <v>54820.5340987076</v>
      </c>
    </row>
    <row r="7589">
      <c r="A7589" s="0">
        <v>522.16875</v>
      </c>
      <c r="B7589" s="0">
        <v>1756.29834</v>
      </c>
      <c r="C7589" s="0">
        <v>-51253.125</v>
      </c>
      <c r="D7589" s="0">
        <v>19473.476562</v>
      </c>
      <c r="E7589" s="0">
        <v>-0.430913</v>
      </c>
      <c r="F7589" s="0">
        <v>9.939875</v>
      </c>
      <c r="G7589" s="0">
        <v>-0.05167</v>
      </c>
      <c r="H7589" s="0">
        <v>-0.02969</v>
      </c>
      <c r="I7589" s="0">
        <v>0.000373</v>
      </c>
      <c r="J7589" s="0">
        <v>0.000406</v>
      </c>
      <c r="K7589" s="0">
        <v>1015.039978</v>
      </c>
      <c r="L7589" s="0">
        <v>44.362617</v>
      </c>
      <c r="W7589" s="0">
        <f t="shared" si="118"/>
        <v>54856.026975488072</v>
      </c>
    </row>
    <row r="7590">
      <c r="A7590" s="0">
        <v>522.18</v>
      </c>
      <c r="B7590" s="0">
        <v>1865.777344</v>
      </c>
      <c r="C7590" s="0">
        <v>-51250.816406</v>
      </c>
      <c r="D7590" s="0">
        <v>19437.728516</v>
      </c>
      <c r="E7590" s="0">
        <v>-0.424602</v>
      </c>
      <c r="F7590" s="0">
        <v>9.936924</v>
      </c>
      <c r="G7590" s="0">
        <v>-0.056151</v>
      </c>
      <c r="H7590" s="0">
        <v>-0.027306</v>
      </c>
      <c r="I7590" s="0">
        <v>0.001253</v>
      </c>
      <c r="J7590" s="0">
        <v>-0.000902</v>
      </c>
      <c r="K7590" s="0">
        <v>1015.039978</v>
      </c>
      <c r="L7590" s="0">
        <v>44.362617</v>
      </c>
      <c r="W7590" s="0">
        <f t="shared" si="118"/>
        <v>54844.804651312428</v>
      </c>
    </row>
    <row r="7591">
      <c r="A7591" s="0">
        <v>522.19125</v>
      </c>
      <c r="B7591" s="0">
        <v>1792.852051</v>
      </c>
      <c r="C7591" s="0">
        <v>-51233.09375</v>
      </c>
      <c r="D7591" s="0">
        <v>19452.994141</v>
      </c>
      <c r="E7591" s="0">
        <v>-0.429975</v>
      </c>
      <c r="F7591" s="0">
        <v>9.943095</v>
      </c>
      <c r="G7591" s="0">
        <v>-0.057757</v>
      </c>
      <c r="H7591" s="0">
        <v>-0.001364</v>
      </c>
      <c r="I7591" s="0">
        <v>0.004265</v>
      </c>
      <c r="J7591" s="0">
        <v>-0.007108</v>
      </c>
      <c r="K7591" s="0">
        <v>1015.039978</v>
      </c>
      <c r="L7591" s="0">
        <v>44.362617</v>
      </c>
      <c r="W7591" s="0">
        <f t="shared" si="118"/>
        <v>54831.224632711281</v>
      </c>
    </row>
    <row r="7592">
      <c r="A7592" s="0">
        <v>522.2025</v>
      </c>
      <c r="B7592" s="0">
        <v>1868.254028</v>
      </c>
      <c r="C7592" s="0">
        <v>-51221.472656</v>
      </c>
      <c r="D7592" s="0">
        <v>19447.449219</v>
      </c>
      <c r="E7592" s="0">
        <v>-0.431029</v>
      </c>
      <c r="F7592" s="0">
        <v>9.94648</v>
      </c>
      <c r="G7592" s="0">
        <v>-0.059325</v>
      </c>
      <c r="H7592" s="0">
        <v>0.031358</v>
      </c>
      <c r="I7592" s="0">
        <v>0.008621</v>
      </c>
      <c r="J7592" s="0">
        <v>-0.017237</v>
      </c>
      <c r="K7592" s="0">
        <v>1015.049988</v>
      </c>
      <c r="L7592" s="0">
        <v>44.3675</v>
      </c>
      <c r="W7592" s="0">
        <f t="shared" si="118"/>
        <v>54820.916768037336</v>
      </c>
    </row>
    <row r="7593">
      <c r="A7593" s="0">
        <v>522.21375</v>
      </c>
      <c r="B7593" s="0">
        <v>1789.172729</v>
      </c>
      <c r="C7593" s="0">
        <v>-51218.964844</v>
      </c>
      <c r="D7593" s="0">
        <v>19458.724609</v>
      </c>
      <c r="E7593" s="0">
        <v>-0.426504</v>
      </c>
      <c r="F7593" s="0">
        <v>9.943883</v>
      </c>
      <c r="G7593" s="0">
        <v>-0.054585</v>
      </c>
      <c r="H7593" s="0">
        <v>0.052508</v>
      </c>
      <c r="I7593" s="0">
        <v>0.010641</v>
      </c>
      <c r="J7593" s="0">
        <v>-0.021766</v>
      </c>
      <c r="K7593" s="0">
        <v>1015.049988</v>
      </c>
      <c r="L7593" s="0">
        <v>44.3675</v>
      </c>
      <c r="W7593" s="0">
        <f t="shared" si="118"/>
        <v>54819.936721543265</v>
      </c>
    </row>
    <row r="7594">
      <c r="A7594" s="0">
        <v>522.225</v>
      </c>
      <c r="B7594" s="0">
        <v>1791.912598</v>
      </c>
      <c r="C7594" s="0">
        <v>-51182.882812</v>
      </c>
      <c r="D7594" s="0">
        <v>19493.064453</v>
      </c>
      <c r="E7594" s="0">
        <v>-0.435038</v>
      </c>
      <c r="F7594" s="0">
        <v>9.946897</v>
      </c>
      <c r="G7594" s="0">
        <v>-0.072795</v>
      </c>
      <c r="H7594" s="0">
        <v>0.063418</v>
      </c>
      <c r="I7594" s="0">
        <v>0.012604</v>
      </c>
      <c r="J7594" s="0">
        <v>-0.022199</v>
      </c>
      <c r="K7594" s="0">
        <v>1015.049988</v>
      </c>
      <c r="L7594" s="0">
        <v>44.3675</v>
      </c>
      <c r="W7594" s="0">
        <f t="shared" si="118"/>
        <v>54798.521927827656</v>
      </c>
    </row>
    <row r="7595">
      <c r="A7595" s="0">
        <v>522.23625</v>
      </c>
      <c r="B7595" s="0">
        <v>1874.59436</v>
      </c>
      <c r="C7595" s="0">
        <v>-51218.882812</v>
      </c>
      <c r="D7595" s="0">
        <v>19459.509766</v>
      </c>
      <c r="E7595" s="0">
        <v>-0.4324</v>
      </c>
      <c r="F7595" s="0">
        <v>9.942452</v>
      </c>
      <c r="G7595" s="0">
        <v>-0.063015</v>
      </c>
      <c r="H7595" s="0">
        <v>0.055366</v>
      </c>
      <c r="I7595" s="0">
        <v>0.011569</v>
      </c>
      <c r="J7595" s="0">
        <v>-0.018774</v>
      </c>
      <c r="K7595" s="0">
        <v>1015.049988</v>
      </c>
      <c r="L7595" s="0">
        <v>44.3675</v>
      </c>
      <c r="W7595" s="0">
        <f t="shared" si="118"/>
        <v>54822.993176740929</v>
      </c>
    </row>
    <row r="7596">
      <c r="A7596" s="0">
        <v>522.2475</v>
      </c>
      <c r="B7596" s="0">
        <v>1729.365967</v>
      </c>
      <c r="C7596" s="0">
        <v>-51229.097656</v>
      </c>
      <c r="D7596" s="0">
        <v>19429.029297</v>
      </c>
      <c r="E7596" s="0">
        <v>-0.445061</v>
      </c>
      <c r="F7596" s="0">
        <v>9.952701</v>
      </c>
      <c r="G7596" s="0">
        <v>-0.059668</v>
      </c>
      <c r="H7596" s="0">
        <v>0.025851</v>
      </c>
      <c r="I7596" s="0">
        <v>0.007388</v>
      </c>
      <c r="J7596" s="0">
        <v>-0.011993</v>
      </c>
      <c r="K7596" s="0">
        <v>1015.049988</v>
      </c>
      <c r="L7596" s="0">
        <v>44.3675</v>
      </c>
      <c r="W7596" s="0">
        <f t="shared" si="118"/>
        <v>54816.952968214915</v>
      </c>
    </row>
    <row r="7597">
      <c r="A7597" s="0">
        <v>522.25875</v>
      </c>
      <c r="B7597" s="0">
        <v>1704.37793</v>
      </c>
      <c r="C7597" s="0">
        <v>-51199.039062</v>
      </c>
      <c r="D7597" s="0">
        <v>19490.757812</v>
      </c>
      <c r="E7597" s="0">
        <v>-0.425256</v>
      </c>
      <c r="F7597" s="0">
        <v>9.953382</v>
      </c>
      <c r="G7597" s="0">
        <v>-0.057208</v>
      </c>
      <c r="H7597" s="0">
        <v>-0.003555</v>
      </c>
      <c r="I7597" s="0">
        <v>0.004077</v>
      </c>
      <c r="J7597" s="0">
        <v>-0.005854</v>
      </c>
      <c r="K7597" s="0">
        <v>1015.049988</v>
      </c>
      <c r="L7597" s="0">
        <v>44.3675</v>
      </c>
      <c r="W7597" s="0">
        <f t="shared" si="118"/>
        <v>54810.000411298235</v>
      </c>
    </row>
    <row r="7598">
      <c r="A7598" s="0">
        <v>522.27</v>
      </c>
      <c r="B7598" s="0">
        <v>1896.109253</v>
      </c>
      <c r="C7598" s="0">
        <v>-51228.214844</v>
      </c>
      <c r="D7598" s="0">
        <v>19511.251953</v>
      </c>
      <c r="E7598" s="0">
        <v>-0.427871</v>
      </c>
      <c r="F7598" s="0">
        <v>9.946953</v>
      </c>
      <c r="G7598" s="0">
        <v>-0.058057</v>
      </c>
      <c r="H7598" s="0">
        <v>-0.029453</v>
      </c>
      <c r="I7598" s="0">
        <v>0.000556</v>
      </c>
      <c r="J7598" s="0">
        <v>-0.000364</v>
      </c>
      <c r="K7598" s="0">
        <v>1015.049988</v>
      </c>
      <c r="L7598" s="0">
        <v>44.3675</v>
      </c>
      <c r="W7598" s="0">
        <f t="shared" si="118"/>
        <v>54850.8357199394</v>
      </c>
    </row>
    <row r="7599">
      <c r="A7599" s="0">
        <v>522.28125</v>
      </c>
      <c r="B7599" s="0">
        <v>1874.582886</v>
      </c>
      <c r="C7599" s="0">
        <v>-51227.722656</v>
      </c>
      <c r="D7599" s="0">
        <v>19467.783203</v>
      </c>
      <c r="E7599" s="0">
        <v>-0.438427</v>
      </c>
      <c r="F7599" s="0">
        <v>9.945329</v>
      </c>
      <c r="G7599" s="0">
        <v>-0.063512</v>
      </c>
      <c r="H7599" s="0">
        <v>-0.028803</v>
      </c>
      <c r="I7599" s="0">
        <v>0.000463</v>
      </c>
      <c r="J7599" s="0">
        <v>0.002059</v>
      </c>
      <c r="K7599" s="0">
        <v>1015.049988</v>
      </c>
      <c r="L7599" s="0">
        <v>44.3675</v>
      </c>
      <c r="W7599" s="0">
        <f t="shared" si="118"/>
        <v>54834.188353212165</v>
      </c>
    </row>
    <row r="7600">
      <c r="A7600" s="0">
        <v>522.2925</v>
      </c>
      <c r="B7600" s="0">
        <v>1920.172729</v>
      </c>
      <c r="C7600" s="0">
        <v>-51215.804687</v>
      </c>
      <c r="D7600" s="0">
        <v>19473.607422</v>
      </c>
      <c r="E7600" s="0">
        <v>-0.444208</v>
      </c>
      <c r="F7600" s="0">
        <v>9.953176</v>
      </c>
      <c r="G7600" s="0">
        <v>-0.060868</v>
      </c>
      <c r="H7600" s="0">
        <v>-0.021646</v>
      </c>
      <c r="I7600" s="0">
        <v>0.000854</v>
      </c>
      <c r="J7600" s="0">
        <v>-0.002708</v>
      </c>
      <c r="K7600" s="0">
        <v>1015.049988</v>
      </c>
      <c r="L7600" s="0">
        <v>44.3675</v>
      </c>
      <c r="W7600" s="0">
        <f t="shared" si="118"/>
        <v>54826.700603559031</v>
      </c>
    </row>
    <row r="7601">
      <c r="A7601" s="0">
        <v>522.30375</v>
      </c>
      <c r="B7601" s="0">
        <v>1790.033447</v>
      </c>
      <c r="C7601" s="0">
        <v>-51219.742187</v>
      </c>
      <c r="D7601" s="0">
        <v>19504.191406</v>
      </c>
      <c r="E7601" s="0">
        <v>-0.430608</v>
      </c>
      <c r="F7601" s="0">
        <v>9.961009</v>
      </c>
      <c r="G7601" s="0">
        <v>-0.053546</v>
      </c>
      <c r="H7601" s="0">
        <v>0.011448</v>
      </c>
      <c r="I7601" s="0">
        <v>0.005675</v>
      </c>
      <c r="J7601" s="0">
        <v>-0.011429</v>
      </c>
      <c r="K7601" s="0">
        <v>1015.049988</v>
      </c>
      <c r="L7601" s="0">
        <v>44.370037</v>
      </c>
      <c r="W7601" s="0">
        <f t="shared" si="118"/>
        <v>54836.846115053071</v>
      </c>
    </row>
    <row r="7602">
      <c r="A7602" s="0">
        <v>522.315</v>
      </c>
      <c r="B7602" s="0">
        <v>1782.456055</v>
      </c>
      <c r="C7602" s="0">
        <v>-51230.914062</v>
      </c>
      <c r="D7602" s="0">
        <v>19534.935547</v>
      </c>
      <c r="E7602" s="0">
        <v>-0.433415</v>
      </c>
      <c r="F7602" s="0">
        <v>9.940021</v>
      </c>
      <c r="G7602" s="0">
        <v>-0.064794</v>
      </c>
      <c r="H7602" s="0">
        <v>0.042319</v>
      </c>
      <c r="I7602" s="0">
        <v>0.010082</v>
      </c>
      <c r="J7602" s="0">
        <v>-0.0208</v>
      </c>
      <c r="K7602" s="0">
        <v>1015.049988</v>
      </c>
      <c r="L7602" s="0">
        <v>44.370037</v>
      </c>
      <c r="W7602" s="0">
        <f t="shared" si="118"/>
        <v>54857.974917430918</v>
      </c>
    </row>
    <row r="7603">
      <c r="A7603" s="0">
        <v>522.32625</v>
      </c>
      <c r="B7603" s="0">
        <v>1900.839966</v>
      </c>
      <c r="C7603" s="0">
        <v>-51244.953125</v>
      </c>
      <c r="D7603" s="0">
        <v>19439.837891</v>
      </c>
      <c r="E7603" s="0">
        <v>-0.433647</v>
      </c>
      <c r="F7603" s="0">
        <v>9.941439</v>
      </c>
      <c r="G7603" s="0">
        <v>-0.051461</v>
      </c>
      <c r="H7603" s="0">
        <v>0.061394</v>
      </c>
      <c r="I7603" s="0">
        <v>0.012544</v>
      </c>
      <c r="J7603" s="0">
        <v>-0.023739</v>
      </c>
      <c r="K7603" s="0">
        <v>1015.049988</v>
      </c>
      <c r="L7603" s="0">
        <v>44.370037</v>
      </c>
      <c r="W7603" s="0">
        <f t="shared" si="118"/>
        <v>54841.277433956166</v>
      </c>
    </row>
    <row r="7604">
      <c r="A7604" s="0">
        <v>522.3375</v>
      </c>
      <c r="B7604" s="0">
        <v>1849.760132</v>
      </c>
      <c r="C7604" s="0">
        <v>-51230.375</v>
      </c>
      <c r="D7604" s="0">
        <v>19464.234375</v>
      </c>
      <c r="E7604" s="0">
        <v>-0.430112</v>
      </c>
      <c r="F7604" s="0">
        <v>9.946443</v>
      </c>
      <c r="G7604" s="0">
        <v>-0.053373</v>
      </c>
      <c r="H7604" s="0">
        <v>0.058776</v>
      </c>
      <c r="I7604" s="0">
        <v>0.012487</v>
      </c>
      <c r="J7604" s="0">
        <v>-0.019334</v>
      </c>
      <c r="K7604" s="0">
        <v>1015.049988</v>
      </c>
      <c r="L7604" s="0">
        <v>44.370037</v>
      </c>
      <c r="W7604" s="0">
        <f t="shared" si="118"/>
        <v>54834.563506893108</v>
      </c>
    </row>
    <row r="7605">
      <c r="A7605" s="0">
        <v>522.34875</v>
      </c>
      <c r="B7605" s="0">
        <v>1791.468628</v>
      </c>
      <c r="C7605" s="0">
        <v>-51214.855469</v>
      </c>
      <c r="D7605" s="0">
        <v>19437.755859</v>
      </c>
      <c r="E7605" s="0">
        <v>-0.427957</v>
      </c>
      <c r="F7605" s="0">
        <v>9.943512</v>
      </c>
      <c r="G7605" s="0">
        <v>-0.054046</v>
      </c>
      <c r="H7605" s="0">
        <v>0.03965</v>
      </c>
      <c r="I7605" s="0">
        <v>0.009218</v>
      </c>
      <c r="J7605" s="0">
        <v>-0.013296</v>
      </c>
      <c r="K7605" s="0">
        <v>1015.049988</v>
      </c>
      <c r="L7605" s="0">
        <v>44.370037</v>
      </c>
      <c r="W7605" s="0">
        <f t="shared" si="118"/>
        <v>54808.73227314929</v>
      </c>
    </row>
    <row r="7606">
      <c r="A7606" s="0">
        <v>522.36</v>
      </c>
      <c r="B7606" s="0">
        <v>1747.303711</v>
      </c>
      <c r="C7606" s="0">
        <v>-51193.910156</v>
      </c>
      <c r="D7606" s="0">
        <v>19502.203125</v>
      </c>
      <c r="E7606" s="0">
        <v>-0.426373</v>
      </c>
      <c r="F7606" s="0">
        <v>9.948987</v>
      </c>
      <c r="G7606" s="0">
        <v>-0.050389</v>
      </c>
      <c r="H7606" s="0">
        <v>0.010386</v>
      </c>
      <c r="I7606" s="0">
        <v>0.00535</v>
      </c>
      <c r="J7606" s="0">
        <v>-0.009866</v>
      </c>
      <c r="K7606" s="0">
        <v>1015.049988</v>
      </c>
      <c r="L7606" s="0">
        <v>44.370037</v>
      </c>
      <c r="W7606" s="0">
        <f t="shared" si="118"/>
        <v>54810.63249085741</v>
      </c>
    </row>
    <row r="7607">
      <c r="A7607" s="0">
        <v>522.37125</v>
      </c>
      <c r="B7607" s="0">
        <v>1835.234863</v>
      </c>
      <c r="C7607" s="0">
        <v>-51233.335937</v>
      </c>
      <c r="D7607" s="0">
        <v>19650.832031</v>
      </c>
      <c r="E7607" s="0">
        <v>-0.434343</v>
      </c>
      <c r="F7607" s="0">
        <v>9.953875</v>
      </c>
      <c r="G7607" s="0">
        <v>-0.05907</v>
      </c>
      <c r="H7607" s="0">
        <v>-0.013562</v>
      </c>
      <c r="I7607" s="0">
        <v>0.003287</v>
      </c>
      <c r="J7607" s="0">
        <v>-0.003268</v>
      </c>
      <c r="K7607" s="0">
        <v>1015.049988</v>
      </c>
      <c r="L7607" s="0">
        <v>44.370037</v>
      </c>
      <c r="W7607" s="0">
        <f t="shared" si="118"/>
        <v>54903.351425449822</v>
      </c>
    </row>
    <row r="7608">
      <c r="A7608" s="0">
        <v>522.3825</v>
      </c>
      <c r="B7608" s="0">
        <v>1819.745728</v>
      </c>
      <c r="C7608" s="0">
        <v>-51246.816406</v>
      </c>
      <c r="D7608" s="0">
        <v>19503.722656</v>
      </c>
      <c r="E7608" s="0">
        <v>-0.423548</v>
      </c>
      <c r="F7608" s="0">
        <v>9.95071</v>
      </c>
      <c r="G7608" s="0">
        <v>-0.070873</v>
      </c>
      <c r="H7608" s="0">
        <v>-0.031539</v>
      </c>
      <c r="I7608" s="0">
        <v>-0.000137</v>
      </c>
      <c r="J7608" s="0">
        <v>0.001304</v>
      </c>
      <c r="K7608" s="0">
        <v>1015.049988</v>
      </c>
      <c r="L7608" s="0">
        <v>44.370037</v>
      </c>
      <c r="W7608" s="0">
        <f t="shared" si="118"/>
        <v>54862.946181434811</v>
      </c>
    </row>
    <row r="7609">
      <c r="A7609" s="0">
        <v>522.39375</v>
      </c>
      <c r="B7609" s="0">
        <v>1837.946167</v>
      </c>
      <c r="C7609" s="0">
        <v>-51222.414062</v>
      </c>
      <c r="D7609" s="0">
        <v>19498.40625</v>
      </c>
      <c r="E7609" s="0">
        <v>-0.429369</v>
      </c>
      <c r="F7609" s="0">
        <v>9.939914</v>
      </c>
      <c r="G7609" s="0">
        <v>-0.063492</v>
      </c>
      <c r="H7609" s="0">
        <v>-0.026339</v>
      </c>
      <c r="I7609" s="0">
        <v>0.000806</v>
      </c>
      <c r="J7609" s="0">
        <v>-0.000161</v>
      </c>
      <c r="K7609" s="0">
        <v>1015.049988</v>
      </c>
      <c r="L7609" s="0">
        <v>44.370037</v>
      </c>
      <c r="W7609" s="0">
        <f t="shared" si="118"/>
        <v>54838.869378770061</v>
      </c>
    </row>
    <row r="7610">
      <c r="A7610" s="0">
        <v>522.405</v>
      </c>
      <c r="B7610" s="0">
        <v>1829.830811</v>
      </c>
      <c r="C7610" s="0">
        <v>-51220.972656</v>
      </c>
      <c r="D7610" s="0">
        <v>19433.359375</v>
      </c>
      <c r="E7610" s="0">
        <v>-0.437588</v>
      </c>
      <c r="F7610" s="0">
        <v>9.945325</v>
      </c>
      <c r="G7610" s="0">
        <v>-0.060119</v>
      </c>
      <c r="H7610" s="0">
        <v>-0.003681</v>
      </c>
      <c r="I7610" s="0">
        <v>0.003718</v>
      </c>
      <c r="J7610" s="0">
        <v>-0.006328</v>
      </c>
      <c r="K7610" s="0">
        <v>1015.049988</v>
      </c>
      <c r="L7610" s="0">
        <v>44.374725</v>
      </c>
      <c r="W7610" s="0">
        <f t="shared" si="118"/>
        <v>54814.156722707005</v>
      </c>
    </row>
    <row r="7611">
      <c r="A7611" s="0">
        <v>522.41625</v>
      </c>
      <c r="B7611" s="0">
        <v>1872.663574</v>
      </c>
      <c r="C7611" s="0">
        <v>-51228.117187</v>
      </c>
      <c r="D7611" s="0">
        <v>19395.828125</v>
      </c>
      <c r="E7611" s="0">
        <v>-0.430911</v>
      </c>
      <c r="F7611" s="0">
        <v>9.945021</v>
      </c>
      <c r="G7611" s="0">
        <v>-0.054356</v>
      </c>
      <c r="H7611" s="0">
        <v>0.025654</v>
      </c>
      <c r="I7611" s="0">
        <v>0.006618</v>
      </c>
      <c r="J7611" s="0">
        <v>-0.015993</v>
      </c>
      <c r="K7611" s="0">
        <v>1015.049988</v>
      </c>
      <c r="L7611" s="0">
        <v>44.374725</v>
      </c>
      <c r="W7611" s="0">
        <f t="shared" si="118"/>
        <v>54808.986562797647</v>
      </c>
    </row>
    <row r="7612">
      <c r="A7612" s="0">
        <v>522.4275</v>
      </c>
      <c r="B7612" s="0">
        <v>1830.862183</v>
      </c>
      <c r="C7612" s="0">
        <v>-51224.5625</v>
      </c>
      <c r="D7612" s="0">
        <v>19372.623047</v>
      </c>
      <c r="E7612" s="0">
        <v>-0.422226</v>
      </c>
      <c r="F7612" s="0">
        <v>9.952196</v>
      </c>
      <c r="G7612" s="0">
        <v>-0.054756</v>
      </c>
      <c r="H7612" s="0">
        <v>0.049584</v>
      </c>
      <c r="I7612" s="0">
        <v>0.010235</v>
      </c>
      <c r="J7612" s="0">
        <v>-0.022553</v>
      </c>
      <c r="K7612" s="0">
        <v>1015.049988</v>
      </c>
      <c r="L7612" s="0">
        <v>44.374725</v>
      </c>
      <c r="W7612" s="0">
        <f t="shared" si="118"/>
        <v>54796.043501065855</v>
      </c>
    </row>
    <row r="7613">
      <c r="A7613" s="0">
        <v>522.43875</v>
      </c>
      <c r="B7613" s="0">
        <v>1770.989868</v>
      </c>
      <c r="C7613" s="0">
        <v>-51220.398437</v>
      </c>
      <c r="D7613" s="0">
        <v>19452.664062</v>
      </c>
      <c r="E7613" s="0">
        <v>-0.437604</v>
      </c>
      <c r="F7613" s="0">
        <v>9.937157</v>
      </c>
      <c r="G7613" s="0">
        <v>-0.057227</v>
      </c>
      <c r="H7613" s="0">
        <v>0.060268</v>
      </c>
      <c r="I7613" s="0">
        <v>0.012371</v>
      </c>
      <c r="J7613" s="0">
        <v>-0.02341</v>
      </c>
      <c r="K7613" s="0">
        <v>1015.049988</v>
      </c>
      <c r="L7613" s="0">
        <v>44.374725</v>
      </c>
      <c r="W7613" s="0">
        <f t="shared" si="118"/>
        <v>54818.534824150651</v>
      </c>
    </row>
    <row r="7614">
      <c r="A7614" s="0">
        <v>522.45</v>
      </c>
      <c r="B7614" s="0">
        <v>1833.912354</v>
      </c>
      <c r="C7614" s="0">
        <v>-51226.167969</v>
      </c>
      <c r="D7614" s="0">
        <v>19306.251953</v>
      </c>
      <c r="E7614" s="0">
        <v>-0.442438</v>
      </c>
      <c r="F7614" s="0">
        <v>9.952201</v>
      </c>
      <c r="G7614" s="0">
        <v>-0.054871</v>
      </c>
      <c r="H7614" s="0">
        <v>0.055075</v>
      </c>
      <c r="I7614" s="0">
        <v>0.011594</v>
      </c>
      <c r="J7614" s="0">
        <v>-0.019516</v>
      </c>
      <c r="K7614" s="0">
        <v>1015.049988</v>
      </c>
      <c r="L7614" s="0">
        <v>44.374725</v>
      </c>
      <c r="W7614" s="0">
        <f t="shared" si="118"/>
        <v>54774.217326978505</v>
      </c>
    </row>
    <row r="7615">
      <c r="A7615" s="0">
        <v>522.46125</v>
      </c>
      <c r="B7615" s="0">
        <v>1874.043701</v>
      </c>
      <c r="C7615" s="0">
        <v>-51227.902344</v>
      </c>
      <c r="D7615" s="0">
        <v>19507.082031</v>
      </c>
      <c r="E7615" s="0">
        <v>-0.430847</v>
      </c>
      <c r="F7615" s="0">
        <v>9.957417</v>
      </c>
      <c r="G7615" s="0">
        <v>-0.045559</v>
      </c>
      <c r="H7615" s="0">
        <v>0.029641</v>
      </c>
      <c r="I7615" s="0">
        <v>0.008571</v>
      </c>
      <c r="J7615" s="0">
        <v>-0.012232</v>
      </c>
      <c r="K7615" s="0">
        <v>1015.049988</v>
      </c>
      <c r="L7615" s="0">
        <v>44.374725</v>
      </c>
      <c r="W7615" s="0">
        <f t="shared" si="118"/>
        <v>54848.302323078533</v>
      </c>
    </row>
    <row r="7616">
      <c r="A7616" s="0">
        <v>522.4725</v>
      </c>
      <c r="B7616" s="0">
        <v>1904.902466</v>
      </c>
      <c r="C7616" s="0">
        <v>-51199.507812</v>
      </c>
      <c r="D7616" s="0">
        <v>19342.884766</v>
      </c>
      <c r="E7616" s="0">
        <v>-0.427113</v>
      </c>
      <c r="F7616" s="0">
        <v>9.949496</v>
      </c>
      <c r="G7616" s="0">
        <v>-0.042727</v>
      </c>
      <c r="H7616" s="0">
        <v>0.000645</v>
      </c>
      <c r="I7616" s="0">
        <v>0.005018</v>
      </c>
      <c r="J7616" s="0">
        <v>-0.00692</v>
      </c>
      <c r="K7616" s="0">
        <v>1015.049988</v>
      </c>
      <c r="L7616" s="0">
        <v>44.374725</v>
      </c>
      <c r="W7616" s="0">
        <f t="shared" si="118"/>
        <v>54764.636807585768</v>
      </c>
    </row>
    <row r="7617">
      <c r="A7617" s="0">
        <v>522.48375</v>
      </c>
      <c r="B7617" s="0">
        <v>1895.861328</v>
      </c>
      <c r="C7617" s="0">
        <v>-51215.9375</v>
      </c>
      <c r="D7617" s="0">
        <v>19419.693359</v>
      </c>
      <c r="E7617" s="0">
        <v>-0.428799</v>
      </c>
      <c r="F7617" s="0">
        <v>9.953808</v>
      </c>
      <c r="G7617" s="0">
        <v>-0.053471</v>
      </c>
      <c r="H7617" s="0">
        <v>-0.024065</v>
      </c>
      <c r="I7617" s="0">
        <v>0.001113</v>
      </c>
      <c r="J7617" s="0">
        <v>-0.000774</v>
      </c>
      <c r="K7617" s="0">
        <v>1015.049988</v>
      </c>
      <c r="L7617" s="0">
        <v>44.374725</v>
      </c>
      <c r="W7617" s="0">
        <f t="shared" si="118"/>
        <v>54806.852074685892</v>
      </c>
    </row>
    <row r="7618">
      <c r="A7618" s="0">
        <v>522.495</v>
      </c>
      <c r="B7618" s="0">
        <v>1774.476685</v>
      </c>
      <c r="C7618" s="0">
        <v>-51209.585937</v>
      </c>
      <c r="D7618" s="0">
        <v>19358.664062</v>
      </c>
      <c r="E7618" s="0">
        <v>-0.426162</v>
      </c>
      <c r="F7618" s="0">
        <v>9.93998</v>
      </c>
      <c r="G7618" s="0">
        <v>-0.055317</v>
      </c>
      <c r="H7618" s="0">
        <v>-0.032833</v>
      </c>
      <c r="I7618" s="0">
        <v>-0.000324</v>
      </c>
      <c r="J7618" s="0">
        <v>0.002794</v>
      </c>
      <c r="K7618" s="0">
        <v>1015.049988</v>
      </c>
      <c r="L7618" s="0">
        <v>44.374725</v>
      </c>
      <c r="W7618" s="0">
        <f ref="W7618:W7681" t="shared" si="119">SQRT((B7618)^2+(C7618)^2+(D7618)^2)</f>
        <v>54775.252930588715</v>
      </c>
    </row>
    <row r="7619">
      <c r="A7619" s="0">
        <v>522.50625</v>
      </c>
      <c r="B7619" s="0">
        <v>1855.746948</v>
      </c>
      <c r="C7619" s="0">
        <v>-51218.234375</v>
      </c>
      <c r="D7619" s="0">
        <v>19453.25</v>
      </c>
      <c r="E7619" s="0">
        <v>-0.434223</v>
      </c>
      <c r="F7619" s="0">
        <v>9.939718</v>
      </c>
      <c r="G7619" s="0">
        <v>-0.058034</v>
      </c>
      <c r="H7619" s="0">
        <v>-0.021488</v>
      </c>
      <c r="I7619" s="0">
        <v>0.001435</v>
      </c>
      <c r="J7619" s="0">
        <v>-0.001208</v>
      </c>
      <c r="K7619" s="0">
        <v>1015.059998</v>
      </c>
      <c r="L7619" s="0">
        <v>44.372383</v>
      </c>
      <c r="W7619" s="0">
        <f t="shared" si="119"/>
        <v>54819.524485259288</v>
      </c>
    </row>
    <row r="7620">
      <c r="A7620" s="0">
        <v>522.5175</v>
      </c>
      <c r="B7620" s="0">
        <v>1888.2323</v>
      </c>
      <c r="C7620" s="0">
        <v>-51194.421875</v>
      </c>
      <c r="D7620" s="0">
        <v>19482.683594</v>
      </c>
      <c r="E7620" s="0">
        <v>-0.429464</v>
      </c>
      <c r="F7620" s="0">
        <v>9.950208</v>
      </c>
      <c r="G7620" s="0">
        <v>-0.047868</v>
      </c>
      <c r="H7620" s="0">
        <v>0.008814</v>
      </c>
      <c r="I7620" s="0">
        <v>0.005316</v>
      </c>
      <c r="J7620" s="0">
        <v>-0.009501</v>
      </c>
      <c r="K7620" s="0">
        <v>1015.059998</v>
      </c>
      <c r="L7620" s="0">
        <v>44.372383</v>
      </c>
      <c r="W7620" s="0">
        <f t="shared" si="119"/>
        <v>54808.842465045353</v>
      </c>
    </row>
    <row r="7621">
      <c r="A7621" s="0">
        <v>522.52875</v>
      </c>
      <c r="B7621" s="0">
        <v>1810.151489</v>
      </c>
      <c r="C7621" s="0">
        <v>-51211.484375</v>
      </c>
      <c r="D7621" s="0">
        <v>19400.732422</v>
      </c>
      <c r="E7621" s="0">
        <v>-0.424211</v>
      </c>
      <c r="F7621" s="0">
        <v>9.946447</v>
      </c>
      <c r="G7621" s="0">
        <v>-0.050034</v>
      </c>
      <c r="H7621" s="0">
        <v>0.03282</v>
      </c>
      <c r="I7621" s="0">
        <v>0.008228</v>
      </c>
      <c r="J7621" s="0">
        <v>-0.017827</v>
      </c>
      <c r="K7621" s="0">
        <v>1015.059998</v>
      </c>
      <c r="L7621" s="0">
        <v>44.372383</v>
      </c>
      <c r="W7621" s="0">
        <f t="shared" si="119"/>
        <v>54793.076194114525</v>
      </c>
    </row>
    <row r="7622">
      <c r="A7622" s="0">
        <v>522.54</v>
      </c>
      <c r="B7622" s="0">
        <v>1877.492432</v>
      </c>
      <c r="C7622" s="0">
        <v>-51247.765625</v>
      </c>
      <c r="D7622" s="0">
        <v>19343.876953</v>
      </c>
      <c r="E7622" s="0">
        <v>-0.421118</v>
      </c>
      <c r="F7622" s="0">
        <v>9.944611</v>
      </c>
      <c r="G7622" s="0">
        <v>-0.053573</v>
      </c>
      <c r="H7622" s="0">
        <v>0.054254</v>
      </c>
      <c r="I7622" s="0">
        <v>0.010941</v>
      </c>
      <c r="J7622" s="0">
        <v>-0.021393</v>
      </c>
      <c r="K7622" s="0">
        <v>1015.059998</v>
      </c>
      <c r="L7622" s="0">
        <v>44.372383</v>
      </c>
      <c r="W7622" s="0">
        <f t="shared" si="119"/>
        <v>54809.160137334286</v>
      </c>
    </row>
    <row r="7623">
      <c r="A7623" s="0">
        <v>522.55125</v>
      </c>
      <c r="B7623" s="0">
        <v>1837.710327</v>
      </c>
      <c r="C7623" s="0">
        <v>-51205.53125</v>
      </c>
      <c r="D7623" s="0">
        <v>19305.351562</v>
      </c>
      <c r="E7623" s="0">
        <v>-0.441465</v>
      </c>
      <c r="F7623" s="0">
        <v>9.945473</v>
      </c>
      <c r="G7623" s="0">
        <v>-0.069566</v>
      </c>
      <c r="H7623" s="0">
        <v>0.060991</v>
      </c>
      <c r="I7623" s="0">
        <v>0.01171</v>
      </c>
      <c r="J7623" s="0">
        <v>-0.020417</v>
      </c>
      <c r="K7623" s="0">
        <v>1015.059998</v>
      </c>
      <c r="L7623" s="0">
        <v>44.372383</v>
      </c>
      <c r="W7623" s="0">
        <f t="shared" si="119"/>
        <v>54754.727729878316</v>
      </c>
    </row>
    <row r="7624">
      <c r="A7624" s="0">
        <v>522.5625</v>
      </c>
      <c r="B7624" s="0">
        <v>1931.548096</v>
      </c>
      <c r="C7624" s="0">
        <v>-51223.925781</v>
      </c>
      <c r="D7624" s="0">
        <v>19314.595703</v>
      </c>
      <c r="E7624" s="0">
        <v>-0.443267</v>
      </c>
      <c r="F7624" s="0">
        <v>9.946625</v>
      </c>
      <c r="G7624" s="0">
        <v>-0.067091</v>
      </c>
      <c r="H7624" s="0">
        <v>0.050011</v>
      </c>
      <c r="I7624" s="0">
        <v>0.010463</v>
      </c>
      <c r="J7624" s="0">
        <v>-0.017022</v>
      </c>
      <c r="K7624" s="0">
        <v>1015.059998</v>
      </c>
      <c r="L7624" s="0">
        <v>44.372383</v>
      </c>
      <c r="W7624" s="0">
        <f t="shared" si="119"/>
        <v>54778.41780879494</v>
      </c>
    </row>
    <row r="7625">
      <c r="A7625" s="0">
        <v>522.57375</v>
      </c>
      <c r="B7625" s="0">
        <v>1905.335205</v>
      </c>
      <c r="C7625" s="0">
        <v>-51214.683594</v>
      </c>
      <c r="D7625" s="0">
        <v>19338.908203</v>
      </c>
      <c r="E7625" s="0">
        <v>-0.427818</v>
      </c>
      <c r="F7625" s="0">
        <v>9.946382</v>
      </c>
      <c r="G7625" s="0">
        <v>-0.05274</v>
      </c>
      <c r="H7625" s="0">
        <v>0.018224</v>
      </c>
      <c r="I7625" s="0">
        <v>0.006277</v>
      </c>
      <c r="J7625" s="0">
        <v>-0.010651</v>
      </c>
      <c r="K7625" s="0">
        <v>1015.059998</v>
      </c>
      <c r="L7625" s="0">
        <v>44.372383</v>
      </c>
      <c r="W7625" s="0">
        <f t="shared" si="119"/>
        <v>54777.435941827418</v>
      </c>
    </row>
    <row r="7626">
      <c r="A7626" s="0">
        <v>522.585</v>
      </c>
      <c r="B7626" s="0">
        <v>1810.575562</v>
      </c>
      <c r="C7626" s="0">
        <v>-51246.421875</v>
      </c>
      <c r="D7626" s="0">
        <v>19466.671875</v>
      </c>
      <c r="E7626" s="0">
        <v>-0.422414</v>
      </c>
      <c r="F7626" s="0">
        <v>9.947783</v>
      </c>
      <c r="G7626" s="0">
        <v>-0.049153</v>
      </c>
      <c r="H7626" s="0">
        <v>-0.009781</v>
      </c>
      <c r="I7626" s="0">
        <v>0.003401</v>
      </c>
      <c r="J7626" s="0">
        <v>-0.005343</v>
      </c>
      <c r="K7626" s="0">
        <v>1015.059998</v>
      </c>
      <c r="L7626" s="0">
        <v>44.372383</v>
      </c>
      <c r="W7626" s="0">
        <f t="shared" si="119"/>
        <v>54849.113509200004</v>
      </c>
    </row>
    <row r="7627">
      <c r="A7627" s="0">
        <v>522.59625</v>
      </c>
      <c r="B7627" s="0">
        <v>1862.338013</v>
      </c>
      <c r="C7627" s="0">
        <v>-51226.96875</v>
      </c>
      <c r="D7627" s="0">
        <v>19544.455078</v>
      </c>
      <c r="E7627" s="0">
        <v>-0.429944</v>
      </c>
      <c r="F7627" s="0">
        <v>9.946384</v>
      </c>
      <c r="G7627" s="0">
        <v>-0.054036</v>
      </c>
      <c r="H7627" s="0">
        <v>-0.030146</v>
      </c>
      <c r="I7627" s="0">
        <v>1.170391E-05</v>
      </c>
      <c r="J7627" s="0">
        <v>0.000441</v>
      </c>
      <c r="K7627" s="0">
        <v>1015.059998</v>
      </c>
      <c r="L7627" s="0">
        <v>44.372383</v>
      </c>
      <c r="W7627" s="0">
        <f t="shared" si="119"/>
        <v>54860.334983338384</v>
      </c>
    </row>
    <row r="7628">
      <c r="A7628" s="0">
        <v>522.6075</v>
      </c>
      <c r="B7628" s="0">
        <v>1903.163452</v>
      </c>
      <c r="C7628" s="0">
        <v>-51211.925781</v>
      </c>
      <c r="D7628" s="0">
        <v>19475.652344</v>
      </c>
      <c r="E7628" s="0">
        <v>-0.433978</v>
      </c>
      <c r="F7628" s="0">
        <v>9.945873</v>
      </c>
      <c r="G7628" s="0">
        <v>-0.056345</v>
      </c>
      <c r="H7628" s="0">
        <v>-0.032321</v>
      </c>
      <c r="I7628" s="0">
        <v>-0.000751</v>
      </c>
      <c r="J7628" s="0">
        <v>-0.000103</v>
      </c>
      <c r="K7628" s="0">
        <v>1015.059998</v>
      </c>
      <c r="L7628" s="0">
        <v>44.374725</v>
      </c>
      <c r="W7628" s="0">
        <f t="shared" si="119"/>
        <v>54823.210481948554</v>
      </c>
    </row>
    <row r="7629">
      <c r="A7629" s="0">
        <v>522.61875</v>
      </c>
      <c r="B7629" s="0">
        <v>1927.337646</v>
      </c>
      <c r="C7629" s="0">
        <v>-51238.164062</v>
      </c>
      <c r="D7629" s="0">
        <v>19316.494141</v>
      </c>
      <c r="E7629" s="0">
        <v>-0.424102</v>
      </c>
      <c r="F7629" s="0">
        <v>9.952056</v>
      </c>
      <c r="G7629" s="0">
        <v>-0.053149</v>
      </c>
      <c r="H7629" s="0">
        <v>-0.013175</v>
      </c>
      <c r="I7629" s="0">
        <v>0.001898</v>
      </c>
      <c r="J7629" s="0">
        <v>-0.005044</v>
      </c>
      <c r="K7629" s="0">
        <v>1015.059998</v>
      </c>
      <c r="L7629" s="0">
        <v>44.374725</v>
      </c>
      <c r="W7629" s="0">
        <f t="shared" si="119"/>
        <v>54792.253400872331</v>
      </c>
    </row>
    <row r="7630">
      <c r="A7630" s="0">
        <v>522.63</v>
      </c>
      <c r="B7630" s="0">
        <v>1869.428955</v>
      </c>
      <c r="C7630" s="0">
        <v>-51217.199219</v>
      </c>
      <c r="D7630" s="0">
        <v>19293.541016</v>
      </c>
      <c r="E7630" s="0">
        <v>-0.428297</v>
      </c>
      <c r="F7630" s="0">
        <v>9.946499</v>
      </c>
      <c r="G7630" s="0">
        <v>-0.049233</v>
      </c>
      <c r="H7630" s="0">
        <v>0.018351</v>
      </c>
      <c r="I7630" s="0">
        <v>0.007052</v>
      </c>
      <c r="J7630" s="0">
        <v>-0.014365</v>
      </c>
      <c r="K7630" s="0">
        <v>1015.059998</v>
      </c>
      <c r="L7630" s="0">
        <v>44.374725</v>
      </c>
      <c r="W7630" s="0">
        <f t="shared" si="119"/>
        <v>54762.550939420282</v>
      </c>
    </row>
    <row r="7631">
      <c r="A7631" s="0">
        <v>522.64125</v>
      </c>
      <c r="B7631" s="0">
        <v>1880.458252</v>
      </c>
      <c r="C7631" s="0">
        <v>-51214.816406</v>
      </c>
      <c r="D7631" s="0">
        <v>19571.566406</v>
      </c>
      <c r="E7631" s="0">
        <v>-0.442537</v>
      </c>
      <c r="F7631" s="0">
        <v>9.942307</v>
      </c>
      <c r="G7631" s="0">
        <v>-0.05939</v>
      </c>
      <c r="H7631" s="0">
        <v>0.045471</v>
      </c>
      <c r="I7631" s="0">
        <v>0.010868</v>
      </c>
      <c r="J7631" s="0">
        <v>-0.020614</v>
      </c>
      <c r="K7631" s="0">
        <v>1015.059998</v>
      </c>
      <c r="L7631" s="0">
        <v>44.374725</v>
      </c>
      <c r="W7631" s="0">
        <f t="shared" si="119"/>
        <v>54859.272272992006</v>
      </c>
    </row>
    <row r="7632">
      <c r="A7632" s="0">
        <v>522.6525</v>
      </c>
      <c r="B7632" s="0">
        <v>1846.063843</v>
      </c>
      <c r="C7632" s="0">
        <v>-51197.144531</v>
      </c>
      <c r="D7632" s="0">
        <v>19561.414062</v>
      </c>
      <c r="E7632" s="0">
        <v>-0.447379</v>
      </c>
      <c r="F7632" s="0">
        <v>9.946609</v>
      </c>
      <c r="G7632" s="0">
        <v>-0.061779</v>
      </c>
      <c r="H7632" s="0">
        <v>0.062913</v>
      </c>
      <c r="I7632" s="0">
        <v>0.01258</v>
      </c>
      <c r="J7632" s="0">
        <v>-0.022951</v>
      </c>
      <c r="K7632" s="0">
        <v>1015.059998</v>
      </c>
      <c r="L7632" s="0">
        <v>44.374725</v>
      </c>
      <c r="W7632" s="0">
        <f t="shared" si="119"/>
        <v>54837.983915763587</v>
      </c>
    </row>
    <row r="7633">
      <c r="A7633" s="0">
        <v>522.66375</v>
      </c>
      <c r="B7633" s="0">
        <v>1880.702026</v>
      </c>
      <c r="C7633" s="0">
        <v>-51233.964844</v>
      </c>
      <c r="D7633" s="0">
        <v>19356.392578</v>
      </c>
      <c r="E7633" s="0">
        <v>-0.426182</v>
      </c>
      <c r="F7633" s="0">
        <v>9.952861</v>
      </c>
      <c r="G7633" s="0">
        <v>-0.057529</v>
      </c>
      <c r="H7633" s="0">
        <v>0.056906</v>
      </c>
      <c r="I7633" s="0">
        <v>0.011119</v>
      </c>
      <c r="J7633" s="0">
        <v>-0.019025</v>
      </c>
      <c r="K7633" s="0">
        <v>1015.059998</v>
      </c>
      <c r="L7633" s="0">
        <v>44.374725</v>
      </c>
      <c r="W7633" s="0">
        <f t="shared" si="119"/>
        <v>54800.785828129163</v>
      </c>
    </row>
    <row r="7634">
      <c r="A7634" s="0">
        <v>522.675</v>
      </c>
      <c r="B7634" s="0">
        <v>1893.518555</v>
      </c>
      <c r="C7634" s="0">
        <v>-51214.953125</v>
      </c>
      <c r="D7634" s="0">
        <v>19435.90625</v>
      </c>
      <c r="E7634" s="0">
        <v>-0.42739</v>
      </c>
      <c r="F7634" s="0">
        <v>9.948884</v>
      </c>
      <c r="G7634" s="0">
        <v>-0.069894</v>
      </c>
      <c r="H7634" s="0">
        <v>0.036972</v>
      </c>
      <c r="I7634" s="0">
        <v>0.008653</v>
      </c>
      <c r="J7634" s="0">
        <v>-0.014331</v>
      </c>
      <c r="K7634" s="0">
        <v>1015.059998</v>
      </c>
      <c r="L7634" s="0">
        <v>44.374725</v>
      </c>
      <c r="W7634" s="0">
        <f t="shared" si="119"/>
        <v>54811.598114567554</v>
      </c>
    </row>
    <row r="7635">
      <c r="A7635" s="0">
        <v>522.68625</v>
      </c>
      <c r="B7635" s="0">
        <v>1802.346069</v>
      </c>
      <c r="C7635" s="0">
        <v>-51221.667969</v>
      </c>
      <c r="D7635" s="0">
        <v>19420.238281</v>
      </c>
      <c r="E7635" s="0">
        <v>-0.43789</v>
      </c>
      <c r="F7635" s="0">
        <v>9.950959</v>
      </c>
      <c r="G7635" s="0">
        <v>-0.053311</v>
      </c>
      <c r="H7635" s="0">
        <v>0.005156</v>
      </c>
      <c r="I7635" s="0">
        <v>0.005953</v>
      </c>
      <c r="J7635" s="0">
        <v>-0.006463</v>
      </c>
      <c r="K7635" s="0">
        <v>1015.059998</v>
      </c>
      <c r="L7635" s="0">
        <v>44.374725</v>
      </c>
      <c r="W7635" s="0">
        <f t="shared" si="119"/>
        <v>54809.245349390992</v>
      </c>
    </row>
    <row r="7636">
      <c r="A7636" s="0">
        <v>522.6975</v>
      </c>
      <c r="B7636" s="0">
        <v>1854.213867</v>
      </c>
      <c r="C7636" s="0">
        <v>-51217.53125</v>
      </c>
      <c r="D7636" s="0">
        <v>19484.230469</v>
      </c>
      <c r="E7636" s="0">
        <v>-0.433989</v>
      </c>
      <c r="F7636" s="0">
        <v>9.949562</v>
      </c>
      <c r="G7636" s="0">
        <v>-0.058123</v>
      </c>
      <c r="H7636" s="0">
        <v>-0.02116</v>
      </c>
      <c r="I7636" s="0">
        <v>0.002042</v>
      </c>
      <c r="J7636" s="0">
        <v>-0.000884</v>
      </c>
      <c r="K7636" s="0">
        <v>1015.059998</v>
      </c>
      <c r="L7636" s="0">
        <v>44.374725</v>
      </c>
      <c r="W7636" s="0">
        <f t="shared" si="119"/>
        <v>54829.8171926408</v>
      </c>
    </row>
    <row r="7637">
      <c r="A7637" s="0">
        <v>522.70875</v>
      </c>
      <c r="B7637" s="0">
        <v>1746.436401</v>
      </c>
      <c r="C7637" s="0">
        <v>-51212.554687</v>
      </c>
      <c r="D7637" s="0">
        <v>19451.417969</v>
      </c>
      <c r="E7637" s="0">
        <v>-0.441073</v>
      </c>
      <c r="F7637" s="0">
        <v>9.945737</v>
      </c>
      <c r="G7637" s="0">
        <v>-0.057916</v>
      </c>
      <c r="H7637" s="0">
        <v>-0.031922</v>
      </c>
      <c r="I7637" s="0">
        <v>-0.000612</v>
      </c>
      <c r="J7637" s="0">
        <v>0.00159</v>
      </c>
      <c r="K7637" s="0">
        <v>1015.039978</v>
      </c>
      <c r="L7637" s="0">
        <v>44.379608</v>
      </c>
      <c r="W7637" s="0">
        <f t="shared" si="119"/>
        <v>54809.975904724131</v>
      </c>
    </row>
    <row r="7638">
      <c r="A7638" s="0">
        <v>522.72</v>
      </c>
      <c r="B7638" s="0">
        <v>1915.567261</v>
      </c>
      <c r="C7638" s="0">
        <v>-51228.328125</v>
      </c>
      <c r="D7638" s="0">
        <v>19570.666016</v>
      </c>
      <c r="E7638" s="0">
        <v>-0.438326</v>
      </c>
      <c r="F7638" s="0">
        <v>9.946101</v>
      </c>
      <c r="G7638" s="0">
        <v>-0.053506</v>
      </c>
      <c r="H7638" s="0">
        <v>-0.025318</v>
      </c>
      <c r="I7638" s="0">
        <v>0.00042</v>
      </c>
      <c r="J7638" s="0">
        <v>-0.000748</v>
      </c>
      <c r="K7638" s="0">
        <v>1015.039978</v>
      </c>
      <c r="L7638" s="0">
        <v>44.379608</v>
      </c>
      <c r="W7638" s="0">
        <f t="shared" si="119"/>
        <v>54872.779852344807</v>
      </c>
    </row>
    <row r="7639">
      <c r="A7639" s="0">
        <v>522.73125</v>
      </c>
      <c r="B7639" s="0">
        <v>1923.160767</v>
      </c>
      <c r="C7639" s="0">
        <v>-51227.324219</v>
      </c>
      <c r="D7639" s="0">
        <v>19599.152344</v>
      </c>
      <c r="E7639" s="0">
        <v>-0.426243</v>
      </c>
      <c r="F7639" s="0">
        <v>9.947724</v>
      </c>
      <c r="G7639" s="0">
        <v>-0.052427</v>
      </c>
      <c r="H7639" s="0">
        <v>-0.002008</v>
      </c>
      <c r="I7639" s="0">
        <v>0.003906</v>
      </c>
      <c r="J7639" s="0">
        <v>-0.007296</v>
      </c>
      <c r="K7639" s="0">
        <v>1015.039978</v>
      </c>
      <c r="L7639" s="0">
        <v>44.379608</v>
      </c>
      <c r="W7639" s="0">
        <f t="shared" si="119"/>
        <v>54882.274611914479</v>
      </c>
    </row>
    <row r="7640">
      <c r="A7640" s="0">
        <v>522.7425</v>
      </c>
      <c r="B7640" s="0">
        <v>1800.388184</v>
      </c>
      <c r="C7640" s="0">
        <v>-51232.726562</v>
      </c>
      <c r="D7640" s="0">
        <v>19542.566406</v>
      </c>
      <c r="E7640" s="0">
        <v>-0.427615</v>
      </c>
      <c r="F7640" s="0">
        <v>9.944372</v>
      </c>
      <c r="G7640" s="0">
        <v>-0.056357</v>
      </c>
      <c r="H7640" s="0">
        <v>0.032296</v>
      </c>
      <c r="I7640" s="0">
        <v>0.008407</v>
      </c>
      <c r="J7640" s="0">
        <v>-0.018556</v>
      </c>
      <c r="K7640" s="0">
        <v>1015.039978</v>
      </c>
      <c r="L7640" s="0">
        <v>44.379608</v>
      </c>
      <c r="W7640" s="0">
        <f t="shared" si="119"/>
        <v>54862.970848493678</v>
      </c>
    </row>
    <row r="7641">
      <c r="A7641" s="0">
        <v>522.75375</v>
      </c>
      <c r="B7641" s="0">
        <v>1899.200317</v>
      </c>
      <c r="C7641" s="0">
        <v>-51196.183594</v>
      </c>
      <c r="D7641" s="0">
        <v>19442.412109</v>
      </c>
      <c r="E7641" s="0">
        <v>-0.422007</v>
      </c>
      <c r="F7641" s="0">
        <v>9.948766</v>
      </c>
      <c r="G7641" s="0">
        <v>-0.053863</v>
      </c>
      <c r="H7641" s="0">
        <v>0.05343</v>
      </c>
      <c r="I7641" s="0">
        <v>0.011144</v>
      </c>
      <c r="J7641" s="0">
        <v>-0.023814</v>
      </c>
      <c r="K7641" s="0">
        <v>1015.039978</v>
      </c>
      <c r="L7641" s="0">
        <v>44.379608</v>
      </c>
      <c r="W7641" s="0">
        <f t="shared" si="119"/>
        <v>54796.565266911006</v>
      </c>
    </row>
    <row r="7642">
      <c r="A7642" s="0">
        <v>522.765</v>
      </c>
      <c r="B7642" s="0">
        <v>1939.844849</v>
      </c>
      <c r="C7642" s="0">
        <v>-51220.753906</v>
      </c>
      <c r="D7642" s="0">
        <v>19508.222656</v>
      </c>
      <c r="E7642" s="0">
        <v>-0.427342</v>
      </c>
      <c r="F7642" s="0">
        <v>9.953772</v>
      </c>
      <c r="G7642" s="0">
        <v>-0.048555</v>
      </c>
      <c r="H7642" s="0">
        <v>0.065684</v>
      </c>
      <c r="I7642" s="0">
        <v>0.012807</v>
      </c>
      <c r="J7642" s="0">
        <v>-0.022539</v>
      </c>
      <c r="K7642" s="0">
        <v>1015.039978</v>
      </c>
      <c r="L7642" s="0">
        <v>44.379608</v>
      </c>
      <c r="W7642" s="0">
        <f t="shared" si="119"/>
        <v>54844.319486463479</v>
      </c>
    </row>
    <row r="7643">
      <c r="A7643" s="0">
        <v>522.77625</v>
      </c>
      <c r="B7643" s="0">
        <v>1843.391235</v>
      </c>
      <c r="C7643" s="0">
        <v>-51222.460937</v>
      </c>
      <c r="D7643" s="0">
        <v>19485.6875</v>
      </c>
      <c r="E7643" s="0">
        <v>-0.431092</v>
      </c>
      <c r="F7643" s="0">
        <v>9.939496</v>
      </c>
      <c r="G7643" s="0">
        <v>-0.058609</v>
      </c>
      <c r="H7643" s="0">
        <v>0.050804</v>
      </c>
      <c r="I7643" s="0">
        <v>0.010852</v>
      </c>
      <c r="J7643" s="0">
        <v>-0.0167</v>
      </c>
      <c r="K7643" s="0">
        <v>1015.039978</v>
      </c>
      <c r="L7643" s="0">
        <v>44.379608</v>
      </c>
      <c r="W7643" s="0">
        <f t="shared" si="119"/>
        <v>54834.574978159741</v>
      </c>
    </row>
    <row r="7644">
      <c r="A7644" s="0">
        <v>522.7875</v>
      </c>
      <c r="B7644" s="0">
        <v>1893.661133</v>
      </c>
      <c r="C7644" s="0">
        <v>-51221.996094</v>
      </c>
      <c r="D7644" s="0">
        <v>19426.134766</v>
      </c>
      <c r="E7644" s="0">
        <v>-0.4406</v>
      </c>
      <c r="F7644" s="0">
        <v>9.956241</v>
      </c>
      <c r="G7644" s="0">
        <v>-0.06273</v>
      </c>
      <c r="H7644" s="0">
        <v>0.022537</v>
      </c>
      <c r="I7644" s="0">
        <v>0.007825</v>
      </c>
      <c r="J7644" s="0">
        <v>-0.011921</v>
      </c>
      <c r="K7644" s="0">
        <v>1015.039978</v>
      </c>
      <c r="L7644" s="0">
        <v>44.379608</v>
      </c>
      <c r="W7644" s="0">
        <f t="shared" si="119"/>
        <v>54814.720178864183</v>
      </c>
    </row>
    <row r="7645">
      <c r="A7645" s="0">
        <v>522.79875</v>
      </c>
      <c r="B7645" s="0">
        <v>1878.202271</v>
      </c>
      <c r="C7645" s="0">
        <v>-51226.828125</v>
      </c>
      <c r="D7645" s="0">
        <v>19443.810547</v>
      </c>
      <c r="E7645" s="0">
        <v>-0.431072</v>
      </c>
      <c r="F7645" s="0">
        <v>9.958</v>
      </c>
      <c r="G7645" s="0">
        <v>-0.060464</v>
      </c>
      <c r="H7645" s="0">
        <v>-0.006522</v>
      </c>
      <c r="I7645" s="0">
        <v>0.003554</v>
      </c>
      <c r="J7645" s="0">
        <v>-0.005183</v>
      </c>
      <c r="K7645" s="0">
        <v>1015.039978</v>
      </c>
      <c r="L7645" s="0">
        <v>44.379608</v>
      </c>
      <c r="W7645" s="0">
        <f t="shared" si="119"/>
        <v>54824.969969045211</v>
      </c>
    </row>
    <row r="7646">
      <c r="A7646" s="0">
        <v>522.81</v>
      </c>
      <c r="B7646" s="0">
        <v>1805.116577</v>
      </c>
      <c r="C7646" s="0">
        <v>-51207.273437</v>
      </c>
      <c r="D7646" s="0">
        <v>19611.580078</v>
      </c>
      <c r="E7646" s="0">
        <v>-0.430321</v>
      </c>
      <c r="F7646" s="0">
        <v>9.942071</v>
      </c>
      <c r="G7646" s="0">
        <v>-0.061104</v>
      </c>
      <c r="H7646" s="0">
        <v>-0.028053</v>
      </c>
      <c r="I7646" s="0">
        <v>0.000612</v>
      </c>
      <c r="J7646" s="0">
        <v>-7.748821E-05</v>
      </c>
      <c r="K7646" s="0">
        <v>1015.070007</v>
      </c>
      <c r="L7646" s="0">
        <v>44.382149</v>
      </c>
      <c r="W7646" s="0">
        <f t="shared" si="119"/>
        <v>54863.989755248869</v>
      </c>
    </row>
    <row r="7647">
      <c r="A7647" s="0">
        <v>522.82125</v>
      </c>
      <c r="B7647" s="0">
        <v>1838.400879</v>
      </c>
      <c r="C7647" s="0">
        <v>-51224.453125</v>
      </c>
      <c r="D7647" s="0">
        <v>19582.210937</v>
      </c>
      <c r="E7647" s="0">
        <v>-0.435078</v>
      </c>
      <c r="F7647" s="0">
        <v>9.949047</v>
      </c>
      <c r="G7647" s="0">
        <v>-0.051886</v>
      </c>
      <c r="H7647" s="0">
        <v>-0.030956</v>
      </c>
      <c r="I7647" s="0">
        <v>0.000468</v>
      </c>
      <c r="J7647" s="0">
        <v>0.001797</v>
      </c>
      <c r="K7647" s="0">
        <v>1015.070007</v>
      </c>
      <c r="L7647" s="0">
        <v>44.382149</v>
      </c>
      <c r="W7647" s="0">
        <f t="shared" si="119"/>
        <v>54870.641521020989</v>
      </c>
    </row>
    <row r="7648">
      <c r="A7648" s="0">
        <v>522.8325</v>
      </c>
      <c r="B7648" s="0">
        <v>1889.504639</v>
      </c>
      <c r="C7648" s="0">
        <v>-51224.871094</v>
      </c>
      <c r="D7648" s="0">
        <v>19468.990234</v>
      </c>
      <c r="E7648" s="0">
        <v>-0.428363</v>
      </c>
      <c r="F7648" s="0">
        <v>9.955101</v>
      </c>
      <c r="G7648" s="0">
        <v>-0.051889</v>
      </c>
      <c r="H7648" s="0">
        <v>-0.016611</v>
      </c>
      <c r="I7648" s="0">
        <v>0.002491</v>
      </c>
      <c r="J7648" s="0">
        <v>-0.002331</v>
      </c>
      <c r="K7648" s="0">
        <v>1015.070007</v>
      </c>
      <c r="L7648" s="0">
        <v>44.382149</v>
      </c>
      <c r="W7648" s="0">
        <f t="shared" si="119"/>
        <v>54832.465083281706</v>
      </c>
    </row>
    <row r="7649">
      <c r="A7649" s="0">
        <v>522.84375</v>
      </c>
      <c r="B7649" s="0">
        <v>1782.43457</v>
      </c>
      <c r="C7649" s="0">
        <v>-51257.410156</v>
      </c>
      <c r="D7649" s="0">
        <v>19650.458984</v>
      </c>
      <c r="E7649" s="0">
        <v>-0.439363</v>
      </c>
      <c r="F7649" s="0">
        <v>9.952731</v>
      </c>
      <c r="G7649" s="0">
        <v>-0.059597</v>
      </c>
      <c r="H7649" s="0">
        <v>0.009095</v>
      </c>
      <c r="I7649" s="0">
        <v>0.004394</v>
      </c>
      <c r="J7649" s="0">
        <v>-0.011391</v>
      </c>
      <c r="K7649" s="0">
        <v>1015.070007</v>
      </c>
      <c r="L7649" s="0">
        <v>44.382149</v>
      </c>
      <c r="W7649" s="0">
        <f t="shared" si="119"/>
        <v>54923.944752526739</v>
      </c>
    </row>
    <row r="7650">
      <c r="A7650" s="0">
        <v>522.855</v>
      </c>
      <c r="B7650" s="0">
        <v>1909.231079</v>
      </c>
      <c r="C7650" s="0">
        <v>-51227.824219</v>
      </c>
      <c r="D7650" s="0">
        <v>19508.136719</v>
      </c>
      <c r="E7650" s="0">
        <v>-0.436052</v>
      </c>
      <c r="F7650" s="0">
        <v>9.939577</v>
      </c>
      <c r="G7650" s="0">
        <v>-0.05501</v>
      </c>
      <c r="H7650" s="0">
        <v>0.041189</v>
      </c>
      <c r="I7650" s="0">
        <v>0.009093</v>
      </c>
      <c r="J7650" s="0">
        <v>-0.019827</v>
      </c>
      <c r="K7650" s="0">
        <v>1015.070007</v>
      </c>
      <c r="L7650" s="0">
        <v>44.382149</v>
      </c>
      <c r="W7650" s="0">
        <f t="shared" si="119"/>
        <v>54849.818010390685</v>
      </c>
    </row>
    <row r="7651">
      <c r="A7651" s="0">
        <v>522.86625</v>
      </c>
      <c r="B7651" s="0">
        <v>1919.299683</v>
      </c>
      <c r="C7651" s="0">
        <v>-51214.894531</v>
      </c>
      <c r="D7651" s="0">
        <v>19410.84375</v>
      </c>
      <c r="E7651" s="0">
        <v>-0.432753</v>
      </c>
      <c r="F7651" s="0">
        <v>9.952528</v>
      </c>
      <c r="G7651" s="0">
        <v>-0.055217</v>
      </c>
      <c r="H7651" s="0">
        <v>0.060055</v>
      </c>
      <c r="I7651" s="0">
        <v>0.011687</v>
      </c>
      <c r="J7651" s="0">
        <v>-0.02248</v>
      </c>
      <c r="K7651" s="0">
        <v>1015.070007</v>
      </c>
      <c r="L7651" s="0">
        <v>44.382149</v>
      </c>
      <c r="W7651" s="0">
        <f t="shared" si="119"/>
        <v>54803.558170811608</v>
      </c>
    </row>
    <row r="7652">
      <c r="A7652" s="0">
        <v>522.8775</v>
      </c>
      <c r="B7652" s="0">
        <v>1870.091431</v>
      </c>
      <c r="C7652" s="0">
        <v>-51212.910156</v>
      </c>
      <c r="D7652" s="0">
        <v>19337.064453</v>
      </c>
      <c r="E7652" s="0">
        <v>-0.425863</v>
      </c>
      <c r="F7652" s="0">
        <v>9.953159</v>
      </c>
      <c r="G7652" s="0">
        <v>-0.058182</v>
      </c>
      <c r="H7652" s="0">
        <v>0.063137</v>
      </c>
      <c r="I7652" s="0">
        <v>0.01251</v>
      </c>
      <c r="J7652" s="0">
        <v>-0.019424</v>
      </c>
      <c r="K7652" s="0">
        <v>1015.070007</v>
      </c>
      <c r="L7652" s="0">
        <v>44.382149</v>
      </c>
      <c r="W7652" s="0">
        <f t="shared" si="119"/>
        <v>54773.91231477174</v>
      </c>
    </row>
    <row r="7653">
      <c r="A7653" s="0">
        <v>522.88875</v>
      </c>
      <c r="B7653" s="0">
        <v>1872.342285</v>
      </c>
      <c r="C7653" s="0">
        <v>-51218.484375</v>
      </c>
      <c r="D7653" s="0">
        <v>19488.667969</v>
      </c>
      <c r="E7653" s="0">
        <v>-0.416616</v>
      </c>
      <c r="F7653" s="0">
        <v>9.942554</v>
      </c>
      <c r="G7653" s="0">
        <v>-0.05155</v>
      </c>
      <c r="H7653" s="0">
        <v>0.042039</v>
      </c>
      <c r="I7653" s="0">
        <v>0.009477</v>
      </c>
      <c r="J7653" s="0">
        <v>-0.013988</v>
      </c>
      <c r="K7653" s="0">
        <v>1015.070007</v>
      </c>
      <c r="L7653" s="0">
        <v>44.382149</v>
      </c>
      <c r="W7653" s="0">
        <f t="shared" si="119"/>
        <v>54832.900584505325</v>
      </c>
    </row>
    <row r="7654">
      <c r="A7654" s="0">
        <v>522.9</v>
      </c>
      <c r="B7654" s="0">
        <v>1867.773437</v>
      </c>
      <c r="C7654" s="0">
        <v>-51226</v>
      </c>
      <c r="D7654" s="0">
        <v>19476.828125</v>
      </c>
      <c r="E7654" s="0">
        <v>-0.432727</v>
      </c>
      <c r="F7654" s="0">
        <v>9.94679</v>
      </c>
      <c r="G7654" s="0">
        <v>-0.051963</v>
      </c>
      <c r="H7654" s="0">
        <v>0.009965</v>
      </c>
      <c r="I7654" s="0">
        <v>0.005361</v>
      </c>
      <c r="J7654" s="0">
        <v>-0.008908</v>
      </c>
      <c r="K7654" s="0">
        <v>1015.079956</v>
      </c>
      <c r="L7654" s="0">
        <v>44.387032</v>
      </c>
      <c r="W7654" s="0">
        <f t="shared" si="119"/>
        <v>54835.558604091508</v>
      </c>
    </row>
    <row r="7655">
      <c r="A7655" s="0">
        <v>522.91125</v>
      </c>
      <c r="B7655" s="0">
        <v>1911.852661</v>
      </c>
      <c r="C7655" s="0">
        <v>-51229.066406</v>
      </c>
      <c r="D7655" s="0">
        <v>19491.681641</v>
      </c>
      <c r="E7655" s="0">
        <v>-0.43142</v>
      </c>
      <c r="F7655" s="0">
        <v>9.947292</v>
      </c>
      <c r="G7655" s="0">
        <v>-0.041686</v>
      </c>
      <c r="H7655" s="0">
        <v>-0.012332</v>
      </c>
      <c r="I7655" s="0">
        <v>0.00294</v>
      </c>
      <c r="J7655" s="0">
        <v>-0.005265</v>
      </c>
      <c r="K7655" s="0">
        <v>1015.079956</v>
      </c>
      <c r="L7655" s="0">
        <v>44.387032</v>
      </c>
      <c r="W7655" s="0">
        <f t="shared" si="119"/>
        <v>54845.219286842381</v>
      </c>
    </row>
    <row r="7656">
      <c r="A7656" s="0">
        <v>522.9225</v>
      </c>
      <c r="B7656" s="0">
        <v>1886.415894</v>
      </c>
      <c r="C7656" s="0">
        <v>-51231.707031</v>
      </c>
      <c r="D7656" s="0">
        <v>19423.246094</v>
      </c>
      <c r="E7656" s="0">
        <v>-0.431188</v>
      </c>
      <c r="F7656" s="0">
        <v>9.961918</v>
      </c>
      <c r="G7656" s="0">
        <v>-0.060585</v>
      </c>
      <c r="H7656" s="0">
        <v>-0.028985</v>
      </c>
      <c r="I7656" s="0">
        <v>0.000835</v>
      </c>
      <c r="J7656" s="0">
        <v>0.000164</v>
      </c>
      <c r="K7656" s="0">
        <v>1015.079956</v>
      </c>
      <c r="L7656" s="0">
        <v>44.387032</v>
      </c>
      <c r="W7656" s="0">
        <f t="shared" si="119"/>
        <v>54822.521458461182</v>
      </c>
    </row>
    <row r="7657">
      <c r="A7657" s="0">
        <v>522.93375</v>
      </c>
      <c r="B7657" s="0">
        <v>1823.564087</v>
      </c>
      <c r="C7657" s="0">
        <v>-51243.355469</v>
      </c>
      <c r="D7657" s="0">
        <v>19507.070312</v>
      </c>
      <c r="E7657" s="0">
        <v>-0.424688</v>
      </c>
      <c r="F7657" s="0">
        <v>9.951443</v>
      </c>
      <c r="G7657" s="0">
        <v>-0.062319</v>
      </c>
      <c r="H7657" s="0">
        <v>-0.028</v>
      </c>
      <c r="I7657" s="0">
        <v>0.000464</v>
      </c>
      <c r="J7657" s="0">
        <v>-0.00026</v>
      </c>
      <c r="K7657" s="0">
        <v>1015.079956</v>
      </c>
      <c r="L7657" s="0">
        <v>44.387032</v>
      </c>
      <c r="W7657" s="0">
        <f t="shared" si="119"/>
        <v>54861.030411932661</v>
      </c>
    </row>
    <row r="7658">
      <c r="A7658" s="0">
        <v>522.945</v>
      </c>
      <c r="B7658" s="0">
        <v>1731.21875</v>
      </c>
      <c r="C7658" s="0">
        <v>-51236.683594</v>
      </c>
      <c r="D7658" s="0">
        <v>19524.707031</v>
      </c>
      <c r="E7658" s="0">
        <v>-0.420988</v>
      </c>
      <c r="F7658" s="0">
        <v>9.958963</v>
      </c>
      <c r="G7658" s="0">
        <v>-0.063744</v>
      </c>
      <c r="H7658" s="0">
        <v>-0.007955</v>
      </c>
      <c r="I7658" s="0">
        <v>0.003097</v>
      </c>
      <c r="J7658" s="0">
        <v>-0.005819</v>
      </c>
      <c r="K7658" s="0">
        <v>1015.079956</v>
      </c>
      <c r="L7658" s="0">
        <v>44.387032</v>
      </c>
      <c r="W7658" s="0">
        <f t="shared" si="119"/>
        <v>54858.080979181192</v>
      </c>
    </row>
    <row r="7659">
      <c r="A7659" s="0">
        <v>522.95625</v>
      </c>
      <c r="B7659" s="0">
        <v>1913.81543</v>
      </c>
      <c r="C7659" s="0">
        <v>-51220.035156</v>
      </c>
      <c r="D7659" s="0">
        <v>19444.849609</v>
      </c>
      <c r="E7659" s="0">
        <v>-0.440229</v>
      </c>
      <c r="F7659" s="0">
        <v>9.950807</v>
      </c>
      <c r="G7659" s="0">
        <v>-0.064772</v>
      </c>
      <c r="H7659" s="0">
        <v>0.026185</v>
      </c>
      <c r="I7659" s="0">
        <v>0.007531</v>
      </c>
      <c r="J7659" s="0">
        <v>-0.015931</v>
      </c>
      <c r="K7659" s="0">
        <v>1015.079956</v>
      </c>
      <c r="L7659" s="0">
        <v>44.387032</v>
      </c>
      <c r="W7659" s="0">
        <f t="shared" si="119"/>
        <v>54820.223158963963</v>
      </c>
    </row>
    <row r="7660">
      <c r="A7660" s="0">
        <v>522.9675</v>
      </c>
      <c r="B7660" s="0">
        <v>1861.262207</v>
      </c>
      <c r="C7660" s="0">
        <v>-51221.726562</v>
      </c>
      <c r="D7660" s="0">
        <v>19290.140625</v>
      </c>
      <c r="E7660" s="0">
        <v>-0.425254</v>
      </c>
      <c r="F7660" s="0">
        <v>9.956333</v>
      </c>
      <c r="G7660" s="0">
        <v>-0.077939</v>
      </c>
      <c r="H7660" s="0">
        <v>0.053121</v>
      </c>
      <c r="I7660" s="0">
        <v>0.011454</v>
      </c>
      <c r="J7660" s="0">
        <v>-0.022473</v>
      </c>
      <c r="K7660" s="0">
        <v>1015.079956</v>
      </c>
      <c r="L7660" s="0">
        <v>44.387032</v>
      </c>
      <c r="W7660" s="0">
        <f t="shared" si="119"/>
        <v>54765.309223337528</v>
      </c>
    </row>
    <row r="7661">
      <c r="A7661" s="0">
        <v>522.97875</v>
      </c>
      <c r="B7661" s="0">
        <v>1735.813232</v>
      </c>
      <c r="C7661" s="0">
        <v>-51227.449219</v>
      </c>
      <c r="D7661" s="0">
        <v>19413.298828</v>
      </c>
      <c r="E7661" s="0">
        <v>-0.430087</v>
      </c>
      <c r="F7661" s="0">
        <v>9.950144</v>
      </c>
      <c r="G7661" s="0">
        <v>-0.075245</v>
      </c>
      <c r="H7661" s="0">
        <v>0.058698</v>
      </c>
      <c r="I7661" s="0">
        <v>0.012042</v>
      </c>
      <c r="J7661" s="0">
        <v>-0.022249</v>
      </c>
      <c r="K7661" s="0">
        <v>1015.079956</v>
      </c>
      <c r="L7661" s="0">
        <v>44.387032</v>
      </c>
      <c r="W7661" s="0">
        <f t="shared" si="119"/>
        <v>54810.042624019516</v>
      </c>
    </row>
    <row r="7662">
      <c r="A7662" s="0">
        <v>522.99</v>
      </c>
      <c r="B7662" s="0">
        <v>1796.492676</v>
      </c>
      <c r="C7662" s="0">
        <v>-51196.53125</v>
      </c>
      <c r="D7662" s="0">
        <v>19457.056641</v>
      </c>
      <c r="E7662" s="0">
        <v>-0.437385</v>
      </c>
      <c r="F7662" s="0">
        <v>9.951709</v>
      </c>
      <c r="G7662" s="0">
        <v>-0.068276</v>
      </c>
      <c r="H7662" s="0">
        <v>0.052425</v>
      </c>
      <c r="I7662" s="0">
        <v>0.011013</v>
      </c>
      <c r="J7662" s="0">
        <v>-0.018111</v>
      </c>
      <c r="K7662" s="0">
        <v>1015.079956</v>
      </c>
      <c r="L7662" s="0">
        <v>44.387032</v>
      </c>
      <c r="W7662" s="0">
        <f t="shared" si="119"/>
        <v>54798.624536554111</v>
      </c>
    </row>
    <row r="7663">
      <c r="A7663" s="0">
        <v>523.00125</v>
      </c>
      <c r="B7663" s="0">
        <v>1822.563965</v>
      </c>
      <c r="C7663" s="0">
        <v>-51238.289062</v>
      </c>
      <c r="D7663" s="0">
        <v>19522.365234</v>
      </c>
      <c r="E7663" s="0">
        <v>-0.423662</v>
      </c>
      <c r="F7663" s="0">
        <v>9.948996</v>
      </c>
      <c r="G7663" s="0">
        <v>-0.059371</v>
      </c>
      <c r="H7663" s="0">
        <v>0.03383</v>
      </c>
      <c r="I7663" s="0">
        <v>0.009299</v>
      </c>
      <c r="J7663" s="0">
        <v>-0.013281</v>
      </c>
      <c r="K7663" s="0">
        <v>1015.070007</v>
      </c>
      <c r="L7663" s="0">
        <v>44.389374</v>
      </c>
      <c r="W7663" s="0">
        <f t="shared" si="119"/>
        <v>54861.705676521553</v>
      </c>
    </row>
    <row r="7664">
      <c r="A7664" s="0">
        <v>523.0125</v>
      </c>
      <c r="B7664" s="0">
        <v>1848.671631</v>
      </c>
      <c r="C7664" s="0">
        <v>-51240.480469</v>
      </c>
      <c r="D7664" s="0">
        <v>19434.314453</v>
      </c>
      <c r="E7664" s="0">
        <v>-0.424854</v>
      </c>
      <c r="F7664" s="0">
        <v>9.952389</v>
      </c>
      <c r="G7664" s="0">
        <v>-0.050426</v>
      </c>
      <c r="H7664" s="0">
        <v>0.001076</v>
      </c>
      <c r="I7664" s="0">
        <v>0.005113</v>
      </c>
      <c r="J7664" s="0">
        <v>-0.006473</v>
      </c>
      <c r="K7664" s="0">
        <v>1015.070007</v>
      </c>
      <c r="L7664" s="0">
        <v>44.389374</v>
      </c>
      <c r="W7664" s="0">
        <f t="shared" si="119"/>
        <v>54833.356670473127</v>
      </c>
    </row>
    <row r="7665">
      <c r="A7665" s="0">
        <v>523.02375</v>
      </c>
      <c r="B7665" s="0">
        <v>1831.519165</v>
      </c>
      <c r="C7665" s="0">
        <v>-51224.660156</v>
      </c>
      <c r="D7665" s="0">
        <v>19494.994141</v>
      </c>
      <c r="E7665" s="0">
        <v>-0.431836</v>
      </c>
      <c r="F7665" s="0">
        <v>9.951311</v>
      </c>
      <c r="G7665" s="0">
        <v>-0.046919</v>
      </c>
      <c r="H7665" s="0">
        <v>-0.02239</v>
      </c>
      <c r="I7665" s="0">
        <v>0.00158</v>
      </c>
      <c r="J7665" s="0">
        <v>-0.001175</v>
      </c>
      <c r="K7665" s="0">
        <v>1015.070007</v>
      </c>
      <c r="L7665" s="0">
        <v>44.389374</v>
      </c>
      <c r="W7665" s="0">
        <f t="shared" si="119"/>
        <v>54839.539267822816</v>
      </c>
    </row>
    <row r="7666">
      <c r="A7666" s="0">
        <v>523.035</v>
      </c>
      <c r="B7666" s="0">
        <v>1884.133911</v>
      </c>
      <c r="C7666" s="0">
        <v>-51209.699219</v>
      </c>
      <c r="D7666" s="0">
        <v>19549.666016</v>
      </c>
      <c r="E7666" s="0">
        <v>-0.434165</v>
      </c>
      <c r="F7666" s="0">
        <v>9.939698</v>
      </c>
      <c r="G7666" s="0">
        <v>-0.054888</v>
      </c>
      <c r="H7666" s="0">
        <v>-0.033237</v>
      </c>
      <c r="I7666" s="0">
        <v>-0.000243</v>
      </c>
      <c r="J7666" s="0">
        <v>0.002029</v>
      </c>
      <c r="K7666" s="0">
        <v>1015.070007</v>
      </c>
      <c r="L7666" s="0">
        <v>44.389374</v>
      </c>
      <c r="W7666" s="0">
        <f t="shared" si="119"/>
        <v>54846.811174690687</v>
      </c>
    </row>
    <row r="7667">
      <c r="A7667" s="0">
        <v>523.04625</v>
      </c>
      <c r="B7667" s="0">
        <v>1852.633911</v>
      </c>
      <c r="C7667" s="0">
        <v>-51230.542969</v>
      </c>
      <c r="D7667" s="0">
        <v>19383.171875</v>
      </c>
      <c r="E7667" s="0">
        <v>-0.42635</v>
      </c>
      <c r="F7667" s="0">
        <v>9.936637</v>
      </c>
      <c r="G7667" s="0">
        <v>-0.057659</v>
      </c>
      <c r="H7667" s="0">
        <v>-0.021704</v>
      </c>
      <c r="I7667" s="0">
        <v>0.000822</v>
      </c>
      <c r="J7667" s="0">
        <v>-0.001705</v>
      </c>
      <c r="K7667" s="0">
        <v>1015.070007</v>
      </c>
      <c r="L7667" s="0">
        <v>44.389374</v>
      </c>
      <c r="W7667" s="0">
        <f t="shared" si="119"/>
        <v>54806.0958036835</v>
      </c>
    </row>
    <row r="7668">
      <c r="A7668" s="0">
        <v>523.0575</v>
      </c>
      <c r="B7668" s="0">
        <v>1864.220947</v>
      </c>
      <c r="C7668" s="0">
        <v>-51221.113281</v>
      </c>
      <c r="D7668" s="0">
        <v>19441.583984</v>
      </c>
      <c r="E7668" s="0">
        <v>-0.432173</v>
      </c>
      <c r="F7668" s="0">
        <v>9.940278</v>
      </c>
      <c r="G7668" s="0">
        <v>-0.060865</v>
      </c>
      <c r="H7668" s="0">
        <v>0.009391</v>
      </c>
      <c r="I7668" s="0">
        <v>0.005674</v>
      </c>
      <c r="J7668" s="0">
        <v>-0.009148</v>
      </c>
      <c r="K7668" s="0">
        <v>1015.070007</v>
      </c>
      <c r="L7668" s="0">
        <v>44.389374</v>
      </c>
      <c r="W7668" s="0">
        <f t="shared" si="119"/>
        <v>54818.363285410058</v>
      </c>
    </row>
    <row r="7669">
      <c r="A7669" s="0">
        <v>523.06875</v>
      </c>
      <c r="B7669" s="0">
        <v>1832.744629</v>
      </c>
      <c r="C7669" s="0">
        <v>-51233.753906</v>
      </c>
      <c r="D7669" s="0">
        <v>19458.792969</v>
      </c>
      <c r="E7669" s="0">
        <v>-0.440485</v>
      </c>
      <c r="F7669" s="0">
        <v>9.946278</v>
      </c>
      <c r="G7669" s="0">
        <v>-0.082335</v>
      </c>
      <c r="H7669" s="0">
        <v>0.03178</v>
      </c>
      <c r="I7669" s="0">
        <v>0.008707</v>
      </c>
      <c r="J7669" s="0">
        <v>-0.017598</v>
      </c>
      <c r="K7669" s="0">
        <v>1015.070007</v>
      </c>
      <c r="L7669" s="0">
        <v>44.389374</v>
      </c>
      <c r="W7669" s="0">
        <f t="shared" si="119"/>
        <v>54835.21784388298</v>
      </c>
    </row>
    <row r="7670">
      <c r="A7670" s="0">
        <v>523.08</v>
      </c>
      <c r="B7670" s="0">
        <v>1795.937378</v>
      </c>
      <c r="C7670" s="0">
        <v>-51226.617187</v>
      </c>
      <c r="D7670" s="0">
        <v>19377.138672</v>
      </c>
      <c r="E7670" s="0">
        <v>-0.41958</v>
      </c>
      <c r="F7670" s="0">
        <v>9.955159</v>
      </c>
      <c r="G7670" s="0">
        <v>-0.071834</v>
      </c>
      <c r="H7670" s="0">
        <v>0.058457</v>
      </c>
      <c r="I7670" s="0">
        <v>0.0116</v>
      </c>
      <c r="J7670" s="0">
        <v>-0.023577</v>
      </c>
      <c r="K7670" s="0">
        <v>1015.070007</v>
      </c>
      <c r="L7670" s="0">
        <v>44.389374</v>
      </c>
      <c r="W7670" s="0">
        <f t="shared" si="119"/>
        <v>54798.405110030893</v>
      </c>
    </row>
    <row r="7671">
      <c r="A7671" s="0">
        <v>523.09125</v>
      </c>
      <c r="B7671" s="0">
        <v>1879.218994</v>
      </c>
      <c r="C7671" s="0">
        <v>-51224.105469</v>
      </c>
      <c r="D7671" s="0">
        <v>19371.982422</v>
      </c>
      <c r="E7671" s="0">
        <v>-0.433367</v>
      </c>
      <c r="F7671" s="0">
        <v>9.943964</v>
      </c>
      <c r="G7671" s="0">
        <v>-0.07303</v>
      </c>
      <c r="H7671" s="0">
        <v>0.063701</v>
      </c>
      <c r="I7671" s="0">
        <v>0.013216</v>
      </c>
      <c r="J7671" s="0">
        <v>-0.021241</v>
      </c>
      <c r="K7671" s="0">
        <v>1015.070007</v>
      </c>
      <c r="L7671" s="0">
        <v>44.389374</v>
      </c>
      <c r="W7671" s="0">
        <f t="shared" si="119"/>
        <v>54797.026817929858</v>
      </c>
    </row>
    <row r="7672">
      <c r="A7672" s="0">
        <v>523.1025</v>
      </c>
      <c r="B7672" s="0">
        <v>1891.901367</v>
      </c>
      <c r="C7672" s="0">
        <v>-51228.441406</v>
      </c>
      <c r="D7672" s="0">
        <v>19438.013672</v>
      </c>
      <c r="E7672" s="0">
        <v>-0.423845</v>
      </c>
      <c r="F7672" s="0">
        <v>9.936771</v>
      </c>
      <c r="G7672" s="0">
        <v>-0.061931</v>
      </c>
      <c r="H7672" s="0">
        <v>0.049077</v>
      </c>
      <c r="I7672" s="0">
        <v>0.010936</v>
      </c>
      <c r="J7672" s="0">
        <v>-0.01586</v>
      </c>
      <c r="K7672" s="0">
        <v>1015.049988</v>
      </c>
      <c r="L7672" s="0">
        <v>44.391914</v>
      </c>
      <c r="W7672" s="0">
        <f t="shared" si="119"/>
        <v>54824.892842424146</v>
      </c>
    </row>
    <row r="7673">
      <c r="A7673" s="0">
        <v>523.11375</v>
      </c>
      <c r="B7673" s="0">
        <v>1865.0802</v>
      </c>
      <c r="C7673" s="0">
        <v>-51220.082031</v>
      </c>
      <c r="D7673" s="0">
        <v>19474.960937</v>
      </c>
      <c r="E7673" s="0">
        <v>-0.419493</v>
      </c>
      <c r="F7673" s="0">
        <v>9.947489</v>
      </c>
      <c r="G7673" s="0">
        <v>-0.056413</v>
      </c>
      <c r="H7673" s="0">
        <v>0.015884</v>
      </c>
      <c r="I7673" s="0">
        <v>0.006003</v>
      </c>
      <c r="J7673" s="0">
        <v>-0.010063</v>
      </c>
      <c r="K7673" s="0">
        <v>1015.049988</v>
      </c>
      <c r="L7673" s="0">
        <v>44.391914</v>
      </c>
      <c r="W7673" s="0">
        <f t="shared" si="119"/>
        <v>54829.275309021519</v>
      </c>
    </row>
    <row r="7674">
      <c r="A7674" s="0">
        <v>523.125</v>
      </c>
      <c r="B7674" s="0">
        <v>1884.807007</v>
      </c>
      <c r="C7674" s="0">
        <v>-51237.730469</v>
      </c>
      <c r="D7674" s="0">
        <v>19531.363281</v>
      </c>
      <c r="E7674" s="0">
        <v>-0.41584</v>
      </c>
      <c r="F7674" s="0">
        <v>9.935734</v>
      </c>
      <c r="G7674" s="0">
        <v>-0.058196</v>
      </c>
      <c r="H7674" s="0">
        <v>-0.011393</v>
      </c>
      <c r="I7674" s="0">
        <v>0.002272</v>
      </c>
      <c r="J7674" s="0">
        <v>-0.004509</v>
      </c>
      <c r="K7674" s="0">
        <v>1015.049988</v>
      </c>
      <c r="L7674" s="0">
        <v>44.391914</v>
      </c>
      <c r="W7674" s="0">
        <f t="shared" si="119"/>
        <v>54866.489523951888</v>
      </c>
    </row>
    <row r="7675">
      <c r="A7675" s="0">
        <v>523.13625</v>
      </c>
      <c r="B7675" s="0">
        <v>1904.524536</v>
      </c>
      <c r="C7675" s="0">
        <v>-51241.777344</v>
      </c>
      <c r="D7675" s="0">
        <v>19513.041016</v>
      </c>
      <c r="E7675" s="0">
        <v>-0.420579</v>
      </c>
      <c r="F7675" s="0">
        <v>9.942032</v>
      </c>
      <c r="G7675" s="0">
        <v>-0.043721</v>
      </c>
      <c r="H7675" s="0">
        <v>-0.029287</v>
      </c>
      <c r="I7675" s="0">
        <v>0.000377</v>
      </c>
      <c r="J7675" s="0">
        <v>0.001086</v>
      </c>
      <c r="K7675" s="0">
        <v>1015.049988</v>
      </c>
      <c r="L7675" s="0">
        <v>44.391914</v>
      </c>
      <c r="W7675" s="0">
        <f t="shared" si="119"/>
        <v>54864.430451544795</v>
      </c>
    </row>
    <row r="7676">
      <c r="A7676" s="0">
        <v>523.1475</v>
      </c>
      <c r="B7676" s="0">
        <v>1813.119507</v>
      </c>
      <c r="C7676" s="0">
        <v>-51233.289062</v>
      </c>
      <c r="D7676" s="0">
        <v>19577.697266</v>
      </c>
      <c r="E7676" s="0">
        <v>-0.424042</v>
      </c>
      <c r="F7676" s="0">
        <v>9.942548</v>
      </c>
      <c r="G7676" s="0">
        <v>-0.053229</v>
      </c>
      <c r="H7676" s="0">
        <v>-0.030637</v>
      </c>
      <c r="I7676" s="0">
        <v>0.000276</v>
      </c>
      <c r="J7676" s="0">
        <v>0.001462</v>
      </c>
      <c r="K7676" s="0">
        <v>1015.049988</v>
      </c>
      <c r="L7676" s="0">
        <v>44.391914</v>
      </c>
      <c r="W7676" s="0">
        <f t="shared" si="119"/>
        <v>54876.438848528218</v>
      </c>
    </row>
    <row r="7677">
      <c r="A7677" s="0">
        <v>523.15875</v>
      </c>
      <c r="B7677" s="0">
        <v>1801.242432</v>
      </c>
      <c r="C7677" s="0">
        <v>-51241.632812</v>
      </c>
      <c r="D7677" s="0">
        <v>19596.451172</v>
      </c>
      <c r="E7677" s="0">
        <v>-0.427924</v>
      </c>
      <c r="F7677" s="0">
        <v>9.948207</v>
      </c>
      <c r="G7677" s="0">
        <v>-0.060785</v>
      </c>
      <c r="H7677" s="0">
        <v>-0.009419</v>
      </c>
      <c r="I7677" s="0">
        <v>0.002919</v>
      </c>
      <c r="J7677" s="0">
        <v>-0.006061</v>
      </c>
      <c r="K7677" s="0">
        <v>1015.049988</v>
      </c>
      <c r="L7677" s="0">
        <v>44.391914</v>
      </c>
      <c r="W7677" s="0">
        <f t="shared" si="119"/>
        <v>54890.530203991038</v>
      </c>
    </row>
    <row r="7678">
      <c r="A7678" s="0">
        <v>523.17</v>
      </c>
      <c r="B7678" s="0">
        <v>1743.334106</v>
      </c>
      <c r="C7678" s="0">
        <v>-51225.960937</v>
      </c>
      <c r="D7678" s="0">
        <v>19508.238281</v>
      </c>
      <c r="E7678" s="0">
        <v>-0.420727</v>
      </c>
      <c r="F7678" s="0">
        <v>9.93882</v>
      </c>
      <c r="G7678" s="0">
        <v>-0.060564</v>
      </c>
      <c r="H7678" s="0">
        <v>0.017497</v>
      </c>
      <c r="I7678" s="0">
        <v>0.006023</v>
      </c>
      <c r="J7678" s="0">
        <v>-0.013343</v>
      </c>
      <c r="K7678" s="0">
        <v>1015.049988</v>
      </c>
      <c r="L7678" s="0">
        <v>44.391914</v>
      </c>
      <c r="W7678" s="0">
        <f t="shared" si="119"/>
        <v>54842.589732364635</v>
      </c>
    </row>
    <row r="7679">
      <c r="A7679" s="0">
        <v>523.18125</v>
      </c>
      <c r="B7679" s="0">
        <v>1787.088135</v>
      </c>
      <c r="C7679" s="0">
        <v>-51224.871094</v>
      </c>
      <c r="D7679" s="0">
        <v>19559.265625</v>
      </c>
      <c r="E7679" s="0">
        <v>-0.428813</v>
      </c>
      <c r="F7679" s="0">
        <v>9.951283</v>
      </c>
      <c r="G7679" s="0">
        <v>-0.057111</v>
      </c>
      <c r="H7679" s="0">
        <v>0.0505</v>
      </c>
      <c r="I7679" s="0">
        <v>0.010299</v>
      </c>
      <c r="J7679" s="0">
        <v>-0.022516</v>
      </c>
      <c r="K7679" s="0">
        <v>1015.049988</v>
      </c>
      <c r="L7679" s="0">
        <v>44.391914</v>
      </c>
      <c r="W7679" s="0">
        <f t="shared" si="119"/>
        <v>54861.151777815256</v>
      </c>
    </row>
    <row r="7680">
      <c r="A7680" s="0">
        <v>523.1925</v>
      </c>
      <c r="B7680" s="0">
        <v>1827.578857</v>
      </c>
      <c r="C7680" s="0">
        <v>-51230.730469</v>
      </c>
      <c r="D7680" s="0">
        <v>19518.494141</v>
      </c>
      <c r="E7680" s="0">
        <v>-0.433566</v>
      </c>
      <c r="F7680" s="0">
        <v>9.941279</v>
      </c>
      <c r="G7680" s="0">
        <v>-0.058951</v>
      </c>
      <c r="H7680" s="0">
        <v>0.06428</v>
      </c>
      <c r="I7680" s="0">
        <v>0.011776</v>
      </c>
      <c r="J7680" s="0">
        <v>-0.023386</v>
      </c>
      <c r="K7680" s="0">
        <v>1015.049988</v>
      </c>
      <c r="L7680" s="0">
        <v>44.391914</v>
      </c>
      <c r="W7680" s="0">
        <f t="shared" si="119"/>
        <v>54853.4356480807</v>
      </c>
    </row>
    <row r="7681">
      <c r="A7681" s="0">
        <v>523.20375</v>
      </c>
      <c r="B7681" s="0">
        <v>1864.280762</v>
      </c>
      <c r="C7681" s="0">
        <v>-51227.738281</v>
      </c>
      <c r="D7681" s="0">
        <v>19442.9375</v>
      </c>
      <c r="E7681" s="0">
        <v>-0.419005</v>
      </c>
      <c r="F7681" s="0">
        <v>9.935974</v>
      </c>
      <c r="G7681" s="0">
        <v>-0.063014</v>
      </c>
      <c r="H7681" s="0">
        <v>0.056966</v>
      </c>
      <c r="I7681" s="0">
        <v>0.011068</v>
      </c>
      <c r="J7681" s="0">
        <v>-0.019117</v>
      </c>
      <c r="K7681" s="0">
        <v>1015.049988</v>
      </c>
      <c r="L7681" s="0">
        <v>44.394257</v>
      </c>
      <c r="W7681" s="0">
        <f t="shared" si="119"/>
        <v>54825.0356203724</v>
      </c>
    </row>
    <row r="7682">
      <c r="A7682" s="0">
        <v>523.215</v>
      </c>
      <c r="B7682" s="0">
        <v>1947.084595</v>
      </c>
      <c r="C7682" s="0">
        <v>-51234.644531</v>
      </c>
      <c r="D7682" s="0">
        <v>19531.042969</v>
      </c>
      <c r="E7682" s="0">
        <v>-0.432605</v>
      </c>
      <c r="F7682" s="0">
        <v>9.940839</v>
      </c>
      <c r="G7682" s="0">
        <v>-0.06204</v>
      </c>
      <c r="H7682" s="0">
        <v>0.032594</v>
      </c>
      <c r="I7682" s="0">
        <v>0.008638</v>
      </c>
      <c r="J7682" s="0">
        <v>-0.012665</v>
      </c>
      <c r="K7682" s="0">
        <v>1015.049988</v>
      </c>
      <c r="L7682" s="0">
        <v>44.394257</v>
      </c>
      <c r="W7682" s="0">
        <f ref="W7682:W7745" t="shared" si="120">SQRT((B7682)^2+(C7682)^2+(D7682)^2)</f>
        <v>54865.668483077272</v>
      </c>
    </row>
    <row r="7683">
      <c r="A7683" s="0">
        <v>523.22625</v>
      </c>
      <c r="B7683" s="0">
        <v>1869.837158</v>
      </c>
      <c r="C7683" s="0">
        <v>-51233.277344</v>
      </c>
      <c r="D7683" s="0">
        <v>19442.824219</v>
      </c>
      <c r="E7683" s="0">
        <v>-0.422876</v>
      </c>
      <c r="F7683" s="0">
        <v>9.952794</v>
      </c>
      <c r="G7683" s="0">
        <v>-0.057423</v>
      </c>
      <c r="H7683" s="0">
        <v>0.006534</v>
      </c>
      <c r="I7683" s="0">
        <v>0.005032</v>
      </c>
      <c r="J7683" s="0">
        <v>-0.008129</v>
      </c>
      <c r="K7683" s="0">
        <v>1015.049988</v>
      </c>
      <c r="L7683" s="0">
        <v>44.394257</v>
      </c>
      <c r="W7683" s="0">
        <f t="shared" si="120"/>
        <v>54830.3603126552</v>
      </c>
    </row>
    <row r="7684">
      <c r="A7684" s="0">
        <v>523.2375</v>
      </c>
      <c r="B7684" s="0">
        <v>1748.380249</v>
      </c>
      <c r="C7684" s="0">
        <v>-51221.554687</v>
      </c>
      <c r="D7684" s="0">
        <v>19628.904297</v>
      </c>
      <c r="E7684" s="0">
        <v>-0.423657</v>
      </c>
      <c r="F7684" s="0">
        <v>9.945831</v>
      </c>
      <c r="G7684" s="0">
        <v>-0.058087</v>
      </c>
      <c r="H7684" s="0">
        <v>-0.01987</v>
      </c>
      <c r="I7684" s="0">
        <v>0.002222</v>
      </c>
      <c r="J7684" s="0">
        <v>-0.001977</v>
      </c>
      <c r="K7684" s="0">
        <v>1015.049988</v>
      </c>
      <c r="L7684" s="0">
        <v>44.394257</v>
      </c>
      <c r="W7684" s="0">
        <f t="shared" si="120"/>
        <v>54881.676194784814</v>
      </c>
    </row>
    <row r="7685">
      <c r="A7685" s="0">
        <v>523.24875</v>
      </c>
      <c r="B7685" s="0">
        <v>1858.214722</v>
      </c>
      <c r="C7685" s="0">
        <v>-51174.21875</v>
      </c>
      <c r="D7685" s="0">
        <v>19578.197266</v>
      </c>
      <c r="E7685" s="0">
        <v>-0.425428</v>
      </c>
      <c r="F7685" s="0">
        <v>9.945262</v>
      </c>
      <c r="G7685" s="0">
        <v>-0.06514</v>
      </c>
      <c r="H7685" s="0">
        <v>-0.031621</v>
      </c>
      <c r="I7685" s="0">
        <v>-0.000135</v>
      </c>
      <c r="J7685" s="0">
        <v>0.000648</v>
      </c>
      <c r="K7685" s="0">
        <v>1015.049988</v>
      </c>
      <c r="L7685" s="0">
        <v>44.394257</v>
      </c>
      <c r="W7685" s="0">
        <f t="shared" si="120"/>
        <v>54822.982724513626</v>
      </c>
    </row>
    <row r="7686">
      <c r="A7686" s="0">
        <v>523.26</v>
      </c>
      <c r="B7686" s="0">
        <v>1969.924561</v>
      </c>
      <c r="C7686" s="0">
        <v>-51228.445312</v>
      </c>
      <c r="D7686" s="0">
        <v>19455.632812</v>
      </c>
      <c r="E7686" s="0">
        <v>-0.43439</v>
      </c>
      <c r="F7686" s="0">
        <v>9.941263</v>
      </c>
      <c r="G7686" s="0">
        <v>-0.064321</v>
      </c>
      <c r="H7686" s="0">
        <v>-0.023845</v>
      </c>
      <c r="I7686" s="0">
        <v>0.000373</v>
      </c>
      <c r="J7686" s="0">
        <v>-0.001571</v>
      </c>
      <c r="K7686" s="0">
        <v>1015.049988</v>
      </c>
      <c r="L7686" s="0">
        <v>44.394257</v>
      </c>
      <c r="W7686" s="0">
        <f t="shared" si="120"/>
        <v>54833.893350517959</v>
      </c>
    </row>
    <row r="7687">
      <c r="A7687" s="0">
        <v>523.27125</v>
      </c>
      <c r="B7687" s="0">
        <v>1952.975952</v>
      </c>
      <c r="C7687" s="0">
        <v>-51217.882812</v>
      </c>
      <c r="D7687" s="0">
        <v>19389.359375</v>
      </c>
      <c r="E7687" s="0">
        <v>-0.439829</v>
      </c>
      <c r="F7687" s="0">
        <v>9.936778</v>
      </c>
      <c r="G7687" s="0">
        <v>-0.065336</v>
      </c>
      <c r="H7687" s="0">
        <v>0.000355</v>
      </c>
      <c r="I7687" s="0">
        <v>0.004961</v>
      </c>
      <c r="J7687" s="0">
        <v>-0.008882</v>
      </c>
      <c r="K7687" s="0">
        <v>1015.049988</v>
      </c>
      <c r="L7687" s="0">
        <v>44.394257</v>
      </c>
      <c r="W7687" s="0">
        <f t="shared" si="120"/>
        <v>54799.935143992239</v>
      </c>
    </row>
    <row r="7688">
      <c r="A7688" s="0">
        <v>523.2825</v>
      </c>
      <c r="B7688" s="0">
        <v>1888.310181</v>
      </c>
      <c r="C7688" s="0">
        <v>-51203.804687</v>
      </c>
      <c r="D7688" s="0">
        <v>19433.660156</v>
      </c>
      <c r="E7688" s="0">
        <v>-0.430231</v>
      </c>
      <c r="F7688" s="0">
        <v>9.943841</v>
      </c>
      <c r="G7688" s="0">
        <v>-0.051315</v>
      </c>
      <c r="H7688" s="0">
        <v>0.038032</v>
      </c>
      <c r="I7688" s="0">
        <v>0.009284</v>
      </c>
      <c r="J7688" s="0">
        <v>-0.019583</v>
      </c>
      <c r="K7688" s="0">
        <v>1015.049988</v>
      </c>
      <c r="L7688" s="0">
        <v>44.394257</v>
      </c>
      <c r="W7688" s="0">
        <f t="shared" si="120"/>
        <v>54800.205080118212</v>
      </c>
    </row>
    <row r="7689">
      <c r="A7689" s="0">
        <v>523.29375</v>
      </c>
      <c r="B7689" s="0">
        <v>1848.934204</v>
      </c>
      <c r="C7689" s="0">
        <v>-51234.175781</v>
      </c>
      <c r="D7689" s="0">
        <v>19337.990234</v>
      </c>
      <c r="E7689" s="0">
        <v>-0.426023</v>
      </c>
      <c r="F7689" s="0">
        <v>9.950888</v>
      </c>
      <c r="G7689" s="0">
        <v>-0.039159</v>
      </c>
      <c r="H7689" s="0">
        <v>0.05473</v>
      </c>
      <c r="I7689" s="0">
        <v>0.012454</v>
      </c>
      <c r="J7689" s="0">
        <v>-0.024585</v>
      </c>
      <c r="K7689" s="0">
        <v>1015.049988</v>
      </c>
      <c r="L7689" s="0">
        <v>44.394257</v>
      </c>
      <c r="W7689" s="0">
        <f t="shared" si="120"/>
        <v>54793.404639056767</v>
      </c>
    </row>
    <row r="7690">
      <c r="A7690" s="0">
        <v>523.305</v>
      </c>
      <c r="B7690" s="0">
        <v>1846.811768</v>
      </c>
      <c r="C7690" s="0">
        <v>-51221.4375</v>
      </c>
      <c r="D7690" s="0">
        <v>19368.884766</v>
      </c>
      <c r="E7690" s="0">
        <v>-0.430055</v>
      </c>
      <c r="F7690" s="0">
        <v>9.945788</v>
      </c>
      <c r="G7690" s="0">
        <v>-0.052391</v>
      </c>
      <c r="H7690" s="0">
        <v>0.061587</v>
      </c>
      <c r="I7690" s="0">
        <v>0.011914</v>
      </c>
      <c r="J7690" s="0">
        <v>-0.022753</v>
      </c>
      <c r="K7690" s="0">
        <v>1015.059998</v>
      </c>
      <c r="L7690" s="0">
        <v>44.396797</v>
      </c>
      <c r="W7690" s="0">
        <f t="shared" si="120"/>
        <v>54792.335872377414</v>
      </c>
    </row>
    <row r="7691">
      <c r="A7691" s="0">
        <v>523.31625</v>
      </c>
      <c r="B7691" s="0">
        <v>1871.734009</v>
      </c>
      <c r="C7691" s="0">
        <v>-51217.636719</v>
      </c>
      <c r="D7691" s="0">
        <v>19434.865234</v>
      </c>
      <c r="E7691" s="0">
        <v>-0.43036</v>
      </c>
      <c r="F7691" s="0">
        <v>9.943726</v>
      </c>
      <c r="G7691" s="0">
        <v>-0.045241</v>
      </c>
      <c r="H7691" s="0">
        <v>0.050181</v>
      </c>
      <c r="I7691" s="0">
        <v>0.010943</v>
      </c>
      <c r="J7691" s="0">
        <v>-0.016836</v>
      </c>
      <c r="K7691" s="0">
        <v>1015.059998</v>
      </c>
      <c r="L7691" s="0">
        <v>44.396797</v>
      </c>
      <c r="W7691" s="0">
        <f t="shared" si="120"/>
        <v>54812.988296056676</v>
      </c>
    </row>
    <row r="7692">
      <c r="A7692" s="0">
        <v>523.3275</v>
      </c>
      <c r="B7692" s="0">
        <v>1770.722778</v>
      </c>
      <c r="C7692" s="0">
        <v>-51221.824219</v>
      </c>
      <c r="D7692" s="0">
        <v>19445.419922</v>
      </c>
      <c r="E7692" s="0">
        <v>-0.431044</v>
      </c>
      <c r="F7692" s="0">
        <v>9.949835</v>
      </c>
      <c r="G7692" s="0">
        <v>-0.054261</v>
      </c>
      <c r="H7692" s="0">
        <v>0.025951</v>
      </c>
      <c r="I7692" s="0">
        <v>0.008267</v>
      </c>
      <c r="J7692" s="0">
        <v>-0.011002</v>
      </c>
      <c r="K7692" s="0">
        <v>1015.059998</v>
      </c>
      <c r="L7692" s="0">
        <v>44.396797</v>
      </c>
      <c r="W7692" s="0">
        <f t="shared" si="120"/>
        <v>54817.288253082872</v>
      </c>
    </row>
    <row r="7693">
      <c r="A7693" s="0">
        <v>523.33875</v>
      </c>
      <c r="B7693" s="0">
        <v>1855.128418</v>
      </c>
      <c r="C7693" s="0">
        <v>-51233.84375</v>
      </c>
      <c r="D7693" s="0">
        <v>19515.886719</v>
      </c>
      <c r="E7693" s="0">
        <v>-0.434635</v>
      </c>
      <c r="F7693" s="0">
        <v>9.946292</v>
      </c>
      <c r="G7693" s="0">
        <v>-0.061451</v>
      </c>
      <c r="H7693" s="0">
        <v>-0.007789</v>
      </c>
      <c r="I7693" s="0">
        <v>0.003443</v>
      </c>
      <c r="J7693" s="0">
        <v>-0.005318</v>
      </c>
      <c r="K7693" s="0">
        <v>1015.059998</v>
      </c>
      <c r="L7693" s="0">
        <v>44.396797</v>
      </c>
      <c r="W7693" s="0">
        <f t="shared" si="120"/>
        <v>54856.340392661325</v>
      </c>
    </row>
    <row r="7694">
      <c r="A7694" s="0">
        <v>523.35</v>
      </c>
      <c r="B7694" s="0">
        <v>1887.393066</v>
      </c>
      <c r="C7694" s="0">
        <v>-51234.40625</v>
      </c>
      <c r="D7694" s="0">
        <v>19385.980469</v>
      </c>
      <c r="E7694" s="0">
        <v>-0.436146</v>
      </c>
      <c r="F7694" s="0">
        <v>9.949334</v>
      </c>
      <c r="G7694" s="0">
        <v>-0.061709</v>
      </c>
      <c r="H7694" s="0">
        <v>-0.026581</v>
      </c>
      <c r="I7694" s="0">
        <v>0.000536</v>
      </c>
      <c r="J7694" s="0">
        <v>-0.001087</v>
      </c>
      <c r="K7694" s="0">
        <v>1015.059998</v>
      </c>
      <c r="L7694" s="0">
        <v>44.396797</v>
      </c>
      <c r="W7694" s="0">
        <f t="shared" si="120"/>
        <v>54811.886257636426</v>
      </c>
    </row>
    <row r="7695">
      <c r="A7695" s="0">
        <v>523.36125</v>
      </c>
      <c r="B7695" s="0">
        <v>1790.292603</v>
      </c>
      <c r="C7695" s="0">
        <v>-51232.5</v>
      </c>
      <c r="D7695" s="0">
        <v>19422.648437</v>
      </c>
      <c r="E7695" s="0">
        <v>-0.430674</v>
      </c>
      <c r="F7695" s="0">
        <v>9.947159</v>
      </c>
      <c r="G7695" s="0">
        <v>-0.060429</v>
      </c>
      <c r="H7695" s="0">
        <v>-0.028874</v>
      </c>
      <c r="I7695" s="0">
        <v>0.000826</v>
      </c>
      <c r="J7695" s="0">
        <v>0.001889</v>
      </c>
      <c r="K7695" s="0">
        <v>1015.059998</v>
      </c>
      <c r="L7695" s="0">
        <v>44.396797</v>
      </c>
      <c r="W7695" s="0">
        <f t="shared" si="120"/>
        <v>54819.827399962276</v>
      </c>
    </row>
    <row r="7696">
      <c r="A7696" s="0">
        <v>523.3725</v>
      </c>
      <c r="B7696" s="0">
        <v>1715.910278</v>
      </c>
      <c r="C7696" s="0">
        <v>-51221.222656</v>
      </c>
      <c r="D7696" s="0">
        <v>19515.996094</v>
      </c>
      <c r="E7696" s="0">
        <v>-0.427857</v>
      </c>
      <c r="F7696" s="0">
        <v>9.93472</v>
      </c>
      <c r="G7696" s="0">
        <v>-0.071881</v>
      </c>
      <c r="H7696" s="0">
        <v>-0.018854</v>
      </c>
      <c r="I7696" s="0">
        <v>0.001131</v>
      </c>
      <c r="J7696" s="0">
        <v>-0.00179</v>
      </c>
      <c r="K7696" s="0">
        <v>1015.059998</v>
      </c>
      <c r="L7696" s="0">
        <v>44.396797</v>
      </c>
      <c r="W7696" s="0">
        <f t="shared" si="120"/>
        <v>54840.059281502392</v>
      </c>
    </row>
    <row r="7697">
      <c r="A7697" s="0">
        <v>523.38375</v>
      </c>
      <c r="B7697" s="0">
        <v>1735.915894</v>
      </c>
      <c r="C7697" s="0">
        <v>-51233.53125</v>
      </c>
      <c r="D7697" s="0">
        <v>19453.699219</v>
      </c>
      <c r="E7697" s="0">
        <v>-0.424296</v>
      </c>
      <c r="F7697" s="0">
        <v>9.936259</v>
      </c>
      <c r="G7697" s="0">
        <v>-0.075528</v>
      </c>
      <c r="H7697" s="0">
        <v>0.012303</v>
      </c>
      <c r="I7697" s="0">
        <v>0.005468</v>
      </c>
      <c r="J7697" s="0">
        <v>-0.011555</v>
      </c>
      <c r="K7697" s="0">
        <v>1015.059998</v>
      </c>
      <c r="L7697" s="0">
        <v>44.396797</v>
      </c>
      <c r="W7697" s="0">
        <f t="shared" si="120"/>
        <v>54830.051446620855</v>
      </c>
    </row>
    <row r="7698">
      <c r="A7698" s="0">
        <v>523.395</v>
      </c>
      <c r="B7698" s="0">
        <v>1732.511597</v>
      </c>
      <c r="C7698" s="0">
        <v>-51230.054687</v>
      </c>
      <c r="D7698" s="0">
        <v>19453.164062</v>
      </c>
      <c r="E7698" s="0">
        <v>-0.420555</v>
      </c>
      <c r="F7698" s="0">
        <v>9.942979</v>
      </c>
      <c r="G7698" s="0">
        <v>-0.067338</v>
      </c>
      <c r="H7698" s="0">
        <v>0.044702</v>
      </c>
      <c r="I7698" s="0">
        <v>0.009556</v>
      </c>
      <c r="J7698" s="0">
        <v>-0.020737</v>
      </c>
      <c r="K7698" s="0">
        <v>1015.059998</v>
      </c>
      <c r="L7698" s="0">
        <v>44.396797</v>
      </c>
      <c r="W7698" s="0">
        <f t="shared" si="120"/>
        <v>54826.505375500994</v>
      </c>
    </row>
    <row r="7699">
      <c r="A7699" s="0">
        <v>523.40625</v>
      </c>
      <c r="B7699" s="0">
        <v>1932.40271</v>
      </c>
      <c r="C7699" s="0">
        <v>-51251.054687</v>
      </c>
      <c r="D7699" s="0">
        <v>19245.548828</v>
      </c>
      <c r="E7699" s="0">
        <v>-0.436047</v>
      </c>
      <c r="F7699" s="0">
        <v>9.94803</v>
      </c>
      <c r="G7699" s="0">
        <v>-0.054245</v>
      </c>
      <c r="H7699" s="0">
        <v>0.05753</v>
      </c>
      <c r="I7699" s="0">
        <v>0.011162</v>
      </c>
      <c r="J7699" s="0">
        <v>-0.022067</v>
      </c>
      <c r="K7699" s="0">
        <v>1015.019958</v>
      </c>
      <c r="L7699" s="0">
        <v>44.40168</v>
      </c>
      <c r="W7699" s="0">
        <f t="shared" si="120"/>
        <v>54779.5211411565</v>
      </c>
    </row>
    <row r="7700">
      <c r="A7700" s="0">
        <v>523.4175</v>
      </c>
      <c r="B7700" s="0">
        <v>1894.713745</v>
      </c>
      <c r="C7700" s="0">
        <v>-51222.800781</v>
      </c>
      <c r="D7700" s="0">
        <v>19421.421875</v>
      </c>
      <c r="E7700" s="0">
        <v>-0.442238</v>
      </c>
      <c r="F7700" s="0">
        <v>9.937835</v>
      </c>
      <c r="G7700" s="0">
        <v>-0.048414</v>
      </c>
      <c r="H7700" s="0">
        <v>0.05938</v>
      </c>
      <c r="I7700" s="0">
        <v>0.011825</v>
      </c>
      <c r="J7700" s="0">
        <v>-0.018604</v>
      </c>
      <c r="K7700" s="0">
        <v>1015.019958</v>
      </c>
      <c r="L7700" s="0">
        <v>44.40168</v>
      </c>
      <c r="W7700" s="0">
        <f t="shared" si="120"/>
        <v>54813.838468695423</v>
      </c>
    </row>
    <row r="7701">
      <c r="A7701" s="0">
        <v>523.42875</v>
      </c>
      <c r="B7701" s="0">
        <v>1907.862793</v>
      </c>
      <c r="C7701" s="0">
        <v>-51195.4375</v>
      </c>
      <c r="D7701" s="0">
        <v>19416.640625</v>
      </c>
      <c r="E7701" s="0">
        <v>-0.429177</v>
      </c>
      <c r="F7701" s="0">
        <v>9.939235</v>
      </c>
      <c r="G7701" s="0">
        <v>-0.066679</v>
      </c>
      <c r="H7701" s="0">
        <v>0.038545</v>
      </c>
      <c r="I7701" s="0">
        <v>0.009251</v>
      </c>
      <c r="J7701" s="0">
        <v>-0.013711</v>
      </c>
      <c r="K7701" s="0">
        <v>1015.019958</v>
      </c>
      <c r="L7701" s="0">
        <v>44.40168</v>
      </c>
      <c r="W7701" s="0">
        <f t="shared" si="120"/>
        <v>54787.030348557135</v>
      </c>
    </row>
    <row r="7702">
      <c r="A7702" s="0">
        <v>523.44</v>
      </c>
      <c r="B7702" s="0">
        <v>1860.491333</v>
      </c>
      <c r="C7702" s="0">
        <v>-51209.003906</v>
      </c>
      <c r="D7702" s="0">
        <v>19433.232422</v>
      </c>
      <c r="E7702" s="0">
        <v>-0.43779</v>
      </c>
      <c r="F7702" s="0">
        <v>9.94389</v>
      </c>
      <c r="G7702" s="0">
        <v>-0.053492</v>
      </c>
      <c r="H7702" s="0">
        <v>0.00858</v>
      </c>
      <c r="I7702" s="0">
        <v>0.005797</v>
      </c>
      <c r="J7702" s="0">
        <v>-0.008672</v>
      </c>
      <c r="K7702" s="0">
        <v>1015.019958</v>
      </c>
      <c r="L7702" s="0">
        <v>44.40168</v>
      </c>
      <c r="W7702" s="0">
        <f t="shared" si="120"/>
        <v>54803.959997543643</v>
      </c>
    </row>
    <row r="7703">
      <c r="A7703" s="0">
        <v>523.45125</v>
      </c>
      <c r="B7703" s="0">
        <v>1895.909058</v>
      </c>
      <c r="C7703" s="0">
        <v>-51202.675781</v>
      </c>
      <c r="D7703" s="0">
        <v>19463.587891</v>
      </c>
      <c r="E7703" s="0">
        <v>-0.427535</v>
      </c>
      <c r="F7703" s="0">
        <v>9.944427</v>
      </c>
      <c r="G7703" s="0">
        <v>-0.059057</v>
      </c>
      <c r="H7703" s="0">
        <v>-0.01865</v>
      </c>
      <c r="I7703" s="0">
        <v>0.002279</v>
      </c>
      <c r="J7703" s="0">
        <v>-0.00222</v>
      </c>
      <c r="K7703" s="0">
        <v>1015.019958</v>
      </c>
      <c r="L7703" s="0">
        <v>44.40168</v>
      </c>
      <c r="W7703" s="0">
        <f t="shared" si="120"/>
        <v>54810.033131545286</v>
      </c>
    </row>
    <row r="7704">
      <c r="A7704" s="0">
        <v>523.4625</v>
      </c>
      <c r="B7704" s="0">
        <v>1982.983398</v>
      </c>
      <c r="C7704" s="0">
        <v>-51233.40625</v>
      </c>
      <c r="D7704" s="0">
        <v>19457.271484</v>
      </c>
      <c r="E7704" s="0">
        <v>-0.429352</v>
      </c>
      <c r="F7704" s="0">
        <v>9.948266</v>
      </c>
      <c r="G7704" s="0">
        <v>-0.060665</v>
      </c>
      <c r="H7704" s="0">
        <v>-0.03493</v>
      </c>
      <c r="I7704" s="0">
        <v>6.626069E-05</v>
      </c>
      <c r="J7704" s="0">
        <v>0.001687</v>
      </c>
      <c r="K7704" s="0">
        <v>1015.019958</v>
      </c>
      <c r="L7704" s="0">
        <v>44.40168</v>
      </c>
      <c r="W7704" s="0">
        <f t="shared" si="120"/>
        <v>54839.5801655735</v>
      </c>
    </row>
    <row r="7705">
      <c r="A7705" s="0">
        <v>523.47375</v>
      </c>
      <c r="B7705" s="0">
        <v>2017.214111</v>
      </c>
      <c r="C7705" s="0">
        <v>-51225.769531</v>
      </c>
      <c r="D7705" s="0">
        <v>19451.464844</v>
      </c>
      <c r="E7705" s="0">
        <v>-0.429945</v>
      </c>
      <c r="F7705" s="0">
        <v>9.94825</v>
      </c>
      <c r="G7705" s="0">
        <v>-0.056692</v>
      </c>
      <c r="H7705" s="0">
        <v>-0.026756</v>
      </c>
      <c r="I7705" s="0">
        <v>0.000541</v>
      </c>
      <c r="J7705" s="0">
        <v>-0.000979</v>
      </c>
      <c r="K7705" s="0">
        <v>1015.019958</v>
      </c>
      <c r="L7705" s="0">
        <v>44.40168</v>
      </c>
      <c r="W7705" s="0">
        <f t="shared" si="120"/>
        <v>54831.634130218234</v>
      </c>
    </row>
    <row r="7706">
      <c r="A7706" s="0">
        <v>523.485</v>
      </c>
      <c r="B7706" s="0">
        <v>1978.991455</v>
      </c>
      <c r="C7706" s="0">
        <v>-51186.964844</v>
      </c>
      <c r="D7706" s="0">
        <v>19487.568359</v>
      </c>
      <c r="E7706" s="0">
        <v>-0.425469</v>
      </c>
      <c r="F7706" s="0">
        <v>9.9566</v>
      </c>
      <c r="G7706" s="0">
        <v>-0.06869</v>
      </c>
      <c r="H7706" s="0">
        <v>-0.008405</v>
      </c>
      <c r="I7706" s="0">
        <v>0.002985</v>
      </c>
      <c r="J7706" s="0">
        <v>-0.006475</v>
      </c>
      <c r="K7706" s="0">
        <v>1015.019958</v>
      </c>
      <c r="L7706" s="0">
        <v>44.40168</v>
      </c>
      <c r="W7706" s="0">
        <f t="shared" si="120"/>
        <v>54806.81616064332</v>
      </c>
    </row>
    <row r="7707">
      <c r="A7707" s="0">
        <v>523.49625</v>
      </c>
      <c r="B7707" s="0">
        <v>1859.251465</v>
      </c>
      <c r="C7707" s="0">
        <v>-51232.964844</v>
      </c>
      <c r="D7707" s="0">
        <v>19383.445312</v>
      </c>
      <c r="E7707" s="0">
        <v>-0.425414</v>
      </c>
      <c r="F7707" s="0">
        <v>9.945758</v>
      </c>
      <c r="G7707" s="0">
        <v>-0.070138</v>
      </c>
      <c r="H7707" s="0">
        <v>0.025952</v>
      </c>
      <c r="I7707" s="0">
        <v>0.007214</v>
      </c>
      <c r="J7707" s="0">
        <v>-0.016849</v>
      </c>
      <c r="K7707" s="0">
        <v>1015.019958</v>
      </c>
      <c r="L7707" s="0">
        <v>44.40168</v>
      </c>
      <c r="W7707" s="0">
        <f t="shared" si="120"/>
        <v>54808.68047015855</v>
      </c>
    </row>
    <row r="7708">
      <c r="A7708" s="0">
        <v>523.5075</v>
      </c>
      <c r="B7708" s="0">
        <v>1903.838257</v>
      </c>
      <c r="C7708" s="0">
        <v>-51217.101562</v>
      </c>
      <c r="D7708" s="0">
        <v>19430.382812</v>
      </c>
      <c r="E7708" s="0">
        <v>-0.428756</v>
      </c>
      <c r="F7708" s="0">
        <v>9.940636</v>
      </c>
      <c r="G7708" s="0">
        <v>-0.064575</v>
      </c>
      <c r="H7708" s="0">
        <v>0.045946</v>
      </c>
      <c r="I7708" s="0">
        <v>0.010423</v>
      </c>
      <c r="J7708" s="0">
        <v>-0.021823</v>
      </c>
      <c r="K7708" s="0">
        <v>1015.059998</v>
      </c>
      <c r="L7708" s="0">
        <v>44.404022</v>
      </c>
      <c r="W7708" s="0">
        <f t="shared" si="120"/>
        <v>54812.004786742706</v>
      </c>
    </row>
    <row r="7709">
      <c r="A7709" s="0">
        <v>523.51875</v>
      </c>
      <c r="B7709" s="0">
        <v>1984.85144</v>
      </c>
      <c r="C7709" s="0">
        <v>-51235.199219</v>
      </c>
      <c r="D7709" s="0">
        <v>19566.28125</v>
      </c>
      <c r="E7709" s="0">
        <v>-0.438473</v>
      </c>
      <c r="F7709" s="0">
        <v>9.945148</v>
      </c>
      <c r="G7709" s="0">
        <v>-0.070078</v>
      </c>
      <c r="H7709" s="0">
        <v>0.061358</v>
      </c>
      <c r="I7709" s="0">
        <v>0.012704</v>
      </c>
      <c r="J7709" s="0">
        <v>-0.022312</v>
      </c>
      <c r="K7709" s="0">
        <v>1015.059998</v>
      </c>
      <c r="L7709" s="0">
        <v>44.404022</v>
      </c>
      <c r="W7709" s="0">
        <f t="shared" si="120"/>
        <v>54880.093259793117</v>
      </c>
    </row>
    <row r="7710">
      <c r="A7710" s="0">
        <v>523.53</v>
      </c>
      <c r="B7710" s="0">
        <v>1846.720703</v>
      </c>
      <c r="C7710" s="0">
        <v>-51202.246094</v>
      </c>
      <c r="D7710" s="0">
        <v>19423.535156</v>
      </c>
      <c r="E7710" s="0">
        <v>-0.422885</v>
      </c>
      <c r="F7710" s="0">
        <v>9.9495</v>
      </c>
      <c r="G7710" s="0">
        <v>-0.068288</v>
      </c>
      <c r="H7710" s="0">
        <v>0.052273</v>
      </c>
      <c r="I7710" s="0">
        <v>0.01111</v>
      </c>
      <c r="J7710" s="0">
        <v>-0.017429</v>
      </c>
      <c r="K7710" s="0">
        <v>1015.059998</v>
      </c>
      <c r="L7710" s="0">
        <v>44.404022</v>
      </c>
      <c r="W7710" s="0">
        <f t="shared" si="120"/>
        <v>54793.741434417447</v>
      </c>
    </row>
    <row r="7711">
      <c r="A7711" s="0">
        <v>523.54125</v>
      </c>
      <c r="B7711" s="0">
        <v>1816.533081</v>
      </c>
      <c r="C7711" s="0">
        <v>-51228.164062</v>
      </c>
      <c r="D7711" s="0">
        <v>19422</v>
      </c>
      <c r="E7711" s="0">
        <v>-0.417481</v>
      </c>
      <c r="F7711" s="0">
        <v>9.955936</v>
      </c>
      <c r="G7711" s="0">
        <v>-0.049142</v>
      </c>
      <c r="H7711" s="0">
        <v>0.024846</v>
      </c>
      <c r="I7711" s="0">
        <v>0.007251</v>
      </c>
      <c r="J7711" s="0">
        <v>-0.0119</v>
      </c>
      <c r="K7711" s="0">
        <v>1015.059998</v>
      </c>
      <c r="L7711" s="0">
        <v>44.404022</v>
      </c>
      <c r="W7711" s="0">
        <f t="shared" si="120"/>
        <v>54816.4087623182</v>
      </c>
    </row>
    <row r="7712">
      <c r="A7712" s="0">
        <v>523.5525</v>
      </c>
      <c r="B7712" s="0">
        <v>1848.547729</v>
      </c>
      <c r="C7712" s="0">
        <v>-51219.949219</v>
      </c>
      <c r="D7712" s="0">
        <v>19350.347656</v>
      </c>
      <c r="E7712" s="0">
        <v>-0.425848</v>
      </c>
      <c r="F7712" s="0">
        <v>9.942235</v>
      </c>
      <c r="G7712" s="0">
        <v>-0.05538</v>
      </c>
      <c r="H7712" s="0">
        <v>-0.004763</v>
      </c>
      <c r="I7712" s="0">
        <v>0.004737</v>
      </c>
      <c r="J7712" s="0">
        <v>-0.004526</v>
      </c>
      <c r="K7712" s="0">
        <v>1015.059998</v>
      </c>
      <c r="L7712" s="0">
        <v>44.404022</v>
      </c>
      <c r="W7712" s="0">
        <f t="shared" si="120"/>
        <v>54784.452914229179</v>
      </c>
    </row>
    <row r="7713">
      <c r="A7713" s="0">
        <v>523.56375</v>
      </c>
      <c r="B7713" s="0">
        <v>1712.456299</v>
      </c>
      <c r="C7713" s="0">
        <v>-51222.835937</v>
      </c>
      <c r="D7713" s="0">
        <v>19515.335937</v>
      </c>
      <c r="E7713" s="0">
        <v>-0.415443</v>
      </c>
      <c r="F7713" s="0">
        <v>9.93686</v>
      </c>
      <c r="G7713" s="0">
        <v>-0.068343</v>
      </c>
      <c r="H7713" s="0">
        <v>-0.0251</v>
      </c>
      <c r="I7713" s="0">
        <v>0.001293</v>
      </c>
      <c r="J7713" s="0">
        <v>-0.000512</v>
      </c>
      <c r="K7713" s="0">
        <v>1015.059998</v>
      </c>
      <c r="L7713" s="0">
        <v>44.404022</v>
      </c>
      <c r="W7713" s="0">
        <f t="shared" si="120"/>
        <v>54841.223224311543</v>
      </c>
    </row>
    <row r="7714">
      <c r="A7714" s="0">
        <v>523.575</v>
      </c>
      <c r="B7714" s="0">
        <v>1839.985474</v>
      </c>
      <c r="C7714" s="0">
        <v>-51247.957031</v>
      </c>
      <c r="D7714" s="0">
        <v>19558.521484</v>
      </c>
      <c r="E7714" s="0">
        <v>-0.428006</v>
      </c>
      <c r="F7714" s="0">
        <v>9.936993</v>
      </c>
      <c r="G7714" s="0">
        <v>-0.060903</v>
      </c>
      <c r="H7714" s="0">
        <v>-0.029486</v>
      </c>
      <c r="I7714" s="0">
        <v>-0.000226</v>
      </c>
      <c r="J7714" s="0">
        <v>0.000481</v>
      </c>
      <c r="K7714" s="0">
        <v>1015.059998</v>
      </c>
      <c r="L7714" s="0">
        <v>44.404022</v>
      </c>
      <c r="W7714" s="0">
        <f t="shared" si="120"/>
        <v>54884.19088440534</v>
      </c>
    </row>
    <row r="7715">
      <c r="A7715" s="0">
        <v>523.58625</v>
      </c>
      <c r="B7715" s="0">
        <v>1958.4552</v>
      </c>
      <c r="C7715" s="0">
        <v>-51257.261719</v>
      </c>
      <c r="D7715" s="0">
        <v>19410.132812</v>
      </c>
      <c r="E7715" s="0">
        <v>-0.423875</v>
      </c>
      <c r="F7715" s="0">
        <v>9.951069</v>
      </c>
      <c r="G7715" s="0">
        <v>-0.052046</v>
      </c>
      <c r="H7715" s="0">
        <v>-0.01831</v>
      </c>
      <c r="I7715" s="0">
        <v>0.002377</v>
      </c>
      <c r="J7715" s="0">
        <v>-0.00241</v>
      </c>
      <c r="K7715" s="0">
        <v>1015.059998</v>
      </c>
      <c r="L7715" s="0">
        <v>44.404022</v>
      </c>
      <c r="W7715" s="0">
        <f t="shared" si="120"/>
        <v>54844.285768710215</v>
      </c>
    </row>
    <row r="7716">
      <c r="A7716" s="0">
        <v>523.5975</v>
      </c>
      <c r="B7716" s="0">
        <v>1848.60083</v>
      </c>
      <c r="C7716" s="0">
        <v>-51224.988281</v>
      </c>
      <c r="D7716" s="0">
        <v>19376.210937</v>
      </c>
      <c r="E7716" s="0">
        <v>-0.416037</v>
      </c>
      <c r="F7716" s="0">
        <v>9.94671</v>
      </c>
      <c r="G7716" s="0">
        <v>-0.065453</v>
      </c>
      <c r="H7716" s="0">
        <v>0.010519</v>
      </c>
      <c r="I7716" s="0">
        <v>0.00531</v>
      </c>
      <c r="J7716" s="0">
        <v>-0.011334</v>
      </c>
      <c r="K7716" s="0">
        <v>1015.059998</v>
      </c>
      <c r="L7716" s="0">
        <v>44.404022</v>
      </c>
      <c r="W7716" s="0">
        <f t="shared" si="120"/>
        <v>54798.30562793326</v>
      </c>
    </row>
    <row r="7717">
      <c r="A7717" s="0">
        <v>523.60875</v>
      </c>
      <c r="B7717" s="0">
        <v>1841.963501</v>
      </c>
      <c r="C7717" s="0">
        <v>-51209.085937</v>
      </c>
      <c r="D7717" s="0">
        <v>19508.654297</v>
      </c>
      <c r="E7717" s="0">
        <v>-0.427421</v>
      </c>
      <c r="F7717" s="0">
        <v>9.952763</v>
      </c>
      <c r="G7717" s="0">
        <v>-0.056991</v>
      </c>
      <c r="H7717" s="0">
        <v>0.036622</v>
      </c>
      <c r="I7717" s="0">
        <v>0.008448</v>
      </c>
      <c r="J7717" s="0">
        <v>-0.01987</v>
      </c>
      <c r="K7717" s="0">
        <v>1015.079956</v>
      </c>
      <c r="L7717" s="0">
        <v>44.408905</v>
      </c>
      <c r="W7717" s="0">
        <f t="shared" si="120"/>
        <v>54830.200660967166</v>
      </c>
    </row>
    <row r="7718">
      <c r="A7718" s="0">
        <v>523.62</v>
      </c>
      <c r="B7718" s="0">
        <v>1882.325317</v>
      </c>
      <c r="C7718" s="0">
        <v>-51214.851562</v>
      </c>
      <c r="D7718" s="0">
        <v>19391.755859</v>
      </c>
      <c r="E7718" s="0">
        <v>-0.426514</v>
      </c>
      <c r="F7718" s="0">
        <v>9.947606</v>
      </c>
      <c r="G7718" s="0">
        <v>-0.067497</v>
      </c>
      <c r="H7718" s="0">
        <v>0.057379</v>
      </c>
      <c r="I7718" s="0">
        <v>0.011534</v>
      </c>
      <c r="J7718" s="0">
        <v>-0.022854</v>
      </c>
      <c r="K7718" s="0">
        <v>1015.079956</v>
      </c>
      <c r="L7718" s="0">
        <v>44.408905</v>
      </c>
      <c r="W7718" s="0">
        <f t="shared" si="120"/>
        <v>54795.477590872164</v>
      </c>
    </row>
    <row r="7719">
      <c r="A7719" s="0">
        <v>523.63125</v>
      </c>
      <c r="B7719" s="0">
        <v>1779.422363</v>
      </c>
      <c r="C7719" s="0">
        <v>-51214.007812</v>
      </c>
      <c r="D7719" s="0">
        <v>19431.332031</v>
      </c>
      <c r="E7719" s="0">
        <v>-0.435246</v>
      </c>
      <c r="F7719" s="0">
        <v>9.952461</v>
      </c>
      <c r="G7719" s="0">
        <v>-0.063253</v>
      </c>
      <c r="H7719" s="0">
        <v>0.058687</v>
      </c>
      <c r="I7719" s="0">
        <v>0.012391</v>
      </c>
      <c r="J7719" s="0">
        <v>-0.020125</v>
      </c>
      <c r="K7719" s="0">
        <v>1015.079956</v>
      </c>
      <c r="L7719" s="0">
        <v>44.408905</v>
      </c>
      <c r="W7719" s="0">
        <f t="shared" si="120"/>
        <v>54805.269861688561</v>
      </c>
    </row>
    <row r="7720">
      <c r="A7720" s="0">
        <v>523.6425</v>
      </c>
      <c r="B7720" s="0">
        <v>1770.060547</v>
      </c>
      <c r="C7720" s="0">
        <v>-51209.011719</v>
      </c>
      <c r="D7720" s="0">
        <v>19501.859375</v>
      </c>
      <c r="E7720" s="0">
        <v>-0.441255</v>
      </c>
      <c r="F7720" s="0">
        <v>9.950686</v>
      </c>
      <c r="G7720" s="0">
        <v>-0.06343</v>
      </c>
      <c r="H7720" s="0">
        <v>0.044991</v>
      </c>
      <c r="I7720" s="0">
        <v>0.009935</v>
      </c>
      <c r="J7720" s="0">
        <v>-0.014976</v>
      </c>
      <c r="K7720" s="0">
        <v>1015.079956</v>
      </c>
      <c r="L7720" s="0">
        <v>44.408905</v>
      </c>
      <c r="W7720" s="0">
        <f t="shared" si="120"/>
        <v>54825.345549836718</v>
      </c>
    </row>
    <row r="7721">
      <c r="A7721" s="0">
        <v>523.65375</v>
      </c>
      <c r="B7721" s="0">
        <v>1811.079224</v>
      </c>
      <c r="C7721" s="0">
        <v>-51210.386719</v>
      </c>
      <c r="D7721" s="0">
        <v>19471.783203</v>
      </c>
      <c r="E7721" s="0">
        <v>-0.439137</v>
      </c>
      <c r="F7721" s="0">
        <v>9.942402</v>
      </c>
      <c r="G7721" s="0">
        <v>-0.068915</v>
      </c>
      <c r="H7721" s="0">
        <v>0.011371</v>
      </c>
      <c r="I7721" s="0">
        <v>0.006116</v>
      </c>
      <c r="J7721" s="0">
        <v>-0.009806</v>
      </c>
      <c r="K7721" s="0">
        <v>1015.079956</v>
      </c>
      <c r="L7721" s="0">
        <v>44.408905</v>
      </c>
      <c r="W7721" s="0">
        <f t="shared" si="120"/>
        <v>54817.278817629842</v>
      </c>
    </row>
    <row r="7722">
      <c r="A7722" s="0">
        <v>523.665</v>
      </c>
      <c r="B7722" s="0">
        <v>1875.680176</v>
      </c>
      <c r="C7722" s="0">
        <v>-51219.539062</v>
      </c>
      <c r="D7722" s="0">
        <v>19575.179687</v>
      </c>
      <c r="E7722" s="0">
        <v>-0.427714</v>
      </c>
      <c r="F7722" s="0">
        <v>9.950951</v>
      </c>
      <c r="G7722" s="0">
        <v>-0.05869</v>
      </c>
      <c r="H7722" s="0">
        <v>-0.014911</v>
      </c>
      <c r="I7722" s="0">
        <v>0.001964</v>
      </c>
      <c r="J7722" s="0">
        <v>-0.003917</v>
      </c>
      <c r="K7722" s="0">
        <v>1015.079956</v>
      </c>
      <c r="L7722" s="0">
        <v>44.408905</v>
      </c>
      <c r="W7722" s="0">
        <f t="shared" si="120"/>
        <v>54864.806730952048</v>
      </c>
    </row>
    <row r="7723">
      <c r="A7723" s="0">
        <v>523.67625</v>
      </c>
      <c r="B7723" s="0">
        <v>1764.987793</v>
      </c>
      <c r="C7723" s="0">
        <v>-51226.871094</v>
      </c>
      <c r="D7723" s="0">
        <v>19393.746094</v>
      </c>
      <c r="E7723" s="0">
        <v>-0.428084</v>
      </c>
      <c r="F7723" s="0">
        <v>9.9459</v>
      </c>
      <c r="G7723" s="0">
        <v>-0.065182</v>
      </c>
      <c r="H7723" s="0">
        <v>-0.029971</v>
      </c>
      <c r="I7723" s="0">
        <v>0.000522</v>
      </c>
      <c r="J7723" s="0">
        <v>0.00081</v>
      </c>
      <c r="K7723" s="0">
        <v>1015.079956</v>
      </c>
      <c r="L7723" s="0">
        <v>44.408905</v>
      </c>
      <c r="W7723" s="0">
        <f t="shared" si="120"/>
        <v>54803.511671691922</v>
      </c>
    </row>
    <row r="7724">
      <c r="A7724" s="0">
        <v>523.6875</v>
      </c>
      <c r="B7724" s="0">
        <v>1786.85376</v>
      </c>
      <c r="C7724" s="0">
        <v>-51225.433594</v>
      </c>
      <c r="D7724" s="0">
        <v>19479.455078</v>
      </c>
      <c r="E7724" s="0">
        <v>-0.428249</v>
      </c>
      <c r="F7724" s="0">
        <v>9.942838</v>
      </c>
      <c r="G7724" s="0">
        <v>-0.052185</v>
      </c>
      <c r="H7724" s="0">
        <v>-0.026639</v>
      </c>
      <c r="I7724" s="0">
        <v>0.000962</v>
      </c>
      <c r="J7724" s="0">
        <v>-5.500524E-06</v>
      </c>
      <c r="K7724" s="0">
        <v>1015.079956</v>
      </c>
      <c r="L7724" s="0">
        <v>44.408905</v>
      </c>
      <c r="W7724" s="0">
        <f t="shared" si="120"/>
        <v>54833.266028832812</v>
      </c>
    </row>
    <row r="7725">
      <c r="A7725" s="0">
        <v>523.69875</v>
      </c>
      <c r="B7725" s="0">
        <v>1886.590332</v>
      </c>
      <c r="C7725" s="0">
        <v>-51234.242187</v>
      </c>
      <c r="D7725" s="0">
        <v>19490.521484</v>
      </c>
      <c r="E7725" s="0">
        <v>-0.428932</v>
      </c>
      <c r="F7725" s="0">
        <v>9.948126</v>
      </c>
      <c r="G7725" s="0">
        <v>-0.057613</v>
      </c>
      <c r="H7725" s="0">
        <v>-0.011575</v>
      </c>
      <c r="I7725" s="0">
        <v>0.003077</v>
      </c>
      <c r="J7725" s="0">
        <v>-0.003507</v>
      </c>
      <c r="K7725" s="0">
        <v>1015.079956</v>
      </c>
      <c r="L7725" s="0">
        <v>44.408905</v>
      </c>
      <c r="W7725" s="0">
        <f t="shared" si="120"/>
        <v>54848.766834590111</v>
      </c>
    </row>
    <row r="7726">
      <c r="A7726" s="0">
        <v>523.71</v>
      </c>
      <c r="B7726" s="0">
        <v>1793.853271</v>
      </c>
      <c r="C7726" s="0">
        <v>-51225.960937</v>
      </c>
      <c r="D7726" s="0">
        <v>19462.199219</v>
      </c>
      <c r="E7726" s="0">
        <v>-0.420466</v>
      </c>
      <c r="F7726" s="0">
        <v>9.947651</v>
      </c>
      <c r="G7726" s="0">
        <v>-0.061202</v>
      </c>
      <c r="H7726" s="0">
        <v>0.020556</v>
      </c>
      <c r="I7726" s="0">
        <v>0.006873</v>
      </c>
      <c r="J7726" s="0">
        <v>-0.014771</v>
      </c>
      <c r="K7726" s="0">
        <v>1015.039978</v>
      </c>
      <c r="L7726" s="0">
        <v>44.406563</v>
      </c>
      <c r="W7726" s="0">
        <f t="shared" si="120"/>
        <v>54827.85954163241</v>
      </c>
    </row>
    <row r="7727">
      <c r="A7727" s="0">
        <v>523.72125</v>
      </c>
      <c r="B7727" s="0">
        <v>1850.775391</v>
      </c>
      <c r="C7727" s="0">
        <v>-51210.511719</v>
      </c>
      <c r="D7727" s="0">
        <v>19434.058594</v>
      </c>
      <c r="E7727" s="0">
        <v>-0.42251</v>
      </c>
      <c r="F7727" s="0">
        <v>9.953002</v>
      </c>
      <c r="G7727" s="0">
        <v>-0.045097</v>
      </c>
      <c r="H7727" s="0">
        <v>0.047864</v>
      </c>
      <c r="I7727" s="0">
        <v>0.010459</v>
      </c>
      <c r="J7727" s="0">
        <v>-0.022007</v>
      </c>
      <c r="K7727" s="0">
        <v>1015.039978</v>
      </c>
      <c r="L7727" s="0">
        <v>44.406563</v>
      </c>
      <c r="W7727" s="0">
        <f t="shared" si="120"/>
        <v>54805.332892929255</v>
      </c>
    </row>
    <row r="7728">
      <c r="A7728" s="0">
        <v>523.7325</v>
      </c>
      <c r="B7728" s="0">
        <v>1794.434937</v>
      </c>
      <c r="C7728" s="0">
        <v>-51205.347656</v>
      </c>
      <c r="D7728" s="0">
        <v>19443.492187</v>
      </c>
      <c r="E7728" s="0">
        <v>-0.418253</v>
      </c>
      <c r="F7728" s="0">
        <v>9.937605</v>
      </c>
      <c r="G7728" s="0">
        <v>-0.045902</v>
      </c>
      <c r="H7728" s="0">
        <v>0.063094</v>
      </c>
      <c r="I7728" s="0">
        <v>0.012431</v>
      </c>
      <c r="J7728" s="0">
        <v>-0.022976</v>
      </c>
      <c r="K7728" s="0">
        <v>1015.039978</v>
      </c>
      <c r="L7728" s="0">
        <v>44.406563</v>
      </c>
      <c r="W7728" s="0">
        <f t="shared" si="120"/>
        <v>54801.980016609625</v>
      </c>
    </row>
    <row r="7729">
      <c r="A7729" s="0">
        <v>523.74375</v>
      </c>
      <c r="B7729" s="0">
        <v>1797.047119</v>
      </c>
      <c r="C7729" s="0">
        <v>-51189.492187</v>
      </c>
      <c r="D7729" s="0">
        <v>19568.123047</v>
      </c>
      <c r="E7729" s="0">
        <v>-0.425813</v>
      </c>
      <c r="F7729" s="0">
        <v>9.957314</v>
      </c>
      <c r="G7729" s="0">
        <v>-0.04896</v>
      </c>
      <c r="H7729" s="0">
        <v>0.054522</v>
      </c>
      <c r="I7729" s="0">
        <v>0.010821</v>
      </c>
      <c r="J7729" s="0">
        <v>-0.018313</v>
      </c>
      <c r="K7729" s="0">
        <v>1015.039978</v>
      </c>
      <c r="L7729" s="0">
        <v>44.406563</v>
      </c>
      <c r="W7729" s="0">
        <f t="shared" si="120"/>
        <v>54831.605195301127</v>
      </c>
    </row>
    <row r="7730">
      <c r="A7730" s="0">
        <v>523.755</v>
      </c>
      <c r="B7730" s="0">
        <v>1706.477661</v>
      </c>
      <c r="C7730" s="0">
        <v>-51207.03125</v>
      </c>
      <c r="D7730" s="0">
        <v>19421.958984</v>
      </c>
      <c r="E7730" s="0">
        <v>-0.431276</v>
      </c>
      <c r="F7730" s="0">
        <v>9.951506</v>
      </c>
      <c r="G7730" s="0">
        <v>-0.061714</v>
      </c>
      <c r="H7730" s="0">
        <v>0.03313</v>
      </c>
      <c r="I7730" s="0">
        <v>0.008146</v>
      </c>
      <c r="J7730" s="0">
        <v>-0.013096</v>
      </c>
      <c r="K7730" s="0">
        <v>1015.039978</v>
      </c>
      <c r="L7730" s="0">
        <v>44.406563</v>
      </c>
      <c r="W7730" s="0">
        <f t="shared" si="120"/>
        <v>54793.107287524283</v>
      </c>
    </row>
    <row r="7731">
      <c r="A7731" s="0">
        <v>523.76625</v>
      </c>
      <c r="B7731" s="0">
        <v>1792.743286</v>
      </c>
      <c r="C7731" s="0">
        <v>-51234.015625</v>
      </c>
      <c r="D7731" s="0">
        <v>19497.412109</v>
      </c>
      <c r="E7731" s="0">
        <v>-0.427228</v>
      </c>
      <c r="F7731" s="0">
        <v>9.942486</v>
      </c>
      <c r="G7731" s="0">
        <v>-0.060916</v>
      </c>
      <c r="H7731" s="0">
        <v>0.001035</v>
      </c>
      <c r="I7731" s="0">
        <v>0.004209</v>
      </c>
      <c r="J7731" s="0">
        <v>-0.006666</v>
      </c>
      <c r="K7731" s="0">
        <v>1015.039978</v>
      </c>
      <c r="L7731" s="0">
        <v>44.406563</v>
      </c>
      <c r="W7731" s="0">
        <f t="shared" si="120"/>
        <v>54847.856516917978</v>
      </c>
    </row>
    <row r="7732">
      <c r="A7732" s="0">
        <v>523.7775</v>
      </c>
      <c r="B7732" s="0">
        <v>1715.070679</v>
      </c>
      <c r="C7732" s="0">
        <v>-51240.449219</v>
      </c>
      <c r="D7732" s="0">
        <v>19418.365234</v>
      </c>
      <c r="E7732" s="0">
        <v>-0.43093</v>
      </c>
      <c r="F7732" s="0">
        <v>9.948809</v>
      </c>
      <c r="G7732" s="0">
        <v>-0.066777</v>
      </c>
      <c r="H7732" s="0">
        <v>-0.022153</v>
      </c>
      <c r="I7732" s="0">
        <v>0.001818</v>
      </c>
      <c r="J7732" s="0">
        <v>-0.001188</v>
      </c>
      <c r="K7732" s="0">
        <v>1015.039978</v>
      </c>
      <c r="L7732" s="0">
        <v>44.406563</v>
      </c>
      <c r="W7732" s="0">
        <f t="shared" si="120"/>
        <v>54823.33455710172</v>
      </c>
    </row>
    <row r="7733">
      <c r="A7733" s="0">
        <v>523.78875</v>
      </c>
      <c r="B7733" s="0">
        <v>1738.706055</v>
      </c>
      <c r="C7733" s="0">
        <v>-51204.476562</v>
      </c>
      <c r="D7733" s="0">
        <v>19376.291016</v>
      </c>
      <c r="E7733" s="0">
        <v>-0.432843</v>
      </c>
      <c r="F7733" s="0">
        <v>9.951916</v>
      </c>
      <c r="G7733" s="0">
        <v>-0.064381</v>
      </c>
      <c r="H7733" s="0">
        <v>-0.028815</v>
      </c>
      <c r="I7733" s="0">
        <v>0.001099</v>
      </c>
      <c r="J7733" s="0">
        <v>0.001121</v>
      </c>
      <c r="K7733" s="0">
        <v>1015.039978</v>
      </c>
      <c r="L7733" s="0">
        <v>44.406563</v>
      </c>
      <c r="W7733" s="0">
        <f t="shared" si="120"/>
        <v>54775.561816113062</v>
      </c>
    </row>
    <row r="7734">
      <c r="A7734" s="0">
        <v>523.8</v>
      </c>
      <c r="B7734" s="0">
        <v>1764.705933</v>
      </c>
      <c r="C7734" s="0">
        <v>-51221.085937</v>
      </c>
      <c r="D7734" s="0">
        <v>19379.007812</v>
      </c>
      <c r="E7734" s="0">
        <v>-0.43066</v>
      </c>
      <c r="F7734" s="0">
        <v>9.953315</v>
      </c>
      <c r="G7734" s="0">
        <v>-0.074089</v>
      </c>
      <c r="H7734" s="0">
        <v>-0.021561</v>
      </c>
      <c r="I7734" s="0">
        <v>0.000734</v>
      </c>
      <c r="J7734" s="0">
        <v>-0.002203</v>
      </c>
      <c r="K7734" s="0">
        <v>1015.039978</v>
      </c>
      <c r="L7734" s="0">
        <v>44.411247</v>
      </c>
      <c r="W7734" s="0">
        <f t="shared" si="120"/>
        <v>54792.880699713729</v>
      </c>
    </row>
    <row r="7735">
      <c r="A7735" s="0">
        <v>523.81125</v>
      </c>
      <c r="B7735" s="0">
        <v>1859.624878</v>
      </c>
      <c r="C7735" s="0">
        <v>-51232.59375</v>
      </c>
      <c r="D7735" s="0">
        <v>19433.121094</v>
      </c>
      <c r="E7735" s="0">
        <v>-0.421885</v>
      </c>
      <c r="F7735" s="0">
        <v>9.9498</v>
      </c>
      <c r="G7735" s="0">
        <v>-0.062677</v>
      </c>
      <c r="H7735" s="0">
        <v>0.006335</v>
      </c>
      <c r="I7735" s="0">
        <v>0.004768</v>
      </c>
      <c r="J7735" s="0">
        <v>-0.010132</v>
      </c>
      <c r="K7735" s="0">
        <v>1015.039978</v>
      </c>
      <c r="L7735" s="0">
        <v>44.411247</v>
      </c>
      <c r="W7735" s="0">
        <f t="shared" si="120"/>
        <v>54825.93421450731</v>
      </c>
    </row>
    <row r="7736">
      <c r="A7736" s="0">
        <v>523.8225</v>
      </c>
      <c r="B7736" s="0">
        <v>1820.063965</v>
      </c>
      <c r="C7736" s="0">
        <v>-51210.664062</v>
      </c>
      <c r="D7736" s="0">
        <v>19431.757812</v>
      </c>
      <c r="E7736" s="0">
        <v>-0.42294</v>
      </c>
      <c r="F7736" s="0">
        <v>9.939893</v>
      </c>
      <c r="G7736" s="0">
        <v>-0.05143</v>
      </c>
      <c r="H7736" s="0">
        <v>0.03652</v>
      </c>
      <c r="I7736" s="0">
        <v>0.008183</v>
      </c>
      <c r="J7736" s="0">
        <v>-0.018732</v>
      </c>
      <c r="K7736" s="0">
        <v>1015.039978</v>
      </c>
      <c r="L7736" s="0">
        <v>44.411247</v>
      </c>
      <c r="W7736" s="0">
        <f t="shared" si="120"/>
        <v>54803.630884932551</v>
      </c>
    </row>
    <row r="7737">
      <c r="A7737" s="0">
        <v>523.83375</v>
      </c>
      <c r="B7737" s="0">
        <v>1960.69104</v>
      </c>
      <c r="C7737" s="0">
        <v>-51220.710937</v>
      </c>
      <c r="D7737" s="0">
        <v>19569.380859</v>
      </c>
      <c r="E7737" s="0">
        <v>-0.432195</v>
      </c>
      <c r="F7737" s="0">
        <v>9.93926</v>
      </c>
      <c r="G7737" s="0">
        <v>-0.062148</v>
      </c>
      <c r="H7737" s="0">
        <v>0.056112</v>
      </c>
      <c r="I7737" s="0">
        <v>0.011214</v>
      </c>
      <c r="J7737" s="0">
        <v>-0.023587</v>
      </c>
      <c r="K7737" s="0">
        <v>1015.039978</v>
      </c>
      <c r="L7737" s="0">
        <v>44.411247</v>
      </c>
      <c r="W7737" s="0">
        <f t="shared" si="120"/>
        <v>54866.80422122874</v>
      </c>
    </row>
    <row r="7738">
      <c r="A7738" s="0">
        <v>523.845</v>
      </c>
      <c r="B7738" s="0">
        <v>1801.796509</v>
      </c>
      <c r="C7738" s="0">
        <v>-51224.445312</v>
      </c>
      <c r="D7738" s="0">
        <v>19594.160156</v>
      </c>
      <c r="E7738" s="0">
        <v>-0.424608</v>
      </c>
      <c r="F7738" s="0">
        <v>9.948332</v>
      </c>
      <c r="G7738" s="0">
        <v>-0.053156</v>
      </c>
      <c r="H7738" s="0">
        <v>0.059152</v>
      </c>
      <c r="I7738" s="0">
        <v>0.012087</v>
      </c>
      <c r="J7738" s="0">
        <v>-0.021071</v>
      </c>
      <c r="K7738" s="0">
        <v>1015.039978</v>
      </c>
      <c r="L7738" s="0">
        <v>44.411247</v>
      </c>
      <c r="W7738" s="0">
        <f t="shared" si="120"/>
        <v>54873.685682674</v>
      </c>
    </row>
    <row r="7739">
      <c r="A7739" s="0">
        <v>523.85625</v>
      </c>
      <c r="B7739" s="0">
        <v>1721.605103</v>
      </c>
      <c r="C7739" s="0">
        <v>-51229.386719</v>
      </c>
      <c r="D7739" s="0">
        <v>19667.84375</v>
      </c>
      <c r="E7739" s="0">
        <v>-0.429673</v>
      </c>
      <c r="F7739" s="0">
        <v>9.94815</v>
      </c>
      <c r="G7739" s="0">
        <v>-0.050211</v>
      </c>
      <c r="H7739" s="0">
        <v>0.047436</v>
      </c>
      <c r="I7739" s="0">
        <v>0.009923</v>
      </c>
      <c r="J7739" s="0">
        <v>-0.015822</v>
      </c>
      <c r="K7739" s="0">
        <v>1015.039978</v>
      </c>
      <c r="L7739" s="0">
        <v>44.411247</v>
      </c>
      <c r="W7739" s="0">
        <f t="shared" si="120"/>
        <v>54902.077060070718</v>
      </c>
    </row>
    <row r="7740">
      <c r="A7740" s="0">
        <v>523.8675</v>
      </c>
      <c r="B7740" s="0">
        <v>1757.890381</v>
      </c>
      <c r="C7740" s="0">
        <v>-51222.242187</v>
      </c>
      <c r="D7740" s="0">
        <v>19549.544922</v>
      </c>
      <c r="E7740" s="0">
        <v>-0.441293</v>
      </c>
      <c r="F7740" s="0">
        <v>9.941338</v>
      </c>
      <c r="G7740" s="0">
        <v>-0.056533</v>
      </c>
      <c r="H7740" s="0">
        <v>0.014613</v>
      </c>
      <c r="I7740" s="0">
        <v>0.006551</v>
      </c>
      <c r="J7740" s="0">
        <v>-0.008942</v>
      </c>
      <c r="K7740" s="0">
        <v>1015.039978</v>
      </c>
      <c r="L7740" s="0">
        <v>44.411247</v>
      </c>
      <c r="W7740" s="0">
        <f t="shared" si="120"/>
        <v>54854.288619146195</v>
      </c>
    </row>
    <row r="7741">
      <c r="A7741" s="0">
        <v>523.87875</v>
      </c>
      <c r="B7741" s="0">
        <v>1809.191895</v>
      </c>
      <c r="C7741" s="0">
        <v>-51226.933594</v>
      </c>
      <c r="D7741" s="0">
        <v>19409.195312</v>
      </c>
      <c r="E7741" s="0">
        <v>-0.424847</v>
      </c>
      <c r="F7741" s="0">
        <v>9.942117</v>
      </c>
      <c r="G7741" s="0">
        <v>-0.06005</v>
      </c>
      <c r="H7741" s="0">
        <v>-0.009338</v>
      </c>
      <c r="I7741" s="0">
        <v>0.002961</v>
      </c>
      <c r="J7741" s="0">
        <v>-0.004779</v>
      </c>
      <c r="K7741" s="0">
        <v>1015.039978</v>
      </c>
      <c r="L7741" s="0">
        <v>44.411247</v>
      </c>
      <c r="W7741" s="0">
        <f t="shared" si="120"/>
        <v>54810.480415850972</v>
      </c>
    </row>
    <row r="7742">
      <c r="A7742" s="0">
        <v>523.89</v>
      </c>
      <c r="B7742" s="0">
        <v>1862.805786</v>
      </c>
      <c r="C7742" s="0">
        <v>-51225.863281</v>
      </c>
      <c r="D7742" s="0">
        <v>19404.224609</v>
      </c>
      <c r="E7742" s="0">
        <v>-0.433424</v>
      </c>
      <c r="F7742" s="0">
        <v>9.946678</v>
      </c>
      <c r="G7742" s="0">
        <v>-0.067604</v>
      </c>
      <c r="H7742" s="0">
        <v>-0.027863</v>
      </c>
      <c r="I7742" s="0">
        <v>0.001113</v>
      </c>
      <c r="J7742" s="0">
        <v>0.000174</v>
      </c>
      <c r="K7742" s="0">
        <v>1015.039978</v>
      </c>
      <c r="L7742" s="0">
        <v>44.411247</v>
      </c>
      <c r="W7742" s="0">
        <f t="shared" si="120"/>
        <v>54809.516025564211</v>
      </c>
    </row>
    <row r="7743">
      <c r="A7743" s="0">
        <v>523.90125</v>
      </c>
      <c r="B7743" s="0">
        <v>1892.335083</v>
      </c>
      <c r="C7743" s="0">
        <v>-51236.101562</v>
      </c>
      <c r="D7743" s="0">
        <v>19386.595703</v>
      </c>
      <c r="E7743" s="0">
        <v>-0.432947</v>
      </c>
      <c r="F7743" s="0">
        <v>9.944653</v>
      </c>
      <c r="G7743" s="0">
        <v>-0.068835</v>
      </c>
      <c r="H7743" s="0">
        <v>-0.030453</v>
      </c>
      <c r="I7743" s="0">
        <v>-8.882252E-05</v>
      </c>
      <c r="J7743" s="0">
        <v>0.00151</v>
      </c>
      <c r="K7743" s="0">
        <v>1015.039978</v>
      </c>
      <c r="L7743" s="0">
        <v>44.413788</v>
      </c>
      <c r="W7743" s="0">
        <f t="shared" si="120"/>
        <v>54813.858907118651</v>
      </c>
    </row>
    <row r="7744">
      <c r="A7744" s="0">
        <v>523.9125</v>
      </c>
      <c r="B7744" s="0">
        <v>1774.837769</v>
      </c>
      <c r="C7744" s="0">
        <v>-51209.628906</v>
      </c>
      <c r="D7744" s="0">
        <v>19418.412109</v>
      </c>
      <c r="E7744" s="0">
        <v>-0.428676</v>
      </c>
      <c r="F7744" s="0">
        <v>9.945967</v>
      </c>
      <c r="G7744" s="0">
        <v>-0.061927</v>
      </c>
      <c r="H7744" s="0">
        <v>-0.011375</v>
      </c>
      <c r="I7744" s="0">
        <v>0.001929</v>
      </c>
      <c r="J7744" s="0">
        <v>-0.003651</v>
      </c>
      <c r="K7744" s="0">
        <v>1015.039978</v>
      </c>
      <c r="L7744" s="0">
        <v>44.413788</v>
      </c>
      <c r="W7744" s="0">
        <f t="shared" si="120"/>
        <v>54796.449434534145</v>
      </c>
    </row>
    <row r="7745">
      <c r="A7745" s="0">
        <v>523.92375</v>
      </c>
      <c r="B7745" s="0">
        <v>1781.528809</v>
      </c>
      <c r="C7745" s="0">
        <v>-51210.894531</v>
      </c>
      <c r="D7745" s="0">
        <v>19457.246094</v>
      </c>
      <c r="E7745" s="0">
        <v>-0.423741</v>
      </c>
      <c r="F7745" s="0">
        <v>9.950809</v>
      </c>
      <c r="G7745" s="0">
        <v>-0.069785</v>
      </c>
      <c r="H7745" s="0">
        <v>0.018778</v>
      </c>
      <c r="I7745" s="0">
        <v>0.00704</v>
      </c>
      <c r="J7745" s="0">
        <v>-0.013916</v>
      </c>
      <c r="K7745" s="0">
        <v>1015.039978</v>
      </c>
      <c r="L7745" s="0">
        <v>44.413788</v>
      </c>
      <c r="W7745" s="0">
        <f t="shared" si="120"/>
        <v>54811.622755807737</v>
      </c>
    </row>
    <row r="7746">
      <c r="A7746" s="0">
        <v>523.935</v>
      </c>
      <c r="B7746" s="0">
        <v>1852.280273</v>
      </c>
      <c r="C7746" s="0">
        <v>-51215.375</v>
      </c>
      <c r="D7746" s="0">
        <v>19333.845703</v>
      </c>
      <c r="E7746" s="0">
        <v>-0.430505</v>
      </c>
      <c r="F7746" s="0">
        <v>9.944328</v>
      </c>
      <c r="G7746" s="0">
        <v>-0.059762</v>
      </c>
      <c r="H7746" s="0">
        <v>0.04381</v>
      </c>
      <c r="I7746" s="0">
        <v>0.009745</v>
      </c>
      <c r="J7746" s="0">
        <v>-0.021145</v>
      </c>
      <c r="K7746" s="0">
        <v>1015.039978</v>
      </c>
      <c r="L7746" s="0">
        <v>44.413788</v>
      </c>
      <c r="W7746" s="0">
        <f ref="W7746:W7809" t="shared" si="121">SQRT((B7746)^2+(C7746)^2+(D7746)^2)</f>
        <v>54774.475517961662</v>
      </c>
    </row>
    <row r="7747">
      <c r="A7747" s="0">
        <v>523.94625</v>
      </c>
      <c r="B7747" s="0">
        <v>1866.605103</v>
      </c>
      <c r="C7747" s="0">
        <v>-51224.722656</v>
      </c>
      <c r="D7747" s="0">
        <v>19434.253906</v>
      </c>
      <c r="E7747" s="0">
        <v>-0.431382</v>
      </c>
      <c r="F7747" s="0">
        <v>9.950821</v>
      </c>
      <c r="G7747" s="0">
        <v>-0.06833</v>
      </c>
      <c r="H7747" s="0">
        <v>0.060776</v>
      </c>
      <c r="I7747" s="0">
        <v>0.012346</v>
      </c>
      <c r="J7747" s="0">
        <v>-0.022275</v>
      </c>
      <c r="K7747" s="0">
        <v>1015.039978</v>
      </c>
      <c r="L7747" s="0">
        <v>44.413788</v>
      </c>
      <c r="W7747" s="0">
        <f t="shared" si="121"/>
        <v>54819.2178955295</v>
      </c>
    </row>
    <row r="7748">
      <c r="A7748" s="0">
        <v>523.9575</v>
      </c>
      <c r="B7748" s="0">
        <v>1827.762939</v>
      </c>
      <c r="C7748" s="0">
        <v>-51244.382812</v>
      </c>
      <c r="D7748" s="0">
        <v>19529.589844</v>
      </c>
      <c r="E7748" s="0">
        <v>-0.424867</v>
      </c>
      <c r="F7748" s="0">
        <v>9.939264</v>
      </c>
      <c r="G7748" s="0">
        <v>-0.052012</v>
      </c>
      <c r="H7748" s="0">
        <v>0.060114</v>
      </c>
      <c r="I7748" s="0">
        <v>0.011545</v>
      </c>
      <c r="J7748" s="0">
        <v>-0.019636</v>
      </c>
      <c r="K7748" s="0">
        <v>1015.039978</v>
      </c>
      <c r="L7748" s="0">
        <v>44.413788</v>
      </c>
      <c r="W7748" s="0">
        <f t="shared" si="121"/>
        <v>54870.140938572869</v>
      </c>
    </row>
    <row r="7749">
      <c r="A7749" s="0">
        <v>523.96875</v>
      </c>
      <c r="B7749" s="0">
        <v>1789.024902</v>
      </c>
      <c r="C7749" s="0">
        <v>-51225.898437</v>
      </c>
      <c r="D7749" s="0">
        <v>19489.896484</v>
      </c>
      <c r="E7749" s="0">
        <v>-0.426552</v>
      </c>
      <c r="F7749" s="0">
        <v>9.945135</v>
      </c>
      <c r="G7749" s="0">
        <v>-0.052536</v>
      </c>
      <c r="H7749" s="0">
        <v>0.035966</v>
      </c>
      <c r="I7749" s="0">
        <v>0.008433</v>
      </c>
      <c r="J7749" s="0">
        <v>-0.01366</v>
      </c>
      <c r="K7749" s="0">
        <v>1015.039978</v>
      </c>
      <c r="L7749" s="0">
        <v>44.413788</v>
      </c>
      <c r="W7749" s="0">
        <f t="shared" si="121"/>
        <v>54837.481212532461</v>
      </c>
    </row>
    <row r="7750">
      <c r="A7750" s="0">
        <v>523.98</v>
      </c>
      <c r="B7750" s="0">
        <v>1825.992187</v>
      </c>
      <c r="C7750" s="0">
        <v>-51208.40625</v>
      </c>
      <c r="D7750" s="0">
        <v>19396.101562</v>
      </c>
      <c r="E7750" s="0">
        <v>-0.418921</v>
      </c>
      <c r="F7750" s="0">
        <v>9.944698</v>
      </c>
      <c r="G7750" s="0">
        <v>-0.051883</v>
      </c>
      <c r="H7750" s="0">
        <v>0.007079</v>
      </c>
      <c r="I7750" s="0">
        <v>0.005388</v>
      </c>
      <c r="J7750" s="0">
        <v>-0.008802</v>
      </c>
      <c r="K7750" s="0">
        <v>1015.039978</v>
      </c>
      <c r="L7750" s="0">
        <v>44.413788</v>
      </c>
      <c r="W7750" s="0">
        <f t="shared" si="121"/>
        <v>54789.085354068862</v>
      </c>
    </row>
    <row r="7751">
      <c r="A7751" s="0">
        <v>523.99125</v>
      </c>
      <c r="B7751" s="0">
        <v>1795.999634</v>
      </c>
      <c r="C7751" s="0">
        <v>-51197.277344</v>
      </c>
      <c r="D7751" s="0">
        <v>19462.941406</v>
      </c>
      <c r="E7751" s="0">
        <v>-0.42163</v>
      </c>
      <c r="F7751" s="0">
        <v>9.953381</v>
      </c>
      <c r="G7751" s="0">
        <v>-0.057196</v>
      </c>
      <c r="H7751" s="0">
        <v>-0.019315</v>
      </c>
      <c r="I7751" s="0">
        <v>0.002349</v>
      </c>
      <c r="J7751" s="0">
        <v>-0.003335</v>
      </c>
      <c r="K7751" s="0">
        <v>1015.039978</v>
      </c>
      <c r="L7751" s="0">
        <v>44.413788</v>
      </c>
      <c r="W7751" s="0">
        <f t="shared" si="121"/>
        <v>54801.395149185511</v>
      </c>
    </row>
    <row r="7752">
      <c r="A7752" s="0">
        <v>524.0025</v>
      </c>
      <c r="B7752" s="0">
        <v>1797.659058</v>
      </c>
      <c r="C7752" s="0">
        <v>-51225.179687</v>
      </c>
      <c r="D7752" s="0">
        <v>19480.447266</v>
      </c>
      <c r="E7752" s="0">
        <v>-0.426955</v>
      </c>
      <c r="F7752" s="0">
        <v>9.941209</v>
      </c>
      <c r="G7752" s="0">
        <v>-0.053798</v>
      </c>
      <c r="H7752" s="0">
        <v>-0.027837</v>
      </c>
      <c r="I7752" s="0">
        <v>0.000644</v>
      </c>
      <c r="J7752" s="0">
        <v>-0.000562</v>
      </c>
      <c r="K7752" s="0">
        <v>1015.039978</v>
      </c>
      <c r="L7752" s="0">
        <v>44.413788</v>
      </c>
      <c r="W7752" s="0">
        <f t="shared" si="121"/>
        <v>54833.73448651527</v>
      </c>
    </row>
    <row r="7753">
      <c r="A7753" s="0">
        <v>524.01375</v>
      </c>
      <c r="B7753" s="0">
        <v>1869.965942</v>
      </c>
      <c r="C7753" s="0">
        <v>-51237.90625</v>
      </c>
      <c r="D7753" s="0">
        <v>19309.552734</v>
      </c>
      <c r="E7753" s="0">
        <v>-0.424673</v>
      </c>
      <c r="F7753" s="0">
        <v>9.941468</v>
      </c>
      <c r="G7753" s="0">
        <v>-0.043947</v>
      </c>
      <c r="H7753" s="0">
        <v>-0.021214</v>
      </c>
      <c r="I7753" s="0">
        <v>0.000574</v>
      </c>
      <c r="J7753" s="0">
        <v>-0.00123</v>
      </c>
      <c r="K7753" s="0">
        <v>1015.039978</v>
      </c>
      <c r="L7753" s="0">
        <v>44.413788</v>
      </c>
      <c r="W7753" s="0">
        <f t="shared" si="121"/>
        <v>54787.577390273029</v>
      </c>
    </row>
    <row r="7754">
      <c r="A7754" s="0">
        <v>524.025</v>
      </c>
      <c r="B7754" s="0">
        <v>1806.208008</v>
      </c>
      <c r="C7754" s="0">
        <v>-51257.308594</v>
      </c>
      <c r="D7754" s="0">
        <v>19323.199219</v>
      </c>
      <c r="E7754" s="0">
        <v>-0.43172</v>
      </c>
      <c r="F7754" s="0">
        <v>9.93925</v>
      </c>
      <c r="G7754" s="0">
        <v>-0.053487</v>
      </c>
      <c r="H7754" s="0">
        <v>-0.000723</v>
      </c>
      <c r="I7754" s="0">
        <v>0.003623</v>
      </c>
      <c r="J7754" s="0">
        <v>-0.008185</v>
      </c>
      <c r="K7754" s="0">
        <v>1015.039978</v>
      </c>
      <c r="L7754" s="0">
        <v>44.413788</v>
      </c>
      <c r="W7754" s="0">
        <f t="shared" si="121"/>
        <v>54808.3944275498</v>
      </c>
    </row>
    <row r="7755">
      <c r="A7755" s="0">
        <v>524.03625</v>
      </c>
      <c r="B7755" s="0">
        <v>1920.042236</v>
      </c>
      <c r="C7755" s="0">
        <v>-51239.410156</v>
      </c>
      <c r="D7755" s="0">
        <v>19376.511719</v>
      </c>
      <c r="E7755" s="0">
        <v>-0.428494</v>
      </c>
      <c r="F7755" s="0">
        <v>9.951035</v>
      </c>
      <c r="G7755" s="0">
        <v>-0.062798</v>
      </c>
      <c r="H7755" s="0">
        <v>0.027254</v>
      </c>
      <c r="I7755" s="0">
        <v>0.008249</v>
      </c>
      <c r="J7755" s="0">
        <v>-0.017169</v>
      </c>
      <c r="K7755" s="0">
        <v>1015.039978</v>
      </c>
      <c r="L7755" s="0">
        <v>44.413788</v>
      </c>
      <c r="W7755" s="0">
        <f t="shared" si="121"/>
        <v>54814.3495967923</v>
      </c>
    </row>
    <row r="7756">
      <c r="A7756" s="0">
        <v>524.0475</v>
      </c>
      <c r="B7756" s="0">
        <v>1767.337891</v>
      </c>
      <c r="C7756" s="0">
        <v>-51215.742187</v>
      </c>
      <c r="D7756" s="0">
        <v>19445.113281</v>
      </c>
      <c r="E7756" s="0">
        <v>-0.425758</v>
      </c>
      <c r="F7756" s="0">
        <v>9.948822</v>
      </c>
      <c r="G7756" s="0">
        <v>-0.049804</v>
      </c>
      <c r="H7756" s="0">
        <v>0.054084</v>
      </c>
      <c r="I7756" s="0">
        <v>0.01203</v>
      </c>
      <c r="J7756" s="0">
        <v>-0.022568</v>
      </c>
      <c r="K7756" s="0">
        <v>1015.039978</v>
      </c>
      <c r="L7756" s="0">
        <v>44.413788</v>
      </c>
      <c r="W7756" s="0">
        <f t="shared" si="121"/>
        <v>54811.387151732793</v>
      </c>
    </row>
    <row r="7757">
      <c r="A7757" s="0">
        <v>524.05875</v>
      </c>
      <c r="B7757" s="0">
        <v>1761.595703</v>
      </c>
      <c r="C7757" s="0">
        <v>-51227.742187</v>
      </c>
      <c r="D7757" s="0">
        <v>19462.486328</v>
      </c>
      <c r="E7757" s="0">
        <v>-0.43191</v>
      </c>
      <c r="F7757" s="0">
        <v>9.943957</v>
      </c>
      <c r="G7757" s="0">
        <v>-0.051621</v>
      </c>
      <c r="H7757" s="0">
        <v>0.060568</v>
      </c>
      <c r="I7757" s="0">
        <v>0.011992</v>
      </c>
      <c r="J7757" s="0">
        <v>-0.0215</v>
      </c>
      <c r="K7757" s="0">
        <v>1015.039978</v>
      </c>
      <c r="L7757" s="0">
        <v>44.413788</v>
      </c>
      <c r="W7757" s="0">
        <f t="shared" si="121"/>
        <v>54828.5798016523</v>
      </c>
    </row>
    <row r="7758">
      <c r="A7758" s="0">
        <v>524.07</v>
      </c>
      <c r="B7758" s="0">
        <v>1824.715698</v>
      </c>
      <c r="C7758" s="0">
        <v>-51215.003906</v>
      </c>
      <c r="D7758" s="0">
        <v>19420.242187</v>
      </c>
      <c r="E7758" s="0">
        <v>-0.425058</v>
      </c>
      <c r="F7758" s="0">
        <v>9.94247</v>
      </c>
      <c r="G7758" s="0">
        <v>-0.058075</v>
      </c>
      <c r="H7758" s="0">
        <v>0.049194</v>
      </c>
      <c r="I7758" s="0">
        <v>0.010078</v>
      </c>
      <c r="J7758" s="0">
        <v>-0.017059</v>
      </c>
      <c r="K7758" s="0">
        <v>1015.039978</v>
      </c>
      <c r="L7758" s="0">
        <v>44.413788</v>
      </c>
      <c r="W7758" s="0">
        <f t="shared" si="121"/>
        <v>54803.759169165191</v>
      </c>
    </row>
    <row r="7759">
      <c r="A7759" s="0">
        <v>524.08125</v>
      </c>
      <c r="B7759" s="0">
        <v>1907.708862</v>
      </c>
      <c r="C7759" s="0">
        <v>-51237.15625</v>
      </c>
      <c r="D7759" s="0">
        <v>19356.800781</v>
      </c>
      <c r="E7759" s="0">
        <v>-0.429676</v>
      </c>
      <c r="F7759" s="0">
        <v>9.946372</v>
      </c>
      <c r="G7759" s="0">
        <v>-0.053379</v>
      </c>
      <c r="H7759" s="0">
        <v>0.020161</v>
      </c>
      <c r="I7759" s="0">
        <v>0.00717</v>
      </c>
      <c r="J7759" s="0">
        <v>-0.01033</v>
      </c>
      <c r="K7759" s="0">
        <v>1015.039978</v>
      </c>
      <c r="L7759" s="0">
        <v>44.413788</v>
      </c>
      <c r="W7759" s="0">
        <f t="shared" si="121"/>
        <v>54804.8471411461</v>
      </c>
    </row>
    <row r="7760">
      <c r="A7760" s="0">
        <v>524.0925</v>
      </c>
      <c r="B7760" s="0">
        <v>1900.827881</v>
      </c>
      <c r="C7760" s="0">
        <v>-51223.21875</v>
      </c>
      <c r="D7760" s="0">
        <v>19308.529297</v>
      </c>
      <c r="E7760" s="0">
        <v>-0.432954</v>
      </c>
      <c r="F7760" s="0">
        <v>9.945881</v>
      </c>
      <c r="G7760" s="0">
        <v>-0.053817</v>
      </c>
      <c r="H7760" s="0">
        <v>-0.007396</v>
      </c>
      <c r="I7760" s="0">
        <v>0.003696</v>
      </c>
      <c r="J7760" s="0">
        <v>-0.004396</v>
      </c>
      <c r="K7760" s="0">
        <v>1015.039978</v>
      </c>
      <c r="L7760" s="0">
        <v>44.413788</v>
      </c>
      <c r="W7760" s="0">
        <f t="shared" si="121"/>
        <v>54774.543260137238</v>
      </c>
    </row>
    <row r="7761">
      <c r="A7761" s="0">
        <v>524.10375</v>
      </c>
      <c r="B7761" s="0">
        <v>1974.414429</v>
      </c>
      <c r="C7761" s="0">
        <v>-51225.691406</v>
      </c>
      <c r="D7761" s="0">
        <v>19498.263672</v>
      </c>
      <c r="E7761" s="0">
        <v>-0.431288</v>
      </c>
      <c r="F7761" s="0">
        <v>9.95577</v>
      </c>
      <c r="G7761" s="0">
        <v>-0.047639</v>
      </c>
      <c r="H7761" s="0">
        <v>-0.028394</v>
      </c>
      <c r="I7761" s="0">
        <v>0.000755</v>
      </c>
      <c r="J7761" s="0">
        <v>-0.000663</v>
      </c>
      <c r="K7761" s="0">
        <v>1015.029968</v>
      </c>
      <c r="L7761" s="0">
        <v>44.418671</v>
      </c>
      <c r="W7761" s="0">
        <f t="shared" si="121"/>
        <v>54846.62303718453</v>
      </c>
    </row>
    <row r="7762">
      <c r="A7762" s="0">
        <v>524.115</v>
      </c>
      <c r="B7762" s="0">
        <v>1901.098022</v>
      </c>
      <c r="C7762" s="0">
        <v>-51237.296875</v>
      </c>
      <c r="D7762" s="0">
        <v>19424.955078</v>
      </c>
      <c r="E7762" s="0">
        <v>-0.424891</v>
      </c>
      <c r="F7762" s="0">
        <v>9.948756</v>
      </c>
      <c r="G7762" s="0">
        <v>-0.05867</v>
      </c>
      <c r="H7762" s="0">
        <v>-0.028469</v>
      </c>
      <c r="I7762" s="0">
        <v>0.001034</v>
      </c>
      <c r="J7762" s="0">
        <v>3.913197E-05</v>
      </c>
      <c r="K7762" s="0">
        <v>1015.029968</v>
      </c>
      <c r="L7762" s="0">
        <v>44.418671</v>
      </c>
      <c r="W7762" s="0">
        <f t="shared" si="121"/>
        <v>54828.857771509844</v>
      </c>
    </row>
    <row r="7763">
      <c r="A7763" s="0">
        <v>524.12625</v>
      </c>
      <c r="B7763" s="0">
        <v>1789.655762</v>
      </c>
      <c r="C7763" s="0">
        <v>-51235.332031</v>
      </c>
      <c r="D7763" s="0">
        <v>19491.808594</v>
      </c>
      <c r="E7763" s="0">
        <v>-0.438704</v>
      </c>
      <c r="F7763" s="0">
        <v>9.955112</v>
      </c>
      <c r="G7763" s="0">
        <v>-0.064246</v>
      </c>
      <c r="H7763" s="0">
        <v>-0.01721</v>
      </c>
      <c r="I7763" s="0">
        <v>0.003017</v>
      </c>
      <c r="J7763" s="0">
        <v>-0.002736</v>
      </c>
      <c r="K7763" s="0">
        <v>1015.029968</v>
      </c>
      <c r="L7763" s="0">
        <v>44.418671</v>
      </c>
      <c r="W7763" s="0">
        <f t="shared" si="121"/>
        <v>54846.993703742839</v>
      </c>
    </row>
    <row r="7764">
      <c r="A7764" s="0">
        <v>524.1375</v>
      </c>
      <c r="B7764" s="0">
        <v>1763.498291</v>
      </c>
      <c r="C7764" s="0">
        <v>-51213.53125</v>
      </c>
      <c r="D7764" s="0">
        <v>19523.685547</v>
      </c>
      <c r="E7764" s="0">
        <v>-0.42204</v>
      </c>
      <c r="F7764" s="0">
        <v>9.946829</v>
      </c>
      <c r="G7764" s="0">
        <v>-0.050997</v>
      </c>
      <c r="H7764" s="0">
        <v>0.011821</v>
      </c>
      <c r="I7764" s="0">
        <v>0.006689</v>
      </c>
      <c r="J7764" s="0">
        <v>-0.011797</v>
      </c>
      <c r="K7764" s="0">
        <v>1015.029968</v>
      </c>
      <c r="L7764" s="0">
        <v>44.418671</v>
      </c>
      <c r="W7764" s="0">
        <f t="shared" si="121"/>
        <v>54837.1225234806</v>
      </c>
    </row>
    <row r="7765">
      <c r="A7765" s="0">
        <v>524.14875</v>
      </c>
      <c r="B7765" s="0">
        <v>1743.326416</v>
      </c>
      <c r="C7765" s="0">
        <v>-51178.917969</v>
      </c>
      <c r="D7765" s="0">
        <v>19494.792969</v>
      </c>
      <c r="E7765" s="0">
        <v>-0.417834</v>
      </c>
      <c r="F7765" s="0">
        <v>9.957911</v>
      </c>
      <c r="G7765" s="0">
        <v>-0.05164</v>
      </c>
      <c r="H7765" s="0">
        <v>0.042774</v>
      </c>
      <c r="I7765" s="0">
        <v>0.011064</v>
      </c>
      <c r="J7765" s="0">
        <v>-0.020382</v>
      </c>
      <c r="K7765" s="0">
        <v>1015.029968</v>
      </c>
      <c r="L7765" s="0">
        <v>44.418671</v>
      </c>
      <c r="W7765" s="0">
        <f t="shared" si="121"/>
        <v>54793.866302484319</v>
      </c>
    </row>
    <row r="7766">
      <c r="A7766" s="0">
        <v>524.16</v>
      </c>
      <c r="B7766" s="0">
        <v>1797.063354</v>
      </c>
      <c r="C7766" s="0">
        <v>-51248.3125</v>
      </c>
      <c r="D7766" s="0">
        <v>19464.919922</v>
      </c>
      <c r="E7766" s="0">
        <v>-0.428282</v>
      </c>
      <c r="F7766" s="0">
        <v>9.949916</v>
      </c>
      <c r="G7766" s="0">
        <v>-0.059369</v>
      </c>
      <c r="H7766" s="0">
        <v>0.060271</v>
      </c>
      <c r="I7766" s="0">
        <v>0.012329</v>
      </c>
      <c r="J7766" s="0">
        <v>-0.023965</v>
      </c>
      <c r="K7766" s="0">
        <v>1015.029968</v>
      </c>
      <c r="L7766" s="0">
        <v>44.418671</v>
      </c>
      <c r="W7766" s="0">
        <f t="shared" si="121"/>
        <v>54849.8138407581</v>
      </c>
    </row>
    <row r="7767">
      <c r="A7767" s="0">
        <v>524.17125</v>
      </c>
      <c r="B7767" s="0">
        <v>1892.789307</v>
      </c>
      <c r="C7767" s="0">
        <v>-51232.75</v>
      </c>
      <c r="D7767" s="0">
        <v>19525.572266</v>
      </c>
      <c r="E7767" s="0">
        <v>-0.426361</v>
      </c>
      <c r="F7767" s="0">
        <v>9.958447</v>
      </c>
      <c r="G7767" s="0">
        <v>-0.053606</v>
      </c>
      <c r="H7767" s="0">
        <v>0.058395</v>
      </c>
      <c r="I7767" s="0">
        <v>0.012252</v>
      </c>
      <c r="J7767" s="0">
        <v>-0.019846</v>
      </c>
      <c r="K7767" s="0">
        <v>1015.029968</v>
      </c>
      <c r="L7767" s="0">
        <v>44.418671</v>
      </c>
      <c r="W7767" s="0">
        <f t="shared" si="121"/>
        <v>54860.051916107244</v>
      </c>
    </row>
    <row r="7768">
      <c r="A7768" s="0">
        <v>524.1825</v>
      </c>
      <c r="B7768" s="0">
        <v>1849.220581</v>
      </c>
      <c r="C7768" s="0">
        <v>-51225.363281</v>
      </c>
      <c r="D7768" s="0">
        <v>19539.25</v>
      </c>
      <c r="E7768" s="0">
        <v>-0.437003</v>
      </c>
      <c r="F7768" s="0">
        <v>9.949268</v>
      </c>
      <c r="G7768" s="0">
        <v>-0.05637</v>
      </c>
      <c r="H7768" s="0">
        <v>0.041635</v>
      </c>
      <c r="I7768" s="0">
        <v>0.009596</v>
      </c>
      <c r="J7768" s="0">
        <v>-0.014143</v>
      </c>
      <c r="K7768" s="0">
        <v>1015.029968</v>
      </c>
      <c r="L7768" s="0">
        <v>44.418671</v>
      </c>
      <c r="W7768" s="0">
        <f t="shared" si="121"/>
        <v>54856.537901968593</v>
      </c>
    </row>
    <row r="7769">
      <c r="A7769" s="0">
        <v>524.19375</v>
      </c>
      <c r="B7769" s="0">
        <v>1780.326294</v>
      </c>
      <c r="C7769" s="0">
        <v>-51216.070312</v>
      </c>
      <c r="D7769" s="0">
        <v>19391.701172</v>
      </c>
      <c r="E7769" s="0">
        <v>-0.426675</v>
      </c>
      <c r="F7769" s="0">
        <v>9.94785</v>
      </c>
      <c r="G7769" s="0">
        <v>-0.064434</v>
      </c>
      <c r="H7769" s="0">
        <v>0.011777</v>
      </c>
      <c r="I7769" s="0">
        <v>0.006823</v>
      </c>
      <c r="J7769" s="0">
        <v>-0.00819</v>
      </c>
      <c r="K7769" s="0">
        <v>1015.029968</v>
      </c>
      <c r="L7769" s="0">
        <v>44.418671</v>
      </c>
      <c r="W7769" s="0">
        <f t="shared" si="121"/>
        <v>54793.1883929105</v>
      </c>
    </row>
    <row r="7770">
      <c r="A7770" s="0">
        <v>524.205</v>
      </c>
      <c r="B7770" s="0">
        <v>1922.575317</v>
      </c>
      <c r="C7770" s="0">
        <v>-51222.402344</v>
      </c>
      <c r="D7770" s="0">
        <v>19447.613281</v>
      </c>
      <c r="E7770" s="0">
        <v>-0.432976</v>
      </c>
      <c r="F7770" s="0">
        <v>9.944882</v>
      </c>
      <c r="G7770" s="0">
        <v>-0.060249</v>
      </c>
      <c r="H7770" s="0">
        <v>-0.018568</v>
      </c>
      <c r="I7770" s="0">
        <v>0.003041</v>
      </c>
      <c r="J7770" s="0">
        <v>-0.002569</v>
      </c>
      <c r="K7770" s="0">
        <v>1015.029968</v>
      </c>
      <c r="L7770" s="0">
        <v>44.418671</v>
      </c>
      <c r="W7770" s="0">
        <f t="shared" si="121"/>
        <v>54823.721691139159</v>
      </c>
    </row>
    <row r="7771">
      <c r="A7771" s="0">
        <v>524.21625</v>
      </c>
      <c r="B7771" s="0">
        <v>1781.198853</v>
      </c>
      <c r="C7771" s="0">
        <v>-51214.121094</v>
      </c>
      <c r="D7771" s="0">
        <v>19417.238281</v>
      </c>
      <c r="E7771" s="0">
        <v>-0.423421</v>
      </c>
      <c r="F7771" s="0">
        <v>9.944477</v>
      </c>
      <c r="G7771" s="0">
        <v>-0.064576</v>
      </c>
      <c r="H7771" s="0">
        <v>-0.029371</v>
      </c>
      <c r="I7771" s="0">
        <v>-0.000315</v>
      </c>
      <c r="J7771" s="0">
        <v>0.000695</v>
      </c>
      <c r="K7771" s="0">
        <v>1015.029968</v>
      </c>
      <c r="L7771" s="0">
        <v>44.418671</v>
      </c>
      <c r="W7771" s="0">
        <f t="shared" si="121"/>
        <v>54800.438057062616</v>
      </c>
    </row>
    <row r="7772">
      <c r="A7772" s="0">
        <v>524.2275</v>
      </c>
      <c r="B7772" s="0">
        <v>1760.770874</v>
      </c>
      <c r="C7772" s="0">
        <v>-51228.003906</v>
      </c>
      <c r="D7772" s="0">
        <v>19489.773437</v>
      </c>
      <c r="E7772" s="0">
        <v>-0.434955</v>
      </c>
      <c r="F7772" s="0">
        <v>9.955115</v>
      </c>
      <c r="G7772" s="0">
        <v>-0.055304</v>
      </c>
      <c r="H7772" s="0">
        <v>-0.027575</v>
      </c>
      <c r="I7772" s="0">
        <v>-0.00017</v>
      </c>
      <c r="J7772" s="0">
        <v>0.001484</v>
      </c>
      <c r="K7772" s="0">
        <v>1015.029968</v>
      </c>
      <c r="L7772" s="0">
        <v>44.418671</v>
      </c>
      <c r="W7772" s="0">
        <f t="shared" si="121"/>
        <v>54838.4898304965</v>
      </c>
    </row>
    <row r="7773">
      <c r="A7773" s="0">
        <v>524.23875</v>
      </c>
      <c r="B7773" s="0">
        <v>1793.813477</v>
      </c>
      <c r="C7773" s="0">
        <v>-51216.800781</v>
      </c>
      <c r="D7773" s="0">
        <v>19409.503906</v>
      </c>
      <c r="E7773" s="0">
        <v>-0.424714</v>
      </c>
      <c r="F7773" s="0">
        <v>9.950245</v>
      </c>
      <c r="G7773" s="0">
        <v>-0.055196</v>
      </c>
      <c r="H7773" s="0">
        <v>-0.001783</v>
      </c>
      <c r="I7773" s="0">
        <v>0.004518</v>
      </c>
      <c r="J7773" s="0">
        <v>-0.006218</v>
      </c>
      <c r="K7773" s="0">
        <v>1015.029968</v>
      </c>
      <c r="L7773" s="0">
        <v>44.418671</v>
      </c>
      <c r="W7773" s="0">
        <f t="shared" si="121"/>
        <v>54800.613964698772</v>
      </c>
    </row>
    <row r="7774">
      <c r="A7774" s="0">
        <v>524.25</v>
      </c>
      <c r="B7774" s="0">
        <v>1809.283813</v>
      </c>
      <c r="C7774" s="0">
        <v>-51208.203125</v>
      </c>
      <c r="D7774" s="0">
        <v>19452.183594</v>
      </c>
      <c r="E7774" s="0">
        <v>-0.437174</v>
      </c>
      <c r="F7774" s="0">
        <v>9.939157</v>
      </c>
      <c r="G7774" s="0">
        <v>-0.063779</v>
      </c>
      <c r="H7774" s="0">
        <v>0.025957</v>
      </c>
      <c r="I7774" s="0">
        <v>0.007628</v>
      </c>
      <c r="J7774" s="0">
        <v>-0.015135</v>
      </c>
      <c r="K7774" s="0">
        <v>1015.029968</v>
      </c>
      <c r="L7774" s="0">
        <v>44.418671</v>
      </c>
      <c r="W7774" s="0">
        <f t="shared" si="121"/>
        <v>54808.22038510214</v>
      </c>
    </row>
    <row r="7775">
      <c r="A7775" s="0">
        <v>524.26125</v>
      </c>
      <c r="B7775" s="0">
        <v>1899.172485</v>
      </c>
      <c r="C7775" s="0">
        <v>-51207.148437</v>
      </c>
      <c r="D7775" s="0">
        <v>19465.923828</v>
      </c>
      <c r="E7775" s="0">
        <v>-0.422647</v>
      </c>
      <c r="F7775" s="0">
        <v>9.952017</v>
      </c>
      <c r="G7775" s="0">
        <v>-0.056385</v>
      </c>
      <c r="H7775" s="0">
        <v>0.05256</v>
      </c>
      <c r="I7775" s="0">
        <v>0.011188</v>
      </c>
      <c r="J7775" s="0">
        <v>-0.022528</v>
      </c>
      <c r="K7775" s="0">
        <v>1015.029968</v>
      </c>
      <c r="L7775" s="0">
        <v>44.418671</v>
      </c>
      <c r="W7775" s="0">
        <f t="shared" si="121"/>
        <v>54815.153905231637</v>
      </c>
    </row>
    <row r="7776">
      <c r="A7776" s="0">
        <v>524.2725</v>
      </c>
      <c r="B7776" s="0">
        <v>1865.236816</v>
      </c>
      <c r="C7776" s="0">
        <v>-51205.078125</v>
      </c>
      <c r="D7776" s="0">
        <v>19248.373047</v>
      </c>
      <c r="E7776" s="0">
        <v>-0.41981</v>
      </c>
      <c r="F7776" s="0">
        <v>9.955074</v>
      </c>
      <c r="G7776" s="0">
        <v>-0.051178</v>
      </c>
      <c r="H7776" s="0">
        <v>0.063231</v>
      </c>
      <c r="I7776" s="0">
        <v>0.013253</v>
      </c>
      <c r="J7776" s="0">
        <v>-0.022036</v>
      </c>
      <c r="K7776" s="0">
        <v>1015.029968</v>
      </c>
      <c r="L7776" s="0">
        <v>44.418671</v>
      </c>
      <c r="W7776" s="0">
        <f t="shared" si="121"/>
        <v>54735.171499901153</v>
      </c>
    </row>
    <row r="7777">
      <c r="A7777" s="0">
        <v>524.28375</v>
      </c>
      <c r="B7777" s="0">
        <v>1789.566528</v>
      </c>
      <c r="C7777" s="0">
        <v>-51239.394531</v>
      </c>
      <c r="D7777" s="0">
        <v>19429.445312</v>
      </c>
      <c r="E7777" s="0">
        <v>-0.419518</v>
      </c>
      <c r="F7777" s="0">
        <v>9.943697</v>
      </c>
      <c r="G7777" s="0">
        <v>-0.056652</v>
      </c>
      <c r="H7777" s="0">
        <v>0.051824</v>
      </c>
      <c r="I7777" s="0">
        <v>0.01175</v>
      </c>
      <c r="J7777" s="0">
        <v>-0.017476</v>
      </c>
      <c r="K7777" s="0">
        <v>1015.029968</v>
      </c>
      <c r="L7777" s="0">
        <v>44.418671</v>
      </c>
      <c r="W7777" s="0">
        <f t="shared" si="121"/>
        <v>54828.6553308907</v>
      </c>
    </row>
    <row r="7778">
      <c r="A7778" s="0">
        <v>524.295</v>
      </c>
      <c r="B7778" s="0">
        <v>1844</v>
      </c>
      <c r="C7778" s="0">
        <v>-51221.679687</v>
      </c>
      <c r="D7778" s="0">
        <v>19384.705078</v>
      </c>
      <c r="E7778" s="0">
        <v>-0.43331</v>
      </c>
      <c r="F7778" s="0">
        <v>9.937602</v>
      </c>
      <c r="G7778" s="0">
        <v>-0.066724</v>
      </c>
      <c r="H7778" s="0">
        <v>0.028092</v>
      </c>
      <c r="I7778" s="0">
        <v>0.008356</v>
      </c>
      <c r="J7778" s="0">
        <v>-0.011256</v>
      </c>
      <c r="K7778" s="0">
        <v>1015.029968</v>
      </c>
      <c r="L7778" s="0">
        <v>44.418671</v>
      </c>
      <c r="W7778" s="0">
        <f t="shared" si="121"/>
        <v>54798.061981411971</v>
      </c>
    </row>
    <row r="7779">
      <c r="A7779" s="0">
        <v>524.30625</v>
      </c>
      <c r="B7779" s="0">
        <v>1837.415771</v>
      </c>
      <c r="C7779" s="0">
        <v>-51217.359375</v>
      </c>
      <c r="D7779" s="0">
        <v>19466.935547</v>
      </c>
      <c r="E7779" s="0">
        <v>-0.436326</v>
      </c>
      <c r="F7779" s="0">
        <v>9.950287</v>
      </c>
      <c r="G7779" s="0">
        <v>-0.055459</v>
      </c>
      <c r="H7779" s="0">
        <v>-0.002124</v>
      </c>
      <c r="I7779" s="0">
        <v>0.004269</v>
      </c>
      <c r="J7779" s="0">
        <v>-0.006556</v>
      </c>
      <c r="K7779" s="0">
        <v>1015.019958</v>
      </c>
      <c r="L7779" s="0">
        <v>44.421013</v>
      </c>
      <c r="W7779" s="0">
        <f t="shared" si="121"/>
        <v>54822.947546209805</v>
      </c>
    </row>
    <row r="7780">
      <c r="A7780" s="0">
        <v>524.3175</v>
      </c>
      <c r="B7780" s="0">
        <v>1769.951416</v>
      </c>
      <c r="C7780" s="0">
        <v>-51209.605469</v>
      </c>
      <c r="D7780" s="0">
        <v>19457.292969</v>
      </c>
      <c r="E7780" s="0">
        <v>-0.423355</v>
      </c>
      <c r="F7780" s="0">
        <v>9.941499</v>
      </c>
      <c r="G7780" s="0">
        <v>-0.053567</v>
      </c>
      <c r="H7780" s="0">
        <v>-0.029337</v>
      </c>
      <c r="I7780" s="0">
        <v>0.001011</v>
      </c>
      <c r="J7780" s="0">
        <v>-0.000476</v>
      </c>
      <c r="K7780" s="0">
        <v>1015.019958</v>
      </c>
      <c r="L7780" s="0">
        <v>44.421013</v>
      </c>
      <c r="W7780" s="0">
        <f t="shared" si="121"/>
        <v>54810.0599341684</v>
      </c>
    </row>
    <row r="7781">
      <c r="A7781" s="0">
        <v>524.32875</v>
      </c>
      <c r="B7781" s="0">
        <v>1816.406128</v>
      </c>
      <c r="C7781" s="0">
        <v>-51214.019531</v>
      </c>
      <c r="D7781" s="0">
        <v>19374.285156</v>
      </c>
      <c r="E7781" s="0">
        <v>-0.426112</v>
      </c>
      <c r="F7781" s="0">
        <v>9.946328</v>
      </c>
      <c r="G7781" s="0">
        <v>-0.063791</v>
      </c>
      <c r="H7781" s="0">
        <v>-0.032892</v>
      </c>
      <c r="I7781" s="0">
        <v>-0.000393</v>
      </c>
      <c r="J7781" s="0">
        <v>0.001448</v>
      </c>
      <c r="K7781" s="0">
        <v>1015.019958</v>
      </c>
      <c r="L7781" s="0">
        <v>44.421013</v>
      </c>
      <c r="W7781" s="0">
        <f t="shared" si="121"/>
        <v>54786.294390563482</v>
      </c>
    </row>
    <row r="7782">
      <c r="A7782" s="0">
        <v>524.34</v>
      </c>
      <c r="B7782" s="0">
        <v>1850.072632</v>
      </c>
      <c r="C7782" s="0">
        <v>-51192.550781</v>
      </c>
      <c r="D7782" s="0">
        <v>19427.857422</v>
      </c>
      <c r="E7782" s="0">
        <v>-0.432224</v>
      </c>
      <c r="F7782" s="0">
        <v>9.944764</v>
      </c>
      <c r="G7782" s="0">
        <v>-0.064097</v>
      </c>
      <c r="H7782" s="0">
        <v>-0.020795</v>
      </c>
      <c r="I7782" s="0">
        <v>0.001641</v>
      </c>
      <c r="J7782" s="0">
        <v>-0.002452</v>
      </c>
      <c r="K7782" s="0">
        <v>1015.019958</v>
      </c>
      <c r="L7782" s="0">
        <v>44.421013</v>
      </c>
      <c r="W7782" s="0">
        <f t="shared" si="121"/>
        <v>54786.327383923985</v>
      </c>
    </row>
    <row r="7783">
      <c r="A7783" s="0">
        <v>524.35125</v>
      </c>
      <c r="B7783" s="0">
        <v>1898.253784</v>
      </c>
      <c r="C7783" s="0">
        <v>-51198.765625</v>
      </c>
      <c r="D7783" s="0">
        <v>19430.78125</v>
      </c>
      <c r="E7783" s="0">
        <v>-0.434189</v>
      </c>
      <c r="F7783" s="0">
        <v>9.933924</v>
      </c>
      <c r="G7783" s="0">
        <v>-0.063069</v>
      </c>
      <c r="H7783" s="0">
        <v>0.008508</v>
      </c>
      <c r="I7783" s="0">
        <v>0.005344</v>
      </c>
      <c r="J7783" s="0">
        <v>-0.010624</v>
      </c>
      <c r="K7783" s="0">
        <v>1015.019958</v>
      </c>
      <c r="L7783" s="0">
        <v>44.421013</v>
      </c>
      <c r="W7783" s="0">
        <f t="shared" si="121"/>
        <v>54794.819362212547</v>
      </c>
    </row>
    <row r="7784">
      <c r="A7784" s="0">
        <v>524.3625</v>
      </c>
      <c r="B7784" s="0">
        <v>1824.088623</v>
      </c>
      <c r="C7784" s="0">
        <v>-51210.011719</v>
      </c>
      <c r="D7784" s="0">
        <v>19438.183594</v>
      </c>
      <c r="E7784" s="0">
        <v>-0.435597</v>
      </c>
      <c r="F7784" s="0">
        <v>9.950757</v>
      </c>
      <c r="G7784" s="0">
        <v>-0.055559</v>
      </c>
      <c r="H7784" s="0">
        <v>0.043232</v>
      </c>
      <c r="I7784" s="0">
        <v>0.009848</v>
      </c>
      <c r="J7784" s="0">
        <v>-0.020158</v>
      </c>
      <c r="K7784" s="0">
        <v>1015.019958</v>
      </c>
      <c r="L7784" s="0">
        <v>44.421013</v>
      </c>
      <c r="W7784" s="0">
        <f t="shared" si="121"/>
        <v>54805.433863794256</v>
      </c>
    </row>
    <row r="7785">
      <c r="A7785" s="0">
        <v>524.37375</v>
      </c>
      <c r="B7785" s="0">
        <v>1895.856323</v>
      </c>
      <c r="C7785" s="0">
        <v>-51207.710937</v>
      </c>
      <c r="D7785" s="0">
        <v>19458.888672</v>
      </c>
      <c r="E7785" s="0">
        <v>-0.424708</v>
      </c>
      <c r="F7785" s="0">
        <v>9.951574</v>
      </c>
      <c r="G7785" s="0">
        <v>-0.052972</v>
      </c>
      <c r="H7785" s="0">
        <v>0.058476</v>
      </c>
      <c r="I7785" s="0">
        <v>0.011818</v>
      </c>
      <c r="J7785" s="0">
        <v>-0.023446</v>
      </c>
      <c r="K7785" s="0">
        <v>1015.019958</v>
      </c>
      <c r="L7785" s="0">
        <v>44.421013</v>
      </c>
      <c r="W7785" s="0">
        <f t="shared" si="121"/>
        <v>54813.066680802476</v>
      </c>
    </row>
    <row r="7786">
      <c r="A7786" s="0">
        <v>524.385</v>
      </c>
      <c r="B7786" s="0">
        <v>1785.460937</v>
      </c>
      <c r="C7786" s="0">
        <v>-51230.410156</v>
      </c>
      <c r="D7786" s="0">
        <v>19396.068359</v>
      </c>
      <c r="E7786" s="0">
        <v>-0.427174</v>
      </c>
      <c r="F7786" s="0">
        <v>9.93506</v>
      </c>
      <c r="G7786" s="0">
        <v>-0.043547</v>
      </c>
      <c r="H7786" s="0">
        <v>0.058952</v>
      </c>
      <c r="I7786" s="0">
        <v>0.012004</v>
      </c>
      <c r="J7786" s="0">
        <v>-0.020747</v>
      </c>
      <c r="K7786" s="0">
        <v>1015.019958</v>
      </c>
      <c r="L7786" s="0">
        <v>44.421013</v>
      </c>
      <c r="W7786" s="0">
        <f t="shared" si="121"/>
        <v>54808.304692779377</v>
      </c>
    </row>
    <row r="7787">
      <c r="A7787" s="0">
        <v>524.39625</v>
      </c>
      <c r="B7787" s="0">
        <v>1805.399048</v>
      </c>
      <c r="C7787" s="0">
        <v>-51217.085937</v>
      </c>
      <c r="D7787" s="0">
        <v>19548.150391</v>
      </c>
      <c r="E7787" s="0">
        <v>-0.417476</v>
      </c>
      <c r="F7787" s="0">
        <v>9.942287</v>
      </c>
      <c r="G7787" s="0">
        <v>-0.045496</v>
      </c>
      <c r="H7787" s="0">
        <v>0.041659</v>
      </c>
      <c r="I7787" s="0">
        <v>0.009761</v>
      </c>
      <c r="J7787" s="0">
        <v>-0.014452</v>
      </c>
      <c r="K7787" s="0">
        <v>1015.019958</v>
      </c>
      <c r="L7787" s="0">
        <v>44.421013</v>
      </c>
      <c r="W7787" s="0">
        <f t="shared" si="121"/>
        <v>54850.519973011345</v>
      </c>
    </row>
    <row r="7788">
      <c r="A7788" s="0">
        <v>524.4075</v>
      </c>
      <c r="B7788" s="0">
        <v>1938.005127</v>
      </c>
      <c r="C7788" s="0">
        <v>-51216.363281</v>
      </c>
      <c r="D7788" s="0">
        <v>19528.589844</v>
      </c>
      <c r="E7788" s="0">
        <v>-0.433083</v>
      </c>
      <c r="F7788" s="0">
        <v>9.947576</v>
      </c>
      <c r="G7788" s="0">
        <v>-0.051222</v>
      </c>
      <c r="H7788" s="0">
        <v>0.013728</v>
      </c>
      <c r="I7788" s="0">
        <v>0.006555</v>
      </c>
      <c r="J7788" s="0">
        <v>-0.008313</v>
      </c>
      <c r="K7788" s="0">
        <v>1015.070007</v>
      </c>
      <c r="L7788" s="0">
        <v>44.428436</v>
      </c>
      <c r="W7788" s="0">
        <f t="shared" si="121"/>
        <v>54847.402426175322</v>
      </c>
    </row>
    <row r="7789">
      <c r="A7789" s="0">
        <v>524.41875</v>
      </c>
      <c r="B7789" s="0">
        <v>1863.7052</v>
      </c>
      <c r="C7789" s="0">
        <v>-51206.703125</v>
      </c>
      <c r="D7789" s="0">
        <v>19508.529297</v>
      </c>
      <c r="E7789" s="0">
        <v>-0.421279</v>
      </c>
      <c r="F7789" s="0">
        <v>9.953856</v>
      </c>
      <c r="G7789" s="0">
        <v>-0.05008</v>
      </c>
      <c r="H7789" s="0">
        <v>-0.0126</v>
      </c>
      <c r="I7789" s="0">
        <v>0.002574</v>
      </c>
      <c r="J7789" s="0">
        <v>-0.002853</v>
      </c>
      <c r="K7789" s="0">
        <v>1015.070007</v>
      </c>
      <c r="L7789" s="0">
        <v>44.428436</v>
      </c>
      <c r="W7789" s="0">
        <f t="shared" si="121"/>
        <v>54828.665471049891</v>
      </c>
    </row>
    <row r="7790">
      <c r="A7790" s="0">
        <v>524.43</v>
      </c>
      <c r="B7790" s="0">
        <v>1760.371948</v>
      </c>
      <c r="C7790" s="0">
        <v>-51230.558594</v>
      </c>
      <c r="D7790" s="0">
        <v>19479.908203</v>
      </c>
      <c r="E7790" s="0">
        <v>-0.420597</v>
      </c>
      <c r="F7790" s="0">
        <v>9.965489</v>
      </c>
      <c r="G7790" s="0">
        <v>-0.056662</v>
      </c>
      <c r="H7790" s="0">
        <v>-0.035559</v>
      </c>
      <c r="I7790" s="0">
        <v>-0.000344</v>
      </c>
      <c r="J7790" s="0">
        <v>0.001949</v>
      </c>
      <c r="K7790" s="0">
        <v>1015.070007</v>
      </c>
      <c r="L7790" s="0">
        <v>44.428436</v>
      </c>
      <c r="W7790" s="0">
        <f t="shared" si="121"/>
        <v>54837.358313889257</v>
      </c>
    </row>
    <row r="7791">
      <c r="A7791" s="0">
        <v>524.44125</v>
      </c>
      <c r="B7791" s="0">
        <v>1851.25061</v>
      </c>
      <c r="C7791" s="0">
        <v>-51176.171875</v>
      </c>
      <c r="D7791" s="0">
        <v>19440.984375</v>
      </c>
      <c r="E7791" s="0">
        <v>-0.418561</v>
      </c>
      <c r="F7791" s="0">
        <v>9.954199</v>
      </c>
      <c r="G7791" s="0">
        <v>-0.0625</v>
      </c>
      <c r="H7791" s="0">
        <v>-0.02627</v>
      </c>
      <c r="I7791" s="0">
        <v>0.000909</v>
      </c>
      <c r="J7791" s="0">
        <v>-0.00105</v>
      </c>
      <c r="K7791" s="0">
        <v>1015.070007</v>
      </c>
      <c r="L7791" s="0">
        <v>44.428436</v>
      </c>
      <c r="W7791" s="0">
        <f t="shared" si="121"/>
        <v>54775.720625744034</v>
      </c>
    </row>
    <row r="7792">
      <c r="A7792" s="0">
        <v>524.4525</v>
      </c>
      <c r="B7792" s="0">
        <v>1909.433105</v>
      </c>
      <c r="C7792" s="0">
        <v>-51208</v>
      </c>
      <c r="D7792" s="0">
        <v>19321.974609</v>
      </c>
      <c r="E7792" s="0">
        <v>-0.42586</v>
      </c>
      <c r="F7792" s="0">
        <v>9.956906</v>
      </c>
      <c r="G7792" s="0">
        <v>-0.054801</v>
      </c>
      <c r="H7792" s="0">
        <v>-0.008118</v>
      </c>
      <c r="I7792" s="0">
        <v>0.002992</v>
      </c>
      <c r="J7792" s="0">
        <v>-0.005464</v>
      </c>
      <c r="K7792" s="0">
        <v>1015.070007</v>
      </c>
      <c r="L7792" s="0">
        <v>44.428436</v>
      </c>
      <c r="W7792" s="0">
        <f t="shared" si="121"/>
        <v>54765.353112833211</v>
      </c>
    </row>
    <row r="7793">
      <c r="A7793" s="0">
        <v>524.46375</v>
      </c>
      <c r="B7793" s="0">
        <v>1840.806152</v>
      </c>
      <c r="C7793" s="0">
        <v>-51220.335937</v>
      </c>
      <c r="D7793" s="0">
        <v>19488.582031</v>
      </c>
      <c r="E7793" s="0">
        <v>-0.44089</v>
      </c>
      <c r="F7793" s="0">
        <v>9.951712</v>
      </c>
      <c r="G7793" s="0">
        <v>-0.056286</v>
      </c>
      <c r="H7793" s="0">
        <v>0.028709</v>
      </c>
      <c r="I7793" s="0">
        <v>0.008222</v>
      </c>
      <c r="J7793" s="0">
        <v>-0.016209</v>
      </c>
      <c r="K7793" s="0">
        <v>1015.070007</v>
      </c>
      <c r="L7793" s="0">
        <v>44.428436</v>
      </c>
      <c r="W7793" s="0">
        <f t="shared" si="121"/>
        <v>54833.531806435662</v>
      </c>
    </row>
    <row r="7794">
      <c r="A7794" s="0">
        <v>524.475</v>
      </c>
      <c r="B7794" s="0">
        <v>1940.698486</v>
      </c>
      <c r="C7794" s="0">
        <v>-51220.554687</v>
      </c>
      <c r="D7794" s="0">
        <v>19434.294922</v>
      </c>
      <c r="E7794" s="0">
        <v>-0.427589</v>
      </c>
      <c r="F7794" s="0">
        <v>9.943218</v>
      </c>
      <c r="G7794" s="0">
        <v>-0.066813</v>
      </c>
      <c r="H7794" s="0">
        <v>0.052468</v>
      </c>
      <c r="I7794" s="0">
        <v>0.010877</v>
      </c>
      <c r="J7794" s="0">
        <v>-0.022051</v>
      </c>
      <c r="K7794" s="0">
        <v>1015.070007</v>
      </c>
      <c r="L7794" s="0">
        <v>44.428436</v>
      </c>
      <c r="W7794" s="0">
        <f t="shared" si="121"/>
        <v>54817.910870196385</v>
      </c>
    </row>
    <row r="7795">
      <c r="A7795" s="0">
        <v>524.48625</v>
      </c>
      <c r="B7795" s="0">
        <v>1864.973267</v>
      </c>
      <c r="C7795" s="0">
        <v>-51224.996094</v>
      </c>
      <c r="D7795" s="0">
        <v>19493.296875</v>
      </c>
      <c r="E7795" s="0">
        <v>-0.43749</v>
      </c>
      <c r="F7795" s="0">
        <v>9.945207</v>
      </c>
      <c r="G7795" s="0">
        <v>-0.054847</v>
      </c>
      <c r="H7795" s="0">
        <v>0.060998</v>
      </c>
      <c r="I7795" s="0">
        <v>0.012203</v>
      </c>
      <c r="J7795" s="0">
        <v>-0.022058</v>
      </c>
      <c r="K7795" s="0">
        <v>1015.070007</v>
      </c>
      <c r="L7795" s="0">
        <v>44.428436</v>
      </c>
      <c r="W7795" s="0">
        <f t="shared" si="121"/>
        <v>54840.3772158236</v>
      </c>
    </row>
    <row r="7796">
      <c r="A7796" s="0">
        <v>524.4975</v>
      </c>
      <c r="B7796" s="0">
        <v>1825.684937</v>
      </c>
      <c r="C7796" s="0">
        <v>-51241.117187</v>
      </c>
      <c r="D7796" s="0">
        <v>19502.427734</v>
      </c>
      <c r="E7796" s="0">
        <v>-0.4288</v>
      </c>
      <c r="F7796" s="0">
        <v>9.944874</v>
      </c>
      <c r="G7796" s="0">
        <v>-0.062195</v>
      </c>
      <c r="H7796" s="0">
        <v>0.05774</v>
      </c>
      <c r="I7796" s="0">
        <v>0.012455</v>
      </c>
      <c r="J7796" s="0">
        <v>-0.019283</v>
      </c>
      <c r="K7796" s="0">
        <v>1015.070007</v>
      </c>
      <c r="L7796" s="0">
        <v>44.428436</v>
      </c>
      <c r="W7796" s="0">
        <f t="shared" si="121"/>
        <v>54857.359611823718</v>
      </c>
    </row>
    <row r="7797">
      <c r="A7797" s="0">
        <v>524.50875</v>
      </c>
      <c r="B7797" s="0">
        <v>1778.697021</v>
      </c>
      <c r="C7797" s="0">
        <v>-51247.902344</v>
      </c>
      <c r="D7797" s="0">
        <v>19519.765625</v>
      </c>
      <c r="E7797" s="0">
        <v>-0.42512</v>
      </c>
      <c r="F7797" s="0">
        <v>9.942916</v>
      </c>
      <c r="G7797" s="0">
        <v>-0.054367</v>
      </c>
      <c r="H7797" s="0">
        <v>0.031975</v>
      </c>
      <c r="I7797" s="0">
        <v>0.009519</v>
      </c>
      <c r="J7797" s="0">
        <v>-0.012219</v>
      </c>
      <c r="K7797" s="0">
        <v>1015.059998</v>
      </c>
      <c r="L7797" s="0">
        <v>44.430779</v>
      </c>
      <c r="W7797" s="0">
        <f t="shared" si="121"/>
        <v>54868.319710080483</v>
      </c>
    </row>
    <row r="7798">
      <c r="A7798" s="0">
        <v>524.52</v>
      </c>
      <c r="B7798" s="0">
        <v>1843.289429</v>
      </c>
      <c r="C7798" s="0">
        <v>-51210.332031</v>
      </c>
      <c r="D7798" s="0">
        <v>19534.337891</v>
      </c>
      <c r="E7798" s="0">
        <v>-0.425579</v>
      </c>
      <c r="F7798" s="0">
        <v>9.948417</v>
      </c>
      <c r="G7798" s="0">
        <v>-0.046177</v>
      </c>
      <c r="H7798" s="0">
        <v>-0.001658</v>
      </c>
      <c r="I7798" s="0">
        <v>0.003919</v>
      </c>
      <c r="J7798" s="0">
        <v>-0.005632</v>
      </c>
      <c r="K7798" s="0">
        <v>1015.059998</v>
      </c>
      <c r="L7798" s="0">
        <v>44.430779</v>
      </c>
      <c r="W7798" s="0">
        <f t="shared" si="121"/>
        <v>54840.552326577512</v>
      </c>
    </row>
    <row r="7799">
      <c r="A7799" s="0">
        <v>524.53125</v>
      </c>
      <c r="B7799" s="0">
        <v>1941.649658</v>
      </c>
      <c r="C7799" s="0">
        <v>-51216.226562</v>
      </c>
      <c r="D7799" s="0">
        <v>19440.789062</v>
      </c>
      <c r="E7799" s="0">
        <v>-0.436291</v>
      </c>
      <c r="F7799" s="0">
        <v>9.949613</v>
      </c>
      <c r="G7799" s="0">
        <v>-0.04608</v>
      </c>
      <c r="H7799" s="0">
        <v>-0.021607</v>
      </c>
      <c r="I7799" s="0">
        <v>0.002198</v>
      </c>
      <c r="J7799" s="0">
        <v>-0.00185</v>
      </c>
      <c r="K7799" s="0">
        <v>1015.059998</v>
      </c>
      <c r="L7799" s="0">
        <v>44.430779</v>
      </c>
      <c r="W7799" s="0">
        <f t="shared" si="121"/>
        <v>54816.203316151928</v>
      </c>
    </row>
    <row r="7800">
      <c r="A7800" s="0">
        <v>524.5425</v>
      </c>
      <c r="B7800" s="0">
        <v>1925.472046</v>
      </c>
      <c r="C7800" s="0">
        <v>-51232.882812</v>
      </c>
      <c r="D7800" s="0">
        <v>19408.441406</v>
      </c>
      <c r="E7800" s="0">
        <v>-0.426454</v>
      </c>
      <c r="F7800" s="0">
        <v>9.952489</v>
      </c>
      <c r="G7800" s="0">
        <v>-0.044485</v>
      </c>
      <c r="H7800" s="0">
        <v>-0.032285</v>
      </c>
      <c r="I7800" s="0">
        <v>0.000569</v>
      </c>
      <c r="J7800" s="0">
        <v>0.00191</v>
      </c>
      <c r="K7800" s="0">
        <v>1015.059998</v>
      </c>
      <c r="L7800" s="0">
        <v>44.430779</v>
      </c>
      <c r="W7800" s="0">
        <f t="shared" si="121"/>
        <v>54819.734782632688</v>
      </c>
    </row>
    <row r="7801">
      <c r="A7801" s="0">
        <v>524.55375</v>
      </c>
      <c r="B7801" s="0">
        <v>1819.696655</v>
      </c>
      <c r="C7801" s="0">
        <v>-51207.363281</v>
      </c>
      <c r="D7801" s="0">
        <v>19488.414062</v>
      </c>
      <c r="E7801" s="0">
        <v>-0.4223</v>
      </c>
      <c r="F7801" s="0">
        <v>9.951093</v>
      </c>
      <c r="G7801" s="0">
        <v>-0.070917</v>
      </c>
      <c r="H7801" s="0">
        <v>-0.022128</v>
      </c>
      <c r="I7801" s="0">
        <v>0.001484</v>
      </c>
      <c r="J7801" s="0">
        <v>0.000111</v>
      </c>
      <c r="K7801" s="0">
        <v>1015.059998</v>
      </c>
      <c r="L7801" s="0">
        <v>44.430779</v>
      </c>
      <c r="W7801" s="0">
        <f t="shared" si="121"/>
        <v>54820.649692980514</v>
      </c>
    </row>
    <row r="7802">
      <c r="A7802" s="0">
        <v>524.565</v>
      </c>
      <c r="B7802" s="0">
        <v>1735.535156</v>
      </c>
      <c r="C7802" s="0">
        <v>-51223.1875</v>
      </c>
      <c r="D7802" s="0">
        <v>19578.230469</v>
      </c>
      <c r="E7802" s="0">
        <v>-0.415248</v>
      </c>
      <c r="F7802" s="0">
        <v>9.945923</v>
      </c>
      <c r="G7802" s="0">
        <v>-0.057073</v>
      </c>
      <c r="H7802" s="0">
        <v>0.003516</v>
      </c>
      <c r="I7802" s="0">
        <v>0.004749</v>
      </c>
      <c r="J7802" s="0">
        <v>-0.008866</v>
      </c>
      <c r="K7802" s="0">
        <v>1015.059998</v>
      </c>
      <c r="L7802" s="0">
        <v>44.430779</v>
      </c>
      <c r="W7802" s="0">
        <f t="shared" si="121"/>
        <v>54864.689265821493</v>
      </c>
    </row>
    <row r="7803">
      <c r="A7803" s="0">
        <v>524.57625</v>
      </c>
      <c r="B7803" s="0">
        <v>1666.593506</v>
      </c>
      <c r="C7803" s="0">
        <v>-51236.445312</v>
      </c>
      <c r="D7803" s="0">
        <v>19471.800781</v>
      </c>
      <c r="E7803" s="0">
        <v>-0.41758</v>
      </c>
      <c r="F7803" s="0">
        <v>9.949841</v>
      </c>
      <c r="G7803" s="0">
        <v>-0.069485</v>
      </c>
      <c r="H7803" s="0">
        <v>0.036482</v>
      </c>
      <c r="I7803" s="0">
        <v>0.008235</v>
      </c>
      <c r="J7803" s="0">
        <v>-0.019537</v>
      </c>
      <c r="K7803" s="0">
        <v>1015.059998</v>
      </c>
      <c r="L7803" s="0">
        <v>44.430779</v>
      </c>
      <c r="W7803" s="0">
        <f t="shared" si="121"/>
        <v>54837.048496238021</v>
      </c>
    </row>
    <row r="7804">
      <c r="A7804" s="0">
        <v>524.5875</v>
      </c>
      <c r="B7804" s="0">
        <v>1799.582397</v>
      </c>
      <c r="C7804" s="0">
        <v>-51210.597656</v>
      </c>
      <c r="D7804" s="0">
        <v>19314.740234</v>
      </c>
      <c r="E7804" s="0">
        <v>-0.430999</v>
      </c>
      <c r="F7804" s="0">
        <v>9.953314</v>
      </c>
      <c r="G7804" s="0">
        <v>-0.061631</v>
      </c>
      <c r="H7804" s="0">
        <v>0.061018</v>
      </c>
      <c r="I7804" s="0">
        <v>0.011531</v>
      </c>
      <c r="J7804" s="0">
        <v>-0.02357</v>
      </c>
      <c r="K7804" s="0">
        <v>1015.059998</v>
      </c>
      <c r="L7804" s="0">
        <v>44.430779</v>
      </c>
      <c r="W7804" s="0">
        <f t="shared" si="121"/>
        <v>54761.510200095865</v>
      </c>
    </row>
    <row r="7805">
      <c r="A7805" s="0">
        <v>524.59875</v>
      </c>
      <c r="B7805" s="0">
        <v>1911.369141</v>
      </c>
      <c r="C7805" s="0">
        <v>-51220.574219</v>
      </c>
      <c r="D7805" s="0">
        <v>19378.136719</v>
      </c>
      <c r="E7805" s="0">
        <v>-0.43006</v>
      </c>
      <c r="F7805" s="0">
        <v>9.940656</v>
      </c>
      <c r="G7805" s="0">
        <v>-0.065628</v>
      </c>
      <c r="H7805" s="0">
        <v>0.059697</v>
      </c>
      <c r="I7805" s="0">
        <v>0.012288</v>
      </c>
      <c r="J7805" s="0">
        <v>-0.020286</v>
      </c>
      <c r="K7805" s="0">
        <v>1015.059998</v>
      </c>
      <c r="L7805" s="0">
        <v>44.430779</v>
      </c>
      <c r="W7805" s="0">
        <f t="shared" si="121"/>
        <v>54797.013951651694</v>
      </c>
    </row>
    <row r="7806">
      <c r="A7806" s="0">
        <v>524.61</v>
      </c>
      <c r="B7806" s="0">
        <v>1849.628784</v>
      </c>
      <c r="C7806" s="0">
        <v>-51219.6875</v>
      </c>
      <c r="D7806" s="0">
        <v>19565.123047</v>
      </c>
      <c r="E7806" s="0">
        <v>-0.433521</v>
      </c>
      <c r="F7806" s="0">
        <v>9.944766</v>
      </c>
      <c r="G7806" s="0">
        <v>-0.073062</v>
      </c>
      <c r="H7806" s="0">
        <v>0.044358</v>
      </c>
      <c r="I7806" s="0">
        <v>0.01096</v>
      </c>
      <c r="J7806" s="0">
        <v>-0.015266</v>
      </c>
      <c r="K7806" s="0">
        <v>1015.059998</v>
      </c>
      <c r="L7806" s="0">
        <v>44.433319</v>
      </c>
      <c r="W7806" s="0">
        <f t="shared" si="121"/>
        <v>54860.473513090539</v>
      </c>
    </row>
    <row r="7807">
      <c r="A7807" s="0">
        <v>524.62125</v>
      </c>
      <c r="B7807" s="0">
        <v>1906.162476</v>
      </c>
      <c r="C7807" s="0">
        <v>-51210.503906</v>
      </c>
      <c r="D7807" s="0">
        <v>19493.742187</v>
      </c>
      <c r="E7807" s="0">
        <v>-0.429429</v>
      </c>
      <c r="F7807" s="0">
        <v>9.94811</v>
      </c>
      <c r="G7807" s="0">
        <v>-0.067453</v>
      </c>
      <c r="H7807" s="0">
        <v>0.012863</v>
      </c>
      <c r="I7807" s="0">
        <v>0.005983</v>
      </c>
      <c r="J7807" s="0">
        <v>-0.009993</v>
      </c>
      <c r="K7807" s="0">
        <v>1015.059998</v>
      </c>
      <c r="L7807" s="0">
        <v>44.433319</v>
      </c>
      <c r="W7807" s="0">
        <f t="shared" si="121"/>
        <v>54828.41553560138</v>
      </c>
    </row>
    <row r="7808">
      <c r="A7808" s="0">
        <v>524.6325</v>
      </c>
      <c r="B7808" s="0">
        <v>1823.191284</v>
      </c>
      <c r="C7808" s="0">
        <v>-51217.828125</v>
      </c>
      <c r="D7808" s="0">
        <v>19463.146484</v>
      </c>
      <c r="E7808" s="0">
        <v>-0.42857</v>
      </c>
      <c r="F7808" s="0">
        <v>9.946548</v>
      </c>
      <c r="G7808" s="0">
        <v>-0.061657</v>
      </c>
      <c r="H7808" s="0">
        <v>-0.015989</v>
      </c>
      <c r="I7808" s="0">
        <v>0.001422</v>
      </c>
      <c r="J7808" s="0">
        <v>-0.003947</v>
      </c>
      <c r="K7808" s="0">
        <v>1015.059998</v>
      </c>
      <c r="L7808" s="0">
        <v>44.433319</v>
      </c>
      <c r="W7808" s="0">
        <f t="shared" si="121"/>
        <v>54821.565239946736</v>
      </c>
    </row>
    <row r="7809">
      <c r="A7809" s="0">
        <v>524.64375</v>
      </c>
      <c r="B7809" s="0">
        <v>1695.73999</v>
      </c>
      <c r="C7809" s="0">
        <v>-51203.003906</v>
      </c>
      <c r="D7809" s="0">
        <v>19489.421875</v>
      </c>
      <c r="E7809" s="0">
        <v>-0.419588</v>
      </c>
      <c r="F7809" s="0">
        <v>9.949626</v>
      </c>
      <c r="G7809" s="0">
        <v>-0.054148</v>
      </c>
      <c r="H7809" s="0">
        <v>-0.028029</v>
      </c>
      <c r="I7809" s="0">
        <v>0.0005</v>
      </c>
      <c r="J7809" s="0">
        <v>-0.000143</v>
      </c>
      <c r="K7809" s="0">
        <v>1015.059998</v>
      </c>
      <c r="L7809" s="0">
        <v>44.433319</v>
      </c>
      <c r="W7809" s="0">
        <f t="shared" si="121"/>
        <v>54812.961132685254</v>
      </c>
    </row>
    <row r="7810">
      <c r="A7810" s="0">
        <v>524.655</v>
      </c>
      <c r="B7810" s="0">
        <v>1906.995117</v>
      </c>
      <c r="C7810" s="0">
        <v>-51219.765625</v>
      </c>
      <c r="D7810" s="0">
        <v>19508.230469</v>
      </c>
      <c r="E7810" s="0">
        <v>-0.430615</v>
      </c>
      <c r="F7810" s="0">
        <v>9.957806</v>
      </c>
      <c r="G7810" s="0">
        <v>-0.039735</v>
      </c>
      <c r="H7810" s="0">
        <v>-0.028717</v>
      </c>
      <c r="I7810" s="0">
        <v>0.000871</v>
      </c>
      <c r="J7810" s="0">
        <v>1.704289E-05</v>
      </c>
      <c r="K7810" s="0">
        <v>1015.059998</v>
      </c>
      <c r="L7810" s="0">
        <v>44.433319</v>
      </c>
      <c r="W7810" s="0">
        <f ref="W7810:W7873" t="shared" si="122">SQRT((B7810)^2+(C7810)^2+(D7810)^2)</f>
        <v>54842.2471921767</v>
      </c>
    </row>
    <row r="7811">
      <c r="A7811" s="0">
        <v>524.66625</v>
      </c>
      <c r="B7811" s="0">
        <v>2000.056396</v>
      </c>
      <c r="C7811" s="0">
        <v>-51207.300781</v>
      </c>
      <c r="D7811" s="0">
        <v>19467.025391</v>
      </c>
      <c r="E7811" s="0">
        <v>-0.422252</v>
      </c>
      <c r="F7811" s="0">
        <v>9.949473</v>
      </c>
      <c r="G7811" s="0">
        <v>-0.048967</v>
      </c>
      <c r="H7811" s="0">
        <v>-0.009988</v>
      </c>
      <c r="I7811" s="0">
        <v>0.002576</v>
      </c>
      <c r="J7811" s="0">
        <v>-0.005822</v>
      </c>
      <c r="K7811" s="0">
        <v>1015.059998</v>
      </c>
      <c r="L7811" s="0">
        <v>44.433319</v>
      </c>
      <c r="W7811" s="0">
        <f t="shared" si="122"/>
        <v>54819.275409629619</v>
      </c>
    </row>
    <row r="7812">
      <c r="A7812" s="0">
        <v>524.6775</v>
      </c>
      <c r="B7812" s="0">
        <v>1803.361938</v>
      </c>
      <c r="C7812" s="0">
        <v>-51202.496094</v>
      </c>
      <c r="D7812" s="0">
        <v>19481.130859</v>
      </c>
      <c r="E7812" s="0">
        <v>-0.432292</v>
      </c>
      <c r="F7812" s="0">
        <v>9.945942</v>
      </c>
      <c r="G7812" s="0">
        <v>-0.052405</v>
      </c>
      <c r="H7812" s="0">
        <v>0.019278</v>
      </c>
      <c r="I7812" s="0">
        <v>0.005485</v>
      </c>
      <c r="J7812" s="0">
        <v>-0.014077</v>
      </c>
      <c r="K7812" s="0">
        <v>1015.059998</v>
      </c>
      <c r="L7812" s="0">
        <v>44.433319</v>
      </c>
      <c r="W7812" s="0">
        <f t="shared" si="122"/>
        <v>54812.974559687915</v>
      </c>
    </row>
    <row r="7813">
      <c r="A7813" s="0">
        <v>524.68875</v>
      </c>
      <c r="B7813" s="0">
        <v>1829.580933</v>
      </c>
      <c r="C7813" s="0">
        <v>-51199.875</v>
      </c>
      <c r="D7813" s="0">
        <v>19548.789062</v>
      </c>
      <c r="E7813" s="0">
        <v>-0.428689</v>
      </c>
      <c r="F7813" s="0">
        <v>9.938653</v>
      </c>
      <c r="G7813" s="0">
        <v>-0.043694</v>
      </c>
      <c r="H7813" s="0">
        <v>0.043058</v>
      </c>
      <c r="I7813" s="0">
        <v>0.009374</v>
      </c>
      <c r="J7813" s="0">
        <v>-0.01987</v>
      </c>
      <c r="K7813" s="0">
        <v>1015.059998</v>
      </c>
      <c r="L7813" s="0">
        <v>44.433319</v>
      </c>
      <c r="W7813" s="0">
        <f t="shared" si="122"/>
        <v>54835.478662965943</v>
      </c>
    </row>
    <row r="7814">
      <c r="A7814" s="0">
        <v>524.7</v>
      </c>
      <c r="B7814" s="0">
        <v>1920.199707</v>
      </c>
      <c r="C7814" s="0">
        <v>-51216.753906</v>
      </c>
      <c r="D7814" s="0">
        <v>19429.521484</v>
      </c>
      <c r="E7814" s="0">
        <v>-0.426511</v>
      </c>
      <c r="F7814" s="0">
        <v>9.942883</v>
      </c>
      <c r="G7814" s="0">
        <v>-0.057639</v>
      </c>
      <c r="H7814" s="0">
        <v>0.063044</v>
      </c>
      <c r="I7814" s="0">
        <v>0.011482</v>
      </c>
      <c r="J7814" s="0">
        <v>-0.023214</v>
      </c>
      <c r="K7814" s="0">
        <v>1015.049988</v>
      </c>
      <c r="L7814" s="0">
        <v>44.435661</v>
      </c>
      <c r="W7814" s="0">
        <f t="shared" si="122"/>
        <v>54811.945346609864</v>
      </c>
    </row>
    <row r="7815">
      <c r="A7815" s="0">
        <v>524.71125</v>
      </c>
      <c r="B7815" s="0">
        <v>1936.970215</v>
      </c>
      <c r="C7815" s="0">
        <v>-51236.972656</v>
      </c>
      <c r="D7815" s="0">
        <v>19469.949219</v>
      </c>
      <c r="E7815" s="0">
        <v>-0.427042</v>
      </c>
      <c r="F7815" s="0">
        <v>9.94641</v>
      </c>
      <c r="G7815" s="0">
        <v>-0.05451</v>
      </c>
      <c r="H7815" s="0">
        <v>0.055838</v>
      </c>
      <c r="I7815" s="0">
        <v>0.011153</v>
      </c>
      <c r="J7815" s="0">
        <v>-0.018901</v>
      </c>
      <c r="K7815" s="0">
        <v>1015.049988</v>
      </c>
      <c r="L7815" s="0">
        <v>44.435661</v>
      </c>
      <c r="W7815" s="0">
        <f t="shared" si="122"/>
        <v>54845.766866330967</v>
      </c>
    </row>
    <row r="7816">
      <c r="A7816" s="0">
        <v>524.7225</v>
      </c>
      <c r="B7816" s="0">
        <v>1798.66687</v>
      </c>
      <c r="C7816" s="0">
        <v>-51230.699219</v>
      </c>
      <c r="D7816" s="0">
        <v>19445.152344</v>
      </c>
      <c r="E7816" s="0">
        <v>-0.421295</v>
      </c>
      <c r="F7816" s="0">
        <v>9.947095</v>
      </c>
      <c r="G7816" s="0">
        <v>-0.054031</v>
      </c>
      <c r="H7816" s="0">
        <v>0.031739</v>
      </c>
      <c r="I7816" s="0">
        <v>0.007959</v>
      </c>
      <c r="J7816" s="0">
        <v>-0.011515</v>
      </c>
      <c r="K7816" s="0">
        <v>1015.049988</v>
      </c>
      <c r="L7816" s="0">
        <v>44.435661</v>
      </c>
      <c r="W7816" s="0">
        <f t="shared" si="122"/>
        <v>54826.395966343182</v>
      </c>
    </row>
    <row r="7817">
      <c r="A7817" s="0">
        <v>524.73375</v>
      </c>
      <c r="B7817" s="0">
        <v>1705.427856</v>
      </c>
      <c r="C7817" s="0">
        <v>-51242.824219</v>
      </c>
      <c r="D7817" s="0">
        <v>19431.455078</v>
      </c>
      <c r="E7817" s="0">
        <v>-0.42851</v>
      </c>
      <c r="F7817" s="0">
        <v>9.949523</v>
      </c>
      <c r="G7817" s="0">
        <v>-0.065263</v>
      </c>
      <c r="H7817" s="0">
        <v>0.005173</v>
      </c>
      <c r="I7817" s="0">
        <v>0.005607</v>
      </c>
      <c r="J7817" s="0">
        <v>-0.007184</v>
      </c>
      <c r="K7817" s="0">
        <v>1015.049988</v>
      </c>
      <c r="L7817" s="0">
        <v>44.435661</v>
      </c>
      <c r="W7817" s="0">
        <f t="shared" si="122"/>
        <v>54829.891159473278</v>
      </c>
    </row>
    <row r="7818">
      <c r="A7818" s="0">
        <v>524.745</v>
      </c>
      <c r="B7818" s="0">
        <v>1784.909058</v>
      </c>
      <c r="C7818" s="0">
        <v>-51226.9375</v>
      </c>
      <c r="D7818" s="0">
        <v>19550.457031</v>
      </c>
      <c r="E7818" s="0">
        <v>-0.421453</v>
      </c>
      <c r="F7818" s="0">
        <v>9.946412</v>
      </c>
      <c r="G7818" s="0">
        <v>-0.066621</v>
      </c>
      <c r="H7818" s="0">
        <v>-0.021606</v>
      </c>
      <c r="I7818" s="0">
        <v>0.001027</v>
      </c>
      <c r="J7818" s="0">
        <v>-0.001619</v>
      </c>
      <c r="K7818" s="0">
        <v>1015.049988</v>
      </c>
      <c r="L7818" s="0">
        <v>44.435661</v>
      </c>
      <c r="W7818" s="0">
        <f t="shared" si="122"/>
        <v>54859.870543915924</v>
      </c>
    </row>
    <row r="7819">
      <c r="A7819" s="0">
        <v>524.75625</v>
      </c>
      <c r="B7819" s="0">
        <v>1758.415771</v>
      </c>
      <c r="C7819" s="0">
        <v>-51221.828125</v>
      </c>
      <c r="D7819" s="0">
        <v>19499.929687</v>
      </c>
      <c r="E7819" s="0">
        <v>-0.434518</v>
      </c>
      <c r="F7819" s="0">
        <v>9.960045</v>
      </c>
      <c r="G7819" s="0">
        <v>-0.065803</v>
      </c>
      <c r="H7819" s="0">
        <v>-0.030813</v>
      </c>
      <c r="I7819" s="0">
        <v>0.000456</v>
      </c>
      <c r="J7819" s="0">
        <v>0.001655</v>
      </c>
      <c r="K7819" s="0">
        <v>1015.049988</v>
      </c>
      <c r="L7819" s="0">
        <v>44.435661</v>
      </c>
      <c r="W7819" s="0">
        <f t="shared" si="122"/>
        <v>54836.255892326262</v>
      </c>
    </row>
    <row r="7820">
      <c r="A7820" s="0">
        <v>524.7675</v>
      </c>
      <c r="B7820" s="0">
        <v>1777.372192</v>
      </c>
      <c r="C7820" s="0">
        <v>-51194.539062</v>
      </c>
      <c r="D7820" s="0">
        <v>19502.324219</v>
      </c>
      <c r="E7820" s="0">
        <v>-0.432781</v>
      </c>
      <c r="F7820" s="0">
        <v>9.953116</v>
      </c>
      <c r="G7820" s="0">
        <v>-0.053079</v>
      </c>
      <c r="H7820" s="0">
        <v>-0.021228</v>
      </c>
      <c r="I7820" s="0">
        <v>0.001616</v>
      </c>
      <c r="J7820" s="0">
        <v>-0.001254</v>
      </c>
      <c r="K7820" s="0">
        <v>1015.049988</v>
      </c>
      <c r="L7820" s="0">
        <v>44.435661</v>
      </c>
      <c r="W7820" s="0">
        <f t="shared" si="122"/>
        <v>54812.229763279407</v>
      </c>
    </row>
    <row r="7821">
      <c r="A7821" s="0">
        <v>524.77875</v>
      </c>
      <c r="B7821" s="0">
        <v>1810.53064</v>
      </c>
      <c r="C7821" s="0">
        <v>-51212.0625</v>
      </c>
      <c r="D7821" s="0">
        <v>19518.089844</v>
      </c>
      <c r="E7821" s="0">
        <v>-0.423501</v>
      </c>
      <c r="F7821" s="0">
        <v>9.947966</v>
      </c>
      <c r="G7821" s="0">
        <v>-0.06063</v>
      </c>
      <c r="H7821" s="0">
        <v>0.004733</v>
      </c>
      <c r="I7821" s="0">
        <v>0.005236</v>
      </c>
      <c r="J7821" s="0">
        <v>-0.008753</v>
      </c>
      <c r="K7821" s="0">
        <v>1015.049988</v>
      </c>
      <c r="L7821" s="0">
        <v>44.435661</v>
      </c>
      <c r="W7821" s="0">
        <f t="shared" si="122"/>
        <v>54835.291536206329</v>
      </c>
    </row>
    <row r="7822">
      <c r="A7822" s="0">
        <v>524.79</v>
      </c>
      <c r="B7822" s="0">
        <v>1949.851318</v>
      </c>
      <c r="C7822" s="0">
        <v>-51235.59375</v>
      </c>
      <c r="D7822" s="0">
        <v>19458.90625</v>
      </c>
      <c r="E7822" s="0">
        <v>-0.432666</v>
      </c>
      <c r="F7822" s="0">
        <v>9.95072</v>
      </c>
      <c r="G7822" s="0">
        <v>-0.045823</v>
      </c>
      <c r="H7822" s="0">
        <v>0.037021</v>
      </c>
      <c r="I7822" s="0">
        <v>0.009927</v>
      </c>
      <c r="J7822" s="0">
        <v>-0.018723</v>
      </c>
      <c r="K7822" s="0">
        <v>1015.049988</v>
      </c>
      <c r="L7822" s="0">
        <v>44.435661</v>
      </c>
      <c r="W7822" s="0">
        <f t="shared" si="122"/>
        <v>54841.015850580618</v>
      </c>
    </row>
    <row r="7823">
      <c r="A7823" s="0">
        <v>524.80125</v>
      </c>
      <c r="B7823" s="0">
        <v>1928.131836</v>
      </c>
      <c r="C7823" s="0">
        <v>-51190.125</v>
      </c>
      <c r="D7823" s="0">
        <v>19399.943359</v>
      </c>
      <c r="E7823" s="0">
        <v>-0.431149</v>
      </c>
      <c r="F7823" s="0">
        <v>9.953864</v>
      </c>
      <c r="G7823" s="0">
        <v>-0.055386</v>
      </c>
      <c r="H7823" s="0">
        <v>0.054064</v>
      </c>
      <c r="I7823" s="0">
        <v>0.011337</v>
      </c>
      <c r="J7823" s="0">
        <v>-0.022328</v>
      </c>
      <c r="K7823" s="0">
        <v>1015.039978</v>
      </c>
      <c r="L7823" s="0">
        <v>44.438202</v>
      </c>
      <c r="W7823" s="0">
        <f t="shared" si="122"/>
        <v>54776.8600069868</v>
      </c>
    </row>
    <row r="7824">
      <c r="A7824" s="0">
        <v>524.8125</v>
      </c>
      <c r="B7824" s="0">
        <v>1864.098145</v>
      </c>
      <c r="C7824" s="0">
        <v>-51212.566406</v>
      </c>
      <c r="D7824" s="0">
        <v>19472.808594</v>
      </c>
      <c r="E7824" s="0">
        <v>-0.426583</v>
      </c>
      <c r="F7824" s="0">
        <v>9.953732</v>
      </c>
      <c r="G7824" s="0">
        <v>-0.064669</v>
      </c>
      <c r="H7824" s="0">
        <v>0.061109</v>
      </c>
      <c r="I7824" s="0">
        <v>0.012091</v>
      </c>
      <c r="J7824" s="0">
        <v>-0.020878</v>
      </c>
      <c r="K7824" s="0">
        <v>1015.039978</v>
      </c>
      <c r="L7824" s="0">
        <v>44.438202</v>
      </c>
      <c r="W7824" s="0">
        <f t="shared" si="122"/>
        <v>54821.456514048514</v>
      </c>
    </row>
    <row r="7825">
      <c r="A7825" s="0">
        <v>524.82375</v>
      </c>
      <c r="B7825" s="0">
        <v>1870.607666</v>
      </c>
      <c r="C7825" s="0">
        <v>-51209.535156</v>
      </c>
      <c r="D7825" s="0">
        <v>19458.546875</v>
      </c>
      <c r="E7825" s="0">
        <v>-0.4215</v>
      </c>
      <c r="F7825" s="0">
        <v>9.946233</v>
      </c>
      <c r="G7825" s="0">
        <v>-0.055774</v>
      </c>
      <c r="H7825" s="0">
        <v>0.04741</v>
      </c>
      <c r="I7825" s="0">
        <v>0.009982</v>
      </c>
      <c r="J7825" s="0">
        <v>-0.016035</v>
      </c>
      <c r="K7825" s="0">
        <v>1015.039978</v>
      </c>
      <c r="L7825" s="0">
        <v>44.438202</v>
      </c>
      <c r="W7825" s="0">
        <f t="shared" si="122"/>
        <v>54813.782121107739</v>
      </c>
    </row>
    <row r="7826">
      <c r="A7826" s="0">
        <v>524.835</v>
      </c>
      <c r="B7826" s="0">
        <v>1764.125244</v>
      </c>
      <c r="C7826" s="0">
        <v>-51213.410156</v>
      </c>
      <c r="D7826" s="0">
        <v>19437.568359</v>
      </c>
      <c r="E7826" s="0">
        <v>-0.430347</v>
      </c>
      <c r="F7826" s="0">
        <v>9.935533</v>
      </c>
      <c r="G7826" s="0">
        <v>-0.057548</v>
      </c>
      <c r="H7826" s="0">
        <v>0.023527</v>
      </c>
      <c r="I7826" s="0">
        <v>0.007411</v>
      </c>
      <c r="J7826" s="0">
        <v>-0.011552</v>
      </c>
      <c r="K7826" s="0">
        <v>1015.039978</v>
      </c>
      <c r="L7826" s="0">
        <v>44.438202</v>
      </c>
      <c r="W7826" s="0">
        <f t="shared" si="122"/>
        <v>54806.42828532069</v>
      </c>
    </row>
    <row r="7827">
      <c r="A7827" s="0">
        <v>524.84625</v>
      </c>
      <c r="B7827" s="0">
        <v>1811.572876</v>
      </c>
      <c r="C7827" s="0">
        <v>-51214.589844</v>
      </c>
      <c r="D7827" s="0">
        <v>19505.048828</v>
      </c>
      <c r="E7827" s="0">
        <v>-0.423932</v>
      </c>
      <c r="F7827" s="0">
        <v>9.946576</v>
      </c>
      <c r="G7827" s="0">
        <v>-0.069122</v>
      </c>
      <c r="H7827" s="0">
        <v>-0.005043</v>
      </c>
      <c r="I7827" s="0">
        <v>0.004077</v>
      </c>
      <c r="J7827" s="0">
        <v>-0.006245</v>
      </c>
      <c r="K7827" s="0">
        <v>1015.039978</v>
      </c>
      <c r="L7827" s="0">
        <v>44.438202</v>
      </c>
      <c r="W7827" s="0">
        <f t="shared" si="122"/>
        <v>54833.046048499542</v>
      </c>
    </row>
    <row r="7828">
      <c r="A7828" s="0">
        <v>524.8575</v>
      </c>
      <c r="B7828" s="0">
        <v>1825.247192</v>
      </c>
      <c r="C7828" s="0">
        <v>-51213.304687</v>
      </c>
      <c r="D7828" s="0">
        <v>19452.287109</v>
      </c>
      <c r="E7828" s="0">
        <v>-0.425898</v>
      </c>
      <c r="F7828" s="0">
        <v>9.94683</v>
      </c>
      <c r="G7828" s="0">
        <v>-0.053813</v>
      </c>
      <c r="H7828" s="0">
        <v>-0.027998</v>
      </c>
      <c r="I7828" s="0">
        <v>0.000898</v>
      </c>
      <c r="J7828" s="0">
        <v>-0.000697</v>
      </c>
      <c r="K7828" s="0">
        <v>1015.039978</v>
      </c>
      <c r="L7828" s="0">
        <v>44.438202</v>
      </c>
      <c r="W7828" s="0">
        <f t="shared" si="122"/>
        <v>54813.5528683041</v>
      </c>
    </row>
    <row r="7829">
      <c r="A7829" s="0">
        <v>524.86875</v>
      </c>
      <c r="B7829" s="0">
        <v>1857.665649</v>
      </c>
      <c r="C7829" s="0">
        <v>-51207.71875</v>
      </c>
      <c r="D7829" s="0">
        <v>19300.09375</v>
      </c>
      <c r="E7829" s="0">
        <v>-0.429827</v>
      </c>
      <c r="F7829" s="0">
        <v>9.946837</v>
      </c>
      <c r="G7829" s="0">
        <v>-0.064051</v>
      </c>
      <c r="H7829" s="0">
        <v>-0.029149</v>
      </c>
      <c r="I7829" s="0">
        <v>0.000753</v>
      </c>
      <c r="J7829" s="0">
        <v>0.001631</v>
      </c>
      <c r="K7829" s="0">
        <v>1015.039978</v>
      </c>
      <c r="L7829" s="0">
        <v>44.438202</v>
      </c>
      <c r="W7829" s="0">
        <f t="shared" si="122"/>
        <v>54755.593321608387</v>
      </c>
    </row>
    <row r="7830">
      <c r="A7830" s="0">
        <v>524.88</v>
      </c>
      <c r="B7830" s="0">
        <v>1852.373291</v>
      </c>
      <c r="C7830" s="0">
        <v>-51198.644531</v>
      </c>
      <c r="D7830" s="0">
        <v>19526.570312</v>
      </c>
      <c r="E7830" s="0">
        <v>-0.430685</v>
      </c>
      <c r="F7830" s="0">
        <v>9.936697</v>
      </c>
      <c r="G7830" s="0">
        <v>-0.074345</v>
      </c>
      <c r="H7830" s="0">
        <v>-0.013699</v>
      </c>
      <c r="I7830" s="0">
        <v>0.002956</v>
      </c>
      <c r="J7830" s="0">
        <v>-0.003955</v>
      </c>
      <c r="K7830" s="0">
        <v>1015.039978</v>
      </c>
      <c r="L7830" s="0">
        <v>44.438202</v>
      </c>
      <c r="W7830" s="0">
        <f t="shared" si="122"/>
        <v>54827.177902664167</v>
      </c>
    </row>
    <row r="7831">
      <c r="A7831" s="0">
        <v>524.89125</v>
      </c>
      <c r="B7831" s="0">
        <v>1903.671509</v>
      </c>
      <c r="C7831" s="0">
        <v>-51217.816406</v>
      </c>
      <c r="D7831" s="0">
        <v>19414.898437</v>
      </c>
      <c r="E7831" s="0">
        <v>-0.428937</v>
      </c>
      <c r="F7831" s="0">
        <v>9.946523</v>
      </c>
      <c r="G7831" s="0">
        <v>-0.056701</v>
      </c>
      <c r="H7831" s="0">
        <v>0.015476</v>
      </c>
      <c r="I7831" s="0">
        <v>0.005468</v>
      </c>
      <c r="J7831" s="0">
        <v>-0.013132</v>
      </c>
      <c r="K7831" s="0">
        <v>1015.039978</v>
      </c>
      <c r="L7831" s="0">
        <v>44.438202</v>
      </c>
      <c r="W7831" s="0">
        <f t="shared" si="122"/>
        <v>54807.1798574961</v>
      </c>
    </row>
    <row r="7832">
      <c r="A7832" s="0">
        <v>524.9025</v>
      </c>
      <c r="B7832" s="0">
        <v>1846.961426</v>
      </c>
      <c r="C7832" s="0">
        <v>-51220.179687</v>
      </c>
      <c r="D7832" s="0">
        <v>19465.947266</v>
      </c>
      <c r="E7832" s="0">
        <v>-0.431121</v>
      </c>
      <c r="F7832" s="0">
        <v>9.954659</v>
      </c>
      <c r="G7832" s="0">
        <v>-0.068648</v>
      </c>
      <c r="H7832" s="0">
        <v>0.046187</v>
      </c>
      <c r="I7832" s="0">
        <v>0.010117</v>
      </c>
      <c r="J7832" s="0">
        <v>-0.020211</v>
      </c>
      <c r="K7832" s="0">
        <v>1015.049988</v>
      </c>
      <c r="L7832" s="0">
        <v>44.435661</v>
      </c>
      <c r="W7832" s="0">
        <f t="shared" si="122"/>
        <v>54825.552223761435</v>
      </c>
    </row>
    <row r="7833">
      <c r="A7833" s="0">
        <v>524.91375</v>
      </c>
      <c r="B7833" s="0">
        <v>1821.934692</v>
      </c>
      <c r="C7833" s="0">
        <v>-51227.460937</v>
      </c>
      <c r="D7833" s="0">
        <v>19462.226562</v>
      </c>
      <c r="E7833" s="0">
        <v>-0.432864</v>
      </c>
      <c r="F7833" s="0">
        <v>9.948069</v>
      </c>
      <c r="G7833" s="0">
        <v>-0.047443</v>
      </c>
      <c r="H7833" s="0">
        <v>0.060109</v>
      </c>
      <c r="I7833" s="0">
        <v>0.012297</v>
      </c>
      <c r="J7833" s="0">
        <v>-0.021699</v>
      </c>
      <c r="K7833" s="0">
        <v>1015.049988</v>
      </c>
      <c r="L7833" s="0">
        <v>44.435661</v>
      </c>
      <c r="W7833" s="0">
        <f t="shared" si="122"/>
        <v>54830.19663309984</v>
      </c>
    </row>
    <row r="7834">
      <c r="A7834" s="0">
        <v>524.925</v>
      </c>
      <c r="B7834" s="0">
        <v>1861.171265</v>
      </c>
      <c r="C7834" s="0">
        <v>-51216.03125</v>
      </c>
      <c r="D7834" s="0">
        <v>19548.630859</v>
      </c>
      <c r="E7834" s="0">
        <v>-0.433979</v>
      </c>
      <c r="F7834" s="0">
        <v>9.948627</v>
      </c>
      <c r="G7834" s="0">
        <v>-0.050268</v>
      </c>
      <c r="H7834" s="0">
        <v>0.058595</v>
      </c>
      <c r="I7834" s="0">
        <v>0.011867</v>
      </c>
      <c r="J7834" s="0">
        <v>-0.01927</v>
      </c>
      <c r="K7834" s="0">
        <v>1015.049988</v>
      </c>
      <c r="L7834" s="0">
        <v>44.435661</v>
      </c>
      <c r="W7834" s="0">
        <f t="shared" si="122"/>
        <v>54851.570478338042</v>
      </c>
    </row>
    <row r="7835">
      <c r="A7835" s="0">
        <v>524.93625</v>
      </c>
      <c r="B7835" s="0">
        <v>1817.847168</v>
      </c>
      <c r="C7835" s="0">
        <v>-51237.167969</v>
      </c>
      <c r="D7835" s="0">
        <v>19523.361328</v>
      </c>
      <c r="E7835" s="0">
        <v>-0.425363</v>
      </c>
      <c r="F7835" s="0">
        <v>9.947977</v>
      </c>
      <c r="G7835" s="0">
        <v>-0.054506</v>
      </c>
      <c r="H7835" s="0">
        <v>0.034675</v>
      </c>
      <c r="I7835" s="0">
        <v>0.009447</v>
      </c>
      <c r="J7835" s="0">
        <v>-0.014034</v>
      </c>
      <c r="K7835" s="0">
        <v>1015.049988</v>
      </c>
      <c r="L7835" s="0">
        <v>44.435661</v>
      </c>
      <c r="W7835" s="0">
        <f t="shared" si="122"/>
        <v>54860.85660426176</v>
      </c>
    </row>
    <row r="7836">
      <c r="A7836" s="0">
        <v>524.9475</v>
      </c>
      <c r="B7836" s="0">
        <v>1800.800903</v>
      </c>
      <c r="C7836" s="0">
        <v>-51231.53125</v>
      </c>
      <c r="D7836" s="0">
        <v>19401.855469</v>
      </c>
      <c r="E7836" s="0">
        <v>-0.435106</v>
      </c>
      <c r="F7836" s="0">
        <v>9.939758</v>
      </c>
      <c r="G7836" s="0">
        <v>-0.045953</v>
      </c>
      <c r="H7836" s="0">
        <v>0.00524</v>
      </c>
      <c r="I7836" s="0">
        <v>0.005507</v>
      </c>
      <c r="J7836" s="0">
        <v>-0.008427</v>
      </c>
      <c r="K7836" s="0">
        <v>1015.049988</v>
      </c>
      <c r="L7836" s="0">
        <v>44.435661</v>
      </c>
      <c r="W7836" s="0">
        <f t="shared" si="122"/>
        <v>54811.902664949856</v>
      </c>
    </row>
    <row r="7837">
      <c r="A7837" s="0">
        <v>524.95875</v>
      </c>
      <c r="B7837" s="0">
        <v>1816.127075</v>
      </c>
      <c r="C7837" s="0">
        <v>-51234.367187</v>
      </c>
      <c r="D7837" s="0">
        <v>19275.496094</v>
      </c>
      <c r="E7837" s="0">
        <v>-0.430744</v>
      </c>
      <c r="F7837" s="0">
        <v>9.949331</v>
      </c>
      <c r="G7837" s="0">
        <v>-0.048289</v>
      </c>
      <c r="H7837" s="0">
        <v>-0.019299</v>
      </c>
      <c r="I7837" s="0">
        <v>0.002151</v>
      </c>
      <c r="J7837" s="0">
        <v>-0.002318</v>
      </c>
      <c r="K7837" s="0">
        <v>1015.049988</v>
      </c>
      <c r="L7837" s="0">
        <v>44.435661</v>
      </c>
      <c r="W7837" s="0">
        <f t="shared" si="122"/>
        <v>54770.461457565791</v>
      </c>
    </row>
    <row r="7838">
      <c r="A7838" s="0">
        <v>524.97</v>
      </c>
      <c r="B7838" s="0">
        <v>1811.10144</v>
      </c>
      <c r="C7838" s="0">
        <v>-51219.21875</v>
      </c>
      <c r="D7838" s="0">
        <v>19522.132812</v>
      </c>
      <c r="E7838" s="0">
        <v>-0.424719</v>
      </c>
      <c r="F7838" s="0">
        <v>9.934847</v>
      </c>
      <c r="G7838" s="0">
        <v>-0.055199</v>
      </c>
      <c r="H7838" s="0">
        <v>-0.031597</v>
      </c>
      <c r="I7838" s="0">
        <v>-4.670382E-05</v>
      </c>
      <c r="J7838" s="0">
        <v>0.001465</v>
      </c>
      <c r="K7838" s="0">
        <v>1015.049988</v>
      </c>
      <c r="L7838" s="0">
        <v>44.435661</v>
      </c>
      <c r="W7838" s="0">
        <f t="shared" si="122"/>
        <v>54843.432854952545</v>
      </c>
    </row>
    <row r="7839">
      <c r="A7839" s="0">
        <v>524.98125</v>
      </c>
      <c r="B7839" s="0">
        <v>1707.704468</v>
      </c>
      <c r="C7839" s="0">
        <v>-51231.96875</v>
      </c>
      <c r="D7839" s="0">
        <v>19479.65625</v>
      </c>
      <c r="E7839" s="0">
        <v>-0.442802</v>
      </c>
      <c r="F7839" s="0">
        <v>9.943417</v>
      </c>
      <c r="G7839" s="0">
        <v>-0.06283</v>
      </c>
      <c r="H7839" s="0">
        <v>-0.021907</v>
      </c>
      <c r="I7839" s="0">
        <v>0.001376</v>
      </c>
      <c r="J7839" s="0">
        <v>-0.001655</v>
      </c>
      <c r="K7839" s="0">
        <v>1015.049988</v>
      </c>
      <c r="L7839" s="0">
        <v>44.435661</v>
      </c>
      <c r="W7839" s="0">
        <f t="shared" si="122"/>
        <v>54836.920812251738</v>
      </c>
    </row>
    <row r="7840">
      <c r="A7840" s="0">
        <v>524.9925</v>
      </c>
      <c r="B7840" s="0">
        <v>1799.74292</v>
      </c>
      <c r="C7840" s="0">
        <v>-51198.191406</v>
      </c>
      <c r="D7840" s="0">
        <v>19490.792969</v>
      </c>
      <c r="E7840" s="0">
        <v>-0.43242</v>
      </c>
      <c r="F7840" s="0">
        <v>9.942657</v>
      </c>
      <c r="G7840" s="0">
        <v>-0.072477</v>
      </c>
      <c r="H7840" s="0">
        <v>0.001675</v>
      </c>
      <c r="I7840" s="0">
        <v>0.003465</v>
      </c>
      <c r="J7840" s="0">
        <v>-0.00842</v>
      </c>
      <c r="K7840" s="0">
        <v>1015.049988</v>
      </c>
      <c r="L7840" s="0">
        <v>44.435661</v>
      </c>
      <c r="W7840" s="0">
        <f t="shared" si="122"/>
        <v>54812.269505868135</v>
      </c>
    </row>
    <row r="7841">
      <c r="A7841" s="0">
        <v>525.00375</v>
      </c>
      <c r="B7841" s="0">
        <v>1818.623779</v>
      </c>
      <c r="C7841" s="0">
        <v>-51197.082031</v>
      </c>
      <c r="D7841" s="0">
        <v>19488.875</v>
      </c>
      <c r="E7841" s="0">
        <v>-0.440309</v>
      </c>
      <c r="F7841" s="0">
        <v>9.947789</v>
      </c>
      <c r="G7841" s="0">
        <v>-0.062987</v>
      </c>
      <c r="H7841" s="0">
        <v>0.029236</v>
      </c>
      <c r="I7841" s="0">
        <v>0.008025</v>
      </c>
      <c r="J7841" s="0">
        <v>-0.01589</v>
      </c>
      <c r="K7841" s="0">
        <v>1015.029968</v>
      </c>
      <c r="L7841" s="0">
        <v>44.440544</v>
      </c>
      <c r="W7841" s="0">
        <f t="shared" si="122"/>
        <v>54811.174496667307</v>
      </c>
    </row>
    <row r="7842">
      <c r="A7842" s="0">
        <v>525.015</v>
      </c>
      <c r="B7842" s="0">
        <v>1883.398193</v>
      </c>
      <c r="C7842" s="0">
        <v>-51183.527344</v>
      </c>
      <c r="D7842" s="0">
        <v>19354.837891</v>
      </c>
      <c r="E7842" s="0">
        <v>-0.437746</v>
      </c>
      <c r="F7842" s="0">
        <v>9.95625</v>
      </c>
      <c r="G7842" s="0">
        <v>-0.060142</v>
      </c>
      <c r="H7842" s="0">
        <v>0.055926</v>
      </c>
      <c r="I7842" s="0">
        <v>0.011622</v>
      </c>
      <c r="J7842" s="0">
        <v>-0.023285</v>
      </c>
      <c r="K7842" s="0">
        <v>1015.029968</v>
      </c>
      <c r="L7842" s="0">
        <v>44.440544</v>
      </c>
      <c r="W7842" s="0">
        <f t="shared" si="122"/>
        <v>54753.177167304922</v>
      </c>
    </row>
    <row r="7843">
      <c r="A7843" s="0">
        <v>525.02625</v>
      </c>
      <c r="B7843" s="0">
        <v>1793.009399</v>
      </c>
      <c r="C7843" s="0">
        <v>-51214.015625</v>
      </c>
      <c r="D7843" s="0">
        <v>19387.330078</v>
      </c>
      <c r="E7843" s="0">
        <v>-0.430104</v>
      </c>
      <c r="F7843" s="0">
        <v>9.935314</v>
      </c>
      <c r="G7843" s="0">
        <v>-0.049339</v>
      </c>
      <c r="H7843" s="0">
        <v>0.063309</v>
      </c>
      <c r="I7843" s="0">
        <v>0.012401</v>
      </c>
      <c r="J7843" s="0">
        <v>-0.022155</v>
      </c>
      <c r="K7843" s="0">
        <v>1015.029968</v>
      </c>
      <c r="L7843" s="0">
        <v>44.440544</v>
      </c>
      <c r="W7843" s="0">
        <f t="shared" si="122"/>
        <v>54790.134574537864</v>
      </c>
    </row>
    <row r="7844">
      <c r="A7844" s="0">
        <v>525.0375</v>
      </c>
      <c r="B7844" s="0">
        <v>1844.813843</v>
      </c>
      <c r="C7844" s="0">
        <v>-51211.75</v>
      </c>
      <c r="D7844" s="0">
        <v>19550.177734</v>
      </c>
      <c r="E7844" s="0">
        <v>-0.435238</v>
      </c>
      <c r="F7844" s="0">
        <v>9.939612</v>
      </c>
      <c r="G7844" s="0">
        <v>-0.063358</v>
      </c>
      <c r="H7844" s="0">
        <v>0.051418</v>
      </c>
      <c r="I7844" s="0">
        <v>0.011494</v>
      </c>
      <c r="J7844" s="0">
        <v>-0.017572</v>
      </c>
      <c r="K7844" s="0">
        <v>1015.029968</v>
      </c>
      <c r="L7844" s="0">
        <v>44.440544</v>
      </c>
      <c r="W7844" s="0">
        <f t="shared" si="122"/>
        <v>54847.571738490064</v>
      </c>
    </row>
    <row r="7845">
      <c r="A7845" s="0">
        <v>525.04875</v>
      </c>
      <c r="B7845" s="0">
        <v>1796.310303</v>
      </c>
      <c r="C7845" s="0">
        <v>-51225.597656</v>
      </c>
      <c r="D7845" s="0">
        <v>19542.263672</v>
      </c>
      <c r="E7845" s="0">
        <v>-0.434671</v>
      </c>
      <c r="F7845" s="0">
        <v>9.946269</v>
      </c>
      <c r="G7845" s="0">
        <v>-0.050888</v>
      </c>
      <c r="H7845" s="0">
        <v>0.024517</v>
      </c>
      <c r="I7845" s="0">
        <v>0.007234</v>
      </c>
      <c r="J7845" s="0">
        <v>-0.011305</v>
      </c>
      <c r="K7845" s="0">
        <v>1015.029968</v>
      </c>
      <c r="L7845" s="0">
        <v>44.440544</v>
      </c>
      <c r="W7845" s="0">
        <f t="shared" si="122"/>
        <v>54856.072182986522</v>
      </c>
    </row>
    <row r="7846">
      <c r="A7846" s="0">
        <v>525.06</v>
      </c>
      <c r="B7846" s="0">
        <v>1831.987183</v>
      </c>
      <c r="C7846" s="0">
        <v>-51229.117187</v>
      </c>
      <c r="D7846" s="0">
        <v>19462.210937</v>
      </c>
      <c r="E7846" s="0">
        <v>-0.435008</v>
      </c>
      <c r="F7846" s="0">
        <v>9.942843</v>
      </c>
      <c r="G7846" s="0">
        <v>-0.065443</v>
      </c>
      <c r="H7846" s="0">
        <v>-0.007032</v>
      </c>
      <c r="I7846" s="0">
        <v>0.003981</v>
      </c>
      <c r="J7846" s="0">
        <v>-0.003453</v>
      </c>
      <c r="K7846" s="0">
        <v>1015.029968</v>
      </c>
      <c r="L7846" s="0">
        <v>44.440544</v>
      </c>
      <c r="W7846" s="0">
        <f t="shared" si="122"/>
        <v>54832.073454816</v>
      </c>
    </row>
    <row r="7847">
      <c r="A7847" s="0">
        <v>525.07125</v>
      </c>
      <c r="B7847" s="0">
        <v>1841.556885</v>
      </c>
      <c r="C7847" s="0">
        <v>-51199.375</v>
      </c>
      <c r="D7847" s="0">
        <v>19515.550781</v>
      </c>
      <c r="E7847" s="0">
        <v>-0.424846</v>
      </c>
      <c r="F7847" s="0">
        <v>9.941284</v>
      </c>
      <c r="G7847" s="0">
        <v>-0.058326</v>
      </c>
      <c r="H7847" s="0">
        <v>-0.02546</v>
      </c>
      <c r="I7847" s="0">
        <v>0.000464</v>
      </c>
      <c r="J7847" s="0">
        <v>-0.001986</v>
      </c>
      <c r="K7847" s="0">
        <v>1015.029968</v>
      </c>
      <c r="L7847" s="0">
        <v>44.440544</v>
      </c>
      <c r="W7847" s="0">
        <f t="shared" si="122"/>
        <v>54823.5720692943</v>
      </c>
    </row>
    <row r="7848">
      <c r="A7848" s="0">
        <v>525.0825</v>
      </c>
      <c r="B7848" s="0">
        <v>1830.783691</v>
      </c>
      <c r="C7848" s="0">
        <v>-51224.039062</v>
      </c>
      <c r="D7848" s="0">
        <v>19473.646484</v>
      </c>
      <c r="E7848" s="0">
        <v>-0.430414</v>
      </c>
      <c r="F7848" s="0">
        <v>9.949673</v>
      </c>
      <c r="G7848" s="0">
        <v>-0.057923</v>
      </c>
      <c r="H7848" s="0">
        <v>-0.032232</v>
      </c>
      <c r="I7848" s="0">
        <v>0.000332</v>
      </c>
      <c r="J7848" s="0">
        <v>0.001781</v>
      </c>
      <c r="K7848" s="0">
        <v>1015.029968</v>
      </c>
      <c r="L7848" s="0">
        <v>44.440544</v>
      </c>
      <c r="W7848" s="0">
        <f t="shared" si="122"/>
        <v>54831.34919124587</v>
      </c>
    </row>
    <row r="7849">
      <c r="A7849" s="0">
        <v>525.09375</v>
      </c>
      <c r="B7849" s="0">
        <v>1841.942871</v>
      </c>
      <c r="C7849" s="0">
        <v>-51200.957031</v>
      </c>
      <c r="D7849" s="0">
        <v>19350.765625</v>
      </c>
      <c r="E7849" s="0">
        <v>-0.426895</v>
      </c>
      <c r="F7849" s="0">
        <v>9.944541</v>
      </c>
      <c r="G7849" s="0">
        <v>-0.050211</v>
      </c>
      <c r="H7849" s="0">
        <v>-0.015236</v>
      </c>
      <c r="I7849" s="0">
        <v>0.002329</v>
      </c>
      <c r="J7849" s="0">
        <v>-0.002967</v>
      </c>
      <c r="K7849" s="0">
        <v>1015.029968</v>
      </c>
      <c r="L7849" s="0">
        <v>44.440544</v>
      </c>
      <c r="W7849" s="0">
        <f t="shared" si="122"/>
        <v>54766.621994642112</v>
      </c>
    </row>
    <row r="7850">
      <c r="A7850" s="0">
        <v>525.105</v>
      </c>
      <c r="B7850" s="0">
        <v>1858.971313</v>
      </c>
      <c r="C7850" s="0">
        <v>-51217.769531</v>
      </c>
      <c r="D7850" s="0">
        <v>19348.826172</v>
      </c>
      <c r="E7850" s="0">
        <v>-0.434444</v>
      </c>
      <c r="F7850" s="0">
        <v>9.949731</v>
      </c>
      <c r="G7850" s="0">
        <v>-0.052997</v>
      </c>
      <c r="H7850" s="0">
        <v>0.016249</v>
      </c>
      <c r="I7850" s="0">
        <v>0.006212</v>
      </c>
      <c r="J7850" s="0">
        <v>-0.012741</v>
      </c>
      <c r="K7850" s="0">
        <v>1015.059998</v>
      </c>
      <c r="L7850" s="0">
        <v>44.445427</v>
      </c>
      <c r="W7850" s="0">
        <f t="shared" si="122"/>
        <v>54782.230369960846</v>
      </c>
    </row>
    <row r="7851">
      <c r="A7851" s="0">
        <v>525.11625</v>
      </c>
      <c r="B7851" s="0">
        <v>1806.358276</v>
      </c>
      <c r="C7851" s="0">
        <v>-51235.015625</v>
      </c>
      <c r="D7851" s="0">
        <v>19374.277344</v>
      </c>
      <c r="E7851" s="0">
        <v>-0.427171</v>
      </c>
      <c r="F7851" s="0">
        <v>9.947904</v>
      </c>
      <c r="G7851" s="0">
        <v>-0.061691</v>
      </c>
      <c r="H7851" s="0">
        <v>0.045916</v>
      </c>
      <c r="I7851" s="0">
        <v>0.010246</v>
      </c>
      <c r="J7851" s="0">
        <v>-0.02077</v>
      </c>
      <c r="K7851" s="0">
        <v>1015.059998</v>
      </c>
      <c r="L7851" s="0">
        <v>44.445427</v>
      </c>
      <c r="W7851" s="0">
        <f t="shared" si="122"/>
        <v>54805.587114066206</v>
      </c>
    </row>
    <row r="7852">
      <c r="A7852" s="0">
        <v>525.1275</v>
      </c>
      <c r="B7852" s="0">
        <v>1880.277588</v>
      </c>
      <c r="C7852" s="0">
        <v>-51213.148437</v>
      </c>
      <c r="D7852" s="0">
        <v>19480.763672</v>
      </c>
      <c r="E7852" s="0">
        <v>-0.426164</v>
      </c>
      <c r="F7852" s="0">
        <v>9.953008</v>
      </c>
      <c r="G7852" s="0">
        <v>-0.066751</v>
      </c>
      <c r="H7852" s="0">
        <v>0.060838</v>
      </c>
      <c r="I7852" s="0">
        <v>0.011602</v>
      </c>
      <c r="J7852" s="0">
        <v>-0.023376</v>
      </c>
      <c r="K7852" s="0">
        <v>1015.059998</v>
      </c>
      <c r="L7852" s="0">
        <v>44.445427</v>
      </c>
      <c r="W7852" s="0">
        <f t="shared" si="122"/>
        <v>54825.378884987622</v>
      </c>
    </row>
    <row r="7853">
      <c r="A7853" s="0">
        <v>525.13875</v>
      </c>
      <c r="B7853" s="0">
        <v>1753.258911</v>
      </c>
      <c r="C7853" s="0">
        <v>-51214.976562</v>
      </c>
      <c r="D7853" s="0">
        <v>19537.339844</v>
      </c>
      <c r="E7853" s="0">
        <v>-0.428684</v>
      </c>
      <c r="F7853" s="0">
        <v>9.946053</v>
      </c>
      <c r="G7853" s="0">
        <v>-0.079635</v>
      </c>
      <c r="H7853" s="0">
        <v>0.058571</v>
      </c>
      <c r="I7853" s="0">
        <v>0.011968</v>
      </c>
      <c r="J7853" s="0">
        <v>-0.019949</v>
      </c>
      <c r="K7853" s="0">
        <v>1015.059998</v>
      </c>
      <c r="L7853" s="0">
        <v>44.445427</v>
      </c>
      <c r="W7853" s="0">
        <f t="shared" si="122"/>
        <v>54843.006748674532</v>
      </c>
    </row>
    <row r="7854">
      <c r="A7854" s="0">
        <v>525.15</v>
      </c>
      <c r="B7854" s="0">
        <v>1834.10376</v>
      </c>
      <c r="C7854" s="0">
        <v>-51218.136719</v>
      </c>
      <c r="D7854" s="0">
        <v>19420.929687</v>
      </c>
      <c r="E7854" s="0">
        <v>-0.433429</v>
      </c>
      <c r="F7854" s="0">
        <v>9.946066</v>
      </c>
      <c r="G7854" s="0">
        <v>-0.053915</v>
      </c>
      <c r="H7854" s="0">
        <v>0.038175</v>
      </c>
      <c r="I7854" s="0">
        <v>0.009128</v>
      </c>
      <c r="J7854" s="0">
        <v>-0.014271</v>
      </c>
      <c r="K7854" s="0">
        <v>1015.059998</v>
      </c>
      <c r="L7854" s="0">
        <v>44.445427</v>
      </c>
      <c r="W7854" s="0">
        <f t="shared" si="122"/>
        <v>54807.243823020515</v>
      </c>
    </row>
    <row r="7855">
      <c r="A7855" s="0">
        <v>525.16125</v>
      </c>
      <c r="B7855" s="0">
        <v>1903.178711</v>
      </c>
      <c r="C7855" s="0">
        <v>-51214</v>
      </c>
      <c r="D7855" s="0">
        <v>19369.740234</v>
      </c>
      <c r="E7855" s="0">
        <v>-0.426577</v>
      </c>
      <c r="F7855" s="0">
        <v>9.956482</v>
      </c>
      <c r="G7855" s="0">
        <v>-0.046997</v>
      </c>
      <c r="H7855" s="0">
        <v>0.008472</v>
      </c>
      <c r="I7855" s="0">
        <v>0.005696</v>
      </c>
      <c r="J7855" s="0">
        <v>-0.008475</v>
      </c>
      <c r="K7855" s="0">
        <v>1015.059998</v>
      </c>
      <c r="L7855" s="0">
        <v>44.445427</v>
      </c>
      <c r="W7855" s="0">
        <f t="shared" si="122"/>
        <v>54787.614676481782</v>
      </c>
    </row>
    <row r="7856">
      <c r="A7856" s="0">
        <v>525.1725</v>
      </c>
      <c r="B7856" s="0">
        <v>1824.714233</v>
      </c>
      <c r="C7856" s="0">
        <v>-51220.28125</v>
      </c>
      <c r="D7856" s="0">
        <v>19378.646484</v>
      </c>
      <c r="E7856" s="0">
        <v>-0.431951</v>
      </c>
      <c r="F7856" s="0">
        <v>9.950785</v>
      </c>
      <c r="G7856" s="0">
        <v>-0.055857</v>
      </c>
      <c r="H7856" s="0">
        <v>-0.016047</v>
      </c>
      <c r="I7856" s="0">
        <v>0.001938</v>
      </c>
      <c r="J7856" s="0">
        <v>-0.00376</v>
      </c>
      <c r="K7856" s="0">
        <v>1015.059998</v>
      </c>
      <c r="L7856" s="0">
        <v>44.445427</v>
      </c>
      <c r="W7856" s="0">
        <f t="shared" si="122"/>
        <v>54793.966209000238</v>
      </c>
    </row>
    <row r="7857">
      <c r="A7857" s="0">
        <v>525.18375</v>
      </c>
      <c r="B7857" s="0">
        <v>1722.082397</v>
      </c>
      <c r="C7857" s="0">
        <v>-51194.441406</v>
      </c>
      <c r="D7857" s="0">
        <v>19383.337891</v>
      </c>
      <c r="E7857" s="0">
        <v>-0.424919</v>
      </c>
      <c r="F7857" s="0">
        <v>9.950144</v>
      </c>
      <c r="G7857" s="0">
        <v>-0.054592</v>
      </c>
      <c r="H7857" s="0">
        <v>-0.029428</v>
      </c>
      <c r="I7857" s="0">
        <v>0.000553</v>
      </c>
      <c r="J7857" s="0">
        <v>0.000914</v>
      </c>
      <c r="K7857" s="0">
        <v>1015.059998</v>
      </c>
      <c r="L7857" s="0">
        <v>44.445427</v>
      </c>
      <c r="W7857" s="0">
        <f t="shared" si="122"/>
        <v>54768.149379462331</v>
      </c>
    </row>
    <row r="7858">
      <c r="A7858" s="0">
        <v>525.195</v>
      </c>
      <c r="B7858" s="0">
        <v>1768.168213</v>
      </c>
      <c r="C7858" s="0">
        <v>-51198.902344</v>
      </c>
      <c r="D7858" s="0">
        <v>19412.943359</v>
      </c>
      <c r="E7858" s="0">
        <v>-0.42776</v>
      </c>
      <c r="F7858" s="0">
        <v>9.942907</v>
      </c>
      <c r="G7858" s="0">
        <v>-0.053412</v>
      </c>
      <c r="H7858" s="0">
        <v>-0.027719</v>
      </c>
      <c r="I7858" s="0">
        <v>0.000379</v>
      </c>
      <c r="J7858" s="0">
        <v>-0.001381</v>
      </c>
      <c r="K7858" s="0">
        <v>1015.059998</v>
      </c>
      <c r="L7858" s="0">
        <v>44.445427</v>
      </c>
      <c r="W7858" s="0">
        <f t="shared" si="122"/>
        <v>54784.271373448551</v>
      </c>
    </row>
    <row r="7859">
      <c r="A7859" s="0">
        <v>525.20625</v>
      </c>
      <c r="B7859" s="0">
        <v>1911.871704</v>
      </c>
      <c r="C7859" s="0">
        <v>-51220.410156</v>
      </c>
      <c r="D7859" s="0">
        <v>19339.240234</v>
      </c>
      <c r="E7859" s="0">
        <v>-0.422476</v>
      </c>
      <c r="F7859" s="0">
        <v>9.949463</v>
      </c>
      <c r="G7859" s="0">
        <v>-0.051664</v>
      </c>
      <c r="H7859" s="0">
        <v>-0.006504</v>
      </c>
      <c r="I7859" s="0">
        <v>0.003451</v>
      </c>
      <c r="J7859" s="0">
        <v>-0.007111</v>
      </c>
      <c r="K7859" s="0">
        <v>1015.049988</v>
      </c>
      <c r="L7859" s="0">
        <v>44.447968</v>
      </c>
      <c r="W7859" s="0">
        <f t="shared" si="122"/>
        <v>54783.135021553739</v>
      </c>
    </row>
    <row r="7860">
      <c r="A7860" s="0">
        <v>525.2175</v>
      </c>
      <c r="B7860" s="0">
        <v>1870.283203</v>
      </c>
      <c r="C7860" s="0">
        <v>-51237.734375</v>
      </c>
      <c r="D7860" s="0">
        <v>19520.544922</v>
      </c>
      <c r="E7860" s="0">
        <v>-0.416569</v>
      </c>
      <c r="F7860" s="0">
        <v>9.946125</v>
      </c>
      <c r="G7860" s="0">
        <v>-0.058755</v>
      </c>
      <c r="H7860" s="0">
        <v>0.028126</v>
      </c>
      <c r="I7860" s="0">
        <v>0.008042</v>
      </c>
      <c r="J7860" s="0">
        <v>-0.015909</v>
      </c>
      <c r="K7860" s="0">
        <v>1015.049988</v>
      </c>
      <c r="L7860" s="0">
        <v>44.447968</v>
      </c>
      <c r="W7860" s="0">
        <f t="shared" si="122"/>
        <v>54862.145940477945</v>
      </c>
    </row>
    <row r="7861">
      <c r="A7861" s="0">
        <v>525.22875</v>
      </c>
      <c r="B7861" s="0">
        <v>1859.562378</v>
      </c>
      <c r="C7861" s="0">
        <v>-51217.671875</v>
      </c>
      <c r="D7861" s="0">
        <v>19447.111328</v>
      </c>
      <c r="E7861" s="0">
        <v>-0.440454</v>
      </c>
      <c r="F7861" s="0">
        <v>9.949966</v>
      </c>
      <c r="G7861" s="0">
        <v>-0.064754</v>
      </c>
      <c r="H7861" s="0">
        <v>0.04916</v>
      </c>
      <c r="I7861" s="0">
        <v>0.010818</v>
      </c>
      <c r="J7861" s="0">
        <v>-0.021825</v>
      </c>
      <c r="K7861" s="0">
        <v>1015.049988</v>
      </c>
      <c r="L7861" s="0">
        <v>44.447968</v>
      </c>
      <c r="W7861" s="0">
        <f t="shared" si="122"/>
        <v>54816.950148074313</v>
      </c>
    </row>
    <row r="7862">
      <c r="A7862" s="0">
        <v>525.24</v>
      </c>
      <c r="B7862" s="0">
        <v>1810.738403</v>
      </c>
      <c r="C7862" s="0">
        <v>-51215.5625</v>
      </c>
      <c r="D7862" s="0">
        <v>19526.40625</v>
      </c>
      <c r="E7862" s="0">
        <v>-0.443559</v>
      </c>
      <c r="F7862" s="0">
        <v>9.947582</v>
      </c>
      <c r="G7862" s="0">
        <v>-0.071817</v>
      </c>
      <c r="H7862" s="0">
        <v>0.064567</v>
      </c>
      <c r="I7862" s="0">
        <v>0.012946</v>
      </c>
      <c r="J7862" s="0">
        <v>-0.021502</v>
      </c>
      <c r="K7862" s="0">
        <v>1015.049988</v>
      </c>
      <c r="L7862" s="0">
        <v>44.447968</v>
      </c>
      <c r="W7862" s="0">
        <f t="shared" si="122"/>
        <v>54841.527666500537</v>
      </c>
    </row>
    <row r="7863">
      <c r="A7863" s="0">
        <v>525.25125</v>
      </c>
      <c r="B7863" s="0">
        <v>1903.322998</v>
      </c>
      <c r="C7863" s="0">
        <v>-51205.300781</v>
      </c>
      <c r="D7863" s="0">
        <v>19451.169922</v>
      </c>
      <c r="E7863" s="0">
        <v>-0.42799</v>
      </c>
      <c r="F7863" s="0">
        <v>9.951189</v>
      </c>
      <c r="G7863" s="0">
        <v>-0.065656</v>
      </c>
      <c r="H7863" s="0">
        <v>0.049012</v>
      </c>
      <c r="I7863" s="0">
        <v>0.010345</v>
      </c>
      <c r="J7863" s="0">
        <v>-0.016787</v>
      </c>
      <c r="K7863" s="0">
        <v>1015.049988</v>
      </c>
      <c r="L7863" s="0">
        <v>44.447968</v>
      </c>
      <c r="W7863" s="0">
        <f t="shared" si="122"/>
        <v>54808.334018120935</v>
      </c>
    </row>
    <row r="7864">
      <c r="A7864" s="0">
        <v>525.2625</v>
      </c>
      <c r="B7864" s="0">
        <v>1900.038208</v>
      </c>
      <c r="C7864" s="0">
        <v>-51207.003906</v>
      </c>
      <c r="D7864" s="0">
        <v>19542.5625</v>
      </c>
      <c r="E7864" s="0">
        <v>-0.427707</v>
      </c>
      <c r="F7864" s="0">
        <v>9.93504</v>
      </c>
      <c r="G7864" s="0">
        <v>-0.054457</v>
      </c>
      <c r="H7864" s="0">
        <v>0.023674</v>
      </c>
      <c r="I7864" s="0">
        <v>0.007245</v>
      </c>
      <c r="J7864" s="0">
        <v>-0.010616</v>
      </c>
      <c r="K7864" s="0">
        <v>1015.049988</v>
      </c>
      <c r="L7864" s="0">
        <v>44.447968</v>
      </c>
      <c r="W7864" s="0">
        <f t="shared" si="122"/>
        <v>54842.311615096653</v>
      </c>
    </row>
    <row r="7865">
      <c r="A7865" s="0">
        <v>525.27375</v>
      </c>
      <c r="B7865" s="0">
        <v>1855.682251</v>
      </c>
      <c r="C7865" s="0">
        <v>-51202.804687</v>
      </c>
      <c r="D7865" s="0">
        <v>19499.779297</v>
      </c>
      <c r="E7865" s="0">
        <v>-0.426025</v>
      </c>
      <c r="F7865" s="0">
        <v>9.947755</v>
      </c>
      <c r="G7865" s="0">
        <v>-0.064879</v>
      </c>
      <c r="H7865" s="0">
        <v>-0.00358</v>
      </c>
      <c r="I7865" s="0">
        <v>0.0039</v>
      </c>
      <c r="J7865" s="0">
        <v>-0.004907</v>
      </c>
      <c r="K7865" s="0">
        <v>1015.049988</v>
      </c>
      <c r="L7865" s="0">
        <v>44.447968</v>
      </c>
      <c r="W7865" s="0">
        <f t="shared" si="122"/>
        <v>54821.639496310723</v>
      </c>
    </row>
    <row r="7866">
      <c r="A7866" s="0">
        <v>525.285</v>
      </c>
      <c r="B7866" s="0">
        <v>1748.069702</v>
      </c>
      <c r="C7866" s="0">
        <v>-51254.050781</v>
      </c>
      <c r="D7866" s="0">
        <v>19549.484375</v>
      </c>
      <c r="E7866" s="0">
        <v>-0.438628</v>
      </c>
      <c r="F7866" s="0">
        <v>9.946675</v>
      </c>
      <c r="G7866" s="0">
        <v>-0.075795</v>
      </c>
      <c r="H7866" s="0">
        <v>-0.02411</v>
      </c>
      <c r="I7866" s="0">
        <v>0.000546</v>
      </c>
      <c r="J7866" s="0">
        <v>0.000275</v>
      </c>
      <c r="K7866" s="0">
        <v>1015.049988</v>
      </c>
      <c r="L7866" s="0">
        <v>44.447968</v>
      </c>
      <c r="W7866" s="0">
        <f t="shared" si="122"/>
        <v>54883.657025318076</v>
      </c>
    </row>
    <row r="7867">
      <c r="A7867" s="0">
        <v>525.29625</v>
      </c>
      <c r="B7867" s="0">
        <v>1744.154297</v>
      </c>
      <c r="C7867" s="0">
        <v>-51217.253906</v>
      </c>
      <c r="D7867" s="0">
        <v>19434.027344</v>
      </c>
      <c r="E7867" s="0">
        <v>-0.429277</v>
      </c>
      <c r="F7867" s="0">
        <v>9.956522</v>
      </c>
      <c r="G7867" s="0">
        <v>-0.055411</v>
      </c>
      <c r="H7867" s="0">
        <v>-0.030536</v>
      </c>
      <c r="I7867" s="0">
        <v>-8.079549E-05</v>
      </c>
      <c r="J7867" s="0">
        <v>0.001935</v>
      </c>
      <c r="K7867" s="0">
        <v>1015.049988</v>
      </c>
      <c r="L7867" s="0">
        <v>44.447968</v>
      </c>
      <c r="W7867" s="0">
        <f t="shared" si="122"/>
        <v>54808.125225104668</v>
      </c>
    </row>
    <row r="7868">
      <c r="A7868" s="0">
        <v>525.3075</v>
      </c>
      <c r="B7868" s="0">
        <v>1780.491333</v>
      </c>
      <c r="C7868" s="0">
        <v>-51214.136719</v>
      </c>
      <c r="D7868" s="0">
        <v>19532.326172</v>
      </c>
      <c r="E7868" s="0">
        <v>-0.43178</v>
      </c>
      <c r="F7868" s="0">
        <v>9.945974</v>
      </c>
      <c r="G7868" s="0">
        <v>-0.053506</v>
      </c>
      <c r="H7868" s="0">
        <v>-0.019149</v>
      </c>
      <c r="I7868" s="0">
        <v>0.001338</v>
      </c>
      <c r="J7868" s="0">
        <v>-0.001604</v>
      </c>
      <c r="K7868" s="0">
        <v>1015.049988</v>
      </c>
      <c r="L7868" s="0">
        <v>44.450508</v>
      </c>
      <c r="W7868" s="0">
        <f t="shared" si="122"/>
        <v>54841.313942580811</v>
      </c>
    </row>
    <row r="7869">
      <c r="A7869" s="0">
        <v>525.31875</v>
      </c>
      <c r="B7869" s="0">
        <v>1840.217407</v>
      </c>
      <c r="C7869" s="0">
        <v>-51220.113281</v>
      </c>
      <c r="D7869" s="0">
        <v>19439.916016</v>
      </c>
      <c r="E7869" s="0">
        <v>-0.432962</v>
      </c>
      <c r="F7869" s="0">
        <v>9.952415</v>
      </c>
      <c r="G7869" s="0">
        <v>-0.048921</v>
      </c>
      <c r="H7869" s="0">
        <v>0.012575</v>
      </c>
      <c r="I7869" s="0">
        <v>0.006146</v>
      </c>
      <c r="J7869" s="0">
        <v>-0.011574</v>
      </c>
      <c r="K7869" s="0">
        <v>1015.049988</v>
      </c>
      <c r="L7869" s="0">
        <v>44.450508</v>
      </c>
      <c r="W7869" s="0">
        <f t="shared" si="122"/>
        <v>54816.026300094309</v>
      </c>
    </row>
    <row r="7870">
      <c r="A7870" s="0">
        <v>525.33</v>
      </c>
      <c r="B7870" s="0">
        <v>1803.511108</v>
      </c>
      <c r="C7870" s="0">
        <v>-51183.851562</v>
      </c>
      <c r="D7870" s="0">
        <v>19308.626953</v>
      </c>
      <c r="E7870" s="0">
        <v>-0.429844</v>
      </c>
      <c r="F7870" s="0">
        <v>9.95468</v>
      </c>
      <c r="G7870" s="0">
        <v>-0.062055</v>
      </c>
      <c r="H7870" s="0">
        <v>0.040202</v>
      </c>
      <c r="I7870" s="0">
        <v>0.009235</v>
      </c>
      <c r="J7870" s="0">
        <v>-0.020287</v>
      </c>
      <c r="K7870" s="0">
        <v>1015.049988</v>
      </c>
      <c r="L7870" s="0">
        <v>44.450508</v>
      </c>
      <c r="W7870" s="0">
        <f t="shared" si="122"/>
        <v>54734.471659527764</v>
      </c>
    </row>
    <row r="7871">
      <c r="A7871" s="0">
        <v>525.34125</v>
      </c>
      <c r="B7871" s="0">
        <v>1876.545532</v>
      </c>
      <c r="C7871" s="0">
        <v>-51216.148437</v>
      </c>
      <c r="D7871" s="0">
        <v>19434.080078</v>
      </c>
      <c r="E7871" s="0">
        <v>-0.428502</v>
      </c>
      <c r="F7871" s="0">
        <v>9.943788</v>
      </c>
      <c r="G7871" s="0">
        <v>-0.045571</v>
      </c>
      <c r="H7871" s="0">
        <v>0.057307</v>
      </c>
      <c r="I7871" s="0">
        <v>0.012061</v>
      </c>
      <c r="J7871" s="0">
        <v>-0.023193</v>
      </c>
      <c r="K7871" s="0">
        <v>1015.049988</v>
      </c>
      <c r="L7871" s="0">
        <v>44.450508</v>
      </c>
      <c r="W7871" s="0">
        <f t="shared" si="122"/>
        <v>54811.483763282711</v>
      </c>
    </row>
    <row r="7872">
      <c r="A7872" s="0">
        <v>525.3525</v>
      </c>
      <c r="B7872" s="0">
        <v>1791.00708</v>
      </c>
      <c r="C7872" s="0">
        <v>-51211.40625</v>
      </c>
      <c r="D7872" s="0">
        <v>19311.621094</v>
      </c>
      <c r="E7872" s="0">
        <v>-0.421167</v>
      </c>
      <c r="F7872" s="0">
        <v>9.947153</v>
      </c>
      <c r="G7872" s="0">
        <v>-0.058659</v>
      </c>
      <c r="H7872" s="0">
        <v>0.061395</v>
      </c>
      <c r="I7872" s="0">
        <v>0.011859</v>
      </c>
      <c r="J7872" s="0">
        <v>-0.021256</v>
      </c>
      <c r="K7872" s="0">
        <v>1015.049988</v>
      </c>
      <c r="L7872" s="0">
        <v>44.450508</v>
      </c>
      <c r="W7872" s="0">
        <f t="shared" si="122"/>
        <v>54760.885180403857</v>
      </c>
    </row>
    <row r="7873">
      <c r="A7873" s="0">
        <v>525.36375</v>
      </c>
      <c r="B7873" s="0">
        <v>1772.620483</v>
      </c>
      <c r="C7873" s="0">
        <v>-51215.003906</v>
      </c>
      <c r="D7873" s="0">
        <v>19319.755859</v>
      </c>
      <c r="E7873" s="0">
        <v>-0.429855</v>
      </c>
      <c r="F7873" s="0">
        <v>9.952342</v>
      </c>
      <c r="G7873" s="0">
        <v>-0.060037</v>
      </c>
      <c r="H7873" s="0">
        <v>0.040829</v>
      </c>
      <c r="I7873" s="0">
        <v>0.00994</v>
      </c>
      <c r="J7873" s="0">
        <v>-0.016559</v>
      </c>
      <c r="K7873" s="0">
        <v>1015.049988</v>
      </c>
      <c r="L7873" s="0">
        <v>44.450508</v>
      </c>
      <c r="W7873" s="0">
        <f t="shared" si="122"/>
        <v>54766.520566124258</v>
      </c>
    </row>
    <row r="7874">
      <c r="A7874" s="0">
        <v>525.375</v>
      </c>
      <c r="B7874" s="0">
        <v>1901.520142</v>
      </c>
      <c r="C7874" s="0">
        <v>-51218.5</v>
      </c>
      <c r="D7874" s="0">
        <v>19303.042969</v>
      </c>
      <c r="E7874" s="0">
        <v>-0.435792</v>
      </c>
      <c r="F7874" s="0">
        <v>9.950808</v>
      </c>
      <c r="G7874" s="0">
        <v>-0.062107</v>
      </c>
      <c r="H7874" s="0">
        <v>0.011732</v>
      </c>
      <c r="I7874" s="0">
        <v>0.005722</v>
      </c>
      <c r="J7874" s="0">
        <v>-0.009225</v>
      </c>
      <c r="K7874" s="0">
        <v>1015.049988</v>
      </c>
      <c r="L7874" s="0">
        <v>44.450508</v>
      </c>
      <c r="W7874" s="0">
        <f ref="W7874:W7937" t="shared" si="123">SQRT((B7874)^2+(C7874)^2+(D7874)^2)</f>
        <v>54768.220611623787</v>
      </c>
    </row>
    <row r="7875">
      <c r="A7875" s="0">
        <v>525.38625</v>
      </c>
      <c r="B7875" s="0">
        <v>1910.34021</v>
      </c>
      <c r="C7875" s="0">
        <v>-51213.921875</v>
      </c>
      <c r="D7875" s="0">
        <v>19457.15625</v>
      </c>
      <c r="E7875" s="0">
        <v>-0.438874</v>
      </c>
      <c r="F7875" s="0">
        <v>9.943768</v>
      </c>
      <c r="G7875" s="0">
        <v>-0.067763</v>
      </c>
      <c r="H7875" s="0">
        <v>-0.015531</v>
      </c>
      <c r="I7875" s="0">
        <v>0.001708</v>
      </c>
      <c r="J7875" s="0">
        <v>-0.002828</v>
      </c>
      <c r="K7875" s="0">
        <v>1015.049988</v>
      </c>
      <c r="L7875" s="0">
        <v>44.450508</v>
      </c>
      <c r="W7875" s="0">
        <f t="shared" si="123"/>
        <v>54818.757035101225</v>
      </c>
    </row>
    <row r="7876">
      <c r="A7876" s="0">
        <v>525.3975</v>
      </c>
      <c r="B7876" s="0">
        <v>1897.435425</v>
      </c>
      <c r="C7876" s="0">
        <v>-51210.835937</v>
      </c>
      <c r="D7876" s="0">
        <v>19463.919922</v>
      </c>
      <c r="E7876" s="0">
        <v>-0.432798</v>
      </c>
      <c r="F7876" s="0">
        <v>9.949107</v>
      </c>
      <c r="G7876" s="0">
        <v>-0.064075</v>
      </c>
      <c r="H7876" s="0">
        <v>-0.032248</v>
      </c>
      <c r="I7876" s="0">
        <v>6.324377E-05</v>
      </c>
      <c r="J7876" s="0">
        <v>0.002141</v>
      </c>
      <c r="K7876" s="0">
        <v>1015.049988</v>
      </c>
      <c r="L7876" s="0">
        <v>44.450508</v>
      </c>
      <c r="W7876" s="0">
        <f t="shared" si="123"/>
        <v>54817.827002612976</v>
      </c>
    </row>
    <row r="7877">
      <c r="A7877" s="0">
        <v>525.40875</v>
      </c>
      <c r="B7877" s="0">
        <v>1754.789917</v>
      </c>
      <c r="C7877" s="0">
        <v>-51200.585937</v>
      </c>
      <c r="D7877" s="0">
        <v>19512.425781</v>
      </c>
      <c r="E7877" s="0">
        <v>-0.425578</v>
      </c>
      <c r="F7877" s="0">
        <v>9.956268</v>
      </c>
      <c r="G7877" s="0">
        <v>-0.060486</v>
      </c>
      <c r="H7877" s="0">
        <v>-0.025963</v>
      </c>
      <c r="I7877" s="0">
        <v>0.002042</v>
      </c>
      <c r="J7877" s="0">
        <v>0.000946</v>
      </c>
      <c r="K7877" s="0">
        <v>1015.049988</v>
      </c>
      <c r="L7877" s="0">
        <v>44.450508</v>
      </c>
      <c r="W7877" s="0">
        <f t="shared" si="123"/>
        <v>54820.744684872356</v>
      </c>
    </row>
    <row r="7878">
      <c r="A7878" s="0">
        <v>525.42</v>
      </c>
      <c r="B7878" s="0">
        <v>1757.027466</v>
      </c>
      <c r="C7878" s="0">
        <v>-51213.710937</v>
      </c>
      <c r="D7878" s="0">
        <v>19419.21875</v>
      </c>
      <c r="E7878" s="0">
        <v>-0.420965</v>
      </c>
      <c r="F7878" s="0">
        <v>9.940697</v>
      </c>
      <c r="G7878" s="0">
        <v>-0.057503</v>
      </c>
      <c r="H7878" s="0">
        <v>-0.005361</v>
      </c>
      <c r="I7878" s="0">
        <v>0.003501</v>
      </c>
      <c r="J7878" s="0">
        <v>-0.004926</v>
      </c>
      <c r="K7878" s="0">
        <v>1015.049988</v>
      </c>
      <c r="L7878" s="0">
        <v>44.450508</v>
      </c>
      <c r="W7878" s="0">
        <f t="shared" si="123"/>
        <v>54799.976189002344</v>
      </c>
    </row>
    <row r="7879">
      <c r="A7879" s="0">
        <v>525.43125</v>
      </c>
      <c r="B7879" s="0">
        <v>1707.59082</v>
      </c>
      <c r="C7879" s="0">
        <v>-51201.199219</v>
      </c>
      <c r="D7879" s="0">
        <v>19522.591797</v>
      </c>
      <c r="E7879" s="0">
        <v>-0.435308</v>
      </c>
      <c r="F7879" s="0">
        <v>9.946811</v>
      </c>
      <c r="G7879" s="0">
        <v>-0.050265</v>
      </c>
      <c r="H7879" s="0">
        <v>0.023571</v>
      </c>
      <c r="I7879" s="0">
        <v>0.006918</v>
      </c>
      <c r="J7879" s="0">
        <v>-0.014978</v>
      </c>
      <c r="K7879" s="0">
        <v>1015.049988</v>
      </c>
      <c r="L7879" s="0">
        <v>44.450508</v>
      </c>
      <c r="W7879" s="0">
        <f t="shared" si="123"/>
        <v>54823.446246515428</v>
      </c>
    </row>
    <row r="7880">
      <c r="A7880" s="0">
        <v>525.4425</v>
      </c>
      <c r="B7880" s="0">
        <v>1813.808228</v>
      </c>
      <c r="C7880" s="0">
        <v>-51183.589844</v>
      </c>
      <c r="D7880" s="0">
        <v>19365.46875</v>
      </c>
      <c r="E7880" s="0">
        <v>-0.431477</v>
      </c>
      <c r="F7880" s="0">
        <v>9.950549</v>
      </c>
      <c r="G7880" s="0">
        <v>-0.0478</v>
      </c>
      <c r="H7880" s="0">
        <v>0.052552</v>
      </c>
      <c r="I7880" s="0">
        <v>0.010929</v>
      </c>
      <c r="J7880" s="0">
        <v>-0.022178</v>
      </c>
      <c r="K7880" s="0">
        <v>1015.049988</v>
      </c>
      <c r="L7880" s="0">
        <v>44.450508</v>
      </c>
      <c r="W7880" s="0">
        <f t="shared" si="123"/>
        <v>54754.645003999496</v>
      </c>
    </row>
    <row r="7881">
      <c r="A7881" s="0">
        <v>525.45375</v>
      </c>
      <c r="B7881" s="0">
        <v>1738.81665</v>
      </c>
      <c r="C7881" s="0">
        <v>-51193.167969</v>
      </c>
      <c r="D7881" s="0">
        <v>19371.28125</v>
      </c>
      <c r="E7881" s="0">
        <v>-0.424681</v>
      </c>
      <c r="F7881" s="0">
        <v>9.94092</v>
      </c>
      <c r="G7881" s="0">
        <v>-0.047291</v>
      </c>
      <c r="H7881" s="0">
        <v>0.062809</v>
      </c>
      <c r="I7881" s="0">
        <v>0.013375</v>
      </c>
      <c r="J7881" s="0">
        <v>-0.022315</v>
      </c>
      <c r="K7881" s="0">
        <v>1015.049988</v>
      </c>
      <c r="L7881" s="0">
        <v>44.450508</v>
      </c>
      <c r="W7881" s="0">
        <f t="shared" si="123"/>
        <v>54763.221849259069</v>
      </c>
    </row>
    <row r="7882">
      <c r="A7882" s="0">
        <v>525.465</v>
      </c>
      <c r="B7882" s="0">
        <v>1783.254395</v>
      </c>
      <c r="C7882" s="0">
        <v>-51191.785156</v>
      </c>
      <c r="D7882" s="0">
        <v>19425.392578</v>
      </c>
      <c r="E7882" s="0">
        <v>-0.423436</v>
      </c>
      <c r="F7882" s="0">
        <v>9.943988</v>
      </c>
      <c r="G7882" s="0">
        <v>-0.056216</v>
      </c>
      <c r="H7882" s="0">
        <v>0.0546</v>
      </c>
      <c r="I7882" s="0">
        <v>0.011331</v>
      </c>
      <c r="J7882" s="0">
        <v>-0.017743</v>
      </c>
      <c r="K7882" s="0">
        <v>1015.049988</v>
      </c>
      <c r="L7882" s="0">
        <v>44.450508</v>
      </c>
      <c r="W7882" s="0">
        <f t="shared" si="123"/>
        <v>54782.522217444188</v>
      </c>
    </row>
    <row r="7883">
      <c r="A7883" s="0">
        <v>525.47625</v>
      </c>
      <c r="B7883" s="0">
        <v>1820.235596</v>
      </c>
      <c r="C7883" s="0">
        <v>-51198.386719</v>
      </c>
      <c r="D7883" s="0">
        <v>19541.876953</v>
      </c>
      <c r="E7883" s="0">
        <v>-0.435339</v>
      </c>
      <c r="F7883" s="0">
        <v>9.937604</v>
      </c>
      <c r="G7883" s="0">
        <v>-0.049781</v>
      </c>
      <c r="H7883" s="0">
        <v>0.02572</v>
      </c>
      <c r="I7883" s="0">
        <v>0.006887</v>
      </c>
      <c r="J7883" s="0">
        <v>-0.010423</v>
      </c>
      <c r="K7883" s="0">
        <v>1015.049988</v>
      </c>
      <c r="L7883" s="0">
        <v>44.450508</v>
      </c>
      <c r="W7883" s="0">
        <f t="shared" si="123"/>
        <v>54831.314183588685</v>
      </c>
    </row>
    <row r="7884">
      <c r="A7884" s="0">
        <v>525.4875</v>
      </c>
      <c r="B7884" s="0">
        <v>1764.704834</v>
      </c>
      <c r="C7884" s="0">
        <v>-51187.800781</v>
      </c>
      <c r="D7884" s="0">
        <v>19413.753906</v>
      </c>
      <c r="E7884" s="0">
        <v>-0.429717</v>
      </c>
      <c r="F7884" s="0">
        <v>9.951241</v>
      </c>
      <c r="G7884" s="0">
        <v>-0.051976</v>
      </c>
      <c r="H7884" s="0">
        <v>-0.003236</v>
      </c>
      <c r="I7884" s="0">
        <v>0.004888</v>
      </c>
      <c r="J7884" s="0">
        <v>-0.006357</v>
      </c>
      <c r="K7884" s="0">
        <v>1015.049988</v>
      </c>
      <c r="L7884" s="0">
        <v>44.450508</v>
      </c>
      <c r="W7884" s="0">
        <f t="shared" si="123"/>
        <v>54774.072084054671</v>
      </c>
    </row>
    <row r="7885">
      <c r="A7885" s="0">
        <v>525.49875</v>
      </c>
      <c r="B7885" s="0">
        <v>1901.12146</v>
      </c>
      <c r="C7885" s="0">
        <v>-51224.851562</v>
      </c>
      <c r="D7885" s="0">
        <v>19479.355469</v>
      </c>
      <c r="E7885" s="0">
        <v>-0.418501</v>
      </c>
      <c r="F7885" s="0">
        <v>9.955029</v>
      </c>
      <c r="G7885" s="0">
        <v>-0.066634</v>
      </c>
      <c r="H7885" s="0">
        <v>-0.025002</v>
      </c>
      <c r="I7885" s="0">
        <v>0.001775</v>
      </c>
      <c r="J7885" s="0">
        <v>-0.000937</v>
      </c>
      <c r="K7885" s="0">
        <v>1015.049988</v>
      </c>
      <c r="L7885" s="0">
        <v>44.450508</v>
      </c>
      <c r="W7885" s="0">
        <f t="shared" si="123"/>
        <v>54836.529520405165</v>
      </c>
    </row>
    <row r="7886">
      <c r="A7886" s="0">
        <v>525.51</v>
      </c>
      <c r="B7886" s="0">
        <v>1749.120728</v>
      </c>
      <c r="C7886" s="0">
        <v>-51239.222656</v>
      </c>
      <c r="D7886" s="0">
        <v>19360.361328</v>
      </c>
      <c r="E7886" s="0">
        <v>-0.432413</v>
      </c>
      <c r="F7886" s="0">
        <v>9.948347</v>
      </c>
      <c r="G7886" s="0">
        <v>-0.060814</v>
      </c>
      <c r="H7886" s="0">
        <v>-0.035473</v>
      </c>
      <c r="I7886" s="0">
        <v>0.000584</v>
      </c>
      <c r="J7886" s="0">
        <v>0.002048</v>
      </c>
      <c r="K7886" s="0">
        <v>1015.019958</v>
      </c>
      <c r="L7886" s="0">
        <v>44.455391</v>
      </c>
      <c r="W7886" s="0">
        <f t="shared" si="123"/>
        <v>54802.745847840328</v>
      </c>
    </row>
    <row r="7887">
      <c r="A7887" s="0">
        <v>525.52125</v>
      </c>
      <c r="B7887" s="0">
        <v>1732.244141</v>
      </c>
      <c r="C7887" s="0">
        <v>-51191.929687</v>
      </c>
      <c r="D7887" s="0">
        <v>19399.126953</v>
      </c>
      <c r="E7887" s="0">
        <v>-0.434335</v>
      </c>
      <c r="F7887" s="0">
        <v>9.953832</v>
      </c>
      <c r="G7887" s="0">
        <v>-0.059296</v>
      </c>
      <c r="H7887" s="0">
        <v>-0.02046</v>
      </c>
      <c r="I7887" s="0">
        <v>0.001226</v>
      </c>
      <c r="J7887" s="0">
        <v>-0.002718</v>
      </c>
      <c r="K7887" s="0">
        <v>1015.019958</v>
      </c>
      <c r="L7887" s="0">
        <v>44.455391</v>
      </c>
      <c r="W7887" s="0">
        <f t="shared" si="123"/>
        <v>54771.712237079024</v>
      </c>
    </row>
    <row r="7888">
      <c r="A7888" s="0">
        <v>525.5325</v>
      </c>
      <c r="B7888" s="0">
        <v>1845.256592</v>
      </c>
      <c r="C7888" s="0">
        <v>-51202.867187</v>
      </c>
      <c r="D7888" s="0">
        <v>19418.611328</v>
      </c>
      <c r="E7888" s="0">
        <v>-0.426623</v>
      </c>
      <c r="F7888" s="0">
        <v>9.949837</v>
      </c>
      <c r="G7888" s="0">
        <v>-0.061781</v>
      </c>
      <c r="H7888" s="0">
        <v>0.009618</v>
      </c>
      <c r="I7888" s="0">
        <v>0.005246</v>
      </c>
      <c r="J7888" s="0">
        <v>-0.011218</v>
      </c>
      <c r="K7888" s="0">
        <v>1015.019958</v>
      </c>
      <c r="L7888" s="0">
        <v>44.455391</v>
      </c>
      <c r="W7888" s="0">
        <f t="shared" si="123"/>
        <v>54792.527282174262</v>
      </c>
    </row>
    <row r="7889">
      <c r="A7889" s="0">
        <v>525.54375</v>
      </c>
      <c r="B7889" s="0">
        <v>1910.495605</v>
      </c>
      <c r="C7889" s="0">
        <v>-51213.210937</v>
      </c>
      <c r="D7889" s="0">
        <v>19468.314453</v>
      </c>
      <c r="E7889" s="0">
        <v>-0.431097</v>
      </c>
      <c r="F7889" s="0">
        <v>9.9533</v>
      </c>
      <c r="G7889" s="0">
        <v>-0.06079</v>
      </c>
      <c r="H7889" s="0">
        <v>0.03743</v>
      </c>
      <c r="I7889" s="0">
        <v>0.00856</v>
      </c>
      <c r="J7889" s="0">
        <v>-0.019729</v>
      </c>
      <c r="K7889" s="0">
        <v>1015.019958</v>
      </c>
      <c r="L7889" s="0">
        <v>44.455391</v>
      </c>
      <c r="W7889" s="0">
        <f t="shared" si="123"/>
        <v>54822.059753125563</v>
      </c>
    </row>
    <row r="7890">
      <c r="A7890" s="0">
        <v>525.555</v>
      </c>
      <c r="B7890" s="0">
        <v>1935.776855</v>
      </c>
      <c r="C7890" s="0">
        <v>-51211.082031</v>
      </c>
      <c r="D7890" s="0">
        <v>19344.175781</v>
      </c>
      <c r="E7890" s="0">
        <v>-0.432635</v>
      </c>
      <c r="F7890" s="0">
        <v>9.949886</v>
      </c>
      <c r="G7890" s="0">
        <v>-0.060472</v>
      </c>
      <c r="H7890" s="0">
        <v>0.058248</v>
      </c>
      <c r="I7890" s="0">
        <v>0.012473</v>
      </c>
      <c r="J7890" s="0">
        <v>-0.023357</v>
      </c>
      <c r="K7890" s="0">
        <v>1015.019958</v>
      </c>
      <c r="L7890" s="0">
        <v>44.455391</v>
      </c>
      <c r="W7890" s="0">
        <f t="shared" si="123"/>
        <v>54776.996006210415</v>
      </c>
    </row>
    <row r="7891">
      <c r="A7891" s="0">
        <v>525.56625</v>
      </c>
      <c r="B7891" s="0">
        <v>1747.869019</v>
      </c>
      <c r="C7891" s="0">
        <v>-51214.425781</v>
      </c>
      <c r="D7891" s="0">
        <v>19520.820312</v>
      </c>
      <c r="E7891" s="0">
        <v>-0.431431</v>
      </c>
      <c r="F7891" s="0">
        <v>9.951879</v>
      </c>
      <c r="G7891" s="0">
        <v>-0.05331</v>
      </c>
      <c r="H7891" s="0">
        <v>0.057864</v>
      </c>
      <c r="I7891" s="0">
        <v>0.012208</v>
      </c>
      <c r="J7891" s="0">
        <v>-0.019654</v>
      </c>
      <c r="K7891" s="0">
        <v>1015.019958</v>
      </c>
      <c r="L7891" s="0">
        <v>44.455391</v>
      </c>
      <c r="W7891" s="0">
        <f t="shared" si="123"/>
        <v>54836.437519577521</v>
      </c>
    </row>
    <row r="7892">
      <c r="A7892" s="0">
        <v>525.5775</v>
      </c>
      <c r="B7892" s="0">
        <v>1877.677002</v>
      </c>
      <c r="C7892" s="0">
        <v>-51243.132812</v>
      </c>
      <c r="D7892" s="0">
        <v>19548.359375</v>
      </c>
      <c r="E7892" s="0">
        <v>-0.429954</v>
      </c>
      <c r="F7892" s="0">
        <v>9.954982</v>
      </c>
      <c r="G7892" s="0">
        <v>-0.047429</v>
      </c>
      <c r="H7892" s="0">
        <v>0.041339</v>
      </c>
      <c r="I7892" s="0">
        <v>0.009711</v>
      </c>
      <c r="J7892" s="0">
        <v>-0.014624</v>
      </c>
      <c r="K7892" s="0">
        <v>1015.019958</v>
      </c>
      <c r="L7892" s="0">
        <v>44.455391</v>
      </c>
      <c r="W7892" s="0">
        <f t="shared" si="123"/>
        <v>54877.3421875209</v>
      </c>
    </row>
    <row r="7893">
      <c r="A7893" s="0">
        <v>525.58875</v>
      </c>
      <c r="B7893" s="0">
        <v>1939.789673</v>
      </c>
      <c r="C7893" s="0">
        <v>-51200.855469</v>
      </c>
      <c r="D7893" s="0">
        <v>19369.962891</v>
      </c>
      <c r="E7893" s="0">
        <v>-0.437981</v>
      </c>
      <c r="F7893" s="0">
        <v>9.942433</v>
      </c>
      <c r="G7893" s="0">
        <v>-0.055653</v>
      </c>
      <c r="H7893" s="0">
        <v>0.015883</v>
      </c>
      <c r="I7893" s="0">
        <v>0.006274</v>
      </c>
      <c r="J7893" s="0">
        <v>-0.010004</v>
      </c>
      <c r="K7893" s="0">
        <v>1015.019958</v>
      </c>
      <c r="L7893" s="0">
        <v>44.455391</v>
      </c>
      <c r="W7893" s="0">
        <f t="shared" si="123"/>
        <v>54776.690728188587</v>
      </c>
    </row>
    <row r="7894">
      <c r="A7894" s="0">
        <v>525.6</v>
      </c>
      <c r="B7894" s="0">
        <v>1847.26001</v>
      </c>
      <c r="C7894" s="0">
        <v>-51202.441406</v>
      </c>
      <c r="D7894" s="0">
        <v>19439.146484</v>
      </c>
      <c r="E7894" s="0">
        <v>-0.425214</v>
      </c>
      <c r="F7894" s="0">
        <v>9.95687</v>
      </c>
      <c r="G7894" s="0">
        <v>-0.047909</v>
      </c>
      <c r="H7894" s="0">
        <v>-0.013791</v>
      </c>
      <c r="I7894" s="0">
        <v>0.001937</v>
      </c>
      <c r="J7894" s="0">
        <v>-0.001806</v>
      </c>
      <c r="K7894" s="0">
        <v>1015.019958</v>
      </c>
      <c r="L7894" s="0">
        <v>44.455391</v>
      </c>
      <c r="W7894" s="0">
        <f t="shared" si="123"/>
        <v>54799.478022202165</v>
      </c>
    </row>
    <row r="7895">
      <c r="A7895" s="0">
        <v>525.61125</v>
      </c>
      <c r="B7895" s="0">
        <v>1791.061279</v>
      </c>
      <c r="C7895" s="0">
        <v>-51206.226562</v>
      </c>
      <c r="D7895" s="0">
        <v>19482.029297</v>
      </c>
      <c r="E7895" s="0">
        <v>-0.432768</v>
      </c>
      <c r="F7895" s="0">
        <v>9.945764</v>
      </c>
      <c r="G7895" s="0">
        <v>-0.052539</v>
      </c>
      <c r="H7895" s="0">
        <v>-0.026115</v>
      </c>
      <c r="I7895" s="0">
        <v>0.000461</v>
      </c>
      <c r="J7895" s="0">
        <v>-0.000116</v>
      </c>
      <c r="K7895" s="0">
        <v>1015.019958</v>
      </c>
      <c r="L7895" s="0">
        <v>44.455391</v>
      </c>
      <c r="W7895" s="0">
        <f t="shared" si="123"/>
        <v>54816.375333956312</v>
      </c>
    </row>
    <row r="7896">
      <c r="A7896" s="0">
        <v>525.6225</v>
      </c>
      <c r="B7896" s="0">
        <v>1844.93335</v>
      </c>
      <c r="C7896" s="0">
        <v>-51191.023437</v>
      </c>
      <c r="D7896" s="0">
        <v>19502.011719</v>
      </c>
      <c r="E7896" s="0">
        <v>-0.433626</v>
      </c>
      <c r="F7896" s="0">
        <v>9.9358</v>
      </c>
      <c r="G7896" s="0">
        <v>-0.051817</v>
      </c>
      <c r="H7896" s="0">
        <v>-0.029016</v>
      </c>
      <c r="I7896" s="0">
        <v>6.063119E-05</v>
      </c>
      <c r="J7896" s="0">
        <v>0.000247</v>
      </c>
      <c r="K7896" s="0">
        <v>1015.019958</v>
      </c>
      <c r="L7896" s="0">
        <v>44.455391</v>
      </c>
      <c r="W7896" s="0">
        <f t="shared" si="123"/>
        <v>54811.0675017504</v>
      </c>
    </row>
    <row r="7897">
      <c r="A7897" s="0">
        <v>525.63375</v>
      </c>
      <c r="B7897" s="0">
        <v>1762.215088</v>
      </c>
      <c r="C7897" s="0">
        <v>-51196.828125</v>
      </c>
      <c r="D7897" s="0">
        <v>19428.845703</v>
      </c>
      <c r="E7897" s="0">
        <v>-0.427999</v>
      </c>
      <c r="F7897" s="0">
        <v>9.951425</v>
      </c>
      <c r="G7897" s="0">
        <v>-0.058302</v>
      </c>
      <c r="H7897" s="0">
        <v>-0.004895</v>
      </c>
      <c r="I7897" s="0">
        <v>0.00252</v>
      </c>
      <c r="J7897" s="0">
        <v>-0.0056</v>
      </c>
      <c r="K7897" s="0">
        <v>1015.019958</v>
      </c>
      <c r="L7897" s="0">
        <v>44.455391</v>
      </c>
      <c r="W7897" s="0">
        <f t="shared" si="123"/>
        <v>54787.778358208212</v>
      </c>
    </row>
    <row r="7898">
      <c r="A7898" s="0">
        <v>525.645</v>
      </c>
      <c r="B7898" s="0">
        <v>1927.4104</v>
      </c>
      <c r="C7898" s="0">
        <v>-51213.925781</v>
      </c>
      <c r="D7898" s="0">
        <v>19462.408203</v>
      </c>
      <c r="E7898" s="0">
        <v>-0.431897</v>
      </c>
      <c r="F7898" s="0">
        <v>9.945395</v>
      </c>
      <c r="G7898" s="0">
        <v>-0.060388</v>
      </c>
      <c r="H7898" s="0">
        <v>0.024006</v>
      </c>
      <c r="I7898" s="0">
        <v>0.007982</v>
      </c>
      <c r="J7898" s="0">
        <v>-0.01461</v>
      </c>
      <c r="K7898" s="0">
        <v>1015.019958</v>
      </c>
      <c r="L7898" s="0">
        <v>44.455391</v>
      </c>
      <c r="W7898" s="0">
        <f t="shared" si="123"/>
        <v>54821.222512928383</v>
      </c>
    </row>
    <row r="7899">
      <c r="A7899" s="0">
        <v>525.65625</v>
      </c>
      <c r="B7899" s="0">
        <v>1825.516113</v>
      </c>
      <c r="C7899" s="0">
        <v>-51196.558594</v>
      </c>
      <c r="D7899" s="0">
        <v>19541.685547</v>
      </c>
      <c r="E7899" s="0">
        <v>-0.42574</v>
      </c>
      <c r="F7899" s="0">
        <v>9.945443</v>
      </c>
      <c r="G7899" s="0">
        <v>-0.058399</v>
      </c>
      <c r="H7899" s="0">
        <v>0.052541</v>
      </c>
      <c r="I7899" s="0">
        <v>0.011341</v>
      </c>
      <c r="J7899" s="0">
        <v>-0.023746</v>
      </c>
      <c r="K7899" s="0">
        <v>1015.019958</v>
      </c>
      <c r="L7899" s="0">
        <v>44.455391</v>
      </c>
      <c r="W7899" s="0">
        <f t="shared" si="123"/>
        <v>54829.714525661417</v>
      </c>
    </row>
    <row r="7900">
      <c r="A7900" s="0">
        <v>525.6675</v>
      </c>
      <c r="B7900" s="0">
        <v>1791.438599</v>
      </c>
      <c r="C7900" s="0">
        <v>-51225.972656</v>
      </c>
      <c r="D7900" s="0">
        <v>19492.958984</v>
      </c>
      <c r="E7900" s="0">
        <v>-0.443581</v>
      </c>
      <c r="F7900" s="0">
        <v>9.936291</v>
      </c>
      <c r="G7900" s="0">
        <v>-0.049962</v>
      </c>
      <c r="H7900" s="0">
        <v>0.064267</v>
      </c>
      <c r="I7900" s="0">
        <v>0.012412</v>
      </c>
      <c r="J7900" s="0">
        <v>-0.023383</v>
      </c>
      <c r="K7900" s="0">
        <v>1015.019958</v>
      </c>
      <c r="L7900" s="0">
        <v>44.455391</v>
      </c>
      <c r="W7900" s="0">
        <f t="shared" si="123"/>
        <v>54838.717862101345</v>
      </c>
    </row>
    <row r="7901">
      <c r="A7901" s="0">
        <v>525.67875</v>
      </c>
      <c r="B7901" s="0">
        <v>1899.960327</v>
      </c>
      <c r="C7901" s="0">
        <v>-51214.699219</v>
      </c>
      <c r="D7901" s="0">
        <v>19435.205078</v>
      </c>
      <c r="E7901" s="0">
        <v>-0.43581</v>
      </c>
      <c r="F7901" s="0">
        <v>9.945083</v>
      </c>
      <c r="G7901" s="0">
        <v>-0.067865</v>
      </c>
      <c r="H7901" s="0">
        <v>0.055813</v>
      </c>
      <c r="I7901" s="0">
        <v>0.011298</v>
      </c>
      <c r="J7901" s="0">
        <v>-0.01871</v>
      </c>
      <c r="K7901" s="0">
        <v>1015.019958</v>
      </c>
      <c r="L7901" s="0">
        <v>44.455391</v>
      </c>
      <c r="W7901" s="0">
        <f t="shared" si="123"/>
        <v>54811.335157617992</v>
      </c>
    </row>
    <row r="7902">
      <c r="A7902" s="0">
        <v>525.69</v>
      </c>
      <c r="B7902" s="0">
        <v>1827.781372</v>
      </c>
      <c r="C7902" s="0">
        <v>-51217.519531</v>
      </c>
      <c r="D7902" s="0">
        <v>19464.083984</v>
      </c>
      <c r="E7902" s="0">
        <v>-0.439623</v>
      </c>
      <c r="F7902" s="0">
        <v>9.937703</v>
      </c>
      <c r="G7902" s="0">
        <v>-0.066595</v>
      </c>
      <c r="H7902" s="0">
        <v>0.030699</v>
      </c>
      <c r="I7902" s="0">
        <v>0.008985</v>
      </c>
      <c r="J7902" s="0">
        <v>-0.011236</v>
      </c>
      <c r="K7902" s="0">
        <v>1015.019958</v>
      </c>
      <c r="L7902" s="0">
        <v>44.455391</v>
      </c>
      <c r="W7902" s="0">
        <f t="shared" si="123"/>
        <v>54821.762622050031</v>
      </c>
    </row>
    <row r="7903">
      <c r="A7903" s="0">
        <v>525.70125</v>
      </c>
      <c r="B7903" s="0">
        <v>1896.778687</v>
      </c>
      <c r="C7903" s="0">
        <v>-51224.261719</v>
      </c>
      <c r="D7903" s="0">
        <v>19519.146484</v>
      </c>
      <c r="E7903" s="0">
        <v>-0.439551</v>
      </c>
      <c r="F7903" s="0">
        <v>9.939176</v>
      </c>
      <c r="G7903" s="0">
        <v>-0.063057</v>
      </c>
      <c r="H7903" s="0">
        <v>0.001793</v>
      </c>
      <c r="I7903" s="0">
        <v>0.004813</v>
      </c>
      <c r="J7903" s="0">
        <v>-0.006873</v>
      </c>
      <c r="K7903" s="0">
        <v>1015.049988</v>
      </c>
      <c r="L7903" s="0">
        <v>44.462616</v>
      </c>
      <c r="W7903" s="0">
        <f t="shared" si="123"/>
        <v>54849.975729328413</v>
      </c>
    </row>
    <row r="7904">
      <c r="A7904" s="0">
        <v>525.7125</v>
      </c>
      <c r="B7904" s="0">
        <v>1893.44458</v>
      </c>
      <c r="C7904" s="0">
        <v>-51216.957031</v>
      </c>
      <c r="D7904" s="0">
        <v>19472.994141</v>
      </c>
      <c r="E7904" s="0">
        <v>-0.42972</v>
      </c>
      <c r="F7904" s="0">
        <v>9.943658</v>
      </c>
      <c r="G7904" s="0">
        <v>-0.051398</v>
      </c>
      <c r="H7904" s="0">
        <v>-0.023633</v>
      </c>
      <c r="I7904" s="0">
        <v>0.000882</v>
      </c>
      <c r="J7904" s="0">
        <v>-0.001428</v>
      </c>
      <c r="K7904" s="0">
        <v>1015.049988</v>
      </c>
      <c r="L7904" s="0">
        <v>44.462616</v>
      </c>
      <c r="W7904" s="0">
        <f t="shared" si="123"/>
        <v>54826.629667600871</v>
      </c>
    </row>
    <row r="7905">
      <c r="A7905" s="0">
        <v>525.72375</v>
      </c>
      <c r="B7905" s="0">
        <v>1911.543335</v>
      </c>
      <c r="C7905" s="0">
        <v>-51222.8125</v>
      </c>
      <c r="D7905" s="0">
        <v>19389.175781</v>
      </c>
      <c r="E7905" s="0">
        <v>-0.422513</v>
      </c>
      <c r="F7905" s="0">
        <v>9.952831</v>
      </c>
      <c r="G7905" s="0">
        <v>-0.051653</v>
      </c>
      <c r="H7905" s="0">
        <v>-0.031235</v>
      </c>
      <c r="I7905" s="0">
        <v>0.000747</v>
      </c>
      <c r="J7905" s="0">
        <v>0.000788</v>
      </c>
      <c r="K7905" s="0">
        <v>1015.049988</v>
      </c>
      <c r="L7905" s="0">
        <v>44.462616</v>
      </c>
      <c r="W7905" s="0">
        <f t="shared" si="123"/>
        <v>54803.01684942405</v>
      </c>
    </row>
    <row r="7906">
      <c r="A7906" s="0">
        <v>525.735</v>
      </c>
      <c r="B7906" s="0">
        <v>1779.124146</v>
      </c>
      <c r="C7906" s="0">
        <v>-51213.542969</v>
      </c>
      <c r="D7906" s="0">
        <v>19423.177734</v>
      </c>
      <c r="E7906" s="0">
        <v>-0.432283</v>
      </c>
      <c r="F7906" s="0">
        <v>9.939349</v>
      </c>
      <c r="G7906" s="0">
        <v>-0.055653</v>
      </c>
      <c r="H7906" s="0">
        <v>-0.019402</v>
      </c>
      <c r="I7906" s="0">
        <v>0.002367</v>
      </c>
      <c r="J7906" s="0">
        <v>-0.00165</v>
      </c>
      <c r="K7906" s="0">
        <v>1015.049988</v>
      </c>
      <c r="L7906" s="0">
        <v>44.462616</v>
      </c>
      <c r="W7906" s="0">
        <f t="shared" si="123"/>
        <v>54801.935179800385</v>
      </c>
    </row>
    <row r="7907">
      <c r="A7907" s="0">
        <v>525.74625</v>
      </c>
      <c r="B7907" s="0">
        <v>1825.061768</v>
      </c>
      <c r="C7907" s="0">
        <v>-51228.1875</v>
      </c>
      <c r="D7907" s="0">
        <v>19545.013672</v>
      </c>
      <c r="E7907" s="0">
        <v>-0.437287</v>
      </c>
      <c r="F7907" s="0">
        <v>9.946017</v>
      </c>
      <c r="G7907" s="0">
        <v>-0.057046</v>
      </c>
      <c r="H7907" s="0">
        <v>0.000906</v>
      </c>
      <c r="I7907" s="0">
        <v>0.004217</v>
      </c>
      <c r="J7907" s="0">
        <v>-0.009169</v>
      </c>
      <c r="K7907" s="0">
        <v>1015.049988</v>
      </c>
      <c r="L7907" s="0">
        <v>44.462616</v>
      </c>
      <c r="W7907" s="0">
        <f t="shared" si="123"/>
        <v>54860.419287778313</v>
      </c>
    </row>
    <row r="7908">
      <c r="A7908" s="0">
        <v>525.7575</v>
      </c>
      <c r="B7908" s="0">
        <v>1844.158325</v>
      </c>
      <c r="C7908" s="0">
        <v>-51202.703125</v>
      </c>
      <c r="D7908" s="0">
        <v>19410.660156</v>
      </c>
      <c r="E7908" s="0">
        <v>-0.418905</v>
      </c>
      <c r="F7908" s="0">
        <v>9.946272</v>
      </c>
      <c r="G7908" s="0">
        <v>-0.060238</v>
      </c>
      <c r="H7908" s="0">
        <v>0.034376</v>
      </c>
      <c r="I7908" s="0">
        <v>0.007768</v>
      </c>
      <c r="J7908" s="0">
        <v>-0.018016</v>
      </c>
      <c r="K7908" s="0">
        <v>1015.049988</v>
      </c>
      <c r="L7908" s="0">
        <v>44.462616</v>
      </c>
      <c r="W7908" s="0">
        <f t="shared" si="123"/>
        <v>54789.519571960816</v>
      </c>
    </row>
    <row r="7909">
      <c r="A7909" s="0">
        <v>525.76875</v>
      </c>
      <c r="B7909" s="0">
        <v>1918.287231</v>
      </c>
      <c r="C7909" s="0">
        <v>-51223.3125</v>
      </c>
      <c r="D7909" s="0">
        <v>19412.632812</v>
      </c>
      <c r="E7909" s="0">
        <v>-0.43414</v>
      </c>
      <c r="F7909" s="0">
        <v>9.951202</v>
      </c>
      <c r="G7909" s="0">
        <v>-0.051219</v>
      </c>
      <c r="H7909" s="0">
        <v>0.059023</v>
      </c>
      <c r="I7909" s="0">
        <v>0.011518</v>
      </c>
      <c r="J7909" s="0">
        <v>-0.023018</v>
      </c>
      <c r="K7909" s="0">
        <v>1015.049988</v>
      </c>
      <c r="L7909" s="0">
        <v>44.462616</v>
      </c>
      <c r="W7909" s="0">
        <f t="shared" si="123"/>
        <v>54812.023152469141</v>
      </c>
    </row>
    <row r="7910">
      <c r="A7910" s="0">
        <v>525.78</v>
      </c>
      <c r="B7910" s="0">
        <v>1799.118652</v>
      </c>
      <c r="C7910" s="0">
        <v>-51214.832031</v>
      </c>
      <c r="D7910" s="0">
        <v>19447.511719</v>
      </c>
      <c r="E7910" s="0">
        <v>-0.437689</v>
      </c>
      <c r="F7910" s="0">
        <v>9.94843</v>
      </c>
      <c r="G7910" s="0">
        <v>-0.062992</v>
      </c>
      <c r="H7910" s="0">
        <v>0.0639</v>
      </c>
      <c r="I7910" s="0">
        <v>0.011928</v>
      </c>
      <c r="J7910" s="0">
        <v>-0.021038</v>
      </c>
      <c r="K7910" s="0">
        <v>1015.049988</v>
      </c>
      <c r="L7910" s="0">
        <v>44.462616</v>
      </c>
      <c r="W7910" s="0">
        <f t="shared" si="123"/>
        <v>54812.421584419717</v>
      </c>
    </row>
    <row r="7911">
      <c r="A7911" s="0">
        <v>525.79125</v>
      </c>
      <c r="B7911" s="0">
        <v>1809.399414</v>
      </c>
      <c r="C7911" s="0">
        <v>-51210.039062</v>
      </c>
      <c r="D7911" s="0">
        <v>19421.742187</v>
      </c>
      <c r="E7911" s="0">
        <v>-0.421058</v>
      </c>
      <c r="F7911" s="0">
        <v>9.950025</v>
      </c>
      <c r="G7911" s="0">
        <v>-0.054402</v>
      </c>
      <c r="H7911" s="0">
        <v>0.047701</v>
      </c>
      <c r="I7911" s="0">
        <v>0.009748</v>
      </c>
      <c r="J7911" s="0">
        <v>-0.017076</v>
      </c>
      <c r="K7911" s="0">
        <v>1015.049988</v>
      </c>
      <c r="L7911" s="0">
        <v>44.462616</v>
      </c>
      <c r="W7911" s="0">
        <f t="shared" si="123"/>
        <v>54799.143209992304</v>
      </c>
    </row>
    <row r="7912">
      <c r="A7912" s="0">
        <v>525.8025</v>
      </c>
      <c r="B7912" s="0">
        <v>1944.320068</v>
      </c>
      <c r="C7912" s="0">
        <v>-51216.226562</v>
      </c>
      <c r="D7912" s="0">
        <v>19498.757812</v>
      </c>
      <c r="E7912" s="0">
        <v>-0.431495</v>
      </c>
      <c r="F7912" s="0">
        <v>9.94723</v>
      </c>
      <c r="G7912" s="0">
        <v>-0.065065</v>
      </c>
      <c r="H7912" s="0">
        <v>0.016055</v>
      </c>
      <c r="I7912" s="0">
        <v>0.00599</v>
      </c>
      <c r="J7912" s="0">
        <v>-0.010643</v>
      </c>
      <c r="K7912" s="0">
        <v>1015.039978</v>
      </c>
      <c r="L7912" s="0">
        <v>44.460274</v>
      </c>
      <c r="W7912" s="0">
        <f t="shared" si="123"/>
        <v>54836.883572901672</v>
      </c>
    </row>
    <row r="7913">
      <c r="A7913" s="0">
        <v>525.81375</v>
      </c>
      <c r="B7913" s="0">
        <v>1815.929321</v>
      </c>
      <c r="C7913" s="0">
        <v>-51217.046875</v>
      </c>
      <c r="D7913" s="0">
        <v>19386.402344</v>
      </c>
      <c r="E7913" s="0">
        <v>-0.422835</v>
      </c>
      <c r="F7913" s="0">
        <v>9.947094</v>
      </c>
      <c r="G7913" s="0">
        <v>-0.064022</v>
      </c>
      <c r="H7913" s="0">
        <v>-0.015165</v>
      </c>
      <c r="I7913" s="0">
        <v>0.002059</v>
      </c>
      <c r="J7913" s="0">
        <v>-0.004053</v>
      </c>
      <c r="K7913" s="0">
        <v>1015.039978</v>
      </c>
      <c r="L7913" s="0">
        <v>44.460274</v>
      </c>
      <c r="W7913" s="0">
        <f t="shared" si="123"/>
        <v>54793.394544764822</v>
      </c>
    </row>
    <row r="7914">
      <c r="A7914" s="0">
        <v>525.825</v>
      </c>
      <c r="B7914" s="0">
        <v>1852.267822</v>
      </c>
      <c r="C7914" s="0">
        <v>-51191.242187</v>
      </c>
      <c r="D7914" s="0">
        <v>19439.177734</v>
      </c>
      <c r="E7914" s="0">
        <v>-0.417499</v>
      </c>
      <c r="F7914" s="0">
        <v>9.950903</v>
      </c>
      <c r="G7914" s="0">
        <v>-0.039909</v>
      </c>
      <c r="H7914" s="0">
        <v>-0.034328</v>
      </c>
      <c r="I7914" s="0">
        <v>-0.001083</v>
      </c>
      <c r="J7914" s="0">
        <v>0.001056</v>
      </c>
      <c r="K7914" s="0">
        <v>1015.039978</v>
      </c>
      <c r="L7914" s="0">
        <v>44.460274</v>
      </c>
      <c r="W7914" s="0">
        <f t="shared" si="123"/>
        <v>54789.194223921077</v>
      </c>
    </row>
    <row r="7915">
      <c r="A7915" s="0">
        <v>525.83625</v>
      </c>
      <c r="B7915" s="0">
        <v>1835.479858</v>
      </c>
      <c r="C7915" s="0">
        <v>-51203.542969</v>
      </c>
      <c r="D7915" s="0">
        <v>19342.275391</v>
      </c>
      <c r="E7915" s="0">
        <v>-0.443046</v>
      </c>
      <c r="F7915" s="0">
        <v>9.948458</v>
      </c>
      <c r="G7915" s="0">
        <v>-0.047892</v>
      </c>
      <c r="H7915" s="0">
        <v>-0.029217</v>
      </c>
      <c r="I7915" s="0">
        <v>-0.000283</v>
      </c>
      <c r="J7915" s="0">
        <v>0.000326</v>
      </c>
      <c r="K7915" s="0">
        <v>1015.039978</v>
      </c>
      <c r="L7915" s="0">
        <v>44.460274</v>
      </c>
      <c r="W7915" s="0">
        <f t="shared" si="123"/>
        <v>54765.823432033205</v>
      </c>
    </row>
    <row r="7916">
      <c r="A7916" s="0">
        <v>525.8475</v>
      </c>
      <c r="B7916" s="0">
        <v>1872.786987</v>
      </c>
      <c r="C7916" s="0">
        <v>-51201.746094</v>
      </c>
      <c r="D7916" s="0">
        <v>19569.726562</v>
      </c>
      <c r="E7916" s="0">
        <v>-0.436004</v>
      </c>
      <c r="F7916" s="0">
        <v>9.948885</v>
      </c>
      <c r="G7916" s="0">
        <v>-0.060107</v>
      </c>
      <c r="H7916" s="0">
        <v>-0.01047</v>
      </c>
      <c r="I7916" s="0">
        <v>0.00195</v>
      </c>
      <c r="J7916" s="0">
        <v>-0.005394</v>
      </c>
      <c r="K7916" s="0">
        <v>1015.039978</v>
      </c>
      <c r="L7916" s="0">
        <v>44.460274</v>
      </c>
      <c r="W7916" s="0">
        <f t="shared" si="123"/>
        <v>54846.151477424275</v>
      </c>
    </row>
    <row r="7917">
      <c r="A7917" s="0">
        <v>525.85875</v>
      </c>
      <c r="B7917" s="0">
        <v>1816.318726</v>
      </c>
      <c r="C7917" s="0">
        <v>-51221.507812</v>
      </c>
      <c r="D7917" s="0">
        <v>19542.847656</v>
      </c>
      <c r="E7917" s="0">
        <v>-0.421949</v>
      </c>
      <c r="F7917" s="0">
        <v>9.946885</v>
      </c>
      <c r="G7917" s="0">
        <v>-0.056701</v>
      </c>
      <c r="H7917" s="0">
        <v>0.019885</v>
      </c>
      <c r="I7917" s="0">
        <v>0.005977</v>
      </c>
      <c r="J7917" s="0">
        <v>-0.013509</v>
      </c>
      <c r="K7917" s="0">
        <v>1015.039978</v>
      </c>
      <c r="L7917" s="0">
        <v>44.460274</v>
      </c>
      <c r="W7917" s="0">
        <f t="shared" si="123"/>
        <v>54853.119972840381</v>
      </c>
    </row>
    <row r="7918">
      <c r="A7918" s="0">
        <v>525.87</v>
      </c>
      <c r="B7918" s="0">
        <v>1930.630005</v>
      </c>
      <c r="C7918" s="0">
        <v>-51216.597656</v>
      </c>
      <c r="D7918" s="0">
        <v>19520.175781</v>
      </c>
      <c r="E7918" s="0">
        <v>-0.435223</v>
      </c>
      <c r="F7918" s="0">
        <v>9.948167</v>
      </c>
      <c r="G7918" s="0">
        <v>-0.053518</v>
      </c>
      <c r="H7918" s="0">
        <v>0.051564</v>
      </c>
      <c r="I7918" s="0">
        <v>0.010935</v>
      </c>
      <c r="J7918" s="0">
        <v>-0.022331</v>
      </c>
      <c r="K7918" s="0">
        <v>1015.039978</v>
      </c>
      <c r="L7918" s="0">
        <v>44.460274</v>
      </c>
      <c r="W7918" s="0">
        <f t="shared" si="123"/>
        <v>54844.365892896691</v>
      </c>
    </row>
    <row r="7919">
      <c r="A7919" s="0">
        <v>525.88125</v>
      </c>
      <c r="B7919" s="0">
        <v>1901.480591</v>
      </c>
      <c r="C7919" s="0">
        <v>-51178.074219</v>
      </c>
      <c r="D7919" s="0">
        <v>19605.767578</v>
      </c>
      <c r="E7919" s="0">
        <v>-0.423548</v>
      </c>
      <c r="F7919" s="0">
        <v>9.944716</v>
      </c>
      <c r="G7919" s="0">
        <v>-0.047708</v>
      </c>
      <c r="H7919" s="0">
        <v>0.061131</v>
      </c>
      <c r="I7919" s="0">
        <v>0.012045</v>
      </c>
      <c r="J7919" s="0">
        <v>-0.022849</v>
      </c>
      <c r="K7919" s="0">
        <v>1015.039978</v>
      </c>
      <c r="L7919" s="0">
        <v>44.460274</v>
      </c>
      <c r="W7919" s="0">
        <f t="shared" si="123"/>
        <v>54837.91600276198</v>
      </c>
    </row>
    <row r="7920">
      <c r="A7920" s="0">
        <v>525.8925</v>
      </c>
      <c r="B7920" s="0">
        <v>1877.120728</v>
      </c>
      <c r="C7920" s="0">
        <v>-51208.464844</v>
      </c>
      <c r="D7920" s="0">
        <v>19384.509766</v>
      </c>
      <c r="E7920" s="0">
        <v>-0.420869</v>
      </c>
      <c r="F7920" s="0">
        <v>9.951791</v>
      </c>
      <c r="G7920" s="0">
        <v>-0.062059</v>
      </c>
      <c r="H7920" s="0">
        <v>0.057236</v>
      </c>
      <c r="I7920" s="0">
        <v>0.011146</v>
      </c>
      <c r="J7920" s="0">
        <v>-0.019247</v>
      </c>
      <c r="K7920" s="0">
        <v>1015.039978</v>
      </c>
      <c r="L7920" s="0">
        <v>44.460274</v>
      </c>
      <c r="W7920" s="0">
        <f t="shared" si="123"/>
        <v>54786.7654892568</v>
      </c>
    </row>
    <row r="7921">
      <c r="A7921" s="0">
        <v>525.90375</v>
      </c>
      <c r="B7921" s="0">
        <v>1835.0448</v>
      </c>
      <c r="C7921" s="0">
        <v>-51209.949219</v>
      </c>
      <c r="D7921" s="0">
        <v>19414.164062</v>
      </c>
      <c r="E7921" s="0">
        <v>-0.406821</v>
      </c>
      <c r="F7921" s="0">
        <v>9.944062</v>
      </c>
      <c r="G7921" s="0">
        <v>-0.057672</v>
      </c>
      <c r="H7921" s="0">
        <v>0.034321</v>
      </c>
      <c r="I7921" s="0">
        <v>0.008662</v>
      </c>
      <c r="J7921" s="0">
        <v>-0.013562</v>
      </c>
      <c r="K7921" s="0">
        <v>1015.079956</v>
      </c>
      <c r="L7921" s="0">
        <v>44.465157</v>
      </c>
      <c r="W7921" s="0">
        <f t="shared" si="123"/>
        <v>54797.226705891044</v>
      </c>
    </row>
    <row r="7922">
      <c r="A7922" s="0">
        <v>525.915</v>
      </c>
      <c r="B7922" s="0">
        <v>1918.547607</v>
      </c>
      <c r="C7922" s="0">
        <v>-51197.28125</v>
      </c>
      <c r="D7922" s="0">
        <v>19575.974609</v>
      </c>
      <c r="E7922" s="0">
        <v>-0.432651</v>
      </c>
      <c r="F7922" s="0">
        <v>9.939951</v>
      </c>
      <c r="G7922" s="0">
        <v>-0.06135</v>
      </c>
      <c r="H7922" s="0">
        <v>0.002042</v>
      </c>
      <c r="I7922" s="0">
        <v>0.005003</v>
      </c>
      <c r="J7922" s="0">
        <v>-0.007149</v>
      </c>
      <c r="K7922" s="0">
        <v>1015.079956</v>
      </c>
      <c r="L7922" s="0">
        <v>44.465157</v>
      </c>
      <c r="W7922" s="0">
        <f t="shared" si="123"/>
        <v>54845.794863454568</v>
      </c>
    </row>
    <row r="7923">
      <c r="A7923" s="0">
        <v>525.92625</v>
      </c>
      <c r="B7923" s="0">
        <v>1910.658569</v>
      </c>
      <c r="C7923" s="0">
        <v>-51208.859375</v>
      </c>
      <c r="D7923" s="0">
        <v>19547.455078</v>
      </c>
      <c r="E7923" s="0">
        <v>-0.428592</v>
      </c>
      <c r="F7923" s="0">
        <v>9.951962</v>
      </c>
      <c r="G7923" s="0">
        <v>-0.062675</v>
      </c>
      <c r="H7923" s="0">
        <v>-0.019937</v>
      </c>
      <c r="I7923" s="0">
        <v>0.002498</v>
      </c>
      <c r="J7923" s="0">
        <v>-0.002363</v>
      </c>
      <c r="K7923" s="0">
        <v>1015.079956</v>
      </c>
      <c r="L7923" s="0">
        <v>44.465157</v>
      </c>
      <c r="W7923" s="0">
        <f t="shared" si="123"/>
        <v>54846.15660811837</v>
      </c>
    </row>
    <row r="7924">
      <c r="A7924" s="0">
        <v>525.9375</v>
      </c>
      <c r="B7924" s="0">
        <v>1856.662476</v>
      </c>
      <c r="C7924" s="0">
        <v>-51208.453125</v>
      </c>
      <c r="D7924" s="0">
        <v>19419.689453</v>
      </c>
      <c r="E7924" s="0">
        <v>-0.421501</v>
      </c>
      <c r="F7924" s="0">
        <v>9.941132</v>
      </c>
      <c r="G7924" s="0">
        <v>-0.059175</v>
      </c>
      <c r="H7924" s="0">
        <v>-0.028068</v>
      </c>
      <c r="I7924" s="0">
        <v>0.000849</v>
      </c>
      <c r="J7924" s="0">
        <v>0.000409</v>
      </c>
      <c r="K7924" s="0">
        <v>1015.079956</v>
      </c>
      <c r="L7924" s="0">
        <v>44.465157</v>
      </c>
      <c r="W7924" s="0">
        <f t="shared" si="123"/>
        <v>54798.514628191049</v>
      </c>
    </row>
    <row r="7925">
      <c r="A7925" s="0">
        <v>525.94875</v>
      </c>
      <c r="B7925" s="0">
        <v>1809.008057</v>
      </c>
      <c r="C7925" s="0">
        <v>-51208.539062</v>
      </c>
      <c r="D7925" s="0">
        <v>19330.326172</v>
      </c>
      <c r="E7925" s="0">
        <v>-0.428554</v>
      </c>
      <c r="F7925" s="0">
        <v>9.928078</v>
      </c>
      <c r="G7925" s="0">
        <v>-0.069365</v>
      </c>
      <c r="H7925" s="0">
        <v>-0.020945</v>
      </c>
      <c r="I7925" s="0">
        <v>0.002123</v>
      </c>
      <c r="J7925" s="0">
        <v>-0.001431</v>
      </c>
      <c r="K7925" s="0">
        <v>1015.079956</v>
      </c>
      <c r="L7925" s="0">
        <v>44.465157</v>
      </c>
      <c r="W7925" s="0">
        <f t="shared" si="123"/>
        <v>54765.395031265682</v>
      </c>
    </row>
    <row r="7926">
      <c r="A7926" s="0">
        <v>525.96</v>
      </c>
      <c r="B7926" s="0">
        <v>1881.016235</v>
      </c>
      <c r="C7926" s="0">
        <v>-51247.722656</v>
      </c>
      <c r="D7926" s="0">
        <v>19351.291016</v>
      </c>
      <c r="E7926" s="0">
        <v>-0.432272</v>
      </c>
      <c r="F7926" s="0">
        <v>9.943382</v>
      </c>
      <c r="G7926" s="0">
        <v>-0.053354</v>
      </c>
      <c r="H7926" s="0">
        <v>0.008735</v>
      </c>
      <c r="I7926" s="0">
        <v>0.005656</v>
      </c>
      <c r="J7926" s="0">
        <v>-0.010505</v>
      </c>
      <c r="K7926" s="0">
        <v>1015.079956</v>
      </c>
      <c r="L7926" s="0">
        <v>44.465157</v>
      </c>
      <c r="W7926" s="0">
        <f t="shared" si="123"/>
        <v>54811.857872987217</v>
      </c>
    </row>
    <row r="7927">
      <c r="A7927" s="0">
        <v>525.97125</v>
      </c>
      <c r="B7927" s="0">
        <v>1918.081299</v>
      </c>
      <c r="C7927" s="0">
        <v>-51216.363281</v>
      </c>
      <c r="D7927" s="0">
        <v>19544.748047</v>
      </c>
      <c r="E7927" s="0">
        <v>-0.419015</v>
      </c>
      <c r="F7927" s="0">
        <v>9.940375</v>
      </c>
      <c r="G7927" s="0">
        <v>-0.056726</v>
      </c>
      <c r="H7927" s="0">
        <v>0.036609</v>
      </c>
      <c r="I7927" s="0">
        <v>0.009539</v>
      </c>
      <c r="J7927" s="0">
        <v>-0.018619</v>
      </c>
      <c r="K7927" s="0">
        <v>1015.079956</v>
      </c>
      <c r="L7927" s="0">
        <v>44.465157</v>
      </c>
      <c r="W7927" s="0">
        <f t="shared" si="123"/>
        <v>54852.457372679746</v>
      </c>
    </row>
    <row r="7928">
      <c r="A7928" s="0">
        <v>525.9825</v>
      </c>
      <c r="B7928" s="0">
        <v>1837.687622</v>
      </c>
      <c r="C7928" s="0">
        <v>-51214.363281</v>
      </c>
      <c r="D7928" s="0">
        <v>19534.744141</v>
      </c>
      <c r="E7928" s="0">
        <v>-0.426767</v>
      </c>
      <c r="F7928" s="0">
        <v>9.95</v>
      </c>
      <c r="G7928" s="0">
        <v>-0.055744</v>
      </c>
      <c r="H7928" s="0">
        <v>0.058627</v>
      </c>
      <c r="I7928" s="0">
        <v>0.012076</v>
      </c>
      <c r="J7928" s="0">
        <v>-0.022862</v>
      </c>
      <c r="K7928" s="0">
        <v>1015.079956</v>
      </c>
      <c r="L7928" s="0">
        <v>44.465157</v>
      </c>
      <c r="W7928" s="0">
        <f t="shared" si="123"/>
        <v>54844.273454287148</v>
      </c>
    </row>
    <row r="7929">
      <c r="A7929" s="0">
        <v>525.99375</v>
      </c>
      <c r="B7929" s="0">
        <v>1817.900879</v>
      </c>
      <c r="C7929" s="0">
        <v>-51186.191406</v>
      </c>
      <c r="D7929" s="0">
        <v>19438.478516</v>
      </c>
      <c r="E7929" s="0">
        <v>-0.42049</v>
      </c>
      <c r="F7929" s="0">
        <v>9.944583</v>
      </c>
      <c r="G7929" s="0">
        <v>-0.071012</v>
      </c>
      <c r="H7929" s="0">
        <v>0.061491</v>
      </c>
      <c r="I7929" s="0">
        <v>0.011437</v>
      </c>
      <c r="J7929" s="0">
        <v>-0.019825</v>
      </c>
      <c r="K7929" s="0">
        <v>1015.079956</v>
      </c>
      <c r="L7929" s="0">
        <v>44.465157</v>
      </c>
      <c r="W7929" s="0">
        <f t="shared" si="123"/>
        <v>54783.075865403269</v>
      </c>
    </row>
    <row r="7930">
      <c r="A7930" s="0">
        <v>526.005</v>
      </c>
      <c r="B7930" s="0">
        <v>1668.368286</v>
      </c>
      <c r="C7930" s="0">
        <v>-51201.078125</v>
      </c>
      <c r="D7930" s="0">
        <v>19497.269531</v>
      </c>
      <c r="E7930" s="0">
        <v>-0.421583</v>
      </c>
      <c r="F7930" s="0">
        <v>9.946338</v>
      </c>
      <c r="G7930" s="0">
        <v>-0.0673</v>
      </c>
      <c r="H7930" s="0">
        <v>0.047089</v>
      </c>
      <c r="I7930" s="0">
        <v>0.010332</v>
      </c>
      <c r="J7930" s="0">
        <v>-0.01565</v>
      </c>
      <c r="K7930" s="0">
        <v>1015.089966</v>
      </c>
      <c r="L7930" s="0">
        <v>44.465157</v>
      </c>
      <c r="W7930" s="0">
        <f t="shared" si="123"/>
        <v>54813.113148812714</v>
      </c>
    </row>
    <row r="7931">
      <c r="A7931" s="0">
        <v>526.01625</v>
      </c>
      <c r="B7931" s="0">
        <v>1810.702026</v>
      </c>
      <c r="C7931" s="0">
        <v>-51213.367187</v>
      </c>
      <c r="D7931" s="0">
        <v>19527.082031</v>
      </c>
      <c r="E7931" s="0">
        <v>-0.432398</v>
      </c>
      <c r="F7931" s="0">
        <v>9.950226</v>
      </c>
      <c r="G7931" s="0">
        <v>-0.069433</v>
      </c>
      <c r="H7931" s="0">
        <v>0.019341</v>
      </c>
      <c r="I7931" s="0">
        <v>0.006935</v>
      </c>
      <c r="J7931" s="0">
        <v>-0.010926</v>
      </c>
      <c r="K7931" s="0">
        <v>1015.089966</v>
      </c>
      <c r="L7931" s="0">
        <v>44.465157</v>
      </c>
      <c r="W7931" s="0">
        <f t="shared" si="123"/>
        <v>54839.7169312794</v>
      </c>
    </row>
    <row r="7932">
      <c r="A7932" s="0">
        <v>526.0275</v>
      </c>
      <c r="B7932" s="0">
        <v>1710.546631</v>
      </c>
      <c r="C7932" s="0">
        <v>-51208.652344</v>
      </c>
      <c r="D7932" s="0">
        <v>19521.884766</v>
      </c>
      <c r="E7932" s="0">
        <v>-0.423796</v>
      </c>
      <c r="F7932" s="0">
        <v>9.9566</v>
      </c>
      <c r="G7932" s="0">
        <v>-0.060586</v>
      </c>
      <c r="H7932" s="0">
        <v>-0.008472</v>
      </c>
      <c r="I7932" s="0">
        <v>0.004199</v>
      </c>
      <c r="J7932" s="0">
        <v>-0.005692</v>
      </c>
      <c r="K7932" s="0">
        <v>1015.089966</v>
      </c>
      <c r="L7932" s="0">
        <v>44.465157</v>
      </c>
      <c r="W7932" s="0">
        <f t="shared" si="123"/>
        <v>54830.247395780236</v>
      </c>
    </row>
    <row r="7933">
      <c r="A7933" s="0">
        <v>526.03875</v>
      </c>
      <c r="B7933" s="0">
        <v>1842.510254</v>
      </c>
      <c r="C7933" s="0">
        <v>-51150.464844</v>
      </c>
      <c r="D7933" s="0">
        <v>19480.095703</v>
      </c>
      <c r="E7933" s="0">
        <v>-0.437832</v>
      </c>
      <c r="F7933" s="0">
        <v>9.95307</v>
      </c>
      <c r="G7933" s="0">
        <v>-0.061868</v>
      </c>
      <c r="H7933" s="0">
        <v>-0.029987</v>
      </c>
      <c r="I7933" s="0">
        <v>0.000451</v>
      </c>
      <c r="J7933" s="0">
        <v>-0.000131</v>
      </c>
      <c r="K7933" s="0">
        <v>1015.089966</v>
      </c>
      <c r="L7933" s="0">
        <v>44.465157</v>
      </c>
      <c r="W7933" s="0">
        <f t="shared" si="123"/>
        <v>54765.308603087542</v>
      </c>
    </row>
    <row r="7934">
      <c r="A7934" s="0">
        <v>526.05</v>
      </c>
      <c r="B7934" s="0">
        <v>1883.637573</v>
      </c>
      <c r="C7934" s="0">
        <v>-51203.285156</v>
      </c>
      <c r="D7934" s="0">
        <v>19472.724609</v>
      </c>
      <c r="E7934" s="0">
        <v>-0.425817</v>
      </c>
      <c r="F7934" s="0">
        <v>9.946033</v>
      </c>
      <c r="G7934" s="0">
        <v>-0.060386</v>
      </c>
      <c r="H7934" s="0">
        <v>-0.030108</v>
      </c>
      <c r="I7934" s="0">
        <v>0.00053</v>
      </c>
      <c r="J7934" s="0">
        <v>0.000986</v>
      </c>
      <c r="K7934" s="0">
        <v>1015.089966</v>
      </c>
      <c r="L7934" s="0">
        <v>44.465157</v>
      </c>
      <c r="W7934" s="0">
        <f t="shared" si="123"/>
        <v>54813.424495930019</v>
      </c>
    </row>
    <row r="7935">
      <c r="A7935" s="0">
        <v>526.06125</v>
      </c>
      <c r="B7935" s="0">
        <v>1861.044067</v>
      </c>
      <c r="C7935" s="0">
        <v>-51229.640625</v>
      </c>
      <c r="D7935" s="0">
        <v>19366.689453</v>
      </c>
      <c r="E7935" s="0">
        <v>-0.430324</v>
      </c>
      <c r="F7935" s="0">
        <v>9.936238</v>
      </c>
      <c r="G7935" s="0">
        <v>-0.070598</v>
      </c>
      <c r="H7935" s="0">
        <v>-0.013564</v>
      </c>
      <c r="I7935" s="0">
        <v>0.002164</v>
      </c>
      <c r="J7935" s="0">
        <v>-0.004818</v>
      </c>
      <c r="K7935" s="0">
        <v>1015.089966</v>
      </c>
      <c r="L7935" s="0">
        <v>44.465157</v>
      </c>
      <c r="W7935" s="0">
        <f t="shared" si="123"/>
        <v>54799.710071814319</v>
      </c>
    </row>
    <row r="7936">
      <c r="A7936" s="0">
        <v>526.0725</v>
      </c>
      <c r="B7936" s="0">
        <v>1796.718994</v>
      </c>
      <c r="C7936" s="0">
        <v>-51210.363281</v>
      </c>
      <c r="D7936" s="0">
        <v>19415.353516</v>
      </c>
      <c r="E7936" s="0">
        <v>-0.433405</v>
      </c>
      <c r="F7936" s="0">
        <v>9.948843</v>
      </c>
      <c r="G7936" s="0">
        <v>-0.077845</v>
      </c>
      <c r="H7936" s="0">
        <v>0.019632</v>
      </c>
      <c r="I7936" s="0">
        <v>0.006809</v>
      </c>
      <c r="J7936" s="0">
        <v>-0.014784</v>
      </c>
      <c r="K7936" s="0">
        <v>1015.089966</v>
      </c>
      <c r="L7936" s="0">
        <v>44.465157</v>
      </c>
      <c r="W7936" s="0">
        <f t="shared" si="123"/>
        <v>54796.7650383364</v>
      </c>
    </row>
    <row r="7937">
      <c r="A7937" s="0">
        <v>526.08375</v>
      </c>
      <c r="B7937" s="0">
        <v>1790.088989</v>
      </c>
      <c r="C7937" s="0">
        <v>-51224.132812</v>
      </c>
      <c r="D7937" s="0">
        <v>19490.263672</v>
      </c>
      <c r="E7937" s="0">
        <v>-0.430396</v>
      </c>
      <c r="F7937" s="0">
        <v>9.94231</v>
      </c>
      <c r="G7937" s="0">
        <v>-0.061665</v>
      </c>
      <c r="H7937" s="0">
        <v>0.048521</v>
      </c>
      <c r="I7937" s="0">
        <v>0.010522</v>
      </c>
      <c r="J7937" s="0">
        <v>-0.02079</v>
      </c>
      <c r="K7937" s="0">
        <v>1015.089966</v>
      </c>
      <c r="L7937" s="0">
        <v>44.465157</v>
      </c>
      <c r="W7937" s="0">
        <f t="shared" si="123"/>
        <v>54835.997108961536</v>
      </c>
    </row>
    <row r="7938">
      <c r="A7938" s="0">
        <v>526.095</v>
      </c>
      <c r="B7938" s="0">
        <v>1828.545532</v>
      </c>
      <c r="C7938" s="0">
        <v>-51202.761719</v>
      </c>
      <c r="D7938" s="0">
        <v>19402.558594</v>
      </c>
      <c r="E7938" s="0">
        <v>-0.421281</v>
      </c>
      <c r="F7938" s="0">
        <v>9.939007</v>
      </c>
      <c r="G7938" s="0">
        <v>-0.050895</v>
      </c>
      <c r="H7938" s="0">
        <v>0.062434</v>
      </c>
      <c r="I7938" s="0">
        <v>0.012385</v>
      </c>
      <c r="J7938" s="0">
        <v>-0.023466</v>
      </c>
      <c r="K7938" s="0">
        <v>1015.089966</v>
      </c>
      <c r="L7938" s="0">
        <v>44.465157</v>
      </c>
      <c r="W7938" s="0">
        <f ref="W7938:W8001" t="shared" si="124">SQRT((B7938)^2+(C7938)^2+(D7938)^2)</f>
        <v>54786.181345380261</v>
      </c>
    </row>
    <row r="7939">
      <c r="A7939" s="0">
        <v>526.10625</v>
      </c>
      <c r="B7939" s="0">
        <v>1755.995239</v>
      </c>
      <c r="C7939" s="0">
        <v>-51220.207031</v>
      </c>
      <c r="D7939" s="0">
        <v>19429.503906</v>
      </c>
      <c r="E7939" s="0">
        <v>-0.428186</v>
      </c>
      <c r="F7939" s="0">
        <v>9.944061</v>
      </c>
      <c r="G7939" s="0">
        <v>-0.061987</v>
      </c>
      <c r="H7939" s="0">
        <v>0.056249</v>
      </c>
      <c r="I7939" s="0">
        <v>0.011684</v>
      </c>
      <c r="J7939" s="0">
        <v>-0.018271</v>
      </c>
      <c r="K7939" s="0">
        <v>1015.070007</v>
      </c>
      <c r="L7939" s="0">
        <v>44.467499</v>
      </c>
      <c r="W7939" s="0">
        <f t="shared" si="124"/>
        <v>54809.659272897894</v>
      </c>
    </row>
    <row r="7940">
      <c r="A7940" s="0">
        <v>526.1175</v>
      </c>
      <c r="B7940" s="0">
        <v>1829.172852</v>
      </c>
      <c r="C7940" s="0">
        <v>-51237.898437</v>
      </c>
      <c r="D7940" s="0">
        <v>19529.771484</v>
      </c>
      <c r="E7940" s="0">
        <v>-0.423215</v>
      </c>
      <c r="F7940" s="0">
        <v>9.946456</v>
      </c>
      <c r="G7940" s="0">
        <v>-0.058579</v>
      </c>
      <c r="H7940" s="0">
        <v>0.032386</v>
      </c>
      <c r="I7940" s="0">
        <v>0.008587</v>
      </c>
      <c r="J7940" s="0">
        <v>-0.013205</v>
      </c>
      <c r="K7940" s="0">
        <v>1015.070007</v>
      </c>
      <c r="L7940" s="0">
        <v>44.467499</v>
      </c>
      <c r="W7940" s="0">
        <f t="shared" si="124"/>
        <v>54864.196738675404</v>
      </c>
    </row>
    <row r="7941">
      <c r="A7941" s="0">
        <v>526.12875</v>
      </c>
      <c r="B7941" s="0">
        <v>1831.36145</v>
      </c>
      <c r="C7941" s="0">
        <v>-51217.285156</v>
      </c>
      <c r="D7941" s="0">
        <v>19441.082031</v>
      </c>
      <c r="E7941" s="0">
        <v>-0.427963</v>
      </c>
      <c r="F7941" s="0">
        <v>9.95805</v>
      </c>
      <c r="G7941" s="0">
        <v>-0.062608</v>
      </c>
      <c r="H7941" s="0">
        <v>-0.000971</v>
      </c>
      <c r="I7941" s="0">
        <v>0.004728</v>
      </c>
      <c r="J7941" s="0">
        <v>-0.007575</v>
      </c>
      <c r="K7941" s="0">
        <v>1015.070007</v>
      </c>
      <c r="L7941" s="0">
        <v>44.467499</v>
      </c>
      <c r="W7941" s="0">
        <f t="shared" si="124"/>
        <v>54813.500654926567</v>
      </c>
    </row>
    <row r="7942">
      <c r="A7942" s="0">
        <v>526.14</v>
      </c>
      <c r="B7942" s="0">
        <v>1854.670532</v>
      </c>
      <c r="C7942" s="0">
        <v>-51204.929687</v>
      </c>
      <c r="D7942" s="0">
        <v>19421.365234</v>
      </c>
      <c r="E7942" s="0">
        <v>-0.413927</v>
      </c>
      <c r="F7942" s="0">
        <v>9.956124</v>
      </c>
      <c r="G7942" s="0">
        <v>-0.069847</v>
      </c>
      <c r="H7942" s="0">
        <v>-0.023823</v>
      </c>
      <c r="I7942" s="0">
        <v>0.001313</v>
      </c>
      <c r="J7942" s="0">
        <v>-0.00029</v>
      </c>
      <c r="K7942" s="0">
        <v>1015.070007</v>
      </c>
      <c r="L7942" s="0">
        <v>44.467499</v>
      </c>
      <c r="W7942" s="0">
        <f t="shared" si="124"/>
        <v>54795.748508304066</v>
      </c>
    </row>
    <row r="7943">
      <c r="A7943" s="0">
        <v>526.15125</v>
      </c>
      <c r="B7943" s="0">
        <v>1958.406128</v>
      </c>
      <c r="C7943" s="0">
        <v>-51209.808594</v>
      </c>
      <c r="D7943" s="0">
        <v>19451.007812</v>
      </c>
      <c r="E7943" s="0">
        <v>-0.418574</v>
      </c>
      <c r="F7943" s="0">
        <v>9.945178</v>
      </c>
      <c r="G7943" s="0">
        <v>-0.060384</v>
      </c>
      <c r="H7943" s="0">
        <v>-0.032837</v>
      </c>
      <c r="I7943" s="0">
        <v>-0.000165</v>
      </c>
      <c r="J7943" s="0">
        <v>0.001739</v>
      </c>
      <c r="K7943" s="0">
        <v>1015.070007</v>
      </c>
      <c r="L7943" s="0">
        <v>44.467499</v>
      </c>
      <c r="W7943" s="0">
        <f t="shared" si="124"/>
        <v>54814.428353297546</v>
      </c>
    </row>
    <row r="7944">
      <c r="A7944" s="0">
        <v>526.1625</v>
      </c>
      <c r="B7944" s="0">
        <v>1890.376831</v>
      </c>
      <c r="C7944" s="0">
        <v>-51207.183594</v>
      </c>
      <c r="D7944" s="0">
        <v>19468.726562</v>
      </c>
      <c r="E7944" s="0">
        <v>-0.429027</v>
      </c>
      <c r="F7944" s="0">
        <v>9.942474</v>
      </c>
      <c r="G7944" s="0">
        <v>-0.063279</v>
      </c>
      <c r="H7944" s="0">
        <v>-0.021042</v>
      </c>
      <c r="I7944" s="0">
        <v>0.001259</v>
      </c>
      <c r="J7944" s="0">
        <v>-0.001719</v>
      </c>
      <c r="K7944" s="0">
        <v>1015.070007</v>
      </c>
      <c r="L7944" s="0">
        <v>44.467499</v>
      </c>
      <c r="W7944" s="0">
        <f t="shared" si="124"/>
        <v>54815.878084171272</v>
      </c>
    </row>
    <row r="7945">
      <c r="A7945" s="0">
        <v>526.17375</v>
      </c>
      <c r="B7945" s="0">
        <v>1754.033569</v>
      </c>
      <c r="C7945" s="0">
        <v>-51217.253906</v>
      </c>
      <c r="D7945" s="0">
        <v>19483.017578</v>
      </c>
      <c r="E7945" s="0">
        <v>-0.42361</v>
      </c>
      <c r="F7945" s="0">
        <v>9.952232</v>
      </c>
      <c r="G7945" s="0">
        <v>-0.054622</v>
      </c>
      <c r="H7945" s="0">
        <v>-1.700548E-05</v>
      </c>
      <c r="I7945" s="0">
        <v>0.003944</v>
      </c>
      <c r="J7945" s="0">
        <v>-0.007828</v>
      </c>
      <c r="K7945" s="0">
        <v>1015.070007</v>
      </c>
      <c r="L7945" s="0">
        <v>44.467499</v>
      </c>
      <c r="W7945" s="0">
        <f t="shared" si="124"/>
        <v>54825.830640105283</v>
      </c>
    </row>
    <row r="7946">
      <c r="A7946" s="0">
        <v>526.185</v>
      </c>
      <c r="B7946" s="0">
        <v>1830.654053</v>
      </c>
      <c r="C7946" s="0">
        <v>-51205.066406</v>
      </c>
      <c r="D7946" s="0">
        <v>19455.09375</v>
      </c>
      <c r="E7946" s="0">
        <v>-0.419661</v>
      </c>
      <c r="F7946" s="0">
        <v>9.949368</v>
      </c>
      <c r="G7946" s="0">
        <v>-0.046105</v>
      </c>
      <c r="H7946" s="0">
        <v>0.034593</v>
      </c>
      <c r="I7946" s="0">
        <v>0.008777</v>
      </c>
      <c r="J7946" s="0">
        <v>-0.018125</v>
      </c>
      <c r="K7946" s="0">
        <v>1015.070007</v>
      </c>
      <c r="L7946" s="0">
        <v>44.467499</v>
      </c>
      <c r="W7946" s="0">
        <f t="shared" si="124"/>
        <v>54807.032329126559</v>
      </c>
    </row>
    <row r="7947">
      <c r="A7947" s="0">
        <v>526.19625</v>
      </c>
      <c r="B7947" s="0">
        <v>1911.426636</v>
      </c>
      <c r="C7947" s="0">
        <v>-51214.792969</v>
      </c>
      <c r="D7947" s="0">
        <v>19467.216797</v>
      </c>
      <c r="E7947" s="0">
        <v>-0.422696</v>
      </c>
      <c r="F7947" s="0">
        <v>9.949383</v>
      </c>
      <c r="G7947" s="0">
        <v>-0.054225</v>
      </c>
      <c r="H7947" s="0">
        <v>0.058003</v>
      </c>
      <c r="I7947" s="0">
        <v>0.012844</v>
      </c>
      <c r="J7947" s="0">
        <v>-0.023897</v>
      </c>
      <c r="K7947" s="0">
        <v>1015.070007</v>
      </c>
      <c r="L7947" s="0">
        <v>44.467499</v>
      </c>
      <c r="W7947" s="0">
        <f t="shared" si="124"/>
        <v>54823.180320588312</v>
      </c>
    </row>
    <row r="7948">
      <c r="A7948" s="0">
        <v>526.2075</v>
      </c>
      <c r="B7948" s="0">
        <v>1838.423096</v>
      </c>
      <c r="C7948" s="0">
        <v>-51204.203125</v>
      </c>
      <c r="D7948" s="0">
        <v>19386.185547</v>
      </c>
      <c r="E7948" s="0">
        <v>-0.426523</v>
      </c>
      <c r="F7948" s="0">
        <v>9.954604</v>
      </c>
      <c r="G7948" s="0">
        <v>-0.054112</v>
      </c>
      <c r="H7948" s="0">
        <v>0.066138</v>
      </c>
      <c r="I7948" s="0">
        <v>0.012794</v>
      </c>
      <c r="J7948" s="0">
        <v>-0.023309</v>
      </c>
      <c r="K7948" s="0">
        <v>1015.079956</v>
      </c>
      <c r="L7948" s="0">
        <v>44.467499</v>
      </c>
      <c r="W7948" s="0">
        <f t="shared" si="124"/>
        <v>54782.062823600187</v>
      </c>
    </row>
    <row r="7949">
      <c r="A7949" s="0">
        <v>526.21875</v>
      </c>
      <c r="B7949" s="0">
        <v>1877.543335</v>
      </c>
      <c r="C7949" s="0">
        <v>-51212.863281</v>
      </c>
      <c r="D7949" s="0">
        <v>19474.185547</v>
      </c>
      <c r="E7949" s="0">
        <v>-0.426567</v>
      </c>
      <c r="F7949" s="0">
        <v>9.946299</v>
      </c>
      <c r="G7949" s="0">
        <v>-0.058234</v>
      </c>
      <c r="H7949" s="0">
        <v>0.051742</v>
      </c>
      <c r="I7949" s="0">
        <v>0.010662</v>
      </c>
      <c r="J7949" s="0">
        <v>-0.017015</v>
      </c>
      <c r="K7949" s="0">
        <v>1015.079956</v>
      </c>
      <c r="L7949" s="0">
        <v>44.467499</v>
      </c>
      <c r="W7949" s="0">
        <f t="shared" si="124"/>
        <v>54822.681776178957</v>
      </c>
    </row>
    <row r="7950">
      <c r="A7950" s="0">
        <v>526.23</v>
      </c>
      <c r="B7950" s="0">
        <v>1882.336792</v>
      </c>
      <c r="C7950" s="0">
        <v>-51206.828125</v>
      </c>
      <c r="D7950" s="0">
        <v>19369.193359</v>
      </c>
      <c r="E7950" s="0">
        <v>-0.434215</v>
      </c>
      <c r="F7950" s="0">
        <v>9.939578</v>
      </c>
      <c r="G7950" s="0">
        <v>-0.049596</v>
      </c>
      <c r="H7950" s="0">
        <v>0.022003</v>
      </c>
      <c r="I7950" s="0">
        <v>0.006736</v>
      </c>
      <c r="J7950" s="0">
        <v>-0.010365</v>
      </c>
      <c r="K7950" s="0">
        <v>1015.079956</v>
      </c>
      <c r="L7950" s="0">
        <v>44.467499</v>
      </c>
      <c r="W7950" s="0">
        <f t="shared" si="124"/>
        <v>54779.99716867588</v>
      </c>
    </row>
    <row r="7951">
      <c r="A7951" s="0">
        <v>526.24125</v>
      </c>
      <c r="B7951" s="0">
        <v>1799.2677</v>
      </c>
      <c r="C7951" s="0">
        <v>-51235.753906</v>
      </c>
      <c r="D7951" s="0">
        <v>19269.933594</v>
      </c>
      <c r="E7951" s="0">
        <v>-0.431049</v>
      </c>
      <c r="F7951" s="0">
        <v>9.938279</v>
      </c>
      <c r="G7951" s="0">
        <v>-0.057532</v>
      </c>
      <c r="H7951" s="0">
        <v>-0.009121</v>
      </c>
      <c r="I7951" s="0">
        <v>0.003831</v>
      </c>
      <c r="J7951" s="0">
        <v>-0.004012</v>
      </c>
      <c r="K7951" s="0">
        <v>1015.079956</v>
      </c>
      <c r="L7951" s="0">
        <v>44.467499</v>
      </c>
      <c r="W7951" s="0">
        <f t="shared" si="124"/>
        <v>54769.24486689247</v>
      </c>
    </row>
    <row r="7952">
      <c r="A7952" s="0">
        <v>526.2525</v>
      </c>
      <c r="B7952" s="0">
        <v>1852.305542</v>
      </c>
      <c r="C7952" s="0">
        <v>-51217.714844</v>
      </c>
      <c r="D7952" s="0">
        <v>19507.804687</v>
      </c>
      <c r="E7952" s="0">
        <v>-0.419257</v>
      </c>
      <c r="F7952" s="0">
        <v>9.942446</v>
      </c>
      <c r="G7952" s="0">
        <v>-0.055879</v>
      </c>
      <c r="H7952" s="0">
        <v>-0.027142</v>
      </c>
      <c r="I7952" s="0">
        <v>0.000492</v>
      </c>
      <c r="J7952" s="0">
        <v>0.000391</v>
      </c>
      <c r="K7952" s="0">
        <v>1015.079956</v>
      </c>
      <c r="L7952" s="0">
        <v>44.467499</v>
      </c>
      <c r="W7952" s="0">
        <f t="shared" si="124"/>
        <v>54838.305894405246</v>
      </c>
    </row>
    <row r="7953">
      <c r="A7953" s="0">
        <v>526.26375</v>
      </c>
      <c r="B7953" s="0">
        <v>1865.405273</v>
      </c>
      <c r="C7953" s="0">
        <v>-51214.671875</v>
      </c>
      <c r="D7953" s="0">
        <v>19451.570312</v>
      </c>
      <c r="E7953" s="0">
        <v>-0.428095</v>
      </c>
      <c r="F7953" s="0">
        <v>9.944861</v>
      </c>
      <c r="G7953" s="0">
        <v>-0.049773</v>
      </c>
      <c r="H7953" s="0">
        <v>-0.028508</v>
      </c>
      <c r="I7953" s="0">
        <v>7.587448E-05</v>
      </c>
      <c r="J7953" s="0">
        <v>0.000675</v>
      </c>
      <c r="K7953" s="0">
        <v>1015.079956</v>
      </c>
      <c r="L7953" s="0">
        <v>44.467499</v>
      </c>
      <c r="W7953" s="0">
        <f t="shared" si="124"/>
        <v>54815.927792012531</v>
      </c>
    </row>
    <row r="7954">
      <c r="A7954" s="0">
        <v>526.275</v>
      </c>
      <c r="B7954" s="0">
        <v>1757.986694</v>
      </c>
      <c r="C7954" s="0">
        <v>-51209.617187</v>
      </c>
      <c r="D7954" s="0">
        <v>19393.40625</v>
      </c>
      <c r="E7954" s="0">
        <v>-0.424289</v>
      </c>
      <c r="F7954" s="0">
        <v>9.94205</v>
      </c>
      <c r="G7954" s="0">
        <v>-0.067223</v>
      </c>
      <c r="H7954" s="0">
        <v>-0.011131</v>
      </c>
      <c r="I7954" s="0">
        <v>0.003156</v>
      </c>
      <c r="J7954" s="0">
        <v>-0.004678</v>
      </c>
      <c r="K7954" s="0">
        <v>1015.079956</v>
      </c>
      <c r="L7954" s="0">
        <v>44.467499</v>
      </c>
      <c r="W7954" s="0">
        <f t="shared" si="124"/>
        <v>54787.0387558308</v>
      </c>
    </row>
    <row r="7955">
      <c r="A7955" s="0">
        <v>526.28625</v>
      </c>
      <c r="B7955" s="0">
        <v>1832.422119</v>
      </c>
      <c r="C7955" s="0">
        <v>-51198.605469</v>
      </c>
      <c r="D7955" s="0">
        <v>19403.207031</v>
      </c>
      <c r="E7955" s="0">
        <v>-0.423894</v>
      </c>
      <c r="F7955" s="0">
        <v>9.953569</v>
      </c>
      <c r="G7955" s="0">
        <v>-0.070162</v>
      </c>
      <c r="H7955" s="0">
        <v>0.019196</v>
      </c>
      <c r="I7955" s="0">
        <v>0.006933</v>
      </c>
      <c r="J7955" s="0">
        <v>-0.013442</v>
      </c>
      <c r="K7955" s="0">
        <v>1015.079956</v>
      </c>
      <c r="L7955" s="0">
        <v>44.467499</v>
      </c>
      <c r="W7955" s="0">
        <f t="shared" si="124"/>
        <v>54782.656159412028</v>
      </c>
    </row>
    <row r="7956">
      <c r="A7956" s="0">
        <v>526.2975</v>
      </c>
      <c r="B7956" s="0">
        <v>1879.652588</v>
      </c>
      <c r="C7956" s="0">
        <v>-51199.4375</v>
      </c>
      <c r="D7956" s="0">
        <v>19321.302734</v>
      </c>
      <c r="E7956" s="0">
        <v>-0.432181</v>
      </c>
      <c r="F7956" s="0">
        <v>9.959156</v>
      </c>
      <c r="G7956" s="0">
        <v>-0.065137</v>
      </c>
      <c r="H7956" s="0">
        <v>0.049318</v>
      </c>
      <c r="I7956" s="0">
        <v>0.01088</v>
      </c>
      <c r="J7956" s="0">
        <v>-0.021626</v>
      </c>
      <c r="K7956" s="0">
        <v>1015.079956</v>
      </c>
      <c r="L7956" s="0">
        <v>44.467499</v>
      </c>
      <c r="W7956" s="0">
        <f t="shared" si="124"/>
        <v>54756.079420525144</v>
      </c>
    </row>
    <row r="7957">
      <c r="A7957" s="0">
        <v>526.30875</v>
      </c>
      <c r="B7957" s="0">
        <v>1801.249878</v>
      </c>
      <c r="C7957" s="0">
        <v>-51205.339844</v>
      </c>
      <c r="D7957" s="0">
        <v>19505.835937</v>
      </c>
      <c r="E7957" s="0">
        <v>-0.428335</v>
      </c>
      <c r="F7957" s="0">
        <v>9.950169</v>
      </c>
      <c r="G7957" s="0">
        <v>-0.054754</v>
      </c>
      <c r="H7957" s="0">
        <v>0.061381</v>
      </c>
      <c r="I7957" s="0">
        <v>0.011893</v>
      </c>
      <c r="J7957" s="0">
        <v>-0.022207</v>
      </c>
      <c r="K7957" s="0">
        <v>1015.070007</v>
      </c>
      <c r="L7957" s="0">
        <v>44.470039</v>
      </c>
      <c r="W7957" s="0">
        <f t="shared" si="124"/>
        <v>54824.3464645379</v>
      </c>
    </row>
    <row r="7958">
      <c r="A7958" s="0">
        <v>526.32</v>
      </c>
      <c r="B7958" s="0">
        <v>1824.588257</v>
      </c>
      <c r="C7958" s="0">
        <v>-51194.949219</v>
      </c>
      <c r="D7958" s="0">
        <v>19499.083984</v>
      </c>
      <c r="E7958" s="0">
        <v>-0.433644</v>
      </c>
      <c r="F7958" s="0">
        <v>9.946823</v>
      </c>
      <c r="G7958" s="0">
        <v>-0.064405</v>
      </c>
      <c r="H7958" s="0">
        <v>0.056867</v>
      </c>
      <c r="I7958" s="0">
        <v>0.011576</v>
      </c>
      <c r="J7958" s="0">
        <v>-0.01919</v>
      </c>
      <c r="K7958" s="0">
        <v>1015.070007</v>
      </c>
      <c r="L7958" s="0">
        <v>44.470039</v>
      </c>
      <c r="W7958" s="0">
        <f t="shared" si="124"/>
        <v>54813.011448548023</v>
      </c>
    </row>
    <row r="7959">
      <c r="A7959" s="0">
        <v>526.33125</v>
      </c>
      <c r="B7959" s="0">
        <v>1814.695435</v>
      </c>
      <c r="C7959" s="0">
        <v>-51225.796875</v>
      </c>
      <c r="D7959" s="0">
        <v>19341.089844</v>
      </c>
      <c r="E7959" s="0">
        <v>-0.425088</v>
      </c>
      <c r="F7959" s="0">
        <v>9.959388</v>
      </c>
      <c r="G7959" s="0">
        <v>-0.064535</v>
      </c>
      <c r="H7959" s="0">
        <v>0.032825</v>
      </c>
      <c r="I7959" s="0">
        <v>0.008966</v>
      </c>
      <c r="J7959" s="0">
        <v>-0.012953</v>
      </c>
      <c r="K7959" s="0">
        <v>1015.070007</v>
      </c>
      <c r="L7959" s="0">
        <v>44.470039</v>
      </c>
      <c r="W7959" s="0">
        <f t="shared" si="124"/>
        <v>54785.519449524705</v>
      </c>
    </row>
    <row r="7960">
      <c r="A7960" s="0">
        <v>526.3425</v>
      </c>
      <c r="B7960" s="0">
        <v>1836.393555</v>
      </c>
      <c r="C7960" s="0">
        <v>-51218.476562</v>
      </c>
      <c r="D7960" s="0">
        <v>19472.865234</v>
      </c>
      <c r="E7960" s="0">
        <v>-0.43103</v>
      </c>
      <c r="F7960" s="0">
        <v>9.951726</v>
      </c>
      <c r="G7960" s="0">
        <v>-0.059811</v>
      </c>
      <c r="H7960" s="0">
        <v>0.001506</v>
      </c>
      <c r="I7960" s="0">
        <v>0.005091</v>
      </c>
      <c r="J7960" s="0">
        <v>-0.006525</v>
      </c>
      <c r="K7960" s="0">
        <v>1015.070007</v>
      </c>
      <c r="L7960" s="0">
        <v>44.470039</v>
      </c>
      <c r="W7960" s="0">
        <f t="shared" si="124"/>
        <v>54826.062808143673</v>
      </c>
    </row>
    <row r="7961">
      <c r="A7961" s="0">
        <v>526.35375</v>
      </c>
      <c r="B7961" s="0">
        <v>1843.410156</v>
      </c>
      <c r="C7961" s="0">
        <v>-51202.574219</v>
      </c>
      <c r="D7961" s="0">
        <v>19572.285156</v>
      </c>
      <c r="E7961" s="0">
        <v>-0.428247</v>
      </c>
      <c r="F7961" s="0">
        <v>9.953265</v>
      </c>
      <c r="G7961" s="0">
        <v>-0.060476</v>
      </c>
      <c r="H7961" s="0">
        <v>-0.021382</v>
      </c>
      <c r="I7961" s="0">
        <v>0.001964</v>
      </c>
      <c r="J7961" s="0">
        <v>-0.002351</v>
      </c>
      <c r="K7961" s="0">
        <v>1015.070007</v>
      </c>
      <c r="L7961" s="0">
        <v>44.470039</v>
      </c>
      <c r="W7961" s="0">
        <f t="shared" si="124"/>
        <v>54846.842332838321</v>
      </c>
    </row>
    <row r="7962">
      <c r="A7962" s="0">
        <v>526.365</v>
      </c>
      <c r="B7962" s="0">
        <v>1843.345947</v>
      </c>
      <c r="C7962" s="0">
        <v>-51211.511719</v>
      </c>
      <c r="D7962" s="0">
        <v>19442.050781</v>
      </c>
      <c r="E7962" s="0">
        <v>-0.422338</v>
      </c>
      <c r="F7962" s="0">
        <v>9.953975</v>
      </c>
      <c r="G7962" s="0">
        <v>-0.055714</v>
      </c>
      <c r="H7962" s="0">
        <v>-0.032597</v>
      </c>
      <c r="I7962" s="0">
        <v>-0.000163</v>
      </c>
      <c r="J7962" s="0">
        <v>0.001574</v>
      </c>
      <c r="K7962" s="0">
        <v>1015.070007</v>
      </c>
      <c r="L7962" s="0">
        <v>44.470039</v>
      </c>
      <c r="W7962" s="0">
        <f t="shared" si="124"/>
        <v>54808.851432926225</v>
      </c>
    </row>
    <row r="7963">
      <c r="A7963" s="0">
        <v>526.37625</v>
      </c>
      <c r="B7963" s="0">
        <v>1740.522095</v>
      </c>
      <c r="C7963" s="0">
        <v>-51223.328125</v>
      </c>
      <c r="D7963" s="0">
        <v>19389.609375</v>
      </c>
      <c r="E7963" s="0">
        <v>-0.426247</v>
      </c>
      <c r="F7963" s="0">
        <v>9.947876</v>
      </c>
      <c r="G7963" s="0">
        <v>-0.041166</v>
      </c>
      <c r="H7963" s="0">
        <v>-0.026869</v>
      </c>
      <c r="I7963" s="0">
        <v>0.000889</v>
      </c>
      <c r="J7963" s="0">
        <v>-2.84782E-05</v>
      </c>
      <c r="K7963" s="0">
        <v>1015.070007</v>
      </c>
      <c r="L7963" s="0">
        <v>44.470039</v>
      </c>
      <c r="W7963" s="0">
        <f t="shared" si="124"/>
        <v>54797.953548282137</v>
      </c>
    </row>
    <row r="7964">
      <c r="A7964" s="0">
        <v>526.3875</v>
      </c>
      <c r="B7964" s="0">
        <v>1924.338623</v>
      </c>
      <c r="C7964" s="0">
        <v>-51249.375</v>
      </c>
      <c r="D7964" s="0">
        <v>19412.947266</v>
      </c>
      <c r="E7964" s="0">
        <v>-0.426999</v>
      </c>
      <c r="F7964" s="0">
        <v>9.949399</v>
      </c>
      <c r="G7964" s="0">
        <v>-0.047882</v>
      </c>
      <c r="H7964" s="0">
        <v>0.002438</v>
      </c>
      <c r="I7964" s="0">
        <v>0.004483</v>
      </c>
      <c r="J7964" s="0">
        <v>-0.008449</v>
      </c>
      <c r="K7964" s="0">
        <v>1015.070007</v>
      </c>
      <c r="L7964" s="0">
        <v>44.470039</v>
      </c>
      <c r="W7964" s="0">
        <f t="shared" si="124"/>
        <v>54836.703389054048</v>
      </c>
    </row>
    <row r="7965">
      <c r="A7965" s="0">
        <v>526.39875</v>
      </c>
      <c r="B7965" s="0">
        <v>1912.50769</v>
      </c>
      <c r="C7965" s="0">
        <v>-51240.917969</v>
      </c>
      <c r="D7965" s="0">
        <v>19395.648437</v>
      </c>
      <c r="E7965" s="0">
        <v>-0.418787</v>
      </c>
      <c r="F7965" s="0">
        <v>9.944341</v>
      </c>
      <c r="G7965" s="0">
        <v>-0.053149</v>
      </c>
      <c r="H7965" s="0">
        <v>0.032965</v>
      </c>
      <c r="I7965" s="0">
        <v>0.008218</v>
      </c>
      <c r="J7965" s="0">
        <v>-0.01723</v>
      </c>
      <c r="K7965" s="0">
        <v>1015.070007</v>
      </c>
      <c r="L7965" s="0">
        <v>44.470039</v>
      </c>
      <c r="W7965" s="0">
        <f t="shared" si="124"/>
        <v>54822.263162530937</v>
      </c>
    </row>
    <row r="7966">
      <c r="A7966" s="0">
        <v>526.41</v>
      </c>
      <c r="B7966" s="0">
        <v>1825.813721</v>
      </c>
      <c r="C7966" s="0">
        <v>-51214.140625</v>
      </c>
      <c r="D7966" s="0">
        <v>19427.40625</v>
      </c>
      <c r="E7966" s="0">
        <v>-0.415451</v>
      </c>
      <c r="F7966" s="0">
        <v>9.943315</v>
      </c>
      <c r="G7966" s="0">
        <v>-0.064199</v>
      </c>
      <c r="H7966" s="0">
        <v>0.057041</v>
      </c>
      <c r="I7966" s="0">
        <v>0.011413</v>
      </c>
      <c r="J7966" s="0">
        <v>-0.022974</v>
      </c>
      <c r="K7966" s="0">
        <v>1015.059998</v>
      </c>
      <c r="L7966" s="0">
        <v>44.472382</v>
      </c>
      <c r="W7966" s="0">
        <f t="shared" si="124"/>
        <v>54805.528090728279</v>
      </c>
    </row>
    <row r="7967">
      <c r="A7967" s="0">
        <v>526.42125</v>
      </c>
      <c r="B7967" s="0">
        <v>1841.403687</v>
      </c>
      <c r="C7967" s="0">
        <v>-51216.433594</v>
      </c>
      <c r="D7967" s="0">
        <v>19536.322266</v>
      </c>
      <c r="E7967" s="0">
        <v>-0.428706</v>
      </c>
      <c r="F7967" s="0">
        <v>9.948233</v>
      </c>
      <c r="G7967" s="0">
        <v>-0.05807</v>
      </c>
      <c r="H7967" s="0">
        <v>0.062246</v>
      </c>
      <c r="I7967" s="0">
        <v>0.012093</v>
      </c>
      <c r="J7967" s="0">
        <v>-0.021672</v>
      </c>
      <c r="K7967" s="0">
        <v>1015.059998</v>
      </c>
      <c r="L7967" s="0">
        <v>44.472382</v>
      </c>
      <c r="W7967" s="0">
        <f t="shared" si="124"/>
        <v>54846.8934882197</v>
      </c>
    </row>
    <row r="7968">
      <c r="A7968" s="0">
        <v>526.4325</v>
      </c>
      <c r="B7968" s="0">
        <v>1854.314453</v>
      </c>
      <c r="C7968" s="0">
        <v>-51196.464844</v>
      </c>
      <c r="D7968" s="0">
        <v>19450.589844</v>
      </c>
      <c r="E7968" s="0">
        <v>-0.432287</v>
      </c>
      <c r="F7968" s="0">
        <v>9.943956</v>
      </c>
      <c r="G7968" s="0">
        <v>-0.062957</v>
      </c>
      <c r="H7968" s="0">
        <v>0.047981</v>
      </c>
      <c r="I7968" s="0">
        <v>0.010568</v>
      </c>
      <c r="J7968" s="0">
        <v>-0.01622</v>
      </c>
      <c r="K7968" s="0">
        <v>1015.059998</v>
      </c>
      <c r="L7968" s="0">
        <v>44.472382</v>
      </c>
      <c r="W7968" s="0">
        <f t="shared" si="124"/>
        <v>54798.192852438566</v>
      </c>
    </row>
    <row r="7969">
      <c r="A7969" s="0">
        <v>526.44375</v>
      </c>
      <c r="B7969" s="0">
        <v>1684.378418</v>
      </c>
      <c r="C7969" s="0">
        <v>-51191.769531</v>
      </c>
      <c r="D7969" s="0">
        <v>19258.003906</v>
      </c>
      <c r="E7969" s="0">
        <v>-0.434341</v>
      </c>
      <c r="F7969" s="0">
        <v>9.944624</v>
      </c>
      <c r="G7969" s="0">
        <v>-0.076081</v>
      </c>
      <c r="H7969" s="0">
        <v>0.021138</v>
      </c>
      <c r="I7969" s="0">
        <v>0.007044</v>
      </c>
      <c r="J7969" s="0">
        <v>-0.010888</v>
      </c>
      <c r="K7969" s="0">
        <v>1015.059998</v>
      </c>
      <c r="L7969" s="0">
        <v>44.472382</v>
      </c>
      <c r="W7969" s="0">
        <f t="shared" si="124"/>
        <v>54720.244085836785</v>
      </c>
    </row>
    <row r="7970">
      <c r="A7970" s="0">
        <v>526.455</v>
      </c>
      <c r="B7970" s="0">
        <v>1756.541626</v>
      </c>
      <c r="C7970" s="0">
        <v>-51224.367187</v>
      </c>
      <c r="D7970" s="0">
        <v>19293.673828</v>
      </c>
      <c r="E7970" s="0">
        <v>-0.433379</v>
      </c>
      <c r="F7970" s="0">
        <v>9.947227</v>
      </c>
      <c r="G7970" s="0">
        <v>-0.055612</v>
      </c>
      <c r="H7970" s="0">
        <v>-0.008389</v>
      </c>
      <c r="I7970" s="0">
        <v>0.002815</v>
      </c>
      <c r="J7970" s="0">
        <v>-0.003626</v>
      </c>
      <c r="K7970" s="0">
        <v>1015.059998</v>
      </c>
      <c r="L7970" s="0">
        <v>44.472382</v>
      </c>
      <c r="W7970" s="0">
        <f t="shared" si="124"/>
        <v>54765.564746231961</v>
      </c>
    </row>
    <row r="7971">
      <c r="A7971" s="0">
        <v>526.46625</v>
      </c>
      <c r="B7971" s="0">
        <v>1819.567627</v>
      </c>
      <c r="C7971" s="0">
        <v>-51231.652344</v>
      </c>
      <c r="D7971" s="0">
        <v>19412.541016</v>
      </c>
      <c r="E7971" s="0">
        <v>-0.424924</v>
      </c>
      <c r="F7971" s="0">
        <v>9.946852</v>
      </c>
      <c r="G7971" s="0">
        <v>-0.053495</v>
      </c>
      <c r="H7971" s="0">
        <v>-0.029306</v>
      </c>
      <c r="I7971" s="0">
        <v>0.000718</v>
      </c>
      <c r="J7971" s="0">
        <v>0.001425</v>
      </c>
      <c r="K7971" s="0">
        <v>1015.059998</v>
      </c>
      <c r="L7971" s="0">
        <v>44.472382</v>
      </c>
      <c r="W7971" s="0">
        <f t="shared" si="124"/>
        <v>54816.418862815088</v>
      </c>
    </row>
    <row r="7972">
      <c r="A7972" s="0">
        <v>526.4775</v>
      </c>
      <c r="B7972" s="0">
        <v>1804.026123</v>
      </c>
      <c r="C7972" s="0">
        <v>-51224.664062</v>
      </c>
      <c r="D7972" s="0">
        <v>19473.076172</v>
      </c>
      <c r="E7972" s="0">
        <v>-0.418861</v>
      </c>
      <c r="F7972" s="0">
        <v>9.944373</v>
      </c>
      <c r="G7972" s="0">
        <v>-0.055925</v>
      </c>
      <c r="H7972" s="0">
        <v>-0.030368</v>
      </c>
      <c r="I7972" s="0">
        <v>-2.51857E-05</v>
      </c>
      <c r="J7972" s="0">
        <v>0.001115</v>
      </c>
      <c r="K7972" s="0">
        <v>1015.059998</v>
      </c>
      <c r="L7972" s="0">
        <v>44.472382</v>
      </c>
      <c r="W7972" s="0">
        <f t="shared" si="124"/>
        <v>54830.843638573861</v>
      </c>
    </row>
    <row r="7973">
      <c r="A7973" s="0">
        <v>526.48875</v>
      </c>
      <c r="B7973" s="0">
        <v>1873.023193</v>
      </c>
      <c r="C7973" s="0">
        <v>-51209.640625</v>
      </c>
      <c r="D7973" s="0">
        <v>19561.314453</v>
      </c>
      <c r="E7973" s="0">
        <v>-0.417451</v>
      </c>
      <c r="F7973" s="0">
        <v>9.957102</v>
      </c>
      <c r="G7973" s="0">
        <v>-0.058721</v>
      </c>
      <c r="H7973" s="0">
        <v>-0.01362</v>
      </c>
      <c r="I7973" s="0">
        <v>0.002392</v>
      </c>
      <c r="J7973" s="0">
        <v>-0.003935</v>
      </c>
      <c r="K7973" s="0">
        <v>1015.059998</v>
      </c>
      <c r="L7973" s="0">
        <v>44.472382</v>
      </c>
      <c r="W7973" s="0">
        <f t="shared" si="124"/>
        <v>54850.529003395335</v>
      </c>
    </row>
    <row r="7974">
      <c r="A7974" s="0">
        <v>526.5</v>
      </c>
      <c r="B7974" s="0">
        <v>1883.7229</v>
      </c>
      <c r="C7974" s="0">
        <v>-51235.75</v>
      </c>
      <c r="D7974" s="0">
        <v>19487.921875</v>
      </c>
      <c r="E7974" s="0">
        <v>-0.431115</v>
      </c>
      <c r="F7974" s="0">
        <v>9.954975</v>
      </c>
      <c r="G7974" s="0">
        <v>-0.053377</v>
      </c>
      <c r="H7974" s="0">
        <v>0.018973</v>
      </c>
      <c r="I7974" s="0">
        <v>0.006753</v>
      </c>
      <c r="J7974" s="0">
        <v>-0.012975</v>
      </c>
      <c r="K7974" s="0">
        <v>1015.070007</v>
      </c>
      <c r="L7974" s="0">
        <v>44.474922</v>
      </c>
      <c r="W7974" s="0">
        <f t="shared" si="124"/>
        <v>54849.1530384252</v>
      </c>
    </row>
    <row r="7975">
      <c r="A7975" s="0">
        <v>526.51125</v>
      </c>
      <c r="B7975" s="0">
        <v>1817.245728</v>
      </c>
      <c r="C7975" s="0">
        <v>-51203.527344</v>
      </c>
      <c r="D7975" s="0">
        <v>19396.007812</v>
      </c>
      <c r="E7975" s="0">
        <v>-0.423246</v>
      </c>
      <c r="F7975" s="0">
        <v>9.946512</v>
      </c>
      <c r="G7975" s="0">
        <v>-0.055272</v>
      </c>
      <c r="H7975" s="0">
        <v>0.045919</v>
      </c>
      <c r="I7975" s="0">
        <v>0.010001</v>
      </c>
      <c r="J7975" s="0">
        <v>-0.021569</v>
      </c>
      <c r="K7975" s="0">
        <v>1015.070007</v>
      </c>
      <c r="L7975" s="0">
        <v>44.474922</v>
      </c>
      <c r="W7975" s="0">
        <f t="shared" si="124"/>
        <v>54784.201313397418</v>
      </c>
    </row>
    <row r="7976">
      <c r="A7976" s="0">
        <v>526.5225</v>
      </c>
      <c r="B7976" s="0">
        <v>1820.2677</v>
      </c>
      <c r="C7976" s="0">
        <v>-51222.144531</v>
      </c>
      <c r="D7976" s="0">
        <v>19508.974609</v>
      </c>
      <c r="E7976" s="0">
        <v>-0.430308</v>
      </c>
      <c r="F7976" s="0">
        <v>9.948265</v>
      </c>
      <c r="G7976" s="0">
        <v>-0.061045</v>
      </c>
      <c r="H7976" s="0">
        <v>0.059298</v>
      </c>
      <c r="I7976" s="0">
        <v>0.01176</v>
      </c>
      <c r="J7976" s="0">
        <v>-0.023126</v>
      </c>
      <c r="K7976" s="0">
        <v>1015.070007</v>
      </c>
      <c r="L7976" s="0">
        <v>44.474922</v>
      </c>
      <c r="W7976" s="0">
        <f t="shared" si="124"/>
        <v>54841.786578747808</v>
      </c>
    </row>
    <row r="7977">
      <c r="A7977" s="0">
        <v>526.53375</v>
      </c>
      <c r="B7977" s="0">
        <v>1781.874878</v>
      </c>
      <c r="C7977" s="0">
        <v>-51226.246094</v>
      </c>
      <c r="D7977" s="0">
        <v>19577.820312</v>
      </c>
      <c r="E7977" s="0">
        <v>-0.431979</v>
      </c>
      <c r="F7977" s="0">
        <v>9.955149</v>
      </c>
      <c r="G7977" s="0">
        <v>-0.058835</v>
      </c>
      <c r="H7977" s="0">
        <v>0.057168</v>
      </c>
      <c r="I7977" s="0">
        <v>0.011458</v>
      </c>
      <c r="J7977" s="0">
        <v>-0.018852</v>
      </c>
      <c r="K7977" s="0">
        <v>1015.070007</v>
      </c>
      <c r="L7977" s="0">
        <v>44.474922</v>
      </c>
      <c r="W7977" s="0">
        <f t="shared" si="124"/>
        <v>54868.883851713785</v>
      </c>
    </row>
    <row r="7978">
      <c r="A7978" s="0">
        <v>526.545</v>
      </c>
      <c r="B7978" s="0">
        <v>1957.03772</v>
      </c>
      <c r="C7978" s="0">
        <v>-51196.957031</v>
      </c>
      <c r="D7978" s="0">
        <v>19406.316406</v>
      </c>
      <c r="E7978" s="0">
        <v>-0.416753</v>
      </c>
      <c r="F7978" s="0">
        <v>9.943431</v>
      </c>
      <c r="G7978" s="0">
        <v>-0.046582</v>
      </c>
      <c r="H7978" s="0">
        <v>0.035621</v>
      </c>
      <c r="I7978" s="0">
        <v>0.008692</v>
      </c>
      <c r="J7978" s="0">
        <v>-0.013234</v>
      </c>
      <c r="K7978" s="0">
        <v>1015.070007</v>
      </c>
      <c r="L7978" s="0">
        <v>44.474922</v>
      </c>
      <c r="W7978" s="0">
        <f t="shared" si="124"/>
        <v>54786.526832072021</v>
      </c>
    </row>
    <row r="7979">
      <c r="A7979" s="0">
        <v>526.55625</v>
      </c>
      <c r="B7979" s="0">
        <v>1926.595947</v>
      </c>
      <c r="C7979" s="0">
        <v>-51208.164062</v>
      </c>
      <c r="D7979" s="0">
        <v>19523.478516</v>
      </c>
      <c r="E7979" s="0">
        <v>-0.417728</v>
      </c>
      <c r="F7979" s="0">
        <v>9.948923</v>
      </c>
      <c r="G7979" s="0">
        <v>-0.055257</v>
      </c>
      <c r="H7979" s="0">
        <v>0.005707</v>
      </c>
      <c r="I7979" s="0">
        <v>0.006001</v>
      </c>
      <c r="J7979" s="0">
        <v>-0.007642</v>
      </c>
      <c r="K7979" s="0">
        <v>1015.070007</v>
      </c>
      <c r="L7979" s="0">
        <v>44.474922</v>
      </c>
      <c r="W7979" s="0">
        <f t="shared" si="124"/>
        <v>54837.52412270652</v>
      </c>
    </row>
    <row r="7980">
      <c r="A7980" s="0">
        <v>526.5675</v>
      </c>
      <c r="B7980" s="0">
        <v>1849.194946</v>
      </c>
      <c r="C7980" s="0">
        <v>-51197.765625</v>
      </c>
      <c r="D7980" s="0">
        <v>19495.648437</v>
      </c>
      <c r="E7980" s="0">
        <v>-0.433456</v>
      </c>
      <c r="F7980" s="0">
        <v>9.928859</v>
      </c>
      <c r="G7980" s="0">
        <v>-0.058749</v>
      </c>
      <c r="H7980" s="0">
        <v>-0.020796</v>
      </c>
      <c r="I7980" s="0">
        <v>0.001306</v>
      </c>
      <c r="J7980" s="0">
        <v>-0.002504</v>
      </c>
      <c r="K7980" s="0">
        <v>1015.070007</v>
      </c>
      <c r="L7980" s="0">
        <v>44.474922</v>
      </c>
      <c r="W7980" s="0">
        <f t="shared" si="124"/>
        <v>54815.244548572839</v>
      </c>
    </row>
    <row r="7981">
      <c r="A7981" s="0">
        <v>526.57875</v>
      </c>
      <c r="B7981" s="0">
        <v>1755.640015</v>
      </c>
      <c r="C7981" s="0">
        <v>-51221.574219</v>
      </c>
      <c r="D7981" s="0">
        <v>19437.376953</v>
      </c>
      <c r="E7981" s="0">
        <v>-0.433123</v>
      </c>
      <c r="F7981" s="0">
        <v>9.941165</v>
      </c>
      <c r="G7981" s="0">
        <v>-0.070872</v>
      </c>
      <c r="H7981" s="0">
        <v>-0.031923</v>
      </c>
      <c r="I7981" s="0">
        <v>0.000228</v>
      </c>
      <c r="J7981" s="0">
        <v>0.001639</v>
      </c>
      <c r="K7981" s="0">
        <v>1015.070007</v>
      </c>
      <c r="L7981" s="0">
        <v>44.474922</v>
      </c>
      <c r="W7981" s="0">
        <f t="shared" si="124"/>
        <v>54813.716897760278</v>
      </c>
    </row>
    <row r="7982">
      <c r="A7982" s="0">
        <v>526.59</v>
      </c>
      <c r="B7982" s="0">
        <v>1853.842163</v>
      </c>
      <c r="C7982" s="0">
        <v>-51234.027344</v>
      </c>
      <c r="D7982" s="0">
        <v>19424.017578</v>
      </c>
      <c r="E7982" s="0">
        <v>-0.432115</v>
      </c>
      <c r="F7982" s="0">
        <v>9.941792</v>
      </c>
      <c r="G7982" s="0">
        <v>-0.042653</v>
      </c>
      <c r="H7982" s="0">
        <v>-0.021288</v>
      </c>
      <c r="I7982" s="0">
        <v>0.001286</v>
      </c>
      <c r="J7982" s="0">
        <v>-0.001128</v>
      </c>
      <c r="K7982" s="0">
        <v>1015.070007</v>
      </c>
      <c r="L7982" s="0">
        <v>44.474922</v>
      </c>
      <c r="W7982" s="0">
        <f t="shared" si="124"/>
        <v>54823.851994560806</v>
      </c>
    </row>
    <row r="7983">
      <c r="A7983" s="0">
        <v>526.60125</v>
      </c>
      <c r="B7983" s="0">
        <v>1836.423218</v>
      </c>
      <c r="C7983" s="0">
        <v>-51214.066406</v>
      </c>
      <c r="D7983" s="0">
        <v>19466.958984</v>
      </c>
      <c r="E7983" s="0">
        <v>-0.422479</v>
      </c>
      <c r="F7983" s="0">
        <v>9.942318</v>
      </c>
      <c r="G7983" s="0">
        <v>-0.044031</v>
      </c>
      <c r="H7983" s="0">
        <v>0.004052</v>
      </c>
      <c r="I7983" s="0">
        <v>0.0051</v>
      </c>
      <c r="J7983" s="0">
        <v>-0.008402</v>
      </c>
      <c r="K7983" s="0">
        <v>1015.070007</v>
      </c>
      <c r="L7983" s="0">
        <v>44.479805</v>
      </c>
      <c r="W7983" s="0">
        <f t="shared" si="124"/>
        <v>54819.846225236033</v>
      </c>
    </row>
    <row r="7984">
      <c r="A7984" s="0">
        <v>526.6125</v>
      </c>
      <c r="B7984" s="0">
        <v>1787.321655</v>
      </c>
      <c r="C7984" s="0">
        <v>-51181.617187</v>
      </c>
      <c r="D7984" s="0">
        <v>19377.189453</v>
      </c>
      <c r="E7984" s="0">
        <v>-0.428709</v>
      </c>
      <c r="F7984" s="0">
        <v>9.952899</v>
      </c>
      <c r="G7984" s="0">
        <v>-0.053876</v>
      </c>
      <c r="H7984" s="0">
        <v>0.030952</v>
      </c>
      <c r="I7984" s="0">
        <v>0.008449</v>
      </c>
      <c r="J7984" s="0">
        <v>-0.017792</v>
      </c>
      <c r="K7984" s="0">
        <v>1015.070007</v>
      </c>
      <c r="L7984" s="0">
        <v>44.479805</v>
      </c>
      <c r="W7984" s="0">
        <f t="shared" si="124"/>
        <v>54756.076627827351</v>
      </c>
    </row>
    <row r="7985">
      <c r="A7985" s="0">
        <v>526.62375</v>
      </c>
      <c r="B7985" s="0">
        <v>1869.458008</v>
      </c>
      <c r="C7985" s="0">
        <v>-51203.132812</v>
      </c>
      <c r="D7985" s="0">
        <v>19364.738281</v>
      </c>
      <c r="E7985" s="0">
        <v>-0.438364</v>
      </c>
      <c r="F7985" s="0">
        <v>9.944523</v>
      </c>
      <c r="G7985" s="0">
        <v>-0.057502</v>
      </c>
      <c r="H7985" s="0">
        <v>0.054797</v>
      </c>
      <c r="I7985" s="0">
        <v>0.011044</v>
      </c>
      <c r="J7985" s="0">
        <v>-0.021951</v>
      </c>
      <c r="K7985" s="0">
        <v>1015.070007</v>
      </c>
      <c r="L7985" s="0">
        <v>44.479805</v>
      </c>
      <c r="W7985" s="0">
        <f t="shared" si="124"/>
        <v>54774.526667955914</v>
      </c>
    </row>
    <row r="7986">
      <c r="A7986" s="0">
        <v>526.635</v>
      </c>
      <c r="B7986" s="0">
        <v>1838.820923</v>
      </c>
      <c r="C7986" s="0">
        <v>-51205.671875</v>
      </c>
      <c r="D7986" s="0">
        <v>19461.21875</v>
      </c>
      <c r="E7986" s="0">
        <v>-0.436685</v>
      </c>
      <c r="F7986" s="0">
        <v>9.948981</v>
      </c>
      <c r="G7986" s="0">
        <v>-0.047187</v>
      </c>
      <c r="H7986" s="0">
        <v>0.065748</v>
      </c>
      <c r="I7986" s="0">
        <v>0.011995</v>
      </c>
      <c r="J7986" s="0">
        <v>-0.021957</v>
      </c>
      <c r="K7986" s="0">
        <v>1015.070007</v>
      </c>
      <c r="L7986" s="0">
        <v>44.479805</v>
      </c>
      <c r="W7986" s="0">
        <f t="shared" si="124"/>
        <v>54810.045883874067</v>
      </c>
    </row>
    <row r="7987">
      <c r="A7987" s="0">
        <v>526.64625</v>
      </c>
      <c r="B7987" s="0">
        <v>1850.097778</v>
      </c>
      <c r="C7987" s="0">
        <v>-51219.386719</v>
      </c>
      <c r="D7987" s="0">
        <v>19390.298828</v>
      </c>
      <c r="E7987" s="0">
        <v>-0.442582</v>
      </c>
      <c r="F7987" s="0">
        <v>9.943107</v>
      </c>
      <c r="G7987" s="0">
        <v>-0.055831</v>
      </c>
      <c r="H7987" s="0">
        <v>0.048394</v>
      </c>
      <c r="I7987" s="0">
        <v>0.010441</v>
      </c>
      <c r="J7987" s="0">
        <v>-0.0168</v>
      </c>
      <c r="K7987" s="0">
        <v>1015.070007</v>
      </c>
      <c r="L7987" s="0">
        <v>44.479805</v>
      </c>
      <c r="W7987" s="0">
        <f t="shared" si="124"/>
        <v>54798.103309309641</v>
      </c>
    </row>
    <row r="7988">
      <c r="A7988" s="0">
        <v>526.6575</v>
      </c>
      <c r="B7988" s="0">
        <v>1818.5979</v>
      </c>
      <c r="C7988" s="0">
        <v>-51222.917969</v>
      </c>
      <c r="D7988" s="0">
        <v>19487.71875</v>
      </c>
      <c r="E7988" s="0">
        <v>-0.435132</v>
      </c>
      <c r="F7988" s="0">
        <v>9.939722</v>
      </c>
      <c r="G7988" s="0">
        <v>-0.053329</v>
      </c>
      <c r="H7988" s="0">
        <v>0.017624</v>
      </c>
      <c r="I7988" s="0">
        <v>0.006888</v>
      </c>
      <c r="J7988" s="0">
        <v>-0.010607</v>
      </c>
      <c r="K7988" s="0">
        <v>1015.070007</v>
      </c>
      <c r="L7988" s="0">
        <v>44.479805</v>
      </c>
      <c r="W7988" s="0">
        <f t="shared" si="124"/>
        <v>54834.89587534465</v>
      </c>
    </row>
    <row r="7989">
      <c r="A7989" s="0">
        <v>526.66875</v>
      </c>
      <c r="B7989" s="0">
        <v>1815.075439</v>
      </c>
      <c r="C7989" s="0">
        <v>-51213.554687</v>
      </c>
      <c r="D7989" s="0">
        <v>19470.701172</v>
      </c>
      <c r="E7989" s="0">
        <v>-0.429733</v>
      </c>
      <c r="F7989" s="0">
        <v>9.954371</v>
      </c>
      <c r="G7989" s="0">
        <v>-0.061576</v>
      </c>
      <c r="H7989" s="0">
        <v>-0.007485</v>
      </c>
      <c r="I7989" s="0">
        <v>0.003276</v>
      </c>
      <c r="J7989" s="0">
        <v>-0.005911</v>
      </c>
      <c r="K7989" s="0">
        <v>1015.070007</v>
      </c>
      <c r="L7989" s="0">
        <v>44.479805</v>
      </c>
      <c r="W7989" s="0">
        <f t="shared" si="124"/>
        <v>54819.986197161</v>
      </c>
    </row>
    <row r="7990">
      <c r="A7990" s="0">
        <v>526.68</v>
      </c>
      <c r="B7990" s="0">
        <v>1763.509033</v>
      </c>
      <c r="C7990" s="0">
        <v>-51218.265625</v>
      </c>
      <c r="D7990" s="0">
        <v>19511.125</v>
      </c>
      <c r="E7990" s="0">
        <v>-0.434605</v>
      </c>
      <c r="F7990" s="0">
        <v>9.952446</v>
      </c>
      <c r="G7990" s="0">
        <v>-0.054603</v>
      </c>
      <c r="H7990" s="0">
        <v>-0.027427</v>
      </c>
      <c r="I7990" s="0">
        <v>0.000731</v>
      </c>
      <c r="J7990" s="0">
        <v>-0.000733</v>
      </c>
      <c r="K7990" s="0">
        <v>1015.070007</v>
      </c>
      <c r="L7990" s="0">
        <v>44.479805</v>
      </c>
      <c r="W7990" s="0">
        <f t="shared" si="124"/>
        <v>54837.07410601111</v>
      </c>
    </row>
    <row r="7991">
      <c r="A7991" s="0">
        <v>526.69125</v>
      </c>
      <c r="B7991" s="0">
        <v>1777.484619</v>
      </c>
      <c r="C7991" s="0">
        <v>-51223.675781</v>
      </c>
      <c r="D7991" s="0">
        <v>19403.78125</v>
      </c>
      <c r="E7991" s="0">
        <v>-0.427828</v>
      </c>
      <c r="F7991" s="0">
        <v>9.946506</v>
      </c>
      <c r="G7991" s="0">
        <v>-0.050603</v>
      </c>
      <c r="H7991" s="0">
        <v>-0.028565</v>
      </c>
      <c r="I7991" s="0">
        <v>0.001029</v>
      </c>
      <c r="J7991" s="0">
        <v>5.256397E-05</v>
      </c>
      <c r="K7991" s="0">
        <v>1015.070007</v>
      </c>
      <c r="L7991" s="0">
        <v>44.479805</v>
      </c>
      <c r="W7991" s="0">
        <f t="shared" si="124"/>
        <v>54804.481011005286</v>
      </c>
    </row>
    <row r="7992">
      <c r="A7992" s="0">
        <v>526.7025</v>
      </c>
      <c r="B7992" s="0">
        <v>1834.3479</v>
      </c>
      <c r="C7992" s="0">
        <v>-51195.671875</v>
      </c>
      <c r="D7992" s="0">
        <v>19413.341797</v>
      </c>
      <c r="E7992" s="0">
        <v>-0.430293</v>
      </c>
      <c r="F7992" s="0">
        <v>9.956838</v>
      </c>
      <c r="G7992" s="0">
        <v>-0.053195</v>
      </c>
      <c r="H7992" s="0">
        <v>-0.01314</v>
      </c>
      <c r="I7992" s="0">
        <v>0.002085</v>
      </c>
      <c r="J7992" s="0">
        <v>-0.005804</v>
      </c>
      <c r="K7992" s="0">
        <v>1015.049988</v>
      </c>
      <c r="L7992" s="0">
        <v>44.482147</v>
      </c>
      <c r="W7992" s="0">
        <f t="shared" si="124"/>
        <v>54783.569532096459</v>
      </c>
    </row>
    <row r="7993">
      <c r="A7993" s="0">
        <v>526.71375</v>
      </c>
      <c r="B7993" s="0">
        <v>1859.298706</v>
      </c>
      <c r="C7993" s="0">
        <v>-51194.257812</v>
      </c>
      <c r="D7993" s="0">
        <v>19443.355469</v>
      </c>
      <c r="E7993" s="0">
        <v>-0.431624</v>
      </c>
      <c r="F7993" s="0">
        <v>9.951468</v>
      </c>
      <c r="G7993" s="0">
        <v>-0.060769</v>
      </c>
      <c r="H7993" s="0">
        <v>0.015464</v>
      </c>
      <c r="I7993" s="0">
        <v>0.006475</v>
      </c>
      <c r="J7993" s="0">
        <v>-0.012977</v>
      </c>
      <c r="K7993" s="0">
        <v>1015.049988</v>
      </c>
      <c r="L7993" s="0">
        <v>44.482147</v>
      </c>
      <c r="W7993" s="0">
        <f t="shared" si="124"/>
        <v>54793.732273806185</v>
      </c>
    </row>
    <row r="7994">
      <c r="A7994" s="0">
        <v>526.725</v>
      </c>
      <c r="B7994" s="0">
        <v>1942.309937</v>
      </c>
      <c r="C7994" s="0">
        <v>-51213.644531</v>
      </c>
      <c r="D7994" s="0">
        <v>19250.669922</v>
      </c>
      <c r="E7994" s="0">
        <v>-0.425843</v>
      </c>
      <c r="F7994" s="0">
        <v>9.948708</v>
      </c>
      <c r="G7994" s="0">
        <v>-0.063467</v>
      </c>
      <c r="H7994" s="0">
        <v>0.043008</v>
      </c>
      <c r="I7994" s="0">
        <v>0.010298</v>
      </c>
      <c r="J7994" s="0">
        <v>-0.020481</v>
      </c>
      <c r="K7994" s="0">
        <v>1015.049988</v>
      </c>
      <c r="L7994" s="0">
        <v>44.482147</v>
      </c>
      <c r="W7994" s="0">
        <f t="shared" si="124"/>
        <v>54746.673382816516</v>
      </c>
    </row>
    <row r="7995">
      <c r="A7995" s="0">
        <v>526.73625</v>
      </c>
      <c r="B7995" s="0">
        <v>1840.218262</v>
      </c>
      <c r="C7995" s="0">
        <v>-51196.660156</v>
      </c>
      <c r="D7995" s="0">
        <v>19245.912109</v>
      </c>
      <c r="E7995" s="0">
        <v>-0.429878</v>
      </c>
      <c r="F7995" s="0">
        <v>9.94449</v>
      </c>
      <c r="G7995" s="0">
        <v>-0.048485</v>
      </c>
      <c r="H7995" s="0">
        <v>0.060386</v>
      </c>
      <c r="I7995" s="0">
        <v>0.012367</v>
      </c>
      <c r="J7995" s="0">
        <v>-0.022395</v>
      </c>
      <c r="K7995" s="0">
        <v>1015.049988</v>
      </c>
      <c r="L7995" s="0">
        <v>44.482147</v>
      </c>
      <c r="W7995" s="0">
        <f t="shared" si="124"/>
        <v>54725.58402875303</v>
      </c>
    </row>
    <row r="7996">
      <c r="A7996" s="0">
        <v>526.7475</v>
      </c>
      <c r="B7996" s="0">
        <v>1869.044556</v>
      </c>
      <c r="C7996" s="0">
        <v>-51211.59375</v>
      </c>
      <c r="D7996" s="0">
        <v>19500.039062</v>
      </c>
      <c r="E7996" s="0">
        <v>-0.431935</v>
      </c>
      <c r="F7996" s="0">
        <v>9.94405</v>
      </c>
      <c r="G7996" s="0">
        <v>-0.035935</v>
      </c>
      <c r="H7996" s="0">
        <v>0.05913</v>
      </c>
      <c r="I7996" s="0">
        <v>0.011549</v>
      </c>
      <c r="J7996" s="0">
        <v>-0.020004</v>
      </c>
      <c r="K7996" s="0">
        <v>1015.049988</v>
      </c>
      <c r="L7996" s="0">
        <v>44.482147</v>
      </c>
      <c r="W7996" s="0">
        <f t="shared" si="124"/>
        <v>54830.394722150944</v>
      </c>
    </row>
    <row r="7997">
      <c r="A7997" s="0">
        <v>526.75875</v>
      </c>
      <c r="B7997" s="0">
        <v>1756.876343</v>
      </c>
      <c r="C7997" s="0">
        <v>-51211.582031</v>
      </c>
      <c r="D7997" s="0">
        <v>19624.269531</v>
      </c>
      <c r="E7997" s="0">
        <v>-0.433802</v>
      </c>
      <c r="F7997" s="0">
        <v>9.939894</v>
      </c>
      <c r="G7997" s="0">
        <v>-0.055536</v>
      </c>
      <c r="H7997" s="0">
        <v>0.03789</v>
      </c>
      <c r="I7997" s="0">
        <v>0.008717</v>
      </c>
      <c r="J7997" s="0">
        <v>-0.013736</v>
      </c>
      <c r="K7997" s="0">
        <v>1015.049988</v>
      </c>
      <c r="L7997" s="0">
        <v>44.482147</v>
      </c>
      <c r="W7997" s="0">
        <f t="shared" si="124"/>
        <v>54870.982342471048</v>
      </c>
    </row>
    <row r="7998">
      <c r="A7998" s="0">
        <v>526.77</v>
      </c>
      <c r="B7998" s="0">
        <v>1836.02356</v>
      </c>
      <c r="C7998" s="0">
        <v>-51210.996094</v>
      </c>
      <c r="D7998" s="0">
        <v>19439.802734</v>
      </c>
      <c r="E7998" s="0">
        <v>-0.436004</v>
      </c>
      <c r="F7998" s="0">
        <v>9.945521</v>
      </c>
      <c r="G7998" s="0">
        <v>-0.048687</v>
      </c>
      <c r="H7998" s="0">
        <v>0.009974</v>
      </c>
      <c r="I7998" s="0">
        <v>0.007223</v>
      </c>
      <c r="J7998" s="0">
        <v>-0.008739</v>
      </c>
      <c r="K7998" s="0">
        <v>1015.049988</v>
      </c>
      <c r="L7998" s="0">
        <v>44.482147</v>
      </c>
      <c r="W7998" s="0">
        <f t="shared" si="124"/>
        <v>54807.326460879231</v>
      </c>
    </row>
    <row r="7999">
      <c r="A7999" s="0">
        <v>526.78125</v>
      </c>
      <c r="B7999" s="0">
        <v>1895.403809</v>
      </c>
      <c r="C7999" s="0">
        <v>-51213.628906</v>
      </c>
      <c r="D7999" s="0">
        <v>19395.451172</v>
      </c>
      <c r="E7999" s="0">
        <v>-0.42945</v>
      </c>
      <c r="F7999" s="0">
        <v>9.945903</v>
      </c>
      <c r="G7999" s="0">
        <v>-0.05155</v>
      </c>
      <c r="H7999" s="0">
        <v>-0.018269</v>
      </c>
      <c r="I7999" s="0">
        <v>0.003557</v>
      </c>
      <c r="J7999" s="0">
        <v>-0.002236</v>
      </c>
      <c r="K7999" s="0">
        <v>1015.049988</v>
      </c>
      <c r="L7999" s="0">
        <v>44.482147</v>
      </c>
      <c r="W7999" s="0">
        <f t="shared" si="124"/>
        <v>54796.093542205053</v>
      </c>
    </row>
    <row r="8000">
      <c r="A8000" s="0">
        <v>526.7925</v>
      </c>
      <c r="B8000" s="0">
        <v>1940.846436</v>
      </c>
      <c r="C8000" s="0">
        <v>-51200.773437</v>
      </c>
      <c r="D8000" s="0">
        <v>19426.144531</v>
      </c>
      <c r="E8000" s="0">
        <v>-0.42112</v>
      </c>
      <c r="F8000" s="0">
        <v>9.945217</v>
      </c>
      <c r="G8000" s="0">
        <v>-0.054657</v>
      </c>
      <c r="H8000" s="0">
        <v>-0.028457</v>
      </c>
      <c r="I8000" s="0">
        <v>1.994202E-05</v>
      </c>
      <c r="J8000" s="0">
        <v>0.000607</v>
      </c>
      <c r="K8000" s="0">
        <v>1015.049988</v>
      </c>
      <c r="L8000" s="0">
        <v>44.482147</v>
      </c>
      <c r="W8000" s="0">
        <f t="shared" si="124"/>
        <v>54796.543474697748</v>
      </c>
    </row>
    <row r="8001">
      <c r="A8001" s="0">
        <v>526.80375</v>
      </c>
      <c r="B8001" s="0">
        <v>1874.88147</v>
      </c>
      <c r="C8001" s="0">
        <v>-51179.867187</v>
      </c>
      <c r="D8001" s="0">
        <v>19501.796875</v>
      </c>
      <c r="E8001" s="0">
        <v>-0.437346</v>
      </c>
      <c r="F8001" s="0">
        <v>9.950764</v>
      </c>
      <c r="G8001" s="0">
        <v>-0.068425</v>
      </c>
      <c r="H8001" s="0">
        <v>-0.02645</v>
      </c>
      <c r="I8001" s="0">
        <v>0.001032</v>
      </c>
      <c r="J8001" s="0">
        <v>-0.000255</v>
      </c>
      <c r="K8001" s="0">
        <v>1015.059998</v>
      </c>
      <c r="L8001" s="0">
        <v>44.479805</v>
      </c>
      <c r="W8001" s="0">
        <f t="shared" si="124"/>
        <v>54801.588180994069</v>
      </c>
    </row>
    <row r="8002">
      <c r="A8002" s="0">
        <v>526.815</v>
      </c>
      <c r="B8002" s="0">
        <v>1812.502319</v>
      </c>
      <c r="C8002" s="0">
        <v>-51204.515625</v>
      </c>
      <c r="D8002" s="0">
        <v>19448.744141</v>
      </c>
      <c r="E8002" s="0">
        <v>-0.427598</v>
      </c>
      <c r="F8002" s="0">
        <v>9.94653</v>
      </c>
      <c r="G8002" s="0">
        <v>-0.063044</v>
      </c>
      <c r="H8002" s="0">
        <v>0.001184</v>
      </c>
      <c r="I8002" s="0">
        <v>0.005469</v>
      </c>
      <c r="J8002" s="0">
        <v>-0.007508</v>
      </c>
      <c r="K8002" s="0">
        <v>1015.059998</v>
      </c>
      <c r="L8002" s="0">
        <v>44.479805</v>
      </c>
      <c r="W8002" s="0">
        <f ref="W8002:W8065" t="shared" si="125">SQRT((B8002)^2+(C8002)^2+(D8002)^2)</f>
        <v>54803.660769234484</v>
      </c>
    </row>
    <row r="8003">
      <c r="A8003" s="0">
        <v>526.82625</v>
      </c>
      <c r="B8003" s="0">
        <v>1864.654663</v>
      </c>
      <c r="C8003" s="0">
        <v>-51229.765625</v>
      </c>
      <c r="D8003" s="0">
        <v>19364.119141</v>
      </c>
      <c r="E8003" s="0">
        <v>-0.440092</v>
      </c>
      <c r="F8003" s="0">
        <v>9.942955</v>
      </c>
      <c r="G8003" s="0">
        <v>-0.067858</v>
      </c>
      <c r="H8003" s="0">
        <v>0.032444</v>
      </c>
      <c r="I8003" s="0">
        <v>0.008901</v>
      </c>
      <c r="J8003" s="0">
        <v>-0.017321</v>
      </c>
      <c r="K8003" s="0">
        <v>1015.059998</v>
      </c>
      <c r="L8003" s="0">
        <v>44.479805</v>
      </c>
      <c r="W8003" s="0">
        <f t="shared" si="125"/>
        <v>54799.041352121494</v>
      </c>
    </row>
    <row r="8004">
      <c r="A8004" s="0">
        <v>526.8375</v>
      </c>
      <c r="B8004" s="0">
        <v>1895.331665</v>
      </c>
      <c r="C8004" s="0">
        <v>-51204.679687</v>
      </c>
      <c r="D8004" s="0">
        <v>19457.636719</v>
      </c>
      <c r="E8004" s="0">
        <v>-0.435143</v>
      </c>
      <c r="F8004" s="0">
        <v>9.954501</v>
      </c>
      <c r="G8004" s="0">
        <v>-0.062713</v>
      </c>
      <c r="H8004" s="0">
        <v>0.057607</v>
      </c>
      <c r="I8004" s="0">
        <v>0.011645</v>
      </c>
      <c r="J8004" s="0">
        <v>-0.024743</v>
      </c>
      <c r="K8004" s="0">
        <v>1015.059998</v>
      </c>
      <c r="L8004" s="0">
        <v>44.479805</v>
      </c>
      <c r="W8004" s="0">
        <f t="shared" si="125"/>
        <v>54809.772218621743</v>
      </c>
    </row>
    <row r="8005">
      <c r="A8005" s="0">
        <v>526.84875</v>
      </c>
      <c r="B8005" s="0">
        <v>1749.772583</v>
      </c>
      <c r="C8005" s="0">
        <v>-51203.394531</v>
      </c>
      <c r="D8005" s="0">
        <v>19486.306641</v>
      </c>
      <c r="E8005" s="0">
        <v>-0.424574</v>
      </c>
      <c r="F8005" s="0">
        <v>9.950686</v>
      </c>
      <c r="G8005" s="0">
        <v>-0.060317</v>
      </c>
      <c r="H8005" s="0">
        <v>0.063506</v>
      </c>
      <c r="I8005" s="0">
        <v>0.01255</v>
      </c>
      <c r="J8005" s="0">
        <v>-0.022201</v>
      </c>
      <c r="K8005" s="0">
        <v>1015.059998</v>
      </c>
      <c r="L8005" s="0">
        <v>44.479805</v>
      </c>
      <c r="W8005" s="0">
        <f t="shared" si="125"/>
        <v>54813.916682686882</v>
      </c>
    </row>
    <row r="8006">
      <c r="A8006" s="0">
        <v>526.86</v>
      </c>
      <c r="B8006" s="0">
        <v>1703.515869</v>
      </c>
      <c r="C8006" s="0">
        <v>-51192.265625</v>
      </c>
      <c r="D8006" s="0">
        <v>19555.890625</v>
      </c>
      <c r="E8006" s="0">
        <v>-0.431988</v>
      </c>
      <c r="F8006" s="0">
        <v>9.944584</v>
      </c>
      <c r="G8006" s="0">
        <v>-0.04791</v>
      </c>
      <c r="H8006" s="0">
        <v>0.051559</v>
      </c>
      <c r="I8006" s="0">
        <v>0.010925</v>
      </c>
      <c r="J8006" s="0">
        <v>-0.017267</v>
      </c>
      <c r="K8006" s="0">
        <v>1015.059998</v>
      </c>
      <c r="L8006" s="0">
        <v>44.479805</v>
      </c>
      <c r="W8006" s="0">
        <f t="shared" si="125"/>
        <v>54826.844558787569</v>
      </c>
    </row>
    <row r="8007">
      <c r="A8007" s="0">
        <v>526.87125</v>
      </c>
      <c r="B8007" s="0">
        <v>1773.69043</v>
      </c>
      <c r="C8007" s="0">
        <v>-51186.683594</v>
      </c>
      <c r="D8007" s="0">
        <v>19499.128906</v>
      </c>
      <c r="E8007" s="0">
        <v>-0.421164</v>
      </c>
      <c r="F8007" s="0">
        <v>9.940981</v>
      </c>
      <c r="G8007" s="0">
        <v>-0.057363</v>
      </c>
      <c r="H8007" s="0">
        <v>0.020282</v>
      </c>
      <c r="I8007" s="0">
        <v>0.006884</v>
      </c>
      <c r="J8007" s="0">
        <v>-0.010211</v>
      </c>
      <c r="K8007" s="0">
        <v>1015.059998</v>
      </c>
      <c r="L8007" s="0">
        <v>44.479805</v>
      </c>
      <c r="W8007" s="0">
        <f t="shared" si="125"/>
        <v>54803.63658724253</v>
      </c>
    </row>
    <row r="8008">
      <c r="A8008" s="0">
        <v>526.8825</v>
      </c>
      <c r="B8008" s="0">
        <v>1759.050781</v>
      </c>
      <c r="C8008" s="0">
        <v>-51216.582031</v>
      </c>
      <c r="D8008" s="0">
        <v>19473.210937</v>
      </c>
      <c r="E8008" s="0">
        <v>-0.4283</v>
      </c>
      <c r="F8008" s="0">
        <v>9.940501</v>
      </c>
      <c r="G8008" s="0">
        <v>-0.064648</v>
      </c>
      <c r="H8008" s="0">
        <v>-0.011237</v>
      </c>
      <c r="I8008" s="0">
        <v>0.00207</v>
      </c>
      <c r="J8008" s="0">
        <v>-0.003726</v>
      </c>
      <c r="K8008" s="0">
        <v>1015.059998</v>
      </c>
      <c r="L8008" s="0">
        <v>44.479805</v>
      </c>
      <c r="W8008" s="0">
        <f t="shared" si="125"/>
        <v>54821.879562681774</v>
      </c>
    </row>
    <row r="8009">
      <c r="A8009" s="0">
        <v>526.89375</v>
      </c>
      <c r="B8009" s="0">
        <v>1820.394531</v>
      </c>
      <c r="C8009" s="0">
        <v>-51207.957031</v>
      </c>
      <c r="D8009" s="0">
        <v>19413.994141</v>
      </c>
      <c r="E8009" s="0">
        <v>-0.427691</v>
      </c>
      <c r="F8009" s="0">
        <v>9.943551</v>
      </c>
      <c r="G8009" s="0">
        <v>-0.057706</v>
      </c>
      <c r="H8009" s="0">
        <v>-0.028018</v>
      </c>
      <c r="I8009" s="0">
        <v>0.000171</v>
      </c>
      <c r="J8009" s="0">
        <v>0.000123</v>
      </c>
      <c r="K8009" s="0">
        <v>1015.059998</v>
      </c>
      <c r="L8009" s="0">
        <v>44.479805</v>
      </c>
      <c r="W8009" s="0">
        <f t="shared" si="125"/>
        <v>54794.816069077366</v>
      </c>
    </row>
    <row r="8010">
      <c r="A8010" s="0">
        <v>526.905</v>
      </c>
      <c r="B8010" s="0">
        <v>1762.50293</v>
      </c>
      <c r="C8010" s="0">
        <v>-51203.882812</v>
      </c>
      <c r="D8010" s="0">
        <v>19363.361328</v>
      </c>
      <c r="E8010" s="0">
        <v>-0.429006</v>
      </c>
      <c r="F8010" s="0">
        <v>9.941844</v>
      </c>
      <c r="G8010" s="0">
        <v>-0.049684</v>
      </c>
      <c r="H8010" s="0">
        <v>-0.030744</v>
      </c>
      <c r="I8010" s="0">
        <v>0.000433</v>
      </c>
      <c r="J8010" s="0">
        <v>0.001593</v>
      </c>
      <c r="K8010" s="0">
        <v>1015.059998</v>
      </c>
      <c r="L8010" s="0">
        <v>44.482147</v>
      </c>
      <c r="W8010" s="0">
        <f t="shared" si="125"/>
        <v>54771.19492508789</v>
      </c>
    </row>
    <row r="8011">
      <c r="A8011" s="0">
        <v>526.91625</v>
      </c>
      <c r="B8011" s="0">
        <v>1847.890015</v>
      </c>
      <c r="C8011" s="0">
        <v>-51205.980469</v>
      </c>
      <c r="D8011" s="0">
        <v>19406.714844</v>
      </c>
      <c r="E8011" s="0">
        <v>-0.434814</v>
      </c>
      <c r="F8011" s="0">
        <v>9.953345</v>
      </c>
      <c r="G8011" s="0">
        <v>-0.058397</v>
      </c>
      <c r="H8011" s="0">
        <v>-0.01152</v>
      </c>
      <c r="I8011" s="0">
        <v>0.003577</v>
      </c>
      <c r="J8011" s="0">
        <v>-0.003102</v>
      </c>
      <c r="K8011" s="0">
        <v>1015.059998</v>
      </c>
      <c r="L8011" s="0">
        <v>44.482147</v>
      </c>
      <c r="W8011" s="0">
        <f t="shared" si="125"/>
        <v>54791.310573260394</v>
      </c>
    </row>
    <row r="8012">
      <c r="A8012" s="0">
        <v>526.9275</v>
      </c>
      <c r="B8012" s="0">
        <v>1920.516724</v>
      </c>
      <c r="C8012" s="0">
        <v>-51209.871094</v>
      </c>
      <c r="D8012" s="0">
        <v>19408.808594</v>
      </c>
      <c r="E8012" s="0">
        <v>-0.429909</v>
      </c>
      <c r="F8012" s="0">
        <v>9.946756</v>
      </c>
      <c r="G8012" s="0">
        <v>-0.073652</v>
      </c>
      <c r="H8012" s="0">
        <v>0.013556</v>
      </c>
      <c r="I8012" s="0">
        <v>0.007003</v>
      </c>
      <c r="J8012" s="0">
        <v>-0.011749</v>
      </c>
      <c r="K8012" s="0">
        <v>1015.059998</v>
      </c>
      <c r="L8012" s="0">
        <v>44.482147</v>
      </c>
      <c r="W8012" s="0">
        <f t="shared" si="125"/>
        <v>54798.185489939257</v>
      </c>
    </row>
    <row r="8013">
      <c r="A8013" s="0">
        <v>526.93875</v>
      </c>
      <c r="B8013" s="0">
        <v>1818.217407</v>
      </c>
      <c r="C8013" s="0">
        <v>-51228.117187</v>
      </c>
      <c r="D8013" s="0">
        <v>19482.265625</v>
      </c>
      <c r="E8013" s="0">
        <v>-0.430451</v>
      </c>
      <c r="F8013" s="0">
        <v>9.954468</v>
      </c>
      <c r="G8013" s="0">
        <v>-0.071588</v>
      </c>
      <c r="H8013" s="0">
        <v>0.044537</v>
      </c>
      <c r="I8013" s="0">
        <v>0.010075</v>
      </c>
      <c r="J8013" s="0">
        <v>-0.019619</v>
      </c>
      <c r="K8013" s="0">
        <v>1015.059998</v>
      </c>
      <c r="L8013" s="0">
        <v>44.482147</v>
      </c>
      <c r="W8013" s="0">
        <f t="shared" si="125"/>
        <v>54837.802462782733</v>
      </c>
    </row>
    <row r="8014">
      <c r="A8014" s="0">
        <v>526.95</v>
      </c>
      <c r="B8014" s="0">
        <v>1847.220703</v>
      </c>
      <c r="C8014" s="0">
        <v>-51231.539062</v>
      </c>
      <c r="D8014" s="0">
        <v>19481.894531</v>
      </c>
      <c r="E8014" s="0">
        <v>-0.42611</v>
      </c>
      <c r="F8014" s="0">
        <v>9.951744</v>
      </c>
      <c r="G8014" s="0">
        <v>-0.065658</v>
      </c>
      <c r="H8014" s="0">
        <v>0.05941</v>
      </c>
      <c r="I8014" s="0">
        <v>0.012084</v>
      </c>
      <c r="J8014" s="0">
        <v>-0.022064</v>
      </c>
      <c r="K8014" s="0">
        <v>1015.059998</v>
      </c>
      <c r="L8014" s="0">
        <v>44.482147</v>
      </c>
      <c r="W8014" s="0">
        <f t="shared" si="125"/>
        <v>54841.836525629151</v>
      </c>
    </row>
    <row r="8015">
      <c r="A8015" s="0">
        <v>526.96125</v>
      </c>
      <c r="B8015" s="0">
        <v>1856.501709</v>
      </c>
      <c r="C8015" s="0">
        <v>-51227.890625</v>
      </c>
      <c r="D8015" s="0">
        <v>19466.828125</v>
      </c>
      <c r="E8015" s="0">
        <v>-0.426613</v>
      </c>
      <c r="F8015" s="0">
        <v>9.954101</v>
      </c>
      <c r="G8015" s="0">
        <v>-0.069091</v>
      </c>
      <c r="H8015" s="0">
        <v>0.05736</v>
      </c>
      <c r="I8015" s="0">
        <v>0.011942</v>
      </c>
      <c r="J8015" s="0">
        <v>-0.019266</v>
      </c>
      <c r="K8015" s="0">
        <v>1015.059998</v>
      </c>
      <c r="L8015" s="0">
        <v>44.482147</v>
      </c>
      <c r="W8015" s="0">
        <f t="shared" si="125"/>
        <v>54833.391047160068</v>
      </c>
    </row>
    <row r="8016">
      <c r="A8016" s="0">
        <v>526.9725</v>
      </c>
      <c r="B8016" s="0">
        <v>1965.515503</v>
      </c>
      <c r="C8016" s="0">
        <v>-51194.808594</v>
      </c>
      <c r="D8016" s="0">
        <v>19383.734375</v>
      </c>
      <c r="E8016" s="0">
        <v>-0.434439</v>
      </c>
      <c r="F8016" s="0">
        <v>9.955297</v>
      </c>
      <c r="G8016" s="0">
        <v>-0.067377</v>
      </c>
      <c r="H8016" s="0">
        <v>0.039294</v>
      </c>
      <c r="I8016" s="0">
        <v>0.00866</v>
      </c>
      <c r="J8016" s="0">
        <v>-0.014627</v>
      </c>
      <c r="K8016" s="0">
        <v>1015.059998</v>
      </c>
      <c r="L8016" s="0">
        <v>44.482147</v>
      </c>
      <c r="W8016" s="0">
        <f t="shared" si="125"/>
        <v>54776.827550428534</v>
      </c>
    </row>
    <row r="8017">
      <c r="A8017" s="0">
        <v>526.98375</v>
      </c>
      <c r="B8017" s="0">
        <v>1766.119385</v>
      </c>
      <c r="C8017" s="0">
        <v>-51204.824219</v>
      </c>
      <c r="D8017" s="0">
        <v>19500.078125</v>
      </c>
      <c r="E8017" s="0">
        <v>-0.433038</v>
      </c>
      <c r="F8017" s="0">
        <v>9.952586</v>
      </c>
      <c r="G8017" s="0">
        <v>-0.058697</v>
      </c>
      <c r="H8017" s="0">
        <v>0.00915</v>
      </c>
      <c r="I8017" s="0">
        <v>0.004984</v>
      </c>
      <c r="J8017" s="0">
        <v>-0.009452</v>
      </c>
      <c r="K8017" s="0">
        <v>1015.059998</v>
      </c>
      <c r="L8017" s="0">
        <v>44.482147</v>
      </c>
      <c r="W8017" s="0">
        <f t="shared" si="125"/>
        <v>54820.67354440171</v>
      </c>
    </row>
    <row r="8018">
      <c r="A8018" s="0">
        <v>526.995</v>
      </c>
      <c r="B8018" s="0">
        <v>1853.640137</v>
      </c>
      <c r="C8018" s="0">
        <v>-51201.675781</v>
      </c>
      <c r="D8018" s="0">
        <v>19471.726562</v>
      </c>
      <c r="E8018" s="0">
        <v>-0.439939</v>
      </c>
      <c r="F8018" s="0">
        <v>9.957888</v>
      </c>
      <c r="G8018" s="0">
        <v>-0.054413</v>
      </c>
      <c r="H8018" s="0">
        <v>-0.020442</v>
      </c>
      <c r="I8018" s="0">
        <v>0.001907</v>
      </c>
      <c r="J8018" s="0">
        <v>-0.001681</v>
      </c>
      <c r="K8018" s="0">
        <v>1015.059998</v>
      </c>
      <c r="L8018" s="0">
        <v>44.482147</v>
      </c>
      <c r="W8018" s="0">
        <f t="shared" si="125"/>
        <v>54810.54387474581</v>
      </c>
    </row>
    <row r="8019">
      <c r="A8019" s="0">
        <v>527.00625</v>
      </c>
      <c r="B8019" s="0">
        <v>1885.60498</v>
      </c>
      <c r="C8019" s="0">
        <v>-51219.109375</v>
      </c>
      <c r="D8019" s="0">
        <v>19460.269531</v>
      </c>
      <c r="E8019" s="0">
        <v>-0.430174</v>
      </c>
      <c r="F8019" s="0">
        <v>9.943264</v>
      </c>
      <c r="G8019" s="0">
        <v>-0.059851</v>
      </c>
      <c r="H8019" s="0">
        <v>-0.030504</v>
      </c>
      <c r="I8019" s="0">
        <v>-0.000849</v>
      </c>
      <c r="J8019" s="0">
        <v>0.001029</v>
      </c>
      <c r="K8019" s="0">
        <v>1015.099976</v>
      </c>
      <c r="L8019" s="0">
        <v>44.489372</v>
      </c>
      <c r="W8019" s="0">
        <f t="shared" si="125"/>
        <v>54823.852122301483</v>
      </c>
    </row>
    <row r="8020">
      <c r="A8020" s="0">
        <v>527.0175</v>
      </c>
      <c r="B8020" s="0">
        <v>1889.33374</v>
      </c>
      <c r="C8020" s="0">
        <v>-51234.878906</v>
      </c>
      <c r="D8020" s="0">
        <v>19465.798828</v>
      </c>
      <c r="E8020" s="0">
        <v>-0.431915</v>
      </c>
      <c r="F8020" s="0">
        <v>9.936756</v>
      </c>
      <c r="G8020" s="0">
        <v>-0.061058</v>
      </c>
      <c r="H8020" s="0">
        <v>-0.028008</v>
      </c>
      <c r="I8020" s="0">
        <v>0.000603</v>
      </c>
      <c r="J8020" s="0">
        <v>-0.00038</v>
      </c>
      <c r="K8020" s="0">
        <v>1015.099976</v>
      </c>
      <c r="L8020" s="0">
        <v>44.489372</v>
      </c>
      <c r="W8020" s="0">
        <f t="shared" si="125"/>
        <v>54840.6758027812</v>
      </c>
    </row>
    <row r="8021">
      <c r="A8021" s="0">
        <v>527.02875</v>
      </c>
      <c r="B8021" s="0">
        <v>1846.174805</v>
      </c>
      <c r="C8021" s="0">
        <v>-51211.210937</v>
      </c>
      <c r="D8021" s="0">
        <v>19532.462891</v>
      </c>
      <c r="E8021" s="0">
        <v>-0.416254</v>
      </c>
      <c r="F8021" s="0">
        <v>9.944994</v>
      </c>
      <c r="G8021" s="0">
        <v>-0.054167</v>
      </c>
      <c r="H8021" s="0">
        <v>0.001174</v>
      </c>
      <c r="I8021" s="0">
        <v>0.003418</v>
      </c>
      <c r="J8021" s="0">
        <v>-0.008008</v>
      </c>
      <c r="K8021" s="0">
        <v>1015.099976</v>
      </c>
      <c r="L8021" s="0">
        <v>44.489372</v>
      </c>
      <c r="W8021" s="0">
        <f t="shared" si="125"/>
        <v>54840.802270142056</v>
      </c>
    </row>
    <row r="8022">
      <c r="A8022" s="0">
        <v>527.04</v>
      </c>
      <c r="B8022" s="0">
        <v>1898.794922</v>
      </c>
      <c r="C8022" s="0">
        <v>-51194.464844</v>
      </c>
      <c r="D8022" s="0">
        <v>19555.111328</v>
      </c>
      <c r="E8022" s="0">
        <v>-0.426524</v>
      </c>
      <c r="F8022" s="0">
        <v>9.944738</v>
      </c>
      <c r="G8022" s="0">
        <v>-0.066703</v>
      </c>
      <c r="H8022" s="0">
        <v>0.030839</v>
      </c>
      <c r="I8022" s="0">
        <v>0.006866</v>
      </c>
      <c r="J8022" s="0">
        <v>-0.016831</v>
      </c>
      <c r="K8022" s="0">
        <v>1015.099976</v>
      </c>
      <c r="L8022" s="0">
        <v>44.489372</v>
      </c>
      <c r="W8022" s="0">
        <f t="shared" si="125"/>
        <v>54835.034712032771</v>
      </c>
    </row>
    <row r="8023">
      <c r="A8023" s="0">
        <v>527.05125</v>
      </c>
      <c r="B8023" s="0">
        <v>1951.79187</v>
      </c>
      <c r="C8023" s="0">
        <v>-51215.804687</v>
      </c>
      <c r="D8023" s="0">
        <v>19458.738281</v>
      </c>
      <c r="E8023" s="0">
        <v>-0.429185</v>
      </c>
      <c r="F8023" s="0">
        <v>9.946662</v>
      </c>
      <c r="G8023" s="0">
        <v>-0.057547</v>
      </c>
      <c r="H8023" s="0">
        <v>0.053618</v>
      </c>
      <c r="I8023" s="0">
        <v>0.010774</v>
      </c>
      <c r="J8023" s="0">
        <v>-0.022153</v>
      </c>
      <c r="K8023" s="0">
        <v>1015.099976</v>
      </c>
      <c r="L8023" s="0">
        <v>44.489372</v>
      </c>
      <c r="W8023" s="0">
        <f t="shared" si="125"/>
        <v>54822.537671373662</v>
      </c>
    </row>
    <row r="8024">
      <c r="A8024" s="0">
        <v>527.0625</v>
      </c>
      <c r="B8024" s="0">
        <v>1884.435303</v>
      </c>
      <c r="C8024" s="0">
        <v>-51180.191406</v>
      </c>
      <c r="D8024" s="0">
        <v>19411.818359</v>
      </c>
      <c r="E8024" s="0">
        <v>-0.429851</v>
      </c>
      <c r="F8024" s="0">
        <v>9.948585</v>
      </c>
      <c r="G8024" s="0">
        <v>-0.057552</v>
      </c>
      <c r="H8024" s="0">
        <v>0.061459</v>
      </c>
      <c r="I8024" s="0">
        <v>0.012415</v>
      </c>
      <c r="J8024" s="0">
        <v>-0.021213</v>
      </c>
      <c r="K8024" s="0">
        <v>1015.099976</v>
      </c>
      <c r="L8024" s="0">
        <v>44.489372</v>
      </c>
      <c r="W8024" s="0">
        <f t="shared" si="125"/>
        <v>54770.2636543663</v>
      </c>
    </row>
    <row r="8025">
      <c r="A8025" s="0">
        <v>527.07375</v>
      </c>
      <c r="B8025" s="0">
        <v>1870.662964</v>
      </c>
      <c r="C8025" s="0">
        <v>-51206.652344</v>
      </c>
      <c r="D8025" s="0">
        <v>19426.814453</v>
      </c>
      <c r="E8025" s="0">
        <v>-0.422601</v>
      </c>
      <c r="F8025" s="0">
        <v>9.947548</v>
      </c>
      <c r="G8025" s="0">
        <v>-0.061325</v>
      </c>
      <c r="H8025" s="0">
        <v>0.052885</v>
      </c>
      <c r="I8025" s="0">
        <v>0.011084</v>
      </c>
      <c r="J8025" s="0">
        <v>-0.015996</v>
      </c>
      <c r="K8025" s="0">
        <v>1015.099976</v>
      </c>
      <c r="L8025" s="0">
        <v>44.489372</v>
      </c>
      <c r="W8025" s="0">
        <f t="shared" si="125"/>
        <v>54799.833430362283</v>
      </c>
    </row>
    <row r="8026">
      <c r="A8026" s="0">
        <v>527.085</v>
      </c>
      <c r="B8026" s="0">
        <v>2000.496704</v>
      </c>
      <c r="C8026" s="0">
        <v>-51224.796875</v>
      </c>
      <c r="D8026" s="0">
        <v>19391.998047</v>
      </c>
      <c r="E8026" s="0">
        <v>-0.424643</v>
      </c>
      <c r="F8026" s="0">
        <v>9.942805</v>
      </c>
      <c r="G8026" s="0">
        <v>-0.066221</v>
      </c>
      <c r="H8026" s="0">
        <v>0.026849</v>
      </c>
      <c r="I8026" s="0">
        <v>0.008852</v>
      </c>
      <c r="J8026" s="0">
        <v>-0.010601</v>
      </c>
      <c r="K8026" s="0">
        <v>1015.099976</v>
      </c>
      <c r="L8026" s="0">
        <v>44.489372</v>
      </c>
      <c r="W8026" s="0">
        <f t="shared" si="125"/>
        <v>54809.044784620877</v>
      </c>
    </row>
    <row r="8027">
      <c r="A8027" s="0">
        <v>527.09625</v>
      </c>
      <c r="B8027" s="0">
        <v>1931.22168</v>
      </c>
      <c r="C8027" s="0">
        <v>-51218.25</v>
      </c>
      <c r="D8027" s="0">
        <v>19363.222656</v>
      </c>
      <c r="E8027" s="0">
        <v>-0.438372</v>
      </c>
      <c r="F8027" s="0">
        <v>9.935369</v>
      </c>
      <c r="G8027" s="0">
        <v>-0.054787</v>
      </c>
      <c r="H8027" s="0">
        <v>-0.006131</v>
      </c>
      <c r="I8027" s="0">
        <v>0.004135</v>
      </c>
      <c r="J8027" s="0">
        <v>-0.004344</v>
      </c>
      <c r="K8027" s="0">
        <v>1015.099976</v>
      </c>
      <c r="L8027" s="0">
        <v>44.489372</v>
      </c>
      <c r="W8027" s="0">
        <f t="shared" si="125"/>
        <v>54790.2650282478</v>
      </c>
    </row>
    <row r="8028">
      <c r="A8028" s="0">
        <v>527.1075</v>
      </c>
      <c r="B8028" s="0">
        <v>1831.847046</v>
      </c>
      <c r="C8028" s="0">
        <v>-51205.128906</v>
      </c>
      <c r="D8028" s="0">
        <v>19462.644531</v>
      </c>
      <c r="E8028" s="0">
        <v>-0.42436</v>
      </c>
      <c r="F8028" s="0">
        <v>9.949621</v>
      </c>
      <c r="G8028" s="0">
        <v>-0.05855</v>
      </c>
      <c r="H8028" s="0">
        <v>-0.025578</v>
      </c>
      <c r="I8028" s="0">
        <v>0.000595</v>
      </c>
      <c r="J8028" s="0">
        <v>-6.538954E-05</v>
      </c>
      <c r="K8028" s="0">
        <v>1015.070007</v>
      </c>
      <c r="L8028" s="0">
        <v>44.48703</v>
      </c>
      <c r="W8028" s="0">
        <f t="shared" si="125"/>
        <v>54809.811366397531</v>
      </c>
    </row>
    <row r="8029">
      <c r="A8029" s="0">
        <v>527.11875</v>
      </c>
      <c r="B8029" s="0">
        <v>1770.521851</v>
      </c>
      <c r="C8029" s="0">
        <v>-51207.863281</v>
      </c>
      <c r="D8029" s="0">
        <v>19397.931641</v>
      </c>
      <c r="E8029" s="0">
        <v>-0.430516</v>
      </c>
      <c r="F8029" s="0">
        <v>9.950799</v>
      </c>
      <c r="G8029" s="0">
        <v>-0.06467</v>
      </c>
      <c r="H8029" s="0">
        <v>-0.031026</v>
      </c>
      <c r="I8029" s="0">
        <v>-0.000128</v>
      </c>
      <c r="J8029" s="0">
        <v>0.001247</v>
      </c>
      <c r="K8029" s="0">
        <v>1015.070007</v>
      </c>
      <c r="L8029" s="0">
        <v>44.48703</v>
      </c>
      <c r="W8029" s="0">
        <f t="shared" si="125"/>
        <v>54787.405134568704</v>
      </c>
    </row>
    <row r="8030">
      <c r="A8030" s="0">
        <v>527.13</v>
      </c>
      <c r="B8030" s="0">
        <v>1747.629028</v>
      </c>
      <c r="C8030" s="0">
        <v>-51221.84375</v>
      </c>
      <c r="D8030" s="0">
        <v>19292.802734</v>
      </c>
      <c r="E8030" s="0">
        <v>-0.434235</v>
      </c>
      <c r="F8030" s="0">
        <v>9.958826</v>
      </c>
      <c r="G8030" s="0">
        <v>-0.045259</v>
      </c>
      <c r="H8030" s="0">
        <v>-0.012318</v>
      </c>
      <c r="I8030" s="0">
        <v>0.002154</v>
      </c>
      <c r="J8030" s="0">
        <v>-0.003455</v>
      </c>
      <c r="K8030" s="0">
        <v>1015.070007</v>
      </c>
      <c r="L8030" s="0">
        <v>44.48703</v>
      </c>
      <c r="W8030" s="0">
        <f t="shared" si="125"/>
        <v>54762.612444093276</v>
      </c>
    </row>
    <row r="8031">
      <c r="A8031" s="0">
        <v>527.14125</v>
      </c>
      <c r="B8031" s="0">
        <v>1738.006348</v>
      </c>
      <c r="C8031" s="0">
        <v>-51196.289062</v>
      </c>
      <c r="D8031" s="0">
        <v>19422.056641</v>
      </c>
      <c r="E8031" s="0">
        <v>-0.434418</v>
      </c>
      <c r="F8031" s="0">
        <v>9.947623</v>
      </c>
      <c r="G8031" s="0">
        <v>-0.055774</v>
      </c>
      <c r="H8031" s="0">
        <v>0.01211</v>
      </c>
      <c r="I8031" s="0">
        <v>0.005938</v>
      </c>
      <c r="J8031" s="0">
        <v>-0.011931</v>
      </c>
      <c r="K8031" s="0">
        <v>1015.070007</v>
      </c>
      <c r="L8031" s="0">
        <v>44.48703</v>
      </c>
      <c r="W8031" s="0">
        <f t="shared" si="125"/>
        <v>54784.094078042042</v>
      </c>
    </row>
    <row r="8032">
      <c r="A8032" s="0">
        <v>527.1525</v>
      </c>
      <c r="B8032" s="0">
        <v>1908.228394</v>
      </c>
      <c r="C8032" s="0">
        <v>-51210.785156</v>
      </c>
      <c r="D8032" s="0">
        <v>19435.169922</v>
      </c>
      <c r="E8032" s="0">
        <v>-0.421309</v>
      </c>
      <c r="F8032" s="0">
        <v>9.944395</v>
      </c>
      <c r="G8032" s="0">
        <v>-0.048083</v>
      </c>
      <c r="H8032" s="0">
        <v>0.04262</v>
      </c>
      <c r="I8032" s="0">
        <v>0.009666</v>
      </c>
      <c r="J8032" s="0">
        <v>-0.019661</v>
      </c>
      <c r="K8032" s="0">
        <v>1015.070007</v>
      </c>
      <c r="L8032" s="0">
        <v>44.48703</v>
      </c>
      <c r="W8032" s="0">
        <f t="shared" si="125"/>
        <v>54807.95272398588</v>
      </c>
    </row>
    <row r="8033">
      <c r="A8033" s="0">
        <v>527.16375</v>
      </c>
      <c r="B8033" s="0">
        <v>1893.377563</v>
      </c>
      <c r="C8033" s="0">
        <v>-51221.113281</v>
      </c>
      <c r="D8033" s="0">
        <v>19402.712891</v>
      </c>
      <c r="E8033" s="0">
        <v>-0.429976</v>
      </c>
      <c r="F8033" s="0">
        <v>9.941711</v>
      </c>
      <c r="G8033" s="0">
        <v>-0.059088</v>
      </c>
      <c r="H8033" s="0">
        <v>0.060414</v>
      </c>
      <c r="I8033" s="0">
        <v>0.012557</v>
      </c>
      <c r="J8033" s="0">
        <v>-0.021694</v>
      </c>
      <c r="K8033" s="0">
        <v>1015.070007</v>
      </c>
      <c r="L8033" s="0">
        <v>44.48703</v>
      </c>
      <c r="W8033" s="0">
        <f t="shared" si="125"/>
        <v>54805.589056880715</v>
      </c>
    </row>
    <row r="8034">
      <c r="A8034" s="0">
        <v>527.175</v>
      </c>
      <c r="B8034" s="0">
        <v>1863.24231</v>
      </c>
      <c r="C8034" s="0">
        <v>-51212.027344</v>
      </c>
      <c r="D8034" s="0">
        <v>19422.892578</v>
      </c>
      <c r="E8034" s="0">
        <v>-0.430926</v>
      </c>
      <c r="F8034" s="0">
        <v>9.952618</v>
      </c>
      <c r="G8034" s="0">
        <v>-0.064928</v>
      </c>
      <c r="H8034" s="0">
        <v>0.059925</v>
      </c>
      <c r="I8034" s="0">
        <v>0.011767</v>
      </c>
      <c r="J8034" s="0">
        <v>-0.01977</v>
      </c>
      <c r="K8034" s="0">
        <v>1015.070007</v>
      </c>
      <c r="L8034" s="0">
        <v>44.48703</v>
      </c>
      <c r="W8034" s="0">
        <f t="shared" si="125"/>
        <v>54803.213160223604</v>
      </c>
    </row>
    <row r="8035">
      <c r="A8035" s="0">
        <v>527.18625</v>
      </c>
      <c r="B8035" s="0">
        <v>1861.735962</v>
      </c>
      <c r="C8035" s="0">
        <v>-51207.84375</v>
      </c>
      <c r="D8035" s="0">
        <v>19511.623047</v>
      </c>
      <c r="E8035" s="0">
        <v>-0.42889</v>
      </c>
      <c r="F8035" s="0">
        <v>9.938654</v>
      </c>
      <c r="G8035" s="0">
        <v>-0.064396</v>
      </c>
      <c r="H8035" s="0">
        <v>0.041491</v>
      </c>
      <c r="I8035" s="0">
        <v>0.008567</v>
      </c>
      <c r="J8035" s="0">
        <v>-0.014657</v>
      </c>
      <c r="K8035" s="0">
        <v>1015.070007</v>
      </c>
      <c r="L8035" s="0">
        <v>44.48703</v>
      </c>
      <c r="W8035" s="0">
        <f t="shared" si="125"/>
        <v>54830.764687763018</v>
      </c>
    </row>
    <row r="8036">
      <c r="A8036" s="0">
        <v>527.1975</v>
      </c>
      <c r="B8036" s="0">
        <v>1846.679932</v>
      </c>
      <c r="C8036" s="0">
        <v>-51202.277344</v>
      </c>
      <c r="D8036" s="0">
        <v>19467.357422</v>
      </c>
      <c r="E8036" s="0">
        <v>-0.42971</v>
      </c>
      <c r="F8036" s="0">
        <v>9.941908</v>
      </c>
      <c r="G8036" s="0">
        <v>-0.060716</v>
      </c>
      <c r="H8036" s="0">
        <v>0.008629</v>
      </c>
      <c r="I8036" s="0">
        <v>0.005566</v>
      </c>
      <c r="J8036" s="0">
        <v>-0.008436</v>
      </c>
      <c r="K8036" s="0">
        <v>1015.070007</v>
      </c>
      <c r="L8036" s="0">
        <v>44.48703</v>
      </c>
      <c r="W8036" s="0">
        <f t="shared" si="125"/>
        <v>54809.318888114693</v>
      </c>
    </row>
    <row r="8037">
      <c r="A8037" s="0">
        <v>527.20875</v>
      </c>
      <c r="B8037" s="0">
        <v>1854.55896</v>
      </c>
      <c r="C8037" s="0">
        <v>-51215.085937</v>
      </c>
      <c r="D8037" s="0">
        <v>19333.900391</v>
      </c>
      <c r="E8037" s="0">
        <v>-0.430607</v>
      </c>
      <c r="F8037" s="0">
        <v>9.952172</v>
      </c>
      <c r="G8037" s="0">
        <v>-0.052286</v>
      </c>
      <c r="H8037" s="0">
        <v>-0.015038</v>
      </c>
      <c r="I8037" s="0">
        <v>0.002769</v>
      </c>
      <c r="J8037" s="0">
        <v>-0.003031</v>
      </c>
      <c r="K8037" s="0">
        <v>1015.049988</v>
      </c>
      <c r="L8037" s="0">
        <v>44.494255</v>
      </c>
      <c r="W8037" s="0">
        <f t="shared" si="125"/>
        <v>54774.301645931751</v>
      </c>
    </row>
    <row r="8038">
      <c r="A8038" s="0">
        <v>527.22</v>
      </c>
      <c r="B8038" s="0">
        <v>1849.479126</v>
      </c>
      <c r="C8038" s="0">
        <v>-51208.757812</v>
      </c>
      <c r="D8038" s="0">
        <v>19519.568359</v>
      </c>
      <c r="E8038" s="0">
        <v>-0.4405</v>
      </c>
      <c r="F8038" s="0">
        <v>9.950482</v>
      </c>
      <c r="G8038" s="0">
        <v>-0.052057</v>
      </c>
      <c r="H8038" s="0">
        <v>-0.032366</v>
      </c>
      <c r="I8038" s="0">
        <v>0.000438</v>
      </c>
      <c r="J8038" s="0">
        <v>0.00182</v>
      </c>
      <c r="K8038" s="0">
        <v>1015.049988</v>
      </c>
      <c r="L8038" s="0">
        <v>44.494255</v>
      </c>
      <c r="W8038" s="0">
        <f t="shared" si="125"/>
        <v>54834.031391164877</v>
      </c>
    </row>
    <row r="8039">
      <c r="A8039" s="0">
        <v>527.23125</v>
      </c>
      <c r="B8039" s="0">
        <v>1759.17688</v>
      </c>
      <c r="C8039" s="0">
        <v>-51234.488281</v>
      </c>
      <c r="D8039" s="0">
        <v>19411.898437</v>
      </c>
      <c r="E8039" s="0">
        <v>-0.42238</v>
      </c>
      <c r="F8039" s="0">
        <v>9.962604</v>
      </c>
      <c r="G8039" s="0">
        <v>-0.058495</v>
      </c>
      <c r="H8039" s="0">
        <v>-0.022469</v>
      </c>
      <c r="I8039" s="0">
        <v>0.001267</v>
      </c>
      <c r="J8039" s="0">
        <v>-0.000114</v>
      </c>
      <c r="K8039" s="0">
        <v>1015.049988</v>
      </c>
      <c r="L8039" s="0">
        <v>44.494255</v>
      </c>
      <c r="W8039" s="0">
        <f t="shared" si="125"/>
        <v>54816.8705203011</v>
      </c>
    </row>
    <row r="8040">
      <c r="A8040" s="0">
        <v>527.2425</v>
      </c>
      <c r="B8040" s="0">
        <v>1873.576782</v>
      </c>
      <c r="C8040" s="0">
        <v>-51240.210937</v>
      </c>
      <c r="D8040" s="0">
        <v>19461.066406</v>
      </c>
      <c r="E8040" s="0">
        <v>-0.433342</v>
      </c>
      <c r="F8040" s="0">
        <v>9.949642</v>
      </c>
      <c r="G8040" s="0">
        <v>-0.05376</v>
      </c>
      <c r="H8040" s="0">
        <v>-0.002513</v>
      </c>
      <c r="I8040" s="0">
        <v>0.003836</v>
      </c>
      <c r="J8040" s="0">
        <v>-0.007076</v>
      </c>
      <c r="K8040" s="0">
        <v>1015.049988</v>
      </c>
      <c r="L8040" s="0">
        <v>44.494255</v>
      </c>
      <c r="W8040" s="0">
        <f t="shared" si="125"/>
        <v>54843.437278174366</v>
      </c>
    </row>
    <row r="8041">
      <c r="A8041" s="0">
        <v>527.25375</v>
      </c>
      <c r="B8041" s="0">
        <v>1791.531006</v>
      </c>
      <c r="C8041" s="0">
        <v>-51198.800781</v>
      </c>
      <c r="D8041" s="0">
        <v>19405.871094</v>
      </c>
      <c r="E8041" s="0">
        <v>-0.429715</v>
      </c>
      <c r="F8041" s="0">
        <v>9.938427</v>
      </c>
      <c r="G8041" s="0">
        <v>-0.050278</v>
      </c>
      <c r="H8041" s="0">
        <v>0.027275</v>
      </c>
      <c r="I8041" s="0">
        <v>0.007672</v>
      </c>
      <c r="J8041" s="0">
        <v>-0.016678</v>
      </c>
      <c r="K8041" s="0">
        <v>1015.049988</v>
      </c>
      <c r="L8041" s="0">
        <v>44.494255</v>
      </c>
      <c r="W8041" s="0">
        <f t="shared" si="125"/>
        <v>54782.4298263132</v>
      </c>
    </row>
    <row r="8042">
      <c r="A8042" s="0">
        <v>527.265</v>
      </c>
      <c r="B8042" s="0">
        <v>1935.334229</v>
      </c>
      <c r="C8042" s="0">
        <v>-51224.449219</v>
      </c>
      <c r="D8042" s="0">
        <v>19463.138672</v>
      </c>
      <c r="E8042" s="0">
        <v>-0.4302</v>
      </c>
      <c r="F8042" s="0">
        <v>9.947218</v>
      </c>
      <c r="G8042" s="0">
        <v>-0.064361</v>
      </c>
      <c r="H8042" s="0">
        <v>0.048803</v>
      </c>
      <c r="I8042" s="0">
        <v>0.011258</v>
      </c>
      <c r="J8042" s="0">
        <v>-0.021351</v>
      </c>
      <c r="K8042" s="0">
        <v>1015.049988</v>
      </c>
      <c r="L8042" s="0">
        <v>44.494255</v>
      </c>
      <c r="W8042" s="0">
        <f t="shared" si="125"/>
        <v>54831.592018957017</v>
      </c>
    </row>
    <row r="8043">
      <c r="A8043" s="0">
        <v>527.27625</v>
      </c>
      <c r="B8043" s="0">
        <v>1832.420776</v>
      </c>
      <c r="C8043" s="0">
        <v>-51207.847656</v>
      </c>
      <c r="D8043" s="0">
        <v>19489.166016</v>
      </c>
      <c r="E8043" s="0">
        <v>-0.425678</v>
      </c>
      <c r="F8043" s="0">
        <v>9.947944</v>
      </c>
      <c r="G8043" s="0">
        <v>-0.04248</v>
      </c>
      <c r="H8043" s="0">
        <v>0.060451</v>
      </c>
      <c r="I8043" s="0">
        <v>0.012681</v>
      </c>
      <c r="J8043" s="0">
        <v>-0.020878</v>
      </c>
      <c r="K8043" s="0">
        <v>1015.049988</v>
      </c>
      <c r="L8043" s="0">
        <v>44.494255</v>
      </c>
      <c r="W8043" s="0">
        <f t="shared" si="125"/>
        <v>54821.793289344612</v>
      </c>
    </row>
    <row r="8044">
      <c r="A8044" s="0">
        <v>527.2875</v>
      </c>
      <c r="B8044" s="0">
        <v>1775.520264</v>
      </c>
      <c r="C8044" s="0">
        <v>-51188.105469</v>
      </c>
      <c r="D8044" s="0">
        <v>19498.277344</v>
      </c>
      <c r="E8044" s="0">
        <v>-0.435987</v>
      </c>
      <c r="F8044" s="0">
        <v>9.958584</v>
      </c>
      <c r="G8044" s="0">
        <v>-0.056911</v>
      </c>
      <c r="H8044" s="0">
        <v>0.052207</v>
      </c>
      <c r="I8044" s="0">
        <v>0.011556</v>
      </c>
      <c r="J8044" s="0">
        <v>-0.017391</v>
      </c>
      <c r="K8044" s="0">
        <v>1015.049988</v>
      </c>
      <c r="L8044" s="0">
        <v>44.494255</v>
      </c>
      <c r="W8044" s="0">
        <f t="shared" si="125"/>
        <v>54804.720901550863</v>
      </c>
    </row>
    <row r="8045">
      <c r="A8045" s="0">
        <v>527.29875</v>
      </c>
      <c r="B8045" s="0">
        <v>1845.791992</v>
      </c>
      <c r="C8045" s="0">
        <v>-51220.6875</v>
      </c>
      <c r="D8045" s="0">
        <v>19536.992187</v>
      </c>
      <c r="E8045" s="0">
        <v>-0.438437</v>
      </c>
      <c r="F8045" s="0">
        <v>9.952789</v>
      </c>
      <c r="G8045" s="0">
        <v>-0.058004</v>
      </c>
      <c r="H8045" s="0">
        <v>0.026596</v>
      </c>
      <c r="I8045" s="0">
        <v>0.007756</v>
      </c>
      <c r="J8045" s="0">
        <v>-0.011839</v>
      </c>
      <c r="K8045" s="0">
        <v>1015.049988</v>
      </c>
      <c r="L8045" s="0">
        <v>44.494255</v>
      </c>
      <c r="W8045" s="0">
        <f t="shared" si="125"/>
        <v>54851.2519434633</v>
      </c>
    </row>
    <row r="8046">
      <c r="A8046" s="0">
        <v>527.31</v>
      </c>
      <c r="B8046" s="0">
        <v>1833.014038</v>
      </c>
      <c r="C8046" s="0">
        <v>-51189.082031</v>
      </c>
      <c r="D8046" s="0">
        <v>19408.335937</v>
      </c>
      <c r="E8046" s="0">
        <v>-0.432191</v>
      </c>
      <c r="F8046" s="0">
        <v>9.943645</v>
      </c>
      <c r="G8046" s="0">
        <v>-0.050942</v>
      </c>
      <c r="H8046" s="0">
        <v>-0.006188</v>
      </c>
      <c r="I8046" s="0">
        <v>0.003115</v>
      </c>
      <c r="J8046" s="0">
        <v>-0.004828</v>
      </c>
      <c r="K8046" s="0">
        <v>1015.049988</v>
      </c>
      <c r="L8046" s="0">
        <v>44.494255</v>
      </c>
      <c r="W8046" s="0">
        <f t="shared" si="125"/>
        <v>54775.59277162957</v>
      </c>
    </row>
    <row r="8047">
      <c r="A8047" s="0">
        <v>527.32125</v>
      </c>
      <c r="B8047" s="0">
        <v>1910.389771</v>
      </c>
      <c r="C8047" s="0">
        <v>-51174.105469</v>
      </c>
      <c r="D8047" s="0">
        <v>19387.390625</v>
      </c>
      <c r="E8047" s="0">
        <v>-0.428429</v>
      </c>
      <c r="F8047" s="0">
        <v>9.953436</v>
      </c>
      <c r="G8047" s="0">
        <v>-0.055577</v>
      </c>
      <c r="H8047" s="0">
        <v>-0.023606</v>
      </c>
      <c r="I8047" s="0">
        <v>0.001231</v>
      </c>
      <c r="J8047" s="0">
        <v>1.109919E-05</v>
      </c>
      <c r="K8047" s="0">
        <v>1015.049988</v>
      </c>
      <c r="L8047" s="0">
        <v>44.494255</v>
      </c>
      <c r="W8047" s="0">
        <f t="shared" si="125"/>
        <v>54756.82217656367</v>
      </c>
    </row>
    <row r="8048">
      <c r="A8048" s="0">
        <v>527.3325</v>
      </c>
      <c r="B8048" s="0">
        <v>1830.49292</v>
      </c>
      <c r="C8048" s="0">
        <v>-51204.027344</v>
      </c>
      <c r="D8048" s="0">
        <v>19456.097656</v>
      </c>
      <c r="E8048" s="0">
        <v>-0.431227</v>
      </c>
      <c r="F8048" s="0">
        <v>9.944698</v>
      </c>
      <c r="G8048" s="0">
        <v>-0.064766</v>
      </c>
      <c r="H8048" s="0">
        <v>-0.030739</v>
      </c>
      <c r="I8048" s="0">
        <v>0.000514</v>
      </c>
      <c r="J8048" s="0">
        <v>0.000823</v>
      </c>
      <c r="K8048" s="0">
        <v>1015.049988</v>
      </c>
      <c r="L8048" s="0">
        <v>44.494255</v>
      </c>
      <c r="W8048" s="0">
        <f t="shared" si="125"/>
        <v>54806.412549765366</v>
      </c>
    </row>
    <row r="8049">
      <c r="A8049" s="0">
        <v>527.34375</v>
      </c>
      <c r="B8049" s="0">
        <v>1849.031372</v>
      </c>
      <c r="C8049" s="0">
        <v>-51206.246094</v>
      </c>
      <c r="D8049" s="0">
        <v>19587.289062</v>
      </c>
      <c r="E8049" s="0">
        <v>-0.428474</v>
      </c>
      <c r="F8049" s="0">
        <v>9.935169</v>
      </c>
      <c r="G8049" s="0">
        <v>-0.062606</v>
      </c>
      <c r="H8049" s="0">
        <v>-0.017143</v>
      </c>
      <c r="I8049" s="0">
        <v>0.00212</v>
      </c>
      <c r="J8049" s="0">
        <v>-0.002516</v>
      </c>
      <c r="K8049" s="0">
        <v>1015.049988</v>
      </c>
      <c r="L8049" s="0">
        <v>44.494255</v>
      </c>
      <c r="W8049" s="0">
        <f t="shared" si="125"/>
        <v>54855.815086937466</v>
      </c>
    </row>
    <row r="8050">
      <c r="A8050" s="0">
        <v>527.355</v>
      </c>
      <c r="B8050" s="0">
        <v>1769.942871</v>
      </c>
      <c r="C8050" s="0">
        <v>-51197.839844</v>
      </c>
      <c r="D8050" s="0">
        <v>19489.333984</v>
      </c>
      <c r="E8050" s="0">
        <v>-0.432917</v>
      </c>
      <c r="F8050" s="0">
        <v>9.942646</v>
      </c>
      <c r="G8050" s="0">
        <v>-0.051748</v>
      </c>
      <c r="H8050" s="0">
        <v>0.012489</v>
      </c>
      <c r="I8050" s="0">
        <v>0.006048</v>
      </c>
      <c r="J8050" s="0">
        <v>-0.012658</v>
      </c>
      <c r="K8050" s="0">
        <v>1015.049988</v>
      </c>
      <c r="L8050" s="0">
        <v>44.494255</v>
      </c>
      <c r="W8050" s="0">
        <f t="shared" si="125"/>
        <v>54810.451937549056</v>
      </c>
    </row>
    <row r="8051">
      <c r="A8051" s="0">
        <v>527.36625</v>
      </c>
      <c r="B8051" s="0">
        <v>1927.469238</v>
      </c>
      <c r="C8051" s="0">
        <v>-51218.386719</v>
      </c>
      <c r="D8051" s="0">
        <v>19472.138672</v>
      </c>
      <c r="E8051" s="0">
        <v>-0.434575</v>
      </c>
      <c r="F8051" s="0">
        <v>9.939285</v>
      </c>
      <c r="G8051" s="0">
        <v>-0.052565</v>
      </c>
      <c r="H8051" s="0">
        <v>0.044495</v>
      </c>
      <c r="I8051" s="0">
        <v>0.010458</v>
      </c>
      <c r="J8051" s="0">
        <v>-0.020814</v>
      </c>
      <c r="K8051" s="0">
        <v>1015.049988</v>
      </c>
      <c r="L8051" s="0">
        <v>44.494255</v>
      </c>
      <c r="W8051" s="0">
        <f t="shared" si="125"/>
        <v>54828.846971480896</v>
      </c>
    </row>
    <row r="8052">
      <c r="A8052" s="0">
        <v>527.3775</v>
      </c>
      <c r="B8052" s="0">
        <v>1884.731323</v>
      </c>
      <c r="C8052" s="0">
        <v>-51211.703125</v>
      </c>
      <c r="D8052" s="0">
        <v>19484.107422</v>
      </c>
      <c r="E8052" s="0">
        <v>-0.432759</v>
      </c>
      <c r="F8052" s="0">
        <v>9.947431</v>
      </c>
      <c r="G8052" s="0">
        <v>-0.048524</v>
      </c>
      <c r="H8052" s="0">
        <v>0.058584</v>
      </c>
      <c r="I8052" s="0">
        <v>0.011808</v>
      </c>
      <c r="J8052" s="0">
        <v>-0.02309</v>
      </c>
      <c r="K8052" s="0">
        <v>1015.049988</v>
      </c>
      <c r="L8052" s="0">
        <v>44.494255</v>
      </c>
      <c r="W8052" s="0">
        <f t="shared" si="125"/>
        <v>54825.369959126292</v>
      </c>
    </row>
    <row r="8053">
      <c r="A8053" s="0">
        <v>527.38875</v>
      </c>
      <c r="B8053" s="0">
        <v>1853.567383</v>
      </c>
      <c r="C8053" s="0">
        <v>-51193.945312</v>
      </c>
      <c r="D8053" s="0">
        <v>19567.197266</v>
      </c>
      <c r="E8053" s="0">
        <v>-0.425504</v>
      </c>
      <c r="F8053" s="0">
        <v>9.951215</v>
      </c>
      <c r="G8053" s="0">
        <v>-0.041529</v>
      </c>
      <c r="H8053" s="0">
        <v>0.057561</v>
      </c>
      <c r="I8053" s="0">
        <v>0.011932</v>
      </c>
      <c r="J8053" s="0">
        <v>-0.020555</v>
      </c>
      <c r="K8053" s="0">
        <v>1015.049988</v>
      </c>
      <c r="L8053" s="0">
        <v>44.494255</v>
      </c>
      <c r="W8053" s="0">
        <f t="shared" si="125"/>
        <v>54837.313551066</v>
      </c>
    </row>
    <row r="8054">
      <c r="A8054" s="0">
        <v>527.4</v>
      </c>
      <c r="B8054" s="0">
        <v>1840.061646</v>
      </c>
      <c r="C8054" s="0">
        <v>-51187.414062</v>
      </c>
      <c r="D8054" s="0">
        <v>19414.873047</v>
      </c>
      <c r="E8054" s="0">
        <v>-0.43937</v>
      </c>
      <c r="F8054" s="0">
        <v>9.958885</v>
      </c>
      <c r="G8054" s="0">
        <v>-0.048179</v>
      </c>
      <c r="H8054" s="0">
        <v>0.040352</v>
      </c>
      <c r="I8054" s="0">
        <v>0.009787</v>
      </c>
      <c r="J8054" s="0">
        <v>-0.013892</v>
      </c>
      <c r="K8054" s="0">
        <v>1015.059998</v>
      </c>
      <c r="L8054" s="0">
        <v>44.494255</v>
      </c>
      <c r="W8054" s="0">
        <f t="shared" si="125"/>
        <v>54776.586975156119</v>
      </c>
    </row>
    <row r="8055">
      <c r="A8055" s="0">
        <v>527.41125</v>
      </c>
      <c r="B8055" s="0">
        <v>1847.101929</v>
      </c>
      <c r="C8055" s="0">
        <v>-51185.808594</v>
      </c>
      <c r="D8055" s="0">
        <v>19560.248047</v>
      </c>
      <c r="E8055" s="0">
        <v>-0.427065</v>
      </c>
      <c r="F8055" s="0">
        <v>9.953723</v>
      </c>
      <c r="G8055" s="0">
        <v>-0.054416</v>
      </c>
      <c r="H8055" s="0">
        <v>0.00477</v>
      </c>
      <c r="I8055" s="0">
        <v>0.006103</v>
      </c>
      <c r="J8055" s="0">
        <v>-0.00703</v>
      </c>
      <c r="K8055" s="0">
        <v>1015.059998</v>
      </c>
      <c r="L8055" s="0">
        <v>44.494255</v>
      </c>
      <c r="W8055" s="0">
        <f t="shared" si="125"/>
        <v>54827.019713074755</v>
      </c>
    </row>
    <row r="8056">
      <c r="A8056" s="0">
        <v>527.4225</v>
      </c>
      <c r="B8056" s="0">
        <v>1894.756592</v>
      </c>
      <c r="C8056" s="0">
        <v>-51191.121094</v>
      </c>
      <c r="D8056" s="0">
        <v>19469.175781</v>
      </c>
      <c r="E8056" s="0">
        <v>-0.433421</v>
      </c>
      <c r="F8056" s="0">
        <v>9.953681</v>
      </c>
      <c r="G8056" s="0">
        <v>-0.052008</v>
      </c>
      <c r="H8056" s="0">
        <v>-0.020313</v>
      </c>
      <c r="I8056" s="0">
        <v>0.002339</v>
      </c>
      <c r="J8056" s="0">
        <v>-0.00192</v>
      </c>
      <c r="K8056" s="0">
        <v>1015.059998</v>
      </c>
      <c r="L8056" s="0">
        <v>44.494255</v>
      </c>
      <c r="W8056" s="0">
        <f t="shared" si="125"/>
        <v>54801.184175115923</v>
      </c>
    </row>
    <row r="8057">
      <c r="A8057" s="0">
        <v>527.43375</v>
      </c>
      <c r="B8057" s="0">
        <v>1918.868896</v>
      </c>
      <c r="C8057" s="0">
        <v>-51204.839844</v>
      </c>
      <c r="D8057" s="0">
        <v>19427.119141</v>
      </c>
      <c r="E8057" s="0">
        <v>-0.438443</v>
      </c>
      <c r="F8057" s="0">
        <v>9.939613</v>
      </c>
      <c r="G8057" s="0">
        <v>-0.056784</v>
      </c>
      <c r="H8057" s="0">
        <v>-0.029282</v>
      </c>
      <c r="I8057" s="0">
        <v>0.001437</v>
      </c>
      <c r="J8057" s="0">
        <v>0.000635</v>
      </c>
      <c r="K8057" s="0">
        <v>1015.059998</v>
      </c>
      <c r="L8057" s="0">
        <v>44.494255</v>
      </c>
      <c r="W8057" s="0">
        <f t="shared" si="125"/>
        <v>54799.914593075191</v>
      </c>
    </row>
    <row r="8058">
      <c r="A8058" s="0">
        <v>527.445</v>
      </c>
      <c r="B8058" s="0">
        <v>1955.506104</v>
      </c>
      <c r="C8058" s="0">
        <v>-51227.078125</v>
      </c>
      <c r="D8058" s="0">
        <v>19554.558594</v>
      </c>
      <c r="E8058" s="0">
        <v>-0.42403</v>
      </c>
      <c r="F8058" s="0">
        <v>9.947863</v>
      </c>
      <c r="G8058" s="0">
        <v>-0.069988</v>
      </c>
      <c r="H8058" s="0">
        <v>-0.026737</v>
      </c>
      <c r="I8058" s="0">
        <v>0.000275</v>
      </c>
      <c r="J8058" s="0">
        <v>0.000504</v>
      </c>
      <c r="K8058" s="0">
        <v>1015.059998</v>
      </c>
      <c r="L8058" s="0">
        <v>44.494255</v>
      </c>
      <c r="W8058" s="0">
        <f t="shared" si="125"/>
        <v>54867.2789479651</v>
      </c>
    </row>
    <row r="8059">
      <c r="A8059" s="0">
        <v>527.45625</v>
      </c>
      <c r="B8059" s="0">
        <v>1879.016846</v>
      </c>
      <c r="C8059" s="0">
        <v>-51206.742187</v>
      </c>
      <c r="D8059" s="0">
        <v>19396.523437</v>
      </c>
      <c r="E8059" s="0">
        <v>-0.432444</v>
      </c>
      <c r="F8059" s="0">
        <v>9.938874</v>
      </c>
      <c r="G8059" s="0">
        <v>-0.056191</v>
      </c>
      <c r="H8059" s="0">
        <v>0.000151</v>
      </c>
      <c r="I8059" s="0">
        <v>0.004627</v>
      </c>
      <c r="J8059" s="0">
        <v>-0.007273</v>
      </c>
      <c r="K8059" s="0">
        <v>1015.059998</v>
      </c>
      <c r="L8059" s="0">
        <v>44.494255</v>
      </c>
      <c r="W8059" s="0">
        <f t="shared" si="125"/>
        <v>54789.472265714772</v>
      </c>
    </row>
    <row r="8060">
      <c r="A8060" s="0">
        <v>527.4675</v>
      </c>
      <c r="B8060" s="0">
        <v>1841.30188</v>
      </c>
      <c r="C8060" s="0">
        <v>-51214.511719</v>
      </c>
      <c r="D8060" s="0">
        <v>19379.244141</v>
      </c>
      <c r="E8060" s="0">
        <v>-0.433405</v>
      </c>
      <c r="F8060" s="0">
        <v>9.940103</v>
      </c>
      <c r="G8060" s="0">
        <v>-0.059878</v>
      </c>
      <c r="H8060" s="0">
        <v>0.032329</v>
      </c>
      <c r="I8060" s="0">
        <v>0.008199</v>
      </c>
      <c r="J8060" s="0">
        <v>-0.016494</v>
      </c>
      <c r="K8060" s="0">
        <v>1015.059998</v>
      </c>
      <c r="L8060" s="0">
        <v>44.494255</v>
      </c>
      <c r="W8060" s="0">
        <f t="shared" si="125"/>
        <v>54789.339352700386</v>
      </c>
    </row>
    <row r="8061">
      <c r="A8061" s="0">
        <v>527.47875</v>
      </c>
      <c r="B8061" s="0">
        <v>1884.590454</v>
      </c>
      <c r="C8061" s="0">
        <v>-51210.09375</v>
      </c>
      <c r="D8061" s="0">
        <v>19490.318359</v>
      </c>
      <c r="E8061" s="0">
        <v>-0.43187</v>
      </c>
      <c r="F8061" s="0">
        <v>9.944021</v>
      </c>
      <c r="G8061" s="0">
        <v>-0.05079</v>
      </c>
      <c r="H8061" s="0">
        <v>0.050574</v>
      </c>
      <c r="I8061" s="0">
        <v>0.011177</v>
      </c>
      <c r="J8061" s="0">
        <v>-0.021822</v>
      </c>
      <c r="K8061" s="0">
        <v>1015.059998</v>
      </c>
      <c r="L8061" s="0">
        <v>44.494255</v>
      </c>
      <c r="W8061" s="0">
        <f t="shared" si="125"/>
        <v>54826.069463333493</v>
      </c>
    </row>
    <row r="8062">
      <c r="A8062" s="0">
        <v>527.49</v>
      </c>
      <c r="B8062" s="0">
        <v>1836.885254</v>
      </c>
      <c r="C8062" s="0">
        <v>-51201.753906</v>
      </c>
      <c r="D8062" s="0">
        <v>19456.046875</v>
      </c>
      <c r="E8062" s="0">
        <v>-0.436005</v>
      </c>
      <c r="F8062" s="0">
        <v>9.940907</v>
      </c>
      <c r="G8062" s="0">
        <v>-0.050631</v>
      </c>
      <c r="H8062" s="0">
        <v>0.063832</v>
      </c>
      <c r="I8062" s="0">
        <v>0.011925</v>
      </c>
      <c r="J8062" s="0">
        <v>-0.022373</v>
      </c>
      <c r="K8062" s="0">
        <v>1015.059998</v>
      </c>
      <c r="L8062" s="0">
        <v>44.494255</v>
      </c>
      <c r="W8062" s="0">
        <f t="shared" si="125"/>
        <v>54804.484401270907</v>
      </c>
    </row>
    <row r="8063">
      <c r="A8063" s="0">
        <v>527.50125</v>
      </c>
      <c r="B8063" s="0">
        <v>1892.800171</v>
      </c>
      <c r="C8063" s="0">
        <v>-51199.992187</v>
      </c>
      <c r="D8063" s="0">
        <v>19489.640625</v>
      </c>
      <c r="E8063" s="0">
        <v>-0.428233</v>
      </c>
      <c r="F8063" s="0">
        <v>9.943685</v>
      </c>
      <c r="G8063" s="0">
        <v>-0.052111</v>
      </c>
      <c r="H8063" s="0">
        <v>0.053209</v>
      </c>
      <c r="I8063" s="0">
        <v>0.010609</v>
      </c>
      <c r="J8063" s="0">
        <v>-0.01709</v>
      </c>
      <c r="K8063" s="0">
        <v>1015.049988</v>
      </c>
      <c r="L8063" s="0">
        <v>44.499138</v>
      </c>
      <c r="W8063" s="0">
        <f t="shared" si="125"/>
        <v>54816.676149944091</v>
      </c>
    </row>
    <row r="8064">
      <c r="A8064" s="0">
        <v>527.5125</v>
      </c>
      <c r="B8064" s="0">
        <v>1837.644409</v>
      </c>
      <c r="C8064" s="0">
        <v>-51210.183594</v>
      </c>
      <c r="D8064" s="0">
        <v>19522.421875</v>
      </c>
      <c r="E8064" s="0">
        <v>-0.433193</v>
      </c>
      <c r="F8064" s="0">
        <v>9.948992</v>
      </c>
      <c r="G8064" s="0">
        <v>-0.031424</v>
      </c>
      <c r="H8064" s="0">
        <v>0.01932</v>
      </c>
      <c r="I8064" s="0">
        <v>0.006539</v>
      </c>
      <c r="J8064" s="0">
        <v>-0.009513</v>
      </c>
      <c r="K8064" s="0">
        <v>1015.049988</v>
      </c>
      <c r="L8064" s="0">
        <v>44.499138</v>
      </c>
      <c r="W8064" s="0">
        <f t="shared" si="125"/>
        <v>54835.98085719443</v>
      </c>
    </row>
    <row r="8065">
      <c r="A8065" s="0">
        <v>527.52375</v>
      </c>
      <c r="B8065" s="0">
        <v>1865.409302</v>
      </c>
      <c r="C8065" s="0">
        <v>-51221.472656</v>
      </c>
      <c r="D8065" s="0">
        <v>19476.535156</v>
      </c>
      <c r="E8065" s="0">
        <v>-0.428631</v>
      </c>
      <c r="F8065" s="0">
        <v>9.950909</v>
      </c>
      <c r="G8065" s="0">
        <v>-0.043696</v>
      </c>
      <c r="H8065" s="0">
        <v>-0.008797</v>
      </c>
      <c r="I8065" s="0">
        <v>0.003603</v>
      </c>
      <c r="J8065" s="0">
        <v>-0.005192</v>
      </c>
      <c r="K8065" s="0">
        <v>1015.049988</v>
      </c>
      <c r="L8065" s="0">
        <v>44.499138</v>
      </c>
      <c r="W8065" s="0">
        <f t="shared" si="125"/>
        <v>54831.144750007254</v>
      </c>
    </row>
    <row r="8066">
      <c r="A8066" s="0">
        <v>527.535</v>
      </c>
      <c r="B8066" s="0">
        <v>1864.071289</v>
      </c>
      <c r="C8066" s="0">
        <v>-51204.242187</v>
      </c>
      <c r="D8066" s="0">
        <v>19452.878906</v>
      </c>
      <c r="E8066" s="0">
        <v>-0.437173</v>
      </c>
      <c r="F8066" s="0">
        <v>9.948571</v>
      </c>
      <c r="G8066" s="0">
        <v>-0.051632</v>
      </c>
      <c r="H8066" s="0">
        <v>-0.029271</v>
      </c>
      <c r="I8066" s="0">
        <v>0.000428</v>
      </c>
      <c r="J8066" s="0">
        <v>-0.000238</v>
      </c>
      <c r="K8066" s="0">
        <v>1015.049988</v>
      </c>
      <c r="L8066" s="0">
        <v>44.499138</v>
      </c>
      <c r="W8066" s="0">
        <f ref="W8066:W8129" t="shared" si="126">SQRT((B8066)^2+(C8066)^2+(D8066)^2)</f>
        <v>54806.6024986673</v>
      </c>
    </row>
    <row r="8067">
      <c r="A8067" s="0">
        <v>527.54625</v>
      </c>
      <c r="B8067" s="0">
        <v>1921.155273</v>
      </c>
      <c r="C8067" s="0">
        <v>-51227.484375</v>
      </c>
      <c r="D8067" s="0">
        <v>19407.191406</v>
      </c>
      <c r="E8067" s="0">
        <v>-0.4257</v>
      </c>
      <c r="F8067" s="0">
        <v>9.948715</v>
      </c>
      <c r="G8067" s="0">
        <v>-0.048107</v>
      </c>
      <c r="H8067" s="0">
        <v>-0.031545</v>
      </c>
      <c r="I8067" s="0">
        <v>0.000472</v>
      </c>
      <c r="J8067" s="0">
        <v>0.00088</v>
      </c>
      <c r="K8067" s="0">
        <v>1015.049988</v>
      </c>
      <c r="L8067" s="0">
        <v>44.499138</v>
      </c>
      <c r="W8067" s="0">
        <f t="shared" si="126"/>
        <v>54814.095552539817</v>
      </c>
    </row>
    <row r="8068">
      <c r="A8068" s="0">
        <v>527.5575</v>
      </c>
      <c r="B8068" s="0">
        <v>1883.596558</v>
      </c>
      <c r="C8068" s="0">
        <v>-51194.890625</v>
      </c>
      <c r="D8068" s="0">
        <v>19377.195312</v>
      </c>
      <c r="E8068" s="0">
        <v>-0.424529</v>
      </c>
      <c r="F8068" s="0">
        <v>9.949946</v>
      </c>
      <c r="G8068" s="0">
        <v>-0.058284</v>
      </c>
      <c r="H8068" s="0">
        <v>-0.015863</v>
      </c>
      <c r="I8068" s="0">
        <v>0.002843</v>
      </c>
      <c r="J8068" s="0">
        <v>-0.004382</v>
      </c>
      <c r="K8068" s="0">
        <v>1015.049988</v>
      </c>
      <c r="L8068" s="0">
        <v>44.499138</v>
      </c>
      <c r="W8068" s="0">
        <f t="shared" si="126"/>
        <v>54771.712226827607</v>
      </c>
    </row>
    <row r="8069">
      <c r="A8069" s="0">
        <v>527.56875</v>
      </c>
      <c r="B8069" s="0">
        <v>1906.846924</v>
      </c>
      <c r="C8069" s="0">
        <v>-51219.855469</v>
      </c>
      <c r="D8069" s="0">
        <v>19357.144531</v>
      </c>
      <c r="E8069" s="0">
        <v>-0.433764</v>
      </c>
      <c r="F8069" s="0">
        <v>9.958114</v>
      </c>
      <c r="G8069" s="0">
        <v>-0.061246</v>
      </c>
      <c r="H8069" s="0">
        <v>0.014991</v>
      </c>
      <c r="I8069" s="0">
        <v>0.006316</v>
      </c>
      <c r="J8069" s="0">
        <v>-0.013016</v>
      </c>
      <c r="K8069" s="0">
        <v>1015.049988</v>
      </c>
      <c r="L8069" s="0">
        <v>44.499138</v>
      </c>
      <c r="W8069" s="0">
        <f t="shared" si="126"/>
        <v>54788.764394270118</v>
      </c>
    </row>
    <row r="8070">
      <c r="A8070" s="0">
        <v>527.58</v>
      </c>
      <c r="B8070" s="0">
        <v>1857.032715</v>
      </c>
      <c r="C8070" s="0">
        <v>-51208.945312</v>
      </c>
      <c r="D8070" s="0">
        <v>19506.931641</v>
      </c>
      <c r="E8070" s="0">
        <v>-0.434278</v>
      </c>
      <c r="F8070" s="0">
        <v>9.950738</v>
      </c>
      <c r="G8070" s="0">
        <v>-0.071928</v>
      </c>
      <c r="H8070" s="0">
        <v>0.045542</v>
      </c>
      <c r="I8070" s="0">
        <v>0.010297</v>
      </c>
      <c r="J8070" s="0">
        <v>-0.021119</v>
      </c>
      <c r="K8070" s="0">
        <v>1015.049988</v>
      </c>
      <c r="L8070" s="0">
        <v>44.499138</v>
      </c>
      <c r="W8070" s="0">
        <f t="shared" si="126"/>
        <v>54829.964732057182</v>
      </c>
    </row>
    <row r="8071">
      <c r="A8071" s="0">
        <v>527.59125</v>
      </c>
      <c r="B8071" s="0">
        <v>1846.175537</v>
      </c>
      <c r="C8071" s="0">
        <v>-51221.1875</v>
      </c>
      <c r="D8071" s="0">
        <v>19658.826172</v>
      </c>
      <c r="E8071" s="0">
        <v>-0.425426</v>
      </c>
      <c r="F8071" s="0">
        <v>9.952742</v>
      </c>
      <c r="G8071" s="0">
        <v>-0.06154</v>
      </c>
      <c r="H8071" s="0">
        <v>0.055031</v>
      </c>
      <c r="I8071" s="0">
        <v>0.011821</v>
      </c>
      <c r="J8071" s="0">
        <v>-0.021754</v>
      </c>
      <c r="K8071" s="0">
        <v>1015.049988</v>
      </c>
      <c r="L8071" s="0">
        <v>44.499138</v>
      </c>
      <c r="W8071" s="0">
        <f t="shared" si="126"/>
        <v>54895.2444159281</v>
      </c>
    </row>
    <row r="8072">
      <c r="A8072" s="0">
        <v>527.6025</v>
      </c>
      <c r="B8072" s="0">
        <v>1838.49646</v>
      </c>
      <c r="C8072" s="0">
        <v>-51254.746094</v>
      </c>
      <c r="D8072" s="0">
        <v>19319.275391</v>
      </c>
      <c r="E8072" s="0">
        <v>-0.425625</v>
      </c>
      <c r="F8072" s="0">
        <v>9.946515</v>
      </c>
      <c r="G8072" s="0">
        <v>-0.052265</v>
      </c>
      <c r="H8072" s="0">
        <v>0.058401</v>
      </c>
      <c r="I8072" s="0">
        <v>0.011136</v>
      </c>
      <c r="J8072" s="0">
        <v>-0.019171</v>
      </c>
      <c r="K8072" s="0">
        <v>1015.039978</v>
      </c>
      <c r="L8072" s="0">
        <v>44.499138</v>
      </c>
      <c r="W8072" s="0">
        <f t="shared" si="126"/>
        <v>54805.688281665978</v>
      </c>
    </row>
    <row r="8073">
      <c r="A8073" s="0">
        <v>527.61375</v>
      </c>
      <c r="B8073" s="0">
        <v>1974.197754</v>
      </c>
      <c r="C8073" s="0">
        <v>-51218.101562</v>
      </c>
      <c r="D8073" s="0">
        <v>19474.369141</v>
      </c>
      <c r="E8073" s="0">
        <v>-0.42599</v>
      </c>
      <c r="F8073" s="0">
        <v>9.943645</v>
      </c>
      <c r="G8073" s="0">
        <v>-0.0517</v>
      </c>
      <c r="H8073" s="0">
        <v>0.036498</v>
      </c>
      <c r="I8073" s="0">
        <v>0.009083</v>
      </c>
      <c r="J8073" s="0">
        <v>-0.013054</v>
      </c>
      <c r="K8073" s="0">
        <v>1015.039978</v>
      </c>
      <c r="L8073" s="0">
        <v>44.499138</v>
      </c>
      <c r="W8073" s="0">
        <f t="shared" si="126"/>
        <v>54831.035352500679</v>
      </c>
    </row>
    <row r="8074">
      <c r="A8074" s="0">
        <v>527.625</v>
      </c>
      <c r="B8074" s="0">
        <v>1854.907227</v>
      </c>
      <c r="C8074" s="0">
        <v>-51187.3125</v>
      </c>
      <c r="D8074" s="0">
        <v>19430.199219</v>
      </c>
      <c r="E8074" s="0">
        <v>-0.418991</v>
      </c>
      <c r="F8074" s="0">
        <v>9.948172</v>
      </c>
      <c r="G8074" s="0">
        <v>-0.062852</v>
      </c>
      <c r="H8074" s="0">
        <v>0.01101</v>
      </c>
      <c r="I8074" s="0">
        <v>0.005512</v>
      </c>
      <c r="J8074" s="0">
        <v>-0.008592</v>
      </c>
      <c r="K8074" s="0">
        <v>1015.039978</v>
      </c>
      <c r="L8074" s="0">
        <v>44.499138</v>
      </c>
      <c r="W8074" s="0">
        <f t="shared" si="126"/>
        <v>54782.426776142929</v>
      </c>
    </row>
    <row r="8075">
      <c r="A8075" s="0">
        <v>527.63625</v>
      </c>
      <c r="B8075" s="0">
        <v>1827.584961</v>
      </c>
      <c r="C8075" s="0">
        <v>-51201.476562</v>
      </c>
      <c r="D8075" s="0">
        <v>19497.886719</v>
      </c>
      <c r="E8075" s="0">
        <v>-0.432996</v>
      </c>
      <c r="F8075" s="0">
        <v>9.956226</v>
      </c>
      <c r="G8075" s="0">
        <v>-0.057667</v>
      </c>
      <c r="H8075" s="0">
        <v>-0.016271</v>
      </c>
      <c r="I8075" s="0">
        <v>0.002577</v>
      </c>
      <c r="J8075" s="0">
        <v>-0.002081</v>
      </c>
      <c r="K8075" s="0">
        <v>1015.039978</v>
      </c>
      <c r="L8075" s="0">
        <v>44.499138</v>
      </c>
      <c r="W8075" s="0">
        <f t="shared" si="126"/>
        <v>54818.781958610365</v>
      </c>
    </row>
    <row r="8076">
      <c r="A8076" s="0">
        <v>527.6475</v>
      </c>
      <c r="B8076" s="0">
        <v>1847.904785</v>
      </c>
      <c r="C8076" s="0">
        <v>-51200.101562</v>
      </c>
      <c r="D8076" s="0">
        <v>19356.263672</v>
      </c>
      <c r="E8076" s="0">
        <v>-0.439489</v>
      </c>
      <c r="F8076" s="0">
        <v>9.942546</v>
      </c>
      <c r="G8076" s="0">
        <v>-0.05255</v>
      </c>
      <c r="H8076" s="0">
        <v>-0.031317</v>
      </c>
      <c r="I8076" s="0">
        <v>0.000214</v>
      </c>
      <c r="J8076" s="0">
        <v>0.001045</v>
      </c>
      <c r="K8076" s="0">
        <v>1015.039978</v>
      </c>
      <c r="L8076" s="0">
        <v>44.499138</v>
      </c>
      <c r="W8076" s="0">
        <f t="shared" si="126"/>
        <v>54767.965959979992</v>
      </c>
    </row>
    <row r="8077">
      <c r="A8077" s="0">
        <v>527.65875</v>
      </c>
      <c r="B8077" s="0">
        <v>1918.943726</v>
      </c>
      <c r="C8077" s="0">
        <v>-51205.976562</v>
      </c>
      <c r="D8077" s="0">
        <v>19388.759766</v>
      </c>
      <c r="E8077" s="0">
        <v>-0.436761</v>
      </c>
      <c r="F8077" s="0">
        <v>9.948085</v>
      </c>
      <c r="G8077" s="0">
        <v>-0.044915</v>
      </c>
      <c r="H8077" s="0">
        <v>-0.025326</v>
      </c>
      <c r="I8077" s="0">
        <v>0.000886</v>
      </c>
      <c r="J8077" s="0">
        <v>0.000349</v>
      </c>
      <c r="K8077" s="0">
        <v>1015.039978</v>
      </c>
      <c r="L8077" s="0">
        <v>44.499138</v>
      </c>
      <c r="W8077" s="0">
        <f t="shared" si="126"/>
        <v>54787.392582192748</v>
      </c>
    </row>
    <row r="8078">
      <c r="A8078" s="0">
        <v>527.67</v>
      </c>
      <c r="B8078" s="0">
        <v>1861.737427</v>
      </c>
      <c r="C8078" s="0">
        <v>-51189.859375</v>
      </c>
      <c r="D8078" s="0">
        <v>19398.179687</v>
      </c>
      <c r="E8078" s="0">
        <v>-0.436993</v>
      </c>
      <c r="F8078" s="0">
        <v>9.936252</v>
      </c>
      <c r="G8078" s="0">
        <v>-0.055614</v>
      </c>
      <c r="H8078" s="0">
        <v>0.000547</v>
      </c>
      <c r="I8078" s="0">
        <v>0.004489</v>
      </c>
      <c r="J8078" s="0">
        <v>-0.008402</v>
      </c>
      <c r="K8078" s="0">
        <v>1015.039978</v>
      </c>
      <c r="L8078" s="0">
        <v>44.499138</v>
      </c>
      <c r="W8078" s="0">
        <f t="shared" si="126"/>
        <v>54773.690255892994</v>
      </c>
    </row>
    <row r="8079">
      <c r="A8079" s="0">
        <v>527.68125</v>
      </c>
      <c r="B8079" s="0">
        <v>1853.939453</v>
      </c>
      <c r="C8079" s="0">
        <v>-51240.894531</v>
      </c>
      <c r="D8079" s="0">
        <v>19498.242187</v>
      </c>
      <c r="E8079" s="0">
        <v>-0.440343</v>
      </c>
      <c r="F8079" s="0">
        <v>9.952362</v>
      </c>
      <c r="G8079" s="0">
        <v>-0.068452</v>
      </c>
      <c r="H8079" s="0">
        <v>0.029999</v>
      </c>
      <c r="I8079" s="0">
        <v>0.008609</v>
      </c>
      <c r="J8079" s="0">
        <v>-0.016645</v>
      </c>
      <c r="K8079" s="0">
        <v>1015.039978</v>
      </c>
      <c r="L8079" s="0">
        <v>44.499138</v>
      </c>
      <c r="W8079" s="0">
        <f t="shared" si="126"/>
        <v>54856.6113810848</v>
      </c>
    </row>
    <row r="8080">
      <c r="A8080" s="0">
        <v>527.6925</v>
      </c>
      <c r="B8080" s="0">
        <v>1886.161987</v>
      </c>
      <c r="C8080" s="0">
        <v>-51204.078125</v>
      </c>
      <c r="D8080" s="0">
        <v>19503.361328</v>
      </c>
      <c r="E8080" s="0">
        <v>-0.429373</v>
      </c>
      <c r="F8080" s="0">
        <v>9.953506</v>
      </c>
      <c r="G8080" s="0">
        <v>-0.067417</v>
      </c>
      <c r="H8080" s="0">
        <v>0.053926</v>
      </c>
      <c r="I8080" s="0">
        <v>0.011305</v>
      </c>
      <c r="J8080" s="0">
        <v>-0.023386</v>
      </c>
      <c r="K8080" s="0">
        <v>1015.039978</v>
      </c>
      <c r="L8080" s="0">
        <v>44.499138</v>
      </c>
      <c r="W8080" s="0">
        <f t="shared" si="126"/>
        <v>54825.143198744438</v>
      </c>
    </row>
    <row r="8081">
      <c r="A8081" s="0">
        <v>527.70375</v>
      </c>
      <c r="B8081" s="0">
        <v>1805.541748</v>
      </c>
      <c r="C8081" s="0">
        <v>-51187.152344</v>
      </c>
      <c r="D8081" s="0">
        <v>19634.087891</v>
      </c>
      <c r="E8081" s="0">
        <v>-0.432712</v>
      </c>
      <c r="F8081" s="0">
        <v>9.955118</v>
      </c>
      <c r="G8081" s="0">
        <v>-0.061592</v>
      </c>
      <c r="H8081" s="0">
        <v>0.060597</v>
      </c>
      <c r="I8081" s="0">
        <v>0.011543</v>
      </c>
      <c r="J8081" s="0">
        <v>-0.021625</v>
      </c>
      <c r="K8081" s="0">
        <v>1015.039978</v>
      </c>
      <c r="L8081" s="0">
        <v>44.499138</v>
      </c>
      <c r="W8081" s="0">
        <f t="shared" si="126"/>
        <v>54853.2765967827</v>
      </c>
    </row>
    <row r="8082">
      <c r="A8082" s="0">
        <v>527.715</v>
      </c>
      <c r="B8082" s="0">
        <v>1919.055664</v>
      </c>
      <c r="C8082" s="0">
        <v>-51184.207031</v>
      </c>
      <c r="D8082" s="0">
        <v>19337.650391</v>
      </c>
      <c r="E8082" s="0">
        <v>-0.42228</v>
      </c>
      <c r="F8082" s="0">
        <v>9.941873</v>
      </c>
      <c r="G8082" s="0">
        <v>-0.05837</v>
      </c>
      <c r="H8082" s="0">
        <v>0.055398</v>
      </c>
      <c r="I8082" s="0">
        <v>0.01108</v>
      </c>
      <c r="J8082" s="0">
        <v>-0.018746</v>
      </c>
      <c r="K8082" s="0">
        <v>1015.039978</v>
      </c>
      <c r="L8082" s="0">
        <v>44.499138</v>
      </c>
      <c r="W8082" s="0">
        <f t="shared" si="126"/>
        <v>54748.9775856896</v>
      </c>
    </row>
    <row r="8083">
      <c r="A8083" s="0">
        <v>527.72625</v>
      </c>
      <c r="B8083" s="0">
        <v>1870.58374</v>
      </c>
      <c r="C8083" s="0">
        <v>-51200.242187</v>
      </c>
      <c r="D8083" s="0">
        <v>19368.044922</v>
      </c>
      <c r="E8083" s="0">
        <v>-0.421755</v>
      </c>
      <c r="F8083" s="0">
        <v>9.946177</v>
      </c>
      <c r="G8083" s="0">
        <v>-0.054252</v>
      </c>
      <c r="H8083" s="0">
        <v>0.024101</v>
      </c>
      <c r="I8083" s="0">
        <v>0.007075</v>
      </c>
      <c r="J8083" s="0">
        <v>-0.011522</v>
      </c>
      <c r="K8083" s="0">
        <v>1015.039978</v>
      </c>
      <c r="L8083" s="0">
        <v>44.499138</v>
      </c>
      <c r="W8083" s="0">
        <f t="shared" si="126"/>
        <v>54773.032120163087</v>
      </c>
    </row>
    <row r="8084">
      <c r="A8084" s="0">
        <v>527.7375</v>
      </c>
      <c r="B8084" s="0">
        <v>1839.276001</v>
      </c>
      <c r="C8084" s="0">
        <v>-51202.324219</v>
      </c>
      <c r="D8084" s="0">
        <v>19405.740234</v>
      </c>
      <c r="E8084" s="0">
        <v>-0.424637</v>
      </c>
      <c r="F8084" s="0">
        <v>9.940224</v>
      </c>
      <c r="G8084" s="0">
        <v>-0.061024</v>
      </c>
      <c r="H8084" s="0">
        <v>-0.004226</v>
      </c>
      <c r="I8084" s="0">
        <v>0.003499</v>
      </c>
      <c r="J8084" s="0">
        <v>-0.005983</v>
      </c>
      <c r="K8084" s="0">
        <v>1015.039978</v>
      </c>
      <c r="L8084" s="0">
        <v>44.499138</v>
      </c>
      <c r="W8084" s="0">
        <f t="shared" si="126"/>
        <v>54787.258515688984</v>
      </c>
    </row>
    <row r="8085">
      <c r="A8085" s="0">
        <v>527.74875</v>
      </c>
      <c r="B8085" s="0">
        <v>1895.633911</v>
      </c>
      <c r="C8085" s="0">
        <v>-51191.464844</v>
      </c>
      <c r="D8085" s="0">
        <v>19529.115234</v>
      </c>
      <c r="E8085" s="0">
        <v>-0.429728</v>
      </c>
      <c r="F8085" s="0">
        <v>9.940877</v>
      </c>
      <c r="G8085" s="0">
        <v>-0.052152</v>
      </c>
      <c r="H8085" s="0">
        <v>-0.02609</v>
      </c>
      <c r="I8085" s="0">
        <v>0.000481</v>
      </c>
      <c r="J8085" s="0">
        <v>-0.000708</v>
      </c>
      <c r="K8085" s="0">
        <v>1015.039978</v>
      </c>
      <c r="L8085" s="0">
        <v>44.499138</v>
      </c>
      <c r="W8085" s="0">
        <f t="shared" si="126"/>
        <v>54822.858760027033</v>
      </c>
    </row>
    <row r="8086">
      <c r="A8086" s="0">
        <v>527.76</v>
      </c>
      <c r="B8086" s="0">
        <v>1984.556152</v>
      </c>
      <c r="C8086" s="0">
        <v>-51207.800781</v>
      </c>
      <c r="D8086" s="0">
        <v>19511.365234</v>
      </c>
      <c r="E8086" s="0">
        <v>-0.429152</v>
      </c>
      <c r="F8086" s="0">
        <v>9.930364</v>
      </c>
      <c r="G8086" s="0">
        <v>-0.064326</v>
      </c>
      <c r="H8086" s="0">
        <v>-0.031616</v>
      </c>
      <c r="I8086" s="0">
        <v>0.000613</v>
      </c>
      <c r="J8086" s="0">
        <v>0.001745</v>
      </c>
      <c r="K8086" s="0">
        <v>1015.039978</v>
      </c>
      <c r="L8086" s="0">
        <v>44.499138</v>
      </c>
      <c r="W8086" s="0">
        <f t="shared" si="126"/>
        <v>54834.940478143755</v>
      </c>
    </row>
    <row r="8087">
      <c r="A8087" s="0">
        <v>527.77125</v>
      </c>
      <c r="B8087" s="0">
        <v>1919.481812</v>
      </c>
      <c r="C8087" s="0">
        <v>-51251.199219</v>
      </c>
      <c r="D8087" s="0">
        <v>19406.103516</v>
      </c>
      <c r="E8087" s="0">
        <v>-0.424554</v>
      </c>
      <c r="F8087" s="0">
        <v>9.944116</v>
      </c>
      <c r="G8087" s="0">
        <v>-0.051843</v>
      </c>
      <c r="H8087" s="0">
        <v>-0.01371</v>
      </c>
      <c r="I8087" s="0">
        <v>0.003095</v>
      </c>
      <c r="J8087" s="0">
        <v>-0.002823</v>
      </c>
      <c r="K8087" s="0">
        <v>1015.039978</v>
      </c>
      <c r="L8087" s="0">
        <v>44.499138</v>
      </c>
      <c r="W8087" s="0">
        <f t="shared" si="126"/>
        <v>54835.815718250538</v>
      </c>
    </row>
    <row r="8088">
      <c r="A8088" s="0">
        <v>527.7825</v>
      </c>
      <c r="B8088" s="0">
        <v>1811.799194</v>
      </c>
      <c r="C8088" s="0">
        <v>-51215.761719</v>
      </c>
      <c r="D8088" s="0">
        <v>19366.943359</v>
      </c>
      <c r="E8088" s="0">
        <v>-0.427945</v>
      </c>
      <c r="F8088" s="0">
        <v>9.938702</v>
      </c>
      <c r="G8088" s="0">
        <v>-0.052204</v>
      </c>
      <c r="H8088" s="0">
        <v>0.016874</v>
      </c>
      <c r="I8088" s="0">
        <v>0.006653</v>
      </c>
      <c r="J8088" s="0">
        <v>-0.013008</v>
      </c>
      <c r="K8088" s="0">
        <v>1015.039978</v>
      </c>
      <c r="L8088" s="0">
        <v>44.499138</v>
      </c>
      <c r="W8088" s="0">
        <f t="shared" si="126"/>
        <v>54785.174635547883</v>
      </c>
    </row>
    <row r="8089">
      <c r="A8089" s="0">
        <v>527.79375</v>
      </c>
      <c r="B8089" s="0">
        <v>1762.18103</v>
      </c>
      <c r="C8089" s="0">
        <v>-51221.238281</v>
      </c>
      <c r="D8089" s="0">
        <v>19282.193359</v>
      </c>
      <c r="E8089" s="0">
        <v>-0.41532</v>
      </c>
      <c r="F8089" s="0">
        <v>9.947818</v>
      </c>
      <c r="G8089" s="0">
        <v>-0.057201</v>
      </c>
      <c r="H8089" s="0">
        <v>0.042829</v>
      </c>
      <c r="I8089" s="0">
        <v>0.009754</v>
      </c>
      <c r="J8089" s="0">
        <v>-0.020241</v>
      </c>
      <c r="K8089" s="0">
        <v>1015.039978</v>
      </c>
      <c r="L8089" s="0">
        <v>44.499138</v>
      </c>
      <c r="W8089" s="0">
        <f t="shared" si="126"/>
        <v>54758.775678016536</v>
      </c>
    </row>
    <row r="8090">
      <c r="A8090" s="0">
        <v>527.805</v>
      </c>
      <c r="B8090" s="0">
        <v>1824.84082</v>
      </c>
      <c r="C8090" s="0">
        <v>-51209.507812</v>
      </c>
      <c r="D8090" s="0">
        <v>19451.896484</v>
      </c>
      <c r="E8090" s="0">
        <v>-0.425736</v>
      </c>
      <c r="F8090" s="0">
        <v>9.940926</v>
      </c>
      <c r="G8090" s="0">
        <v>-0.066737</v>
      </c>
      <c r="H8090" s="0">
        <v>0.060839</v>
      </c>
      <c r="I8090" s="0">
        <v>0.012753</v>
      </c>
      <c r="J8090" s="0">
        <v>-0.023697</v>
      </c>
      <c r="K8090" s="0">
        <v>1015.049988</v>
      </c>
      <c r="L8090" s="0">
        <v>44.504021</v>
      </c>
      <c r="W8090" s="0">
        <f t="shared" si="126"/>
        <v>54809.853230873363</v>
      </c>
    </row>
    <row r="8091">
      <c r="A8091" s="0">
        <v>527.81625</v>
      </c>
      <c r="B8091" s="0">
        <v>1783.530518</v>
      </c>
      <c r="C8091" s="0">
        <v>-51223.847656</v>
      </c>
      <c r="D8091" s="0">
        <v>19408.535156</v>
      </c>
      <c r="E8091" s="0">
        <v>-0.427769</v>
      </c>
      <c r="F8091" s="0">
        <v>9.938731</v>
      </c>
      <c r="G8091" s="0">
        <v>-0.071341</v>
      </c>
      <c r="H8091" s="0">
        <v>0.058206</v>
      </c>
      <c r="I8091" s="0">
        <v>0.012215</v>
      </c>
      <c r="J8091" s="0">
        <v>-0.01974</v>
      </c>
      <c r="K8091" s="0">
        <v>1015.049988</v>
      </c>
      <c r="L8091" s="0">
        <v>44.504021</v>
      </c>
      <c r="W8091" s="0">
        <f t="shared" si="126"/>
        <v>54806.521388384266</v>
      </c>
    </row>
    <row r="8092">
      <c r="A8092" s="0">
        <v>527.8275</v>
      </c>
      <c r="B8092" s="0">
        <v>1775.396973</v>
      </c>
      <c r="C8092" s="0">
        <v>-51215.101562</v>
      </c>
      <c r="D8092" s="0">
        <v>19311.117187</v>
      </c>
      <c r="E8092" s="0">
        <v>-0.423085</v>
      </c>
      <c r="F8092" s="0">
        <v>9.944182</v>
      </c>
      <c r="G8092" s="0">
        <v>-0.060089</v>
      </c>
      <c r="H8092" s="0">
        <v>0.040359</v>
      </c>
      <c r="I8092" s="0">
        <v>0.010036</v>
      </c>
      <c r="J8092" s="0">
        <v>-0.014999</v>
      </c>
      <c r="K8092" s="0">
        <v>1015.049988</v>
      </c>
      <c r="L8092" s="0">
        <v>44.504021</v>
      </c>
      <c r="W8092" s="0">
        <f t="shared" si="126"/>
        <v>54763.655004279615</v>
      </c>
    </row>
    <row r="8093">
      <c r="A8093" s="0">
        <v>527.83875</v>
      </c>
      <c r="B8093" s="0">
        <v>1655.102539</v>
      </c>
      <c r="C8093" s="0">
        <v>-51233.550781</v>
      </c>
      <c r="D8093" s="0">
        <v>19342.107422</v>
      </c>
      <c r="E8093" s="0">
        <v>-0.446122</v>
      </c>
      <c r="F8093" s="0">
        <v>9.938345</v>
      </c>
      <c r="G8093" s="0">
        <v>-0.061275</v>
      </c>
      <c r="H8093" s="0">
        <v>0.008308</v>
      </c>
      <c r="I8093" s="0">
        <v>0.005128</v>
      </c>
      <c r="J8093" s="0">
        <v>-0.009693</v>
      </c>
      <c r="K8093" s="0">
        <v>1015.049988</v>
      </c>
      <c r="L8093" s="0">
        <v>44.504021</v>
      </c>
      <c r="W8093" s="0">
        <f t="shared" si="126"/>
        <v>54788.0754322334</v>
      </c>
    </row>
    <row r="8094">
      <c r="A8094" s="0">
        <v>527.85</v>
      </c>
      <c r="B8094" s="0">
        <v>1741.137451</v>
      </c>
      <c r="C8094" s="0">
        <v>-51226.289062</v>
      </c>
      <c r="D8094" s="0">
        <v>19476.287109</v>
      </c>
      <c r="E8094" s="0">
        <v>-0.437166</v>
      </c>
      <c r="F8094" s="0">
        <v>9.942</v>
      </c>
      <c r="G8094" s="0">
        <v>-0.058352</v>
      </c>
      <c r="H8094" s="0">
        <v>-0.02132</v>
      </c>
      <c r="I8094" s="0">
        <v>0.001139</v>
      </c>
      <c r="J8094" s="0">
        <v>-0.002512</v>
      </c>
      <c r="K8094" s="0">
        <v>1015.049988</v>
      </c>
      <c r="L8094" s="0">
        <v>44.504021</v>
      </c>
      <c r="W8094" s="0">
        <f t="shared" si="126"/>
        <v>54831.469159954628</v>
      </c>
    </row>
    <row r="8095">
      <c r="A8095" s="0">
        <v>527.86125</v>
      </c>
      <c r="B8095" s="0">
        <v>1633.730103</v>
      </c>
      <c r="C8095" s="0">
        <v>-51198.363281</v>
      </c>
      <c r="D8095" s="0">
        <v>19536.089844</v>
      </c>
      <c r="E8095" s="0">
        <v>-0.435498</v>
      </c>
      <c r="F8095" s="0">
        <v>9.948462</v>
      </c>
      <c r="G8095" s="0">
        <v>-0.054974</v>
      </c>
      <c r="H8095" s="0">
        <v>-0.028195</v>
      </c>
      <c r="I8095" s="0">
        <v>0.000295</v>
      </c>
      <c r="J8095" s="0">
        <v>0.000269</v>
      </c>
      <c r="K8095" s="0">
        <v>1015.049988</v>
      </c>
      <c r="L8095" s="0">
        <v>44.504021</v>
      </c>
      <c r="W8095" s="0">
        <f t="shared" si="126"/>
        <v>54823.3552703183</v>
      </c>
    </row>
    <row r="8096">
      <c r="A8096" s="0">
        <v>527.8725</v>
      </c>
      <c r="B8096" s="0">
        <v>1754.188843</v>
      </c>
      <c r="C8096" s="0">
        <v>-51196.554687</v>
      </c>
      <c r="D8096" s="0">
        <v>19252.035156</v>
      </c>
      <c r="E8096" s="0">
        <v>-0.4317</v>
      </c>
      <c r="F8096" s="0">
        <v>9.939964</v>
      </c>
      <c r="G8096" s="0">
        <v>-0.063956</v>
      </c>
      <c r="H8096" s="0">
        <v>-0.027266</v>
      </c>
      <c r="I8096" s="0">
        <v>2.547726E-07</v>
      </c>
      <c r="J8096" s="0">
        <v>-0.000645</v>
      </c>
      <c r="K8096" s="0">
        <v>1015.049988</v>
      </c>
      <c r="L8096" s="0">
        <v>44.504021</v>
      </c>
      <c r="W8096" s="0">
        <f t="shared" si="126"/>
        <v>54724.813823015866</v>
      </c>
    </row>
    <row r="8097">
      <c r="A8097" s="0">
        <v>527.88375</v>
      </c>
      <c r="B8097" s="0">
        <v>1745.247437</v>
      </c>
      <c r="C8097" s="0">
        <v>-51232.996094</v>
      </c>
      <c r="D8097" s="0">
        <v>19482.603516</v>
      </c>
      <c r="E8097" s="0">
        <v>-0.426285</v>
      </c>
      <c r="F8097" s="0">
        <v>9.954234</v>
      </c>
      <c r="G8097" s="0">
        <v>-0.053472</v>
      </c>
      <c r="H8097" s="0">
        <v>-0.00163</v>
      </c>
      <c r="I8097" s="0">
        <v>0.003794</v>
      </c>
      <c r="J8097" s="0">
        <v>-0.008155</v>
      </c>
      <c r="K8097" s="0">
        <v>1015.049988</v>
      </c>
      <c r="L8097" s="0">
        <v>44.504021</v>
      </c>
      <c r="W8097" s="0">
        <f t="shared" si="126"/>
        <v>54840.109565406863</v>
      </c>
    </row>
    <row r="8098">
      <c r="A8098" s="0">
        <v>527.895</v>
      </c>
      <c r="B8098" s="0">
        <v>1890.087646</v>
      </c>
      <c r="C8098" s="0">
        <v>-51205.5625</v>
      </c>
      <c r="D8098" s="0">
        <v>19449.818359</v>
      </c>
      <c r="E8098" s="0">
        <v>-0.427119</v>
      </c>
      <c r="F8098" s="0">
        <v>9.951127</v>
      </c>
      <c r="G8098" s="0">
        <v>-0.046863</v>
      </c>
      <c r="H8098" s="0">
        <v>0.030064</v>
      </c>
      <c r="I8098" s="0">
        <v>0.008226</v>
      </c>
      <c r="J8098" s="0">
        <v>-0.016533</v>
      </c>
      <c r="K8098" s="0">
        <v>1015.049988</v>
      </c>
      <c r="L8098" s="0">
        <v>44.504021</v>
      </c>
      <c r="W8098" s="0">
        <f t="shared" si="126"/>
        <v>54807.64085826958</v>
      </c>
    </row>
    <row r="8099">
      <c r="A8099" s="0">
        <v>527.90625</v>
      </c>
      <c r="B8099" s="0">
        <v>1768.400513</v>
      </c>
      <c r="C8099" s="0">
        <v>-51224.277344</v>
      </c>
      <c r="D8099" s="0">
        <v>19436.738281</v>
      </c>
      <c r="E8099" s="0">
        <v>-0.42496</v>
      </c>
      <c r="F8099" s="0">
        <v>9.949625</v>
      </c>
      <c r="G8099" s="0">
        <v>-0.054827</v>
      </c>
      <c r="H8099" s="0">
        <v>0.054274</v>
      </c>
      <c r="I8099" s="0">
        <v>0.011417</v>
      </c>
      <c r="J8099" s="0">
        <v>-0.022953</v>
      </c>
      <c r="K8099" s="0">
        <v>1015.039978</v>
      </c>
      <c r="L8099" s="0">
        <v>44.501678</v>
      </c>
      <c r="W8099" s="0">
        <f t="shared" si="126"/>
        <v>54816.426596354322</v>
      </c>
    </row>
    <row r="8100">
      <c r="A8100" s="0">
        <v>527.9175</v>
      </c>
      <c r="B8100" s="0">
        <v>1859.329712</v>
      </c>
      <c r="C8100" s="0">
        <v>-51198.546875</v>
      </c>
      <c r="D8100" s="0">
        <v>19396.199219</v>
      </c>
      <c r="E8100" s="0">
        <v>-0.435005</v>
      </c>
      <c r="F8100" s="0">
        <v>9.95022</v>
      </c>
      <c r="G8100" s="0">
        <v>-0.059924</v>
      </c>
      <c r="H8100" s="0">
        <v>0.063478</v>
      </c>
      <c r="I8100" s="0">
        <v>0.013164</v>
      </c>
      <c r="J8100" s="0">
        <v>-0.020891</v>
      </c>
      <c r="K8100" s="0">
        <v>1015.039978</v>
      </c>
      <c r="L8100" s="0">
        <v>44.501678</v>
      </c>
      <c r="W8100" s="0">
        <f t="shared" si="126"/>
        <v>54781.026398130169</v>
      </c>
    </row>
    <row r="8101">
      <c r="A8101" s="0">
        <v>527.92875</v>
      </c>
      <c r="B8101" s="0">
        <v>1805.409668</v>
      </c>
      <c r="C8101" s="0">
        <v>-51188.339844</v>
      </c>
      <c r="D8101" s="0">
        <v>19413.630859</v>
      </c>
      <c r="E8101" s="0">
        <v>-0.434201</v>
      </c>
      <c r="F8101" s="0">
        <v>9.953884</v>
      </c>
      <c r="G8101" s="0">
        <v>-0.055298</v>
      </c>
      <c r="H8101" s="0">
        <v>0.04949</v>
      </c>
      <c r="I8101" s="0">
        <v>0.010996</v>
      </c>
      <c r="J8101" s="0">
        <v>-0.016642</v>
      </c>
      <c r="K8101" s="0">
        <v>1015.039978</v>
      </c>
      <c r="L8101" s="0">
        <v>44.501678</v>
      </c>
      <c r="W8101" s="0">
        <f t="shared" si="126"/>
        <v>54775.858762630669</v>
      </c>
    </row>
    <row r="8102">
      <c r="A8102" s="0">
        <v>527.94</v>
      </c>
      <c r="B8102" s="0">
        <v>1788.911377</v>
      </c>
      <c r="C8102" s="0">
        <v>-51187.300781</v>
      </c>
      <c r="D8102" s="0">
        <v>19457.853516</v>
      </c>
      <c r="E8102" s="0">
        <v>-0.428172</v>
      </c>
      <c r="F8102" s="0">
        <v>9.955414</v>
      </c>
      <c r="G8102" s="0">
        <v>-0.061933</v>
      </c>
      <c r="H8102" s="0">
        <v>0.018659</v>
      </c>
      <c r="I8102" s="0">
        <v>0.00652</v>
      </c>
      <c r="J8102" s="0">
        <v>-0.009516</v>
      </c>
      <c r="K8102" s="0">
        <v>1015.039978</v>
      </c>
      <c r="L8102" s="0">
        <v>44.501678</v>
      </c>
      <c r="W8102" s="0">
        <f t="shared" si="126"/>
        <v>54790.035851507135</v>
      </c>
    </row>
    <row r="8103">
      <c r="A8103" s="0">
        <v>527.95125</v>
      </c>
      <c r="B8103" s="0">
        <v>1775.451172</v>
      </c>
      <c r="C8103" s="0">
        <v>-51198.714844</v>
      </c>
      <c r="D8103" s="0">
        <v>19377.894531</v>
      </c>
      <c r="E8103" s="0">
        <v>-0.430681</v>
      </c>
      <c r="F8103" s="0">
        <v>9.939795</v>
      </c>
      <c r="G8103" s="0">
        <v>-0.061542</v>
      </c>
      <c r="H8103" s="0">
        <v>-0.008889</v>
      </c>
      <c r="I8103" s="0">
        <v>0.003386</v>
      </c>
      <c r="J8103" s="0">
        <v>-0.003429</v>
      </c>
      <c r="K8103" s="0">
        <v>1015.039978</v>
      </c>
      <c r="L8103" s="0">
        <v>44.501678</v>
      </c>
      <c r="W8103" s="0">
        <f t="shared" si="126"/>
        <v>54771.921866919569</v>
      </c>
    </row>
    <row r="8104">
      <c r="A8104" s="0">
        <v>527.9625</v>
      </c>
      <c r="B8104" s="0">
        <v>1831.653076</v>
      </c>
      <c r="C8104" s="0">
        <v>-51165.988281</v>
      </c>
      <c r="D8104" s="0">
        <v>19496.847656</v>
      </c>
      <c r="E8104" s="0">
        <v>-0.443077</v>
      </c>
      <c r="F8104" s="0">
        <v>9.945642</v>
      </c>
      <c r="G8104" s="0">
        <v>-0.061957</v>
      </c>
      <c r="H8104" s="0">
        <v>-0.027602</v>
      </c>
      <c r="I8104" s="0">
        <v>0.001653</v>
      </c>
      <c r="J8104" s="0">
        <v>0.000565</v>
      </c>
      <c r="K8104" s="0">
        <v>1015.039978</v>
      </c>
      <c r="L8104" s="0">
        <v>44.501678</v>
      </c>
      <c r="W8104" s="0">
        <f t="shared" si="126"/>
        <v>54785.402967245958</v>
      </c>
    </row>
    <row r="8105">
      <c r="A8105" s="0">
        <v>527.97375</v>
      </c>
      <c r="B8105" s="0">
        <v>1828.309204</v>
      </c>
      <c r="C8105" s="0">
        <v>-51237.320312</v>
      </c>
      <c r="D8105" s="0">
        <v>19456.496094</v>
      </c>
      <c r="E8105" s="0">
        <v>-0.436779</v>
      </c>
      <c r="F8105" s="0">
        <v>9.952073</v>
      </c>
      <c r="G8105" s="0">
        <v>-0.064495</v>
      </c>
      <c r="H8105" s="0">
        <v>-0.029058</v>
      </c>
      <c r="I8105" s="0">
        <v>0.000692</v>
      </c>
      <c r="J8105" s="0">
        <v>0.001327</v>
      </c>
      <c r="K8105" s="0">
        <v>1015.039978</v>
      </c>
      <c r="L8105" s="0">
        <v>44.501678</v>
      </c>
      <c r="W8105" s="0">
        <f t="shared" si="126"/>
        <v>54837.586996108395</v>
      </c>
    </row>
    <row r="8106">
      <c r="A8106" s="0">
        <v>527.985</v>
      </c>
      <c r="B8106" s="0">
        <v>1825.86084</v>
      </c>
      <c r="C8106" s="0">
        <v>-51215.039062</v>
      </c>
      <c r="D8106" s="0">
        <v>19433.501953</v>
      </c>
      <c r="E8106" s="0">
        <v>-0.429136</v>
      </c>
      <c r="F8106" s="0">
        <v>9.945351</v>
      </c>
      <c r="G8106" s="0">
        <v>-0.050558</v>
      </c>
      <c r="H8106" s="0">
        <v>-0.017612</v>
      </c>
      <c r="I8106" s="0">
        <v>0.002563</v>
      </c>
      <c r="J8106" s="0">
        <v>-0.00149</v>
      </c>
      <c r="K8106" s="0">
        <v>1015.039978</v>
      </c>
      <c r="L8106" s="0">
        <v>44.501678</v>
      </c>
      <c r="W8106" s="0">
        <f t="shared" si="126"/>
        <v>54808.530285772911</v>
      </c>
    </row>
    <row r="8107">
      <c r="A8107" s="0">
        <v>527.99625</v>
      </c>
      <c r="B8107" s="0">
        <v>1846.115845</v>
      </c>
      <c r="C8107" s="0">
        <v>-51200.484375</v>
      </c>
      <c r="D8107" s="0">
        <v>19419.404297</v>
      </c>
      <c r="E8107" s="0">
        <v>-0.434401</v>
      </c>
      <c r="F8107" s="0">
        <v>9.939692</v>
      </c>
      <c r="G8107" s="0">
        <v>-0.049615</v>
      </c>
      <c r="H8107" s="0">
        <v>0.015149</v>
      </c>
      <c r="I8107" s="0">
        <v>0.006963</v>
      </c>
      <c r="J8107" s="0">
        <v>-0.011842</v>
      </c>
      <c r="K8107" s="0">
        <v>1015.039978</v>
      </c>
      <c r="L8107" s="0">
        <v>44.501678</v>
      </c>
      <c r="W8107" s="0">
        <f t="shared" si="126"/>
        <v>54790.610575153485</v>
      </c>
    </row>
    <row r="8108">
      <c r="A8108" s="0">
        <v>528.0075</v>
      </c>
      <c r="B8108" s="0">
        <v>1814.926025</v>
      </c>
      <c r="C8108" s="0">
        <v>-51206.445312</v>
      </c>
      <c r="D8108" s="0">
        <v>19524.169922</v>
      </c>
      <c r="E8108" s="0">
        <v>-0.433571</v>
      </c>
      <c r="F8108" s="0">
        <v>9.938148</v>
      </c>
      <c r="G8108" s="0">
        <v>-0.056117</v>
      </c>
      <c r="H8108" s="0">
        <v>0.046574</v>
      </c>
      <c r="I8108" s="0">
        <v>0.010865</v>
      </c>
      <c r="J8108" s="0">
        <v>-0.0221</v>
      </c>
      <c r="K8108" s="0">
        <v>1015.059998</v>
      </c>
      <c r="L8108" s="0">
        <v>44.508904</v>
      </c>
      <c r="W8108" s="0">
        <f t="shared" si="126"/>
        <v>54832.355494818927</v>
      </c>
    </row>
    <row r="8109">
      <c r="A8109" s="0">
        <v>528.01875</v>
      </c>
      <c r="B8109" s="0">
        <v>1801.623413</v>
      </c>
      <c r="C8109" s="0">
        <v>-51216.425781</v>
      </c>
      <c r="D8109" s="0">
        <v>19423.232422</v>
      </c>
      <c r="E8109" s="0">
        <v>-0.419445</v>
      </c>
      <c r="F8109" s="0">
        <v>9.951536</v>
      </c>
      <c r="G8109" s="0">
        <v>-0.052862</v>
      </c>
      <c r="H8109" s="0">
        <v>0.062138</v>
      </c>
      <c r="I8109" s="0">
        <v>0.011985</v>
      </c>
      <c r="J8109" s="0">
        <v>-0.023291</v>
      </c>
      <c r="K8109" s="0">
        <v>1015.059998</v>
      </c>
      <c r="L8109" s="0">
        <v>44.508904</v>
      </c>
      <c r="W8109" s="0">
        <f t="shared" si="126"/>
        <v>54805.383626264149</v>
      </c>
    </row>
    <row r="8110">
      <c r="A8110" s="0">
        <v>528.03</v>
      </c>
      <c r="B8110" s="0">
        <v>1894.427246</v>
      </c>
      <c r="C8110" s="0">
        <v>-51208.542969</v>
      </c>
      <c r="D8110" s="0">
        <v>19383.646484</v>
      </c>
      <c r="E8110" s="0">
        <v>-0.433627</v>
      </c>
      <c r="F8110" s="0">
        <v>9.948271</v>
      </c>
      <c r="G8110" s="0">
        <v>-0.068524</v>
      </c>
      <c r="H8110" s="0">
        <v>0.063551</v>
      </c>
      <c r="I8110" s="0">
        <v>0.011927</v>
      </c>
      <c r="J8110" s="0">
        <v>-0.021616</v>
      </c>
      <c r="K8110" s="0">
        <v>1015.059998</v>
      </c>
      <c r="L8110" s="0">
        <v>44.508904</v>
      </c>
      <c r="W8110" s="0">
        <f t="shared" si="126"/>
        <v>54787.128767758877</v>
      </c>
    </row>
    <row r="8111">
      <c r="A8111" s="0">
        <v>528.04125</v>
      </c>
      <c r="B8111" s="0">
        <v>1773.529907</v>
      </c>
      <c r="C8111" s="0">
        <v>-51208.355469</v>
      </c>
      <c r="D8111" s="0">
        <v>19421.230469</v>
      </c>
      <c r="E8111" s="0">
        <v>-0.41782</v>
      </c>
      <c r="F8111" s="0">
        <v>9.944142</v>
      </c>
      <c r="G8111" s="0">
        <v>-0.058915</v>
      </c>
      <c r="H8111" s="0">
        <v>0.040794</v>
      </c>
      <c r="I8111" s="0">
        <v>0.00953</v>
      </c>
      <c r="J8111" s="0">
        <v>-0.014371</v>
      </c>
      <c r="K8111" s="0">
        <v>1015.059998</v>
      </c>
      <c r="L8111" s="0">
        <v>44.508904</v>
      </c>
      <c r="W8111" s="0">
        <f t="shared" si="126"/>
        <v>54796.215846539068</v>
      </c>
    </row>
    <row r="8112">
      <c r="A8112" s="0">
        <v>528.0525</v>
      </c>
      <c r="B8112" s="0">
        <v>1870.00415</v>
      </c>
      <c r="C8112" s="0">
        <v>-51231.75</v>
      </c>
      <c r="D8112" s="0">
        <v>19541.214844</v>
      </c>
      <c r="E8112" s="0">
        <v>-0.425223</v>
      </c>
      <c r="F8112" s="0">
        <v>9.949184</v>
      </c>
      <c r="G8112" s="0">
        <v>-0.051913</v>
      </c>
      <c r="H8112" s="0">
        <v>0.004538</v>
      </c>
      <c r="I8112" s="0">
        <v>0.00531</v>
      </c>
      <c r="J8112" s="0">
        <v>-0.007599</v>
      </c>
      <c r="K8112" s="0">
        <v>1015.059998</v>
      </c>
      <c r="L8112" s="0">
        <v>44.508904</v>
      </c>
      <c r="W8112" s="0">
        <f t="shared" si="126"/>
        <v>54863.906178496647</v>
      </c>
    </row>
    <row r="8113">
      <c r="A8113" s="0">
        <v>528.06375</v>
      </c>
      <c r="B8113" s="0">
        <v>1800.351196</v>
      </c>
      <c r="C8113" s="0">
        <v>-51210.164062</v>
      </c>
      <c r="D8113" s="0">
        <v>19413.115234</v>
      </c>
      <c r="E8113" s="0">
        <v>-0.423424</v>
      </c>
      <c r="F8113" s="0">
        <v>9.942707</v>
      </c>
      <c r="G8113" s="0">
        <v>-0.059463</v>
      </c>
      <c r="H8113" s="0">
        <v>-0.018075</v>
      </c>
      <c r="I8113" s="0">
        <v>0.002005</v>
      </c>
      <c r="J8113" s="0">
        <v>-0.003318</v>
      </c>
      <c r="K8113" s="0">
        <v>1015.059998</v>
      </c>
      <c r="L8113" s="0">
        <v>44.508904</v>
      </c>
      <c r="W8113" s="0">
        <f t="shared" si="126"/>
        <v>54795.9050547982</v>
      </c>
    </row>
    <row r="8114">
      <c r="A8114" s="0">
        <v>528.075</v>
      </c>
      <c r="B8114" s="0">
        <v>1792.276001</v>
      </c>
      <c r="C8114" s="0">
        <v>-51224.164062</v>
      </c>
      <c r="D8114" s="0">
        <v>19408.273437</v>
      </c>
      <c r="E8114" s="0">
        <v>-0.433516</v>
      </c>
      <c r="F8114" s="0">
        <v>9.955795</v>
      </c>
      <c r="G8114" s="0">
        <v>-0.058545</v>
      </c>
      <c r="H8114" s="0">
        <v>-0.028507</v>
      </c>
      <c r="I8114" s="0">
        <v>-0.000338</v>
      </c>
      <c r="J8114" s="0">
        <v>0.000581</v>
      </c>
      <c r="K8114" s="0">
        <v>1015.059998</v>
      </c>
      <c r="L8114" s="0">
        <v>44.508904</v>
      </c>
      <c r="W8114" s="0">
        <f t="shared" si="126"/>
        <v>54807.009724302719</v>
      </c>
    </row>
    <row r="8115">
      <c r="A8115" s="0">
        <v>528.08625</v>
      </c>
      <c r="B8115" s="0">
        <v>1808.423096</v>
      </c>
      <c r="C8115" s="0">
        <v>-51205.664062</v>
      </c>
      <c r="D8115" s="0">
        <v>19452.765625</v>
      </c>
      <c r="E8115" s="0">
        <v>-0.4337</v>
      </c>
      <c r="F8115" s="0">
        <v>9.944499</v>
      </c>
      <c r="G8115" s="0">
        <v>-0.061228</v>
      </c>
      <c r="H8115" s="0">
        <v>-0.023433</v>
      </c>
      <c r="I8115" s="0">
        <v>0.00127</v>
      </c>
      <c r="J8115" s="0">
        <v>1.300926E-05</v>
      </c>
      <c r="K8115" s="0">
        <v>1015.059998</v>
      </c>
      <c r="L8115" s="0">
        <v>44.508904</v>
      </c>
      <c r="W8115" s="0">
        <f t="shared" si="126"/>
        <v>54806.026279832833</v>
      </c>
    </row>
    <row r="8116">
      <c r="A8116" s="0">
        <v>528.0975</v>
      </c>
      <c r="B8116" s="0">
        <v>1812.722412</v>
      </c>
      <c r="C8116" s="0">
        <v>-51211.070312</v>
      </c>
      <c r="D8116" s="0">
        <v>19426.484375</v>
      </c>
      <c r="E8116" s="0">
        <v>-0.428527</v>
      </c>
      <c r="F8116" s="0">
        <v>9.952797</v>
      </c>
      <c r="G8116" s="0">
        <v>-0.064548</v>
      </c>
      <c r="H8116" s="0">
        <v>-0.001343</v>
      </c>
      <c r="I8116" s="0">
        <v>0.003702</v>
      </c>
      <c r="J8116" s="0">
        <v>-0.006778</v>
      </c>
      <c r="K8116" s="0">
        <v>1015.059998</v>
      </c>
      <c r="L8116" s="0">
        <v>44.508904</v>
      </c>
      <c r="W8116" s="0">
        <f t="shared" si="126"/>
        <v>54801.897596850555</v>
      </c>
    </row>
    <row r="8117">
      <c r="A8117" s="0">
        <v>528.10875</v>
      </c>
      <c r="B8117" s="0">
        <v>1787.952393</v>
      </c>
      <c r="C8117" s="0">
        <v>-51223.75</v>
      </c>
      <c r="D8117" s="0">
        <v>19508.691406</v>
      </c>
      <c r="E8117" s="0">
        <v>-0.432206</v>
      </c>
      <c r="F8117" s="0">
        <v>9.953192</v>
      </c>
      <c r="G8117" s="0">
        <v>-0.058372</v>
      </c>
      <c r="H8117" s="0">
        <v>0.026348</v>
      </c>
      <c r="I8117" s="0">
        <v>0.007736</v>
      </c>
      <c r="J8117" s="0">
        <v>-0.016447</v>
      </c>
      <c r="K8117" s="0">
        <v>1015.079956</v>
      </c>
      <c r="L8117" s="0">
        <v>44.508904</v>
      </c>
      <c r="W8117" s="0">
        <f t="shared" si="126"/>
        <v>54842.122298436567</v>
      </c>
    </row>
    <row r="8118">
      <c r="A8118" s="0">
        <v>528.12</v>
      </c>
      <c r="B8118" s="0">
        <v>1851.955811</v>
      </c>
      <c r="C8118" s="0">
        <v>-51208.042969</v>
      </c>
      <c r="D8118" s="0">
        <v>19452.708984</v>
      </c>
      <c r="E8118" s="0">
        <v>-0.436404</v>
      </c>
      <c r="F8118" s="0">
        <v>9.955343</v>
      </c>
      <c r="G8118" s="0">
        <v>-0.045152</v>
      </c>
      <c r="H8118" s="0">
        <v>0.055752</v>
      </c>
      <c r="I8118" s="0">
        <v>0.010829</v>
      </c>
      <c r="J8118" s="0">
        <v>-0.023021</v>
      </c>
      <c r="K8118" s="0">
        <v>1015.079956</v>
      </c>
      <c r="L8118" s="0">
        <v>44.508904</v>
      </c>
      <c r="W8118" s="0">
        <f t="shared" si="126"/>
        <v>54809.682464479229</v>
      </c>
    </row>
    <row r="8119">
      <c r="A8119" s="0">
        <v>528.13125</v>
      </c>
      <c r="B8119" s="0">
        <v>1801.564209</v>
      </c>
      <c r="C8119" s="0">
        <v>-51198.46875</v>
      </c>
      <c r="D8119" s="0">
        <v>19509.583984</v>
      </c>
      <c r="E8119" s="0">
        <v>-0.436045</v>
      </c>
      <c r="F8119" s="0">
        <v>9.948671</v>
      </c>
      <c r="G8119" s="0">
        <v>-0.065254</v>
      </c>
      <c r="H8119" s="0">
        <v>0.062994</v>
      </c>
      <c r="I8119" s="0">
        <v>0.012542</v>
      </c>
      <c r="J8119" s="0">
        <v>-0.02194</v>
      </c>
      <c r="K8119" s="0">
        <v>1015.079956</v>
      </c>
      <c r="L8119" s="0">
        <v>44.508904</v>
      </c>
      <c r="W8119" s="0">
        <f t="shared" si="126"/>
        <v>54819.273099637372</v>
      </c>
    </row>
    <row r="8120">
      <c r="A8120" s="0">
        <v>528.1425</v>
      </c>
      <c r="B8120" s="0">
        <v>1875.152954</v>
      </c>
      <c r="C8120" s="0">
        <v>-51182.285156</v>
      </c>
      <c r="D8120" s="0">
        <v>19440.980469</v>
      </c>
      <c r="E8120" s="0">
        <v>-0.430072</v>
      </c>
      <c r="F8120" s="0">
        <v>9.954025</v>
      </c>
      <c r="G8120" s="0">
        <v>-0.05137</v>
      </c>
      <c r="H8120" s="0">
        <v>0.05081</v>
      </c>
      <c r="I8120" s="0">
        <v>0.010835</v>
      </c>
      <c r="J8120" s="0">
        <v>-0.017412</v>
      </c>
      <c r="K8120" s="0">
        <v>1015.079956</v>
      </c>
      <c r="L8120" s="0">
        <v>44.508904</v>
      </c>
      <c r="W8120" s="0">
        <f t="shared" si="126"/>
        <v>54782.243783793958</v>
      </c>
    </row>
    <row r="8121">
      <c r="A8121" s="0">
        <v>528.15375</v>
      </c>
      <c r="B8121" s="0">
        <v>1850.797119</v>
      </c>
      <c r="C8121" s="0">
        <v>-51198.179687</v>
      </c>
      <c r="D8121" s="0">
        <v>19440.101562</v>
      </c>
      <c r="E8121" s="0">
        <v>-0.426307</v>
      </c>
      <c r="F8121" s="0">
        <v>9.954631</v>
      </c>
      <c r="G8121" s="0">
        <v>-0.057576</v>
      </c>
      <c r="H8121" s="0">
        <v>0.02224</v>
      </c>
      <c r="I8121" s="0">
        <v>0.007212</v>
      </c>
      <c r="J8121" s="0">
        <v>-0.011157</v>
      </c>
      <c r="K8121" s="0">
        <v>1015.079956</v>
      </c>
      <c r="L8121" s="0">
        <v>44.508904</v>
      </c>
      <c r="W8121" s="0">
        <f t="shared" si="126"/>
        <v>54795.954248273774</v>
      </c>
    </row>
    <row r="8122">
      <c r="A8122" s="0">
        <v>528.165</v>
      </c>
      <c r="B8122" s="0">
        <v>1814.464355</v>
      </c>
      <c r="C8122" s="0">
        <v>-51216.953125</v>
      </c>
      <c r="D8122" s="0">
        <v>19418.814453</v>
      </c>
      <c r="E8122" s="0">
        <v>-0.425965</v>
      </c>
      <c r="F8122" s="0">
        <v>9.93935</v>
      </c>
      <c r="G8122" s="0">
        <v>-0.051216</v>
      </c>
      <c r="H8122" s="0">
        <v>-0.008851</v>
      </c>
      <c r="I8122" s="0">
        <v>0.003462</v>
      </c>
      <c r="J8122" s="0">
        <v>-0.00505</v>
      </c>
      <c r="K8122" s="0">
        <v>1015.079956</v>
      </c>
      <c r="L8122" s="0">
        <v>44.508904</v>
      </c>
      <c r="W8122" s="0">
        <f t="shared" si="126"/>
        <v>54804.734494969089</v>
      </c>
    </row>
    <row r="8123">
      <c r="A8123" s="0">
        <v>528.17625</v>
      </c>
      <c r="B8123" s="0">
        <v>1844.470215</v>
      </c>
      <c r="C8123" s="0">
        <v>-51204.867187</v>
      </c>
      <c r="D8123" s="0">
        <v>19432.865234</v>
      </c>
      <c r="E8123" s="0">
        <v>-0.447338</v>
      </c>
      <c r="F8123" s="0">
        <v>9.946801</v>
      </c>
      <c r="G8123" s="0">
        <v>-0.050938</v>
      </c>
      <c r="H8123" s="0">
        <v>-0.030046</v>
      </c>
      <c r="I8123" s="0">
        <v>-6.906102E-05</v>
      </c>
      <c r="J8123" s="0">
        <v>0.000183</v>
      </c>
      <c r="K8123" s="0">
        <v>1015.079956</v>
      </c>
      <c r="L8123" s="0">
        <v>44.508904</v>
      </c>
      <c r="W8123" s="0">
        <f t="shared" si="126"/>
        <v>54799.42285476315</v>
      </c>
    </row>
    <row r="8124">
      <c r="A8124" s="0">
        <v>528.1875</v>
      </c>
      <c r="B8124" s="0">
        <v>1880.785645</v>
      </c>
      <c r="C8124" s="0">
        <v>-51225.789062</v>
      </c>
      <c r="D8124" s="0">
        <v>19467.330078</v>
      </c>
      <c r="E8124" s="0">
        <v>-0.430111</v>
      </c>
      <c r="F8124" s="0">
        <v>9.950337</v>
      </c>
      <c r="G8124" s="0">
        <v>-0.062041</v>
      </c>
      <c r="H8124" s="0">
        <v>-0.032722</v>
      </c>
      <c r="I8124" s="0">
        <v>-0.000704</v>
      </c>
      <c r="J8124" s="0">
        <v>0.000676</v>
      </c>
      <c r="K8124" s="0">
        <v>1015.079956</v>
      </c>
      <c r="L8124" s="0">
        <v>44.508904</v>
      </c>
      <c r="W8124" s="0">
        <f t="shared" si="126"/>
        <v>54832.433468092226</v>
      </c>
    </row>
    <row r="8125">
      <c r="A8125" s="0">
        <v>528.19875</v>
      </c>
      <c r="B8125" s="0">
        <v>1895.878418</v>
      </c>
      <c r="C8125" s="0">
        <v>-51218.882812</v>
      </c>
      <c r="D8125" s="0">
        <v>19403.757812</v>
      </c>
      <c r="E8125" s="0">
        <v>-0.422028</v>
      </c>
      <c r="F8125" s="0">
        <v>9.948626</v>
      </c>
      <c r="G8125" s="0">
        <v>-0.068255</v>
      </c>
      <c r="H8125" s="0">
        <v>-0.012171</v>
      </c>
      <c r="I8125" s="0">
        <v>0.002355</v>
      </c>
      <c r="J8125" s="0">
        <v>-0.005096</v>
      </c>
      <c r="K8125" s="0">
        <v>1015.079956</v>
      </c>
      <c r="L8125" s="0">
        <v>44.508904</v>
      </c>
      <c r="W8125" s="0">
        <f t="shared" si="126"/>
        <v>54803.9608852497</v>
      </c>
    </row>
    <row r="8126">
      <c r="A8126" s="0">
        <v>528.21</v>
      </c>
      <c r="B8126" s="0">
        <v>1848.508911</v>
      </c>
      <c r="C8126" s="0">
        <v>-51202.722656</v>
      </c>
      <c r="D8126" s="0">
        <v>19391.160156</v>
      </c>
      <c r="E8126" s="0">
        <v>-0.427666</v>
      </c>
      <c r="F8126" s="0">
        <v>9.958114</v>
      </c>
      <c r="G8126" s="0">
        <v>-0.076561</v>
      </c>
      <c r="H8126" s="0">
        <v>0.015837</v>
      </c>
      <c r="I8126" s="0">
        <v>0.005688</v>
      </c>
      <c r="J8126" s="0">
        <v>-0.013613</v>
      </c>
      <c r="K8126" s="0">
        <v>1015.070007</v>
      </c>
      <c r="L8126" s="0">
        <v>44.511444</v>
      </c>
      <c r="W8126" s="0">
        <f t="shared" si="126"/>
        <v>54782.779089572883</v>
      </c>
    </row>
    <row r="8127">
      <c r="A8127" s="0">
        <v>528.22125</v>
      </c>
      <c r="B8127" s="0">
        <v>1844.44397</v>
      </c>
      <c r="C8127" s="0">
        <v>-51210.96875</v>
      </c>
      <c r="D8127" s="0">
        <v>19371.015625</v>
      </c>
      <c r="E8127" s="0">
        <v>-0.429563</v>
      </c>
      <c r="F8127" s="0">
        <v>9.95812</v>
      </c>
      <c r="G8127" s="0">
        <v>-0.064233</v>
      </c>
      <c r="H8127" s="0">
        <v>0.042061</v>
      </c>
      <c r="I8127" s="0">
        <v>0.009662</v>
      </c>
      <c r="J8127" s="0">
        <v>-0.020888</v>
      </c>
      <c r="K8127" s="0">
        <v>1015.070007</v>
      </c>
      <c r="L8127" s="0">
        <v>44.511444</v>
      </c>
      <c r="W8127" s="0">
        <f t="shared" si="126"/>
        <v>54783.2231638112</v>
      </c>
    </row>
    <row r="8128">
      <c r="A8128" s="0">
        <v>528.2325</v>
      </c>
      <c r="B8128" s="0">
        <v>2046.174194</v>
      </c>
      <c r="C8128" s="0">
        <v>-51249.421875</v>
      </c>
      <c r="D8128" s="0">
        <v>19450.427734</v>
      </c>
      <c r="E8128" s="0">
        <v>-0.430008</v>
      </c>
      <c r="F8128" s="0">
        <v>9.949653</v>
      </c>
      <c r="G8128" s="0">
        <v>-0.056177</v>
      </c>
      <c r="H8128" s="0">
        <v>0.061657</v>
      </c>
      <c r="I8128" s="0">
        <v>0.012807</v>
      </c>
      <c r="J8128" s="0">
        <v>-0.023384</v>
      </c>
      <c r="K8128" s="0">
        <v>1015.070007</v>
      </c>
      <c r="L8128" s="0">
        <v>44.511444</v>
      </c>
      <c r="W8128" s="0">
        <f t="shared" si="126"/>
        <v>54854.436560678267</v>
      </c>
    </row>
    <row r="8129">
      <c r="A8129" s="0">
        <v>528.24375</v>
      </c>
      <c r="B8129" s="0">
        <v>1783.244385</v>
      </c>
      <c r="C8129" s="0">
        <v>-51232.769531</v>
      </c>
      <c r="D8129" s="0">
        <v>19465.722656</v>
      </c>
      <c r="E8129" s="0">
        <v>-0.434563</v>
      </c>
      <c r="F8129" s="0">
        <v>9.952785</v>
      </c>
      <c r="G8129" s="0">
        <v>-0.048215</v>
      </c>
      <c r="H8129" s="0">
        <v>0.056184</v>
      </c>
      <c r="I8129" s="0">
        <v>0.011172</v>
      </c>
      <c r="J8129" s="0">
        <v>-0.01899</v>
      </c>
      <c r="K8129" s="0">
        <v>1015.070007</v>
      </c>
      <c r="L8129" s="0">
        <v>44.511444</v>
      </c>
      <c r="W8129" s="0">
        <f t="shared" si="126"/>
        <v>54835.125538960041</v>
      </c>
    </row>
    <row r="8130">
      <c r="A8130" s="0">
        <v>528.255</v>
      </c>
      <c r="B8130" s="0">
        <v>1813.981934</v>
      </c>
      <c r="C8130" s="0">
        <v>-51204.511719</v>
      </c>
      <c r="D8130" s="0">
        <v>19506.894531</v>
      </c>
      <c r="E8130" s="0">
        <v>-0.430971</v>
      </c>
      <c r="F8130" s="0">
        <v>9.950827</v>
      </c>
      <c r="G8130" s="0">
        <v>-0.053359</v>
      </c>
      <c r="H8130" s="0">
        <v>0.037746</v>
      </c>
      <c r="I8130" s="0">
        <v>0.009281</v>
      </c>
      <c r="J8130" s="0">
        <v>-0.013157</v>
      </c>
      <c r="K8130" s="0">
        <v>1015.070007</v>
      </c>
      <c r="L8130" s="0">
        <v>44.511444</v>
      </c>
      <c r="W8130" s="0">
        <f ref="W8130:W8193" t="shared" si="127">SQRT((B8130)^2+(C8130)^2+(D8130)^2)</f>
        <v>54824.369445362929</v>
      </c>
    </row>
    <row r="8131">
      <c r="A8131" s="0">
        <v>528.26625</v>
      </c>
      <c r="B8131" s="0">
        <v>1744.309814</v>
      </c>
      <c r="C8131" s="0">
        <v>-51213.222656</v>
      </c>
      <c r="D8131" s="0">
        <v>19553.171875</v>
      </c>
      <c r="E8131" s="0">
        <v>-0.419031</v>
      </c>
      <c r="F8131" s="0">
        <v>9.95649</v>
      </c>
      <c r="G8131" s="0">
        <v>-0.054083</v>
      </c>
      <c r="H8131" s="0">
        <v>0.004806</v>
      </c>
      <c r="I8131" s="0">
        <v>0.005565</v>
      </c>
      <c r="J8131" s="0">
        <v>-0.006746</v>
      </c>
      <c r="K8131" s="0">
        <v>1015.070007</v>
      </c>
      <c r="L8131" s="0">
        <v>44.511444</v>
      </c>
      <c r="W8131" s="0">
        <f t="shared" si="127"/>
        <v>54846.725717343776</v>
      </c>
    </row>
    <row r="8132">
      <c r="A8132" s="0">
        <v>528.2775</v>
      </c>
      <c r="B8132" s="0">
        <v>1813.735107</v>
      </c>
      <c r="C8132" s="0">
        <v>-51213.8125</v>
      </c>
      <c r="D8132" s="0">
        <v>19467.53125</v>
      </c>
      <c r="E8132" s="0">
        <v>-0.429003</v>
      </c>
      <c r="F8132" s="0">
        <v>9.949167</v>
      </c>
      <c r="G8132" s="0">
        <v>-0.054969</v>
      </c>
      <c r="H8132" s="0">
        <v>-0.019016</v>
      </c>
      <c r="I8132" s="0">
        <v>0.002257</v>
      </c>
      <c r="J8132" s="0">
        <v>-0.001419</v>
      </c>
      <c r="K8132" s="0">
        <v>1015.070007</v>
      </c>
      <c r="L8132" s="0">
        <v>44.511444</v>
      </c>
      <c r="W8132" s="0">
        <f t="shared" si="127"/>
        <v>54819.056894416266</v>
      </c>
    </row>
    <row r="8133">
      <c r="A8133" s="0">
        <v>528.28875</v>
      </c>
      <c r="B8133" s="0">
        <v>1887.090698</v>
      </c>
      <c r="C8133" s="0">
        <v>-51229.402344</v>
      </c>
      <c r="D8133" s="0">
        <v>19428.5</v>
      </c>
      <c r="E8133" s="0">
        <v>-0.42007</v>
      </c>
      <c r="F8133" s="0">
        <v>9.94195</v>
      </c>
      <c r="G8133" s="0">
        <v>-0.05816</v>
      </c>
      <c r="H8133" s="0">
        <v>-0.031164</v>
      </c>
      <c r="I8133" s="0">
        <v>0.000229</v>
      </c>
      <c r="J8133" s="0">
        <v>0.000931</v>
      </c>
      <c r="K8133" s="0">
        <v>1015.070007</v>
      </c>
      <c r="L8133" s="0">
        <v>44.511444</v>
      </c>
      <c r="W8133" s="0">
        <f t="shared" si="127"/>
        <v>54822.252672394912</v>
      </c>
    </row>
    <row r="8134">
      <c r="A8134" s="0">
        <v>528.3</v>
      </c>
      <c r="B8134" s="0">
        <v>1807.432739</v>
      </c>
      <c r="C8134" s="0">
        <v>-51231.875</v>
      </c>
      <c r="D8134" s="0">
        <v>19388.943359</v>
      </c>
      <c r="E8134" s="0">
        <v>-0.429842</v>
      </c>
      <c r="F8134" s="0">
        <v>9.952297</v>
      </c>
      <c r="G8134" s="0">
        <v>-0.043798</v>
      </c>
      <c r="H8134" s="0">
        <v>-0.026204</v>
      </c>
      <c r="I8134" s="0">
        <v>0.000778</v>
      </c>
      <c r="J8134" s="0">
        <v>0.000493</v>
      </c>
      <c r="K8134" s="0">
        <v>1015.059998</v>
      </c>
      <c r="L8134" s="0">
        <v>44.511444</v>
      </c>
      <c r="W8134" s="0">
        <f t="shared" si="127"/>
        <v>54807.873099584373</v>
      </c>
    </row>
    <row r="8135">
      <c r="A8135" s="0">
        <v>528.31125</v>
      </c>
      <c r="B8135" s="0">
        <v>1821.825684</v>
      </c>
      <c r="C8135" s="0">
        <v>-51183.386719</v>
      </c>
      <c r="D8135" s="0">
        <v>19362.392578</v>
      </c>
      <c r="E8135" s="0">
        <v>-0.434767</v>
      </c>
      <c r="F8135" s="0">
        <v>9.948853</v>
      </c>
      <c r="G8135" s="0">
        <v>-0.052849</v>
      </c>
      <c r="H8135" s="0">
        <v>0.002482</v>
      </c>
      <c r="I8135" s="0">
        <v>0.004166</v>
      </c>
      <c r="J8135" s="0">
        <v>-0.007869</v>
      </c>
      <c r="K8135" s="0">
        <v>1015.059998</v>
      </c>
      <c r="L8135" s="0">
        <v>44.511444</v>
      </c>
      <c r="W8135" s="0">
        <f t="shared" si="127"/>
        <v>54753.63340632453</v>
      </c>
    </row>
    <row r="8136">
      <c r="A8136" s="0">
        <v>528.3225</v>
      </c>
      <c r="B8136" s="0">
        <v>1823.470947</v>
      </c>
      <c r="C8136" s="0">
        <v>-51221.648437</v>
      </c>
      <c r="D8136" s="0">
        <v>19426.09375</v>
      </c>
      <c r="E8136" s="0">
        <v>-0.440836</v>
      </c>
      <c r="F8136" s="0">
        <v>9.933936</v>
      </c>
      <c r="G8136" s="0">
        <v>-0.054826</v>
      </c>
      <c r="H8136" s="0">
        <v>0.033584</v>
      </c>
      <c r="I8136" s="0">
        <v>0.009074</v>
      </c>
      <c r="J8136" s="0">
        <v>-0.017448</v>
      </c>
      <c r="K8136" s="0">
        <v>1015.059998</v>
      </c>
      <c r="L8136" s="0">
        <v>44.511444</v>
      </c>
      <c r="W8136" s="0">
        <f t="shared" si="127"/>
        <v>54812.000814438135</v>
      </c>
    </row>
    <row r="8137">
      <c r="A8137" s="0">
        <v>528.33375</v>
      </c>
      <c r="B8137" s="0">
        <v>1820.381592</v>
      </c>
      <c r="C8137" s="0">
        <v>-51211.011719</v>
      </c>
      <c r="D8137" s="0">
        <v>19485.792969</v>
      </c>
      <c r="E8137" s="0">
        <v>-0.43355</v>
      </c>
      <c r="F8137" s="0">
        <v>9.948824</v>
      </c>
      <c r="G8137" s="0">
        <v>-0.069661</v>
      </c>
      <c r="H8137" s="0">
        <v>0.051962</v>
      </c>
      <c r="I8137" s="0">
        <v>0.011391</v>
      </c>
      <c r="J8137" s="0">
        <v>-0.022098</v>
      </c>
      <c r="K8137" s="0">
        <v>1015.059998</v>
      </c>
      <c r="L8137" s="0">
        <v>44.511444</v>
      </c>
      <c r="W8137" s="0">
        <f t="shared" si="127"/>
        <v>54823.148742613987</v>
      </c>
    </row>
    <row r="8138">
      <c r="A8138" s="0">
        <v>528.345</v>
      </c>
      <c r="B8138" s="0">
        <v>1793.867798</v>
      </c>
      <c r="C8138" s="0">
        <v>-51231.875</v>
      </c>
      <c r="D8138" s="0">
        <v>19441.267578</v>
      </c>
      <c r="E8138" s="0">
        <v>-0.429992</v>
      </c>
      <c r="F8138" s="0">
        <v>9.943806</v>
      </c>
      <c r="G8138" s="0">
        <v>-0.064221</v>
      </c>
      <c r="H8138" s="0">
        <v>0.06276</v>
      </c>
      <c r="I8138" s="0">
        <v>0.012826</v>
      </c>
      <c r="J8138" s="0">
        <v>-0.02078</v>
      </c>
      <c r="K8138" s="0">
        <v>1015.059998</v>
      </c>
      <c r="L8138" s="0">
        <v>44.511444</v>
      </c>
      <c r="W8138" s="0">
        <f t="shared" si="127"/>
        <v>54825.959752034621</v>
      </c>
    </row>
    <row r="8139">
      <c r="A8139" s="0">
        <v>528.35625</v>
      </c>
      <c r="B8139" s="0">
        <v>1889.030762</v>
      </c>
      <c r="C8139" s="0">
        <v>-51210.328125</v>
      </c>
      <c r="D8139" s="0">
        <v>19362.75</v>
      </c>
      <c r="E8139" s="0">
        <v>-0.421707</v>
      </c>
      <c r="F8139" s="0">
        <v>9.934809</v>
      </c>
      <c r="G8139" s="0">
        <v>-0.053004</v>
      </c>
      <c r="H8139" s="0">
        <v>0.052893</v>
      </c>
      <c r="I8139" s="0">
        <v>0.01118</v>
      </c>
      <c r="J8139" s="0">
        <v>-0.017918</v>
      </c>
      <c r="K8139" s="0">
        <v>1015.059998</v>
      </c>
      <c r="L8139" s="0">
        <v>44.511444</v>
      </c>
      <c r="W8139" s="0">
        <f t="shared" si="127"/>
        <v>54781.221522091386</v>
      </c>
    </row>
    <row r="8140">
      <c r="A8140" s="0">
        <v>528.3675</v>
      </c>
      <c r="B8140" s="0">
        <v>1985.181274</v>
      </c>
      <c r="C8140" s="0">
        <v>-51193.871094</v>
      </c>
      <c r="D8140" s="0">
        <v>19409.050781</v>
      </c>
      <c r="E8140" s="0">
        <v>-0.432524</v>
      </c>
      <c r="F8140" s="0">
        <v>9.935564</v>
      </c>
      <c r="G8140" s="0">
        <v>-0.056034</v>
      </c>
      <c r="H8140" s="0">
        <v>0.023776</v>
      </c>
      <c r="I8140" s="0">
        <v>0.007359</v>
      </c>
      <c r="J8140" s="0">
        <v>-0.011139</v>
      </c>
      <c r="K8140" s="0">
        <v>1015.059998</v>
      </c>
      <c r="L8140" s="0">
        <v>44.511444</v>
      </c>
      <c r="W8140" s="0">
        <f t="shared" si="127"/>
        <v>54785.6243416023</v>
      </c>
    </row>
    <row r="8141">
      <c r="A8141" s="0">
        <v>528.37875</v>
      </c>
      <c r="B8141" s="0">
        <v>1847.794678</v>
      </c>
      <c r="C8141" s="0">
        <v>-51245.546875</v>
      </c>
      <c r="D8141" s="0">
        <v>19440.154297</v>
      </c>
      <c r="E8141" s="0">
        <v>-0.421668</v>
      </c>
      <c r="F8141" s="0">
        <v>9.951017</v>
      </c>
      <c r="G8141" s="0">
        <v>-0.046064</v>
      </c>
      <c r="H8141" s="0">
        <v>-0.004763</v>
      </c>
      <c r="I8141" s="0">
        <v>0.004139</v>
      </c>
      <c r="J8141" s="0">
        <v>-0.006078</v>
      </c>
      <c r="K8141" s="0">
        <v>1015.059998</v>
      </c>
      <c r="L8141" s="0">
        <v>44.511444</v>
      </c>
      <c r="W8141" s="0">
        <f t="shared" si="127"/>
        <v>54840.131462105695</v>
      </c>
    </row>
    <row r="8142">
      <c r="A8142" s="0">
        <v>528.39</v>
      </c>
      <c r="B8142" s="0">
        <v>2004.720825</v>
      </c>
      <c r="C8142" s="0">
        <v>-51229.242187</v>
      </c>
      <c r="D8142" s="0">
        <v>19434.408203</v>
      </c>
      <c r="E8142" s="0">
        <v>-0.428177</v>
      </c>
      <c r="F8142" s="0">
        <v>9.948844</v>
      </c>
      <c r="G8142" s="0">
        <v>-0.057328</v>
      </c>
      <c r="H8142" s="0">
        <v>-0.028418</v>
      </c>
      <c r="I8142" s="0">
        <v>0.000388</v>
      </c>
      <c r="J8142" s="0">
        <v>0.000382</v>
      </c>
      <c r="K8142" s="0">
        <v>1015.059998</v>
      </c>
      <c r="L8142" s="0">
        <v>44.511444</v>
      </c>
      <c r="W8142" s="0">
        <f t="shared" si="127"/>
        <v>54828.372060834736</v>
      </c>
    </row>
    <row r="8143">
      <c r="A8143" s="0">
        <v>528.40125</v>
      </c>
      <c r="B8143" s="0">
        <v>1867.982544</v>
      </c>
      <c r="C8143" s="0">
        <v>-51206.671875</v>
      </c>
      <c r="D8143" s="0">
        <v>19466.837891</v>
      </c>
      <c r="E8143" s="0">
        <v>-0.437774</v>
      </c>
      <c r="F8143" s="0">
        <v>9.948603</v>
      </c>
      <c r="G8143" s="0">
        <v>-0.04929</v>
      </c>
      <c r="H8143" s="0">
        <v>-0.030049</v>
      </c>
      <c r="I8143" s="0">
        <v>-0.000102</v>
      </c>
      <c r="J8143" s="0">
        <v>0.001912</v>
      </c>
      <c r="K8143" s="0">
        <v>1015.070007</v>
      </c>
      <c r="L8143" s="0">
        <v>44.513786</v>
      </c>
      <c r="W8143" s="0">
        <f t="shared" si="127"/>
        <v>54813.961549709929</v>
      </c>
    </row>
    <row r="8144">
      <c r="A8144" s="0">
        <v>528.4125</v>
      </c>
      <c r="B8144" s="0">
        <v>1861.187256</v>
      </c>
      <c r="C8144" s="0">
        <v>-51182.46875</v>
      </c>
      <c r="D8144" s="0">
        <v>19552.646484</v>
      </c>
      <c r="E8144" s="0">
        <v>-0.422734</v>
      </c>
      <c r="F8144" s="0">
        <v>9.952844</v>
      </c>
      <c r="G8144" s="0">
        <v>-0.045111</v>
      </c>
      <c r="H8144" s="0">
        <v>-0.013044</v>
      </c>
      <c r="I8144" s="0">
        <v>0.001893</v>
      </c>
      <c r="J8144" s="0">
        <v>-0.003118</v>
      </c>
      <c r="K8144" s="0">
        <v>1015.070007</v>
      </c>
      <c r="L8144" s="0">
        <v>44.513786</v>
      </c>
      <c r="W8144" s="0">
        <f t="shared" si="127"/>
        <v>54821.666427379794</v>
      </c>
    </row>
    <row r="8145">
      <c r="A8145" s="0">
        <v>528.42375</v>
      </c>
      <c r="B8145" s="0">
        <v>1894.207275</v>
      </c>
      <c r="C8145" s="0">
        <v>-51196.054687</v>
      </c>
      <c r="D8145" s="0">
        <v>19502.636719</v>
      </c>
      <c r="E8145" s="0">
        <v>-0.432033</v>
      </c>
      <c r="F8145" s="0">
        <v>9.947537</v>
      </c>
      <c r="G8145" s="0">
        <v>-0.055431</v>
      </c>
      <c r="H8145" s="0">
        <v>0.01454</v>
      </c>
      <c r="I8145" s="0">
        <v>0.005485</v>
      </c>
      <c r="J8145" s="0">
        <v>-0.013016</v>
      </c>
      <c r="K8145" s="0">
        <v>1015.070007</v>
      </c>
      <c r="L8145" s="0">
        <v>44.513786</v>
      </c>
      <c r="W8145" s="0">
        <f t="shared" si="127"/>
        <v>54817.669375013065</v>
      </c>
    </row>
    <row r="8146">
      <c r="A8146" s="0">
        <v>528.435</v>
      </c>
      <c r="B8146" s="0">
        <v>1802.744873</v>
      </c>
      <c r="C8146" s="0">
        <v>-51222.671875</v>
      </c>
      <c r="D8146" s="0">
        <v>19494.171875</v>
      </c>
      <c r="E8146" s="0">
        <v>-0.43394</v>
      </c>
      <c r="F8146" s="0">
        <v>9.943464</v>
      </c>
      <c r="G8146" s="0">
        <v>-0.069911</v>
      </c>
      <c r="H8146" s="0">
        <v>0.044606</v>
      </c>
      <c r="I8146" s="0">
        <v>0.010272</v>
      </c>
      <c r="J8146" s="0">
        <v>-0.020767</v>
      </c>
      <c r="K8146" s="0">
        <v>1015.070007</v>
      </c>
      <c r="L8146" s="0">
        <v>44.513786</v>
      </c>
      <c r="W8146" s="0">
        <f t="shared" si="127"/>
        <v>54836.436246195692</v>
      </c>
    </row>
    <row r="8147">
      <c r="A8147" s="0">
        <v>528.44625</v>
      </c>
      <c r="B8147" s="0">
        <v>1843.528687</v>
      </c>
      <c r="C8147" s="0">
        <v>-51240.199219</v>
      </c>
      <c r="D8147" s="0">
        <v>19397.625</v>
      </c>
      <c r="E8147" s="0">
        <v>-0.429369</v>
      </c>
      <c r="F8147" s="0">
        <v>9.951911</v>
      </c>
      <c r="G8147" s="0">
        <v>-0.067419</v>
      </c>
      <c r="H8147" s="0">
        <v>0.060233</v>
      </c>
      <c r="I8147" s="0">
        <v>0.011162</v>
      </c>
      <c r="J8147" s="0">
        <v>-0.023353</v>
      </c>
      <c r="K8147" s="0">
        <v>1015.070007</v>
      </c>
      <c r="L8147" s="0">
        <v>44.513786</v>
      </c>
      <c r="W8147" s="0">
        <f t="shared" si="127"/>
        <v>54819.927669262986</v>
      </c>
    </row>
    <row r="8148">
      <c r="A8148" s="0">
        <v>528.4575</v>
      </c>
      <c r="B8148" s="0">
        <v>1854.337036</v>
      </c>
      <c r="C8148" s="0">
        <v>-51206.601562</v>
      </c>
      <c r="D8148" s="0">
        <v>19463.392578</v>
      </c>
      <c r="E8148" s="0">
        <v>-0.422435</v>
      </c>
      <c r="F8148" s="0">
        <v>9.938377</v>
      </c>
      <c r="G8148" s="0">
        <v>-0.051362</v>
      </c>
      <c r="H8148" s="0">
        <v>0.058497</v>
      </c>
      <c r="I8148" s="0">
        <v>0.011066</v>
      </c>
      <c r="J8148" s="0">
        <v>-0.019479</v>
      </c>
      <c r="K8148" s="0">
        <v>1015.070007</v>
      </c>
      <c r="L8148" s="0">
        <v>44.513786</v>
      </c>
      <c r="W8148" s="0">
        <f t="shared" si="127"/>
        <v>54812.209041579852</v>
      </c>
    </row>
    <row r="8149">
      <c r="A8149" s="0">
        <v>528.46875</v>
      </c>
      <c r="B8149" s="0">
        <v>1822.665283</v>
      </c>
      <c r="C8149" s="0">
        <v>-51199.886719</v>
      </c>
      <c r="D8149" s="0">
        <v>19385.066406</v>
      </c>
      <c r="E8149" s="0">
        <v>-0.42104</v>
      </c>
      <c r="F8149" s="0">
        <v>9.952883</v>
      </c>
      <c r="G8149" s="0">
        <v>-0.051017</v>
      </c>
      <c r="H8149" s="0">
        <v>0.032187</v>
      </c>
      <c r="I8149" s="0">
        <v>0.008051</v>
      </c>
      <c r="J8149" s="0">
        <v>-0.013541</v>
      </c>
      <c r="K8149" s="0">
        <v>1015.070007</v>
      </c>
      <c r="L8149" s="0">
        <v>44.513786</v>
      </c>
      <c r="W8149" s="0">
        <f t="shared" si="127"/>
        <v>54777.105695147089</v>
      </c>
    </row>
    <row r="8150">
      <c r="A8150" s="0">
        <v>528.48</v>
      </c>
      <c r="B8150" s="0">
        <v>1938.671875</v>
      </c>
      <c r="C8150" s="0">
        <v>-51194.140625</v>
      </c>
      <c r="D8150" s="0">
        <v>19413.841797</v>
      </c>
      <c r="E8150" s="0">
        <v>-0.441597</v>
      </c>
      <c r="F8150" s="0">
        <v>9.941337</v>
      </c>
      <c r="G8150" s="0">
        <v>-0.06395</v>
      </c>
      <c r="H8150" s="0">
        <v>0.004729</v>
      </c>
      <c r="I8150" s="0">
        <v>0.004858</v>
      </c>
      <c r="J8150" s="0">
        <v>-0.007917</v>
      </c>
      <c r="K8150" s="0">
        <v>1015.070007</v>
      </c>
      <c r="L8150" s="0">
        <v>44.513786</v>
      </c>
      <c r="W8150" s="0">
        <f t="shared" si="127"/>
        <v>54785.908190794238</v>
      </c>
    </row>
    <row r="8151">
      <c r="A8151" s="0">
        <v>528.49125</v>
      </c>
      <c r="B8151" s="0">
        <v>1873.640259</v>
      </c>
      <c r="C8151" s="0">
        <v>-51205.953125</v>
      </c>
      <c r="D8151" s="0">
        <v>19500.234375</v>
      </c>
      <c r="E8151" s="0">
        <v>-0.425846</v>
      </c>
      <c r="F8151" s="0">
        <v>9.952147</v>
      </c>
      <c r="G8151" s="0">
        <v>-0.051902</v>
      </c>
      <c r="H8151" s="0">
        <v>-0.019831</v>
      </c>
      <c r="I8151" s="0">
        <v>0.001474</v>
      </c>
      <c r="J8151" s="0">
        <v>-0.001343</v>
      </c>
      <c r="K8151" s="0">
        <v>1015.070007</v>
      </c>
      <c r="L8151" s="0">
        <v>44.513786</v>
      </c>
      <c r="W8151" s="0">
        <f t="shared" si="127"/>
        <v>54825.35274797395</v>
      </c>
    </row>
    <row r="8152">
      <c r="A8152" s="0">
        <v>528.5025</v>
      </c>
      <c r="B8152" s="0">
        <v>1883.29126</v>
      </c>
      <c r="C8152" s="0">
        <v>-51193.371094</v>
      </c>
      <c r="D8152" s="0">
        <v>19501.628906</v>
      </c>
      <c r="E8152" s="0">
        <v>-0.432251</v>
      </c>
      <c r="F8152" s="0">
        <v>9.943081</v>
      </c>
      <c r="G8152" s="0">
        <v>-0.057197</v>
      </c>
      <c r="H8152" s="0">
        <v>-0.031558</v>
      </c>
      <c r="I8152" s="0">
        <v>-0.000663</v>
      </c>
      <c r="J8152" s="0">
        <v>0.00125</v>
      </c>
      <c r="K8152" s="0">
        <v>1015.070007</v>
      </c>
      <c r="L8152" s="0">
        <v>44.518669</v>
      </c>
      <c r="W8152" s="0">
        <f t="shared" si="127"/>
        <v>54814.428391850648</v>
      </c>
    </row>
    <row r="8153">
      <c r="A8153" s="0">
        <v>528.51375</v>
      </c>
      <c r="B8153" s="0">
        <v>1828.738647</v>
      </c>
      <c r="C8153" s="0">
        <v>-51211.324219</v>
      </c>
      <c r="D8153" s="0">
        <v>19458.177734</v>
      </c>
      <c r="E8153" s="0">
        <v>-0.430226</v>
      </c>
      <c r="F8153" s="0">
        <v>9.959781</v>
      </c>
      <c r="G8153" s="0">
        <v>-0.051179</v>
      </c>
      <c r="H8153" s="0">
        <v>-0.024428</v>
      </c>
      <c r="I8153" s="0">
        <v>0.000876</v>
      </c>
      <c r="J8153" s="0">
        <v>-0.00136</v>
      </c>
      <c r="K8153" s="0">
        <v>1015.070007</v>
      </c>
      <c r="L8153" s="0">
        <v>44.518669</v>
      </c>
      <c r="W8153" s="0">
        <f t="shared" si="127"/>
        <v>54813.909676563861</v>
      </c>
    </row>
    <row r="8154">
      <c r="A8154" s="0">
        <v>528.525</v>
      </c>
      <c r="B8154" s="0">
        <v>1965.056519</v>
      </c>
      <c r="C8154" s="0">
        <v>-51209.488281</v>
      </c>
      <c r="D8154" s="0">
        <v>19388.71875</v>
      </c>
      <c r="E8154" s="0">
        <v>-0.434975</v>
      </c>
      <c r="F8154" s="0">
        <v>9.947502</v>
      </c>
      <c r="G8154" s="0">
        <v>-0.050048</v>
      </c>
      <c r="H8154" s="0">
        <v>-0.000221</v>
      </c>
      <c r="I8154" s="0">
        <v>0.004138</v>
      </c>
      <c r="J8154" s="0">
        <v>-0.008285</v>
      </c>
      <c r="K8154" s="0">
        <v>1015.070007</v>
      </c>
      <c r="L8154" s="0">
        <v>44.518669</v>
      </c>
      <c r="W8154" s="0">
        <f t="shared" si="127"/>
        <v>54792.29463976976</v>
      </c>
    </row>
    <row r="8155">
      <c r="A8155" s="0">
        <v>528.53625</v>
      </c>
      <c r="B8155" s="0">
        <v>1855.641846</v>
      </c>
      <c r="C8155" s="0">
        <v>-51202.269531</v>
      </c>
      <c r="D8155" s="0">
        <v>19376.351562</v>
      </c>
      <c r="E8155" s="0">
        <v>-0.428679</v>
      </c>
      <c r="F8155" s="0">
        <v>9.949394</v>
      </c>
      <c r="G8155" s="0">
        <v>-0.058884</v>
      </c>
      <c r="H8155" s="0">
        <v>0.027329</v>
      </c>
      <c r="I8155" s="0">
        <v>0.007954</v>
      </c>
      <c r="J8155" s="0">
        <v>-0.016759</v>
      </c>
      <c r="K8155" s="0">
        <v>1015.070007</v>
      </c>
      <c r="L8155" s="0">
        <v>44.518669</v>
      </c>
      <c r="W8155" s="0">
        <f t="shared" si="127"/>
        <v>54777.356741997115</v>
      </c>
    </row>
    <row r="8156">
      <c r="A8156" s="0">
        <v>528.5475</v>
      </c>
      <c r="B8156" s="0">
        <v>1731.125488</v>
      </c>
      <c r="C8156" s="0">
        <v>-51212.003906</v>
      </c>
      <c r="D8156" s="0">
        <v>19386.597656</v>
      </c>
      <c r="E8156" s="0">
        <v>-0.429673</v>
      </c>
      <c r="F8156" s="0">
        <v>9.948898</v>
      </c>
      <c r="G8156" s="0">
        <v>-0.062514</v>
      </c>
      <c r="H8156" s="0">
        <v>0.054396</v>
      </c>
      <c r="I8156" s="0">
        <v>0.011339</v>
      </c>
      <c r="J8156" s="0">
        <v>-0.0228</v>
      </c>
      <c r="K8156" s="0">
        <v>1015.070007</v>
      </c>
      <c r="L8156" s="0">
        <v>44.518669</v>
      </c>
      <c r="W8156" s="0">
        <f t="shared" si="127"/>
        <v>54786.004674542448</v>
      </c>
    </row>
    <row r="8157">
      <c r="A8157" s="0">
        <v>528.55875</v>
      </c>
      <c r="B8157" s="0">
        <v>1873.567505</v>
      </c>
      <c r="C8157" s="0">
        <v>-51208.695312</v>
      </c>
      <c r="D8157" s="0">
        <v>19456.478516</v>
      </c>
      <c r="E8157" s="0">
        <v>-0.432117</v>
      </c>
      <c r="F8157" s="0">
        <v>9.944132</v>
      </c>
      <c r="G8157" s="0">
        <v>-0.067497</v>
      </c>
      <c r="H8157" s="0">
        <v>0.061778</v>
      </c>
      <c r="I8157" s="0">
        <v>0.012472</v>
      </c>
      <c r="J8157" s="0">
        <v>-0.021266</v>
      </c>
      <c r="K8157" s="0">
        <v>1015.070007</v>
      </c>
      <c r="L8157" s="0">
        <v>44.518669</v>
      </c>
      <c r="W8157" s="0">
        <f t="shared" si="127"/>
        <v>54812.364362401044</v>
      </c>
    </row>
    <row r="8158">
      <c r="A8158" s="0">
        <v>528.57</v>
      </c>
      <c r="B8158" s="0">
        <v>1861.073853</v>
      </c>
      <c r="C8158" s="0">
        <v>-51244.640625</v>
      </c>
      <c r="D8158" s="0">
        <v>19578.158203</v>
      </c>
      <c r="E8158" s="0">
        <v>-0.431047</v>
      </c>
      <c r="F8158" s="0">
        <v>9.947721</v>
      </c>
      <c r="G8158" s="0">
        <v>-0.062889</v>
      </c>
      <c r="H8158" s="0">
        <v>0.054847</v>
      </c>
      <c r="I8158" s="0">
        <v>0.011159</v>
      </c>
      <c r="J8158" s="0">
        <v>-0.018269</v>
      </c>
      <c r="K8158" s="0">
        <v>1015.070007</v>
      </c>
      <c r="L8158" s="0">
        <v>44.518669</v>
      </c>
      <c r="W8158" s="0">
        <f t="shared" si="127"/>
        <v>54888.806393411549</v>
      </c>
    </row>
    <row r="8159">
      <c r="A8159" s="0">
        <v>528.58125</v>
      </c>
      <c r="B8159" s="0">
        <v>1918.786987</v>
      </c>
      <c r="C8159" s="0">
        <v>-51214.769531</v>
      </c>
      <c r="D8159" s="0">
        <v>19512.505859</v>
      </c>
      <c r="E8159" s="0">
        <v>-0.429869</v>
      </c>
      <c r="F8159" s="0">
        <v>9.952904</v>
      </c>
      <c r="G8159" s="0">
        <v>-0.062828</v>
      </c>
      <c r="H8159" s="0">
        <v>0.01997</v>
      </c>
      <c r="I8159" s="0">
        <v>0.007587</v>
      </c>
      <c r="J8159" s="0">
        <v>-0.011454</v>
      </c>
      <c r="K8159" s="0">
        <v>1015.070007</v>
      </c>
      <c r="L8159" s="0">
        <v>44.518669</v>
      </c>
      <c r="W8159" s="0">
        <f t="shared" si="127"/>
        <v>54839.513551019358</v>
      </c>
    </row>
    <row r="8160">
      <c r="A8160" s="0">
        <v>528.5925</v>
      </c>
      <c r="B8160" s="0">
        <v>1850.822876</v>
      </c>
      <c r="C8160" s="0">
        <v>-51192.652344</v>
      </c>
      <c r="D8160" s="0">
        <v>19505.826172</v>
      </c>
      <c r="E8160" s="0">
        <v>-0.433753</v>
      </c>
      <c r="F8160" s="0">
        <v>9.965614</v>
      </c>
      <c r="G8160" s="0">
        <v>-0.060635</v>
      </c>
      <c r="H8160" s="0">
        <v>-0.011143</v>
      </c>
      <c r="I8160" s="0">
        <v>0.004049</v>
      </c>
      <c r="J8160" s="0">
        <v>-0.00289</v>
      </c>
      <c r="K8160" s="0">
        <v>1015.070007</v>
      </c>
      <c r="L8160" s="0">
        <v>44.518669</v>
      </c>
      <c r="W8160" s="0">
        <f t="shared" si="127"/>
        <v>54814.144652491428</v>
      </c>
    </row>
    <row r="8161">
      <c r="A8161" s="0">
        <v>528.60375</v>
      </c>
      <c r="B8161" s="0">
        <v>1869.550293</v>
      </c>
      <c r="C8161" s="0">
        <v>-51207.46875</v>
      </c>
      <c r="D8161" s="0">
        <v>19327.248047</v>
      </c>
      <c r="E8161" s="0">
        <v>-0.422714</v>
      </c>
      <c r="F8161" s="0">
        <v>9.952913</v>
      </c>
      <c r="G8161" s="0">
        <v>-0.05917</v>
      </c>
      <c r="H8161" s="0">
        <v>-0.024224</v>
      </c>
      <c r="I8161" s="0">
        <v>0.001684</v>
      </c>
      <c r="J8161" s="0">
        <v>-0.000457</v>
      </c>
      <c r="K8161" s="0">
        <v>1015.079956</v>
      </c>
      <c r="L8161" s="0">
        <v>44.518669</v>
      </c>
      <c r="W8161" s="0">
        <f t="shared" si="127"/>
        <v>54765.34114885571</v>
      </c>
    </row>
    <row r="8162">
      <c r="A8162" s="0">
        <v>528.615</v>
      </c>
      <c r="B8162" s="0">
        <v>1835.27124</v>
      </c>
      <c r="C8162" s="0">
        <v>-51199.863281</v>
      </c>
      <c r="D8162" s="0">
        <v>19410.630859</v>
      </c>
      <c r="E8162" s="0">
        <v>-0.430833</v>
      </c>
      <c r="F8162" s="0">
        <v>9.94303</v>
      </c>
      <c r="G8162" s="0">
        <v>-0.044602</v>
      </c>
      <c r="H8162" s="0">
        <v>-0.025889</v>
      </c>
      <c r="I8162" s="0">
        <v>0.000755</v>
      </c>
      <c r="J8162" s="0">
        <v>0.000212</v>
      </c>
      <c r="K8162" s="0">
        <v>1015.079956</v>
      </c>
      <c r="L8162" s="0">
        <v>44.518669</v>
      </c>
      <c r="W8162" s="0">
        <f t="shared" si="127"/>
        <v>54786.556844374027</v>
      </c>
    </row>
    <row r="8163">
      <c r="A8163" s="0">
        <v>528.62625</v>
      </c>
      <c r="B8163" s="0">
        <v>1784.80249</v>
      </c>
      <c r="C8163" s="0">
        <v>-51195.707031</v>
      </c>
      <c r="D8163" s="0">
        <v>19340.224609</v>
      </c>
      <c r="E8163" s="0">
        <v>-0.431372</v>
      </c>
      <c r="F8163" s="0">
        <v>9.94832</v>
      </c>
      <c r="G8163" s="0">
        <v>-0.050589</v>
      </c>
      <c r="H8163" s="0">
        <v>-0.009219</v>
      </c>
      <c r="I8163" s="0">
        <v>0.002337</v>
      </c>
      <c r="J8163" s="0">
        <v>-0.003808</v>
      </c>
      <c r="K8163" s="0">
        <v>1015.079956</v>
      </c>
      <c r="L8163" s="0">
        <v>44.518669</v>
      </c>
      <c r="W8163" s="0">
        <f t="shared" si="127"/>
        <v>54756.097617150022</v>
      </c>
    </row>
    <row r="8164">
      <c r="A8164" s="0">
        <v>528.6375</v>
      </c>
      <c r="B8164" s="0">
        <v>1830.062256</v>
      </c>
      <c r="C8164" s="0">
        <v>-51203.964844</v>
      </c>
      <c r="D8164" s="0">
        <v>19405.796875</v>
      </c>
      <c r="E8164" s="0">
        <v>-0.433251</v>
      </c>
      <c r="F8164" s="0">
        <v>9.960913</v>
      </c>
      <c r="G8164" s="0">
        <v>-0.048237</v>
      </c>
      <c r="H8164" s="0">
        <v>0.020589</v>
      </c>
      <c r="I8164" s="0">
        <v>0.006232</v>
      </c>
      <c r="J8164" s="0">
        <v>-0.012941</v>
      </c>
      <c r="K8164" s="0">
        <v>1015.079956</v>
      </c>
      <c r="L8164" s="0">
        <v>44.518669</v>
      </c>
      <c r="W8164" s="0">
        <f t="shared" si="127"/>
        <v>54788.503319220028</v>
      </c>
    </row>
    <row r="8165">
      <c r="A8165" s="0">
        <v>528.64875</v>
      </c>
      <c r="B8165" s="0">
        <v>1898.427856</v>
      </c>
      <c r="C8165" s="0">
        <v>-51220.316406</v>
      </c>
      <c r="D8165" s="0">
        <v>19403.691406</v>
      </c>
      <c r="E8165" s="0">
        <v>-0.439909</v>
      </c>
      <c r="F8165" s="0">
        <v>9.945258</v>
      </c>
      <c r="G8165" s="0">
        <v>-0.045645</v>
      </c>
      <c r="H8165" s="0">
        <v>0.04759</v>
      </c>
      <c r="I8165" s="0">
        <v>0.010211</v>
      </c>
      <c r="J8165" s="0">
        <v>-0.020949</v>
      </c>
      <c r="K8165" s="0">
        <v>1015.079956</v>
      </c>
      <c r="L8165" s="0">
        <v>44.518669</v>
      </c>
      <c r="W8165" s="0">
        <f t="shared" si="127"/>
        <v>54805.3654420301</v>
      </c>
    </row>
    <row r="8166">
      <c r="A8166" s="0">
        <v>528.66</v>
      </c>
      <c r="B8166" s="0">
        <v>1853.917725</v>
      </c>
      <c r="C8166" s="0">
        <v>-51215.941406</v>
      </c>
      <c r="D8166" s="0">
        <v>19451.310547</v>
      </c>
      <c r="E8166" s="0">
        <v>-0.421713</v>
      </c>
      <c r="F8166" s="0">
        <v>9.944974</v>
      </c>
      <c r="G8166" s="0">
        <v>-0.050634</v>
      </c>
      <c r="H8166" s="0">
        <v>0.059378</v>
      </c>
      <c r="I8166" s="0">
        <v>0.01213</v>
      </c>
      <c r="J8166" s="0">
        <v>-0.021048</v>
      </c>
      <c r="K8166" s="0">
        <v>1015.079956</v>
      </c>
      <c r="L8166" s="0">
        <v>44.518669</v>
      </c>
      <c r="W8166" s="0">
        <f t="shared" si="127"/>
        <v>54816.632029245724</v>
      </c>
    </row>
    <row r="8167">
      <c r="A8167" s="0">
        <v>528.67125</v>
      </c>
      <c r="B8167" s="0">
        <v>1804.916016</v>
      </c>
      <c r="C8167" s="0">
        <v>-51201.0625</v>
      </c>
      <c r="D8167" s="0">
        <v>19526.833984</v>
      </c>
      <c r="E8167" s="0">
        <v>-0.425278</v>
      </c>
      <c r="F8167" s="0">
        <v>9.95225</v>
      </c>
      <c r="G8167" s="0">
        <v>-0.056526</v>
      </c>
      <c r="H8167" s="0">
        <v>0.056108</v>
      </c>
      <c r="I8167" s="0">
        <v>0.01179</v>
      </c>
      <c r="J8167" s="0">
        <v>-0.017751</v>
      </c>
      <c r="K8167" s="0">
        <v>1015.079956</v>
      </c>
      <c r="L8167" s="0">
        <v>44.518669</v>
      </c>
      <c r="W8167" s="0">
        <f t="shared" si="127"/>
        <v>54827.946964959548</v>
      </c>
    </row>
    <row r="8168">
      <c r="A8168" s="0">
        <v>528.6825</v>
      </c>
      <c r="B8168" s="0">
        <v>1730.848633</v>
      </c>
      <c r="C8168" s="0">
        <v>-51230.625</v>
      </c>
      <c r="D8168" s="0">
        <v>19404.666016</v>
      </c>
      <c r="E8168" s="0">
        <v>-0.429005</v>
      </c>
      <c r="F8168" s="0">
        <v>9.938376</v>
      </c>
      <c r="G8168" s="0">
        <v>-0.052963</v>
      </c>
      <c r="H8168" s="0">
        <v>0.036202</v>
      </c>
      <c r="I8168" s="0">
        <v>0.009076</v>
      </c>
      <c r="J8168" s="0">
        <v>-0.013965</v>
      </c>
      <c r="K8168" s="0">
        <v>1015.079956</v>
      </c>
      <c r="L8168" s="0">
        <v>44.518669</v>
      </c>
      <c r="W8168" s="0">
        <f t="shared" si="127"/>
        <v>54809.796916915213</v>
      </c>
    </row>
    <row r="8169">
      <c r="A8169" s="0">
        <v>528.69375</v>
      </c>
      <c r="B8169" s="0">
        <v>1748.388916</v>
      </c>
      <c r="C8169" s="0">
        <v>-51177.640625</v>
      </c>
      <c r="D8169" s="0">
        <v>19482.615234</v>
      </c>
      <c r="E8169" s="0">
        <v>-0.425384</v>
      </c>
      <c r="F8169" s="0">
        <v>9.946382</v>
      </c>
      <c r="G8169" s="0">
        <v>-0.065994</v>
      </c>
      <c r="H8169" s="0">
        <v>0.006941</v>
      </c>
      <c r="I8169" s="0">
        <v>0.005054</v>
      </c>
      <c r="J8169" s="0">
        <v>-0.008343</v>
      </c>
      <c r="K8169" s="0">
        <v>1015.079956</v>
      </c>
      <c r="L8169" s="0">
        <v>44.518669</v>
      </c>
      <c r="W8169" s="0">
        <f t="shared" si="127"/>
        <v>54788.502991953806</v>
      </c>
    </row>
    <row r="8170">
      <c r="A8170" s="0">
        <v>528.705</v>
      </c>
      <c r="B8170" s="0">
        <v>1884.102783</v>
      </c>
      <c r="C8170" s="0">
        <v>-51206.503906</v>
      </c>
      <c r="D8170" s="0">
        <v>19453.181641</v>
      </c>
      <c r="E8170" s="0">
        <v>-0.434115</v>
      </c>
      <c r="F8170" s="0">
        <v>9.940924</v>
      </c>
      <c r="G8170" s="0">
        <v>-0.067816</v>
      </c>
      <c r="H8170" s="0">
        <v>-0.021336</v>
      </c>
      <c r="I8170" s="0">
        <v>0.001132</v>
      </c>
      <c r="J8170" s="0">
        <v>-0.002618</v>
      </c>
      <c r="K8170" s="0">
        <v>1015.049988</v>
      </c>
      <c r="L8170" s="0">
        <v>44.518669</v>
      </c>
      <c r="W8170" s="0">
        <f t="shared" si="127"/>
        <v>54809.507948255115</v>
      </c>
    </row>
    <row r="8171">
      <c r="A8171" s="0">
        <v>528.71625</v>
      </c>
      <c r="B8171" s="0">
        <v>1779.068359</v>
      </c>
      <c r="C8171" s="0">
        <v>-51199.203125</v>
      </c>
      <c r="D8171" s="0">
        <v>19454.414062</v>
      </c>
      <c r="E8171" s="0">
        <v>-0.417467</v>
      </c>
      <c r="F8171" s="0">
        <v>9.946546</v>
      </c>
      <c r="G8171" s="0">
        <v>-0.057743</v>
      </c>
      <c r="H8171" s="0">
        <v>-0.028357</v>
      </c>
      <c r="I8171" s="0">
        <v>0.000926</v>
      </c>
      <c r="J8171" s="0">
        <v>0.000955</v>
      </c>
      <c r="K8171" s="0">
        <v>1015.049988</v>
      </c>
      <c r="L8171" s="0">
        <v>44.518669</v>
      </c>
      <c r="W8171" s="0">
        <f t="shared" si="127"/>
        <v>54799.614153356481</v>
      </c>
    </row>
    <row r="8172">
      <c r="A8172" s="0">
        <v>528.7275</v>
      </c>
      <c r="B8172" s="0">
        <v>1868.951416</v>
      </c>
      <c r="C8172" s="0">
        <v>-51220.742187</v>
      </c>
      <c r="D8172" s="0">
        <v>19425.210937</v>
      </c>
      <c r="E8172" s="0">
        <v>-0.424681</v>
      </c>
      <c r="F8172" s="0">
        <v>9.947556</v>
      </c>
      <c r="G8172" s="0">
        <v>-0.050031</v>
      </c>
      <c r="H8172" s="0">
        <v>-0.022845</v>
      </c>
      <c r="I8172" s="0">
        <v>0.001237</v>
      </c>
      <c r="J8172" s="0">
        <v>-0.00098</v>
      </c>
      <c r="K8172" s="0">
        <v>1015.049988</v>
      </c>
      <c r="L8172" s="0">
        <v>44.518669</v>
      </c>
      <c r="W8172" s="0">
        <f t="shared" si="127"/>
        <v>54812.3729602125</v>
      </c>
    </row>
    <row r="8173">
      <c r="A8173" s="0">
        <v>528.73875</v>
      </c>
      <c r="B8173" s="0">
        <v>1814.397583</v>
      </c>
      <c r="C8173" s="0">
        <v>-51215.777344</v>
      </c>
      <c r="D8173" s="0">
        <v>19487.095703</v>
      </c>
      <c r="E8173" s="0">
        <v>-0.426769</v>
      </c>
      <c r="F8173" s="0">
        <v>9.951112</v>
      </c>
      <c r="G8173" s="0">
        <v>-0.055896</v>
      </c>
      <c r="H8173" s="0">
        <v>-0.000708</v>
      </c>
      <c r="I8173" s="0">
        <v>0.003588</v>
      </c>
      <c r="J8173" s="0">
        <v>-0.007827</v>
      </c>
      <c r="K8173" s="0">
        <v>1015.049988</v>
      </c>
      <c r="L8173" s="0">
        <v>44.518669</v>
      </c>
      <c r="W8173" s="0">
        <f t="shared" si="127"/>
        <v>54827.8650548903</v>
      </c>
    </row>
    <row r="8174">
      <c r="A8174" s="0">
        <v>528.75</v>
      </c>
      <c r="B8174" s="0">
        <v>1865.546265</v>
      </c>
      <c r="C8174" s="0">
        <v>-51218.507812</v>
      </c>
      <c r="D8174" s="0">
        <v>19552.890625</v>
      </c>
      <c r="E8174" s="0">
        <v>-0.430878</v>
      </c>
      <c r="F8174" s="0">
        <v>9.952318</v>
      </c>
      <c r="G8174" s="0">
        <v>-0.047348</v>
      </c>
      <c r="H8174" s="0">
        <v>0.033124</v>
      </c>
      <c r="I8174" s="0">
        <v>0.008551</v>
      </c>
      <c r="J8174" s="0">
        <v>-0.017972</v>
      </c>
      <c r="K8174" s="0">
        <v>1015.049988</v>
      </c>
      <c r="L8174" s="0">
        <v>44.518669</v>
      </c>
      <c r="W8174" s="0">
        <f t="shared" si="127"/>
        <v>54855.54973881835</v>
      </c>
    </row>
    <row r="8175">
      <c r="A8175" s="0">
        <v>528.76125</v>
      </c>
      <c r="B8175" s="0">
        <v>1899.023315</v>
      </c>
      <c r="C8175" s="0">
        <v>-51195.378906</v>
      </c>
      <c r="D8175" s="0">
        <v>19318.470703</v>
      </c>
      <c r="E8175" s="0">
        <v>-0.423807</v>
      </c>
      <c r="F8175" s="0">
        <v>9.957151</v>
      </c>
      <c r="G8175" s="0">
        <v>-0.050999</v>
      </c>
      <c r="H8175" s="0">
        <v>0.058681</v>
      </c>
      <c r="I8175" s="0">
        <v>0.012165</v>
      </c>
      <c r="J8175" s="0">
        <v>-0.02428</v>
      </c>
      <c r="K8175" s="0">
        <v>1015.049988</v>
      </c>
      <c r="L8175" s="0">
        <v>44.518669</v>
      </c>
      <c r="W8175" s="0">
        <f t="shared" si="127"/>
        <v>54751.953583251183</v>
      </c>
    </row>
    <row r="8176">
      <c r="A8176" s="0">
        <v>528.7725</v>
      </c>
      <c r="B8176" s="0">
        <v>1909.324097</v>
      </c>
      <c r="C8176" s="0">
        <v>-51183.753906</v>
      </c>
      <c r="D8176" s="0">
        <v>19353.240234</v>
      </c>
      <c r="E8176" s="0">
        <v>-0.426656</v>
      </c>
      <c r="F8176" s="0">
        <v>9.942739</v>
      </c>
      <c r="G8176" s="0">
        <v>-0.050119</v>
      </c>
      <c r="H8176" s="0">
        <v>0.062986</v>
      </c>
      <c r="I8176" s="0">
        <v>0.012047</v>
      </c>
      <c r="J8176" s="0">
        <v>-0.021125</v>
      </c>
      <c r="K8176" s="0">
        <v>1015.049988</v>
      </c>
      <c r="L8176" s="0">
        <v>44.518669</v>
      </c>
      <c r="W8176" s="0">
        <f t="shared" si="127"/>
        <v>54753.72215632716</v>
      </c>
    </row>
    <row r="8177">
      <c r="A8177" s="0">
        <v>528.78375</v>
      </c>
      <c r="B8177" s="0">
        <v>1943.070312</v>
      </c>
      <c r="C8177" s="0">
        <v>-51194.964844</v>
      </c>
      <c r="D8177" s="0">
        <v>19397.984375</v>
      </c>
      <c r="E8177" s="0">
        <v>-0.434473</v>
      </c>
      <c r="F8177" s="0">
        <v>9.938584</v>
      </c>
      <c r="G8177" s="0">
        <v>-0.054947</v>
      </c>
      <c r="H8177" s="0">
        <v>0.044931</v>
      </c>
      <c r="I8177" s="0">
        <v>0.009908</v>
      </c>
      <c r="J8177" s="0">
        <v>-0.0143</v>
      </c>
      <c r="K8177" s="0">
        <v>1015.049988</v>
      </c>
      <c r="L8177" s="0">
        <v>44.518669</v>
      </c>
      <c r="W8177" s="0">
        <f t="shared" si="127"/>
        <v>54781.217086046163</v>
      </c>
    </row>
    <row r="8178">
      <c r="A8178" s="0">
        <v>528.795</v>
      </c>
      <c r="B8178" s="0">
        <v>1896.510254</v>
      </c>
      <c r="C8178" s="0">
        <v>-51194.097656</v>
      </c>
      <c r="D8178" s="0">
        <v>19465.652344</v>
      </c>
      <c r="E8178" s="0">
        <v>-0.436416</v>
      </c>
      <c r="F8178" s="0">
        <v>9.939472</v>
      </c>
      <c r="G8178" s="0">
        <v>-0.052606</v>
      </c>
      <c r="H8178" s="0">
        <v>0.020419</v>
      </c>
      <c r="I8178" s="0">
        <v>0.006736</v>
      </c>
      <c r="J8178" s="0">
        <v>-0.010558</v>
      </c>
      <c r="K8178" s="0">
        <v>1015.049988</v>
      </c>
      <c r="L8178" s="0">
        <v>44.518669</v>
      </c>
      <c r="W8178" s="0">
        <f t="shared" si="127"/>
        <v>54802.773717514188</v>
      </c>
    </row>
    <row r="8179">
      <c r="A8179" s="0">
        <v>528.80625</v>
      </c>
      <c r="B8179" s="0">
        <v>1872.205444</v>
      </c>
      <c r="C8179" s="0">
        <v>-51190.019531</v>
      </c>
      <c r="D8179" s="0">
        <v>19539.712891</v>
      </c>
      <c r="E8179" s="0">
        <v>-0.438272</v>
      </c>
      <c r="F8179" s="0">
        <v>9.942535</v>
      </c>
      <c r="G8179" s="0">
        <v>-0.061926</v>
      </c>
      <c r="H8179" s="0">
        <v>-0.008481</v>
      </c>
      <c r="I8179" s="0">
        <v>0.003708</v>
      </c>
      <c r="J8179" s="0">
        <v>-0.004932</v>
      </c>
      <c r="K8179" s="0">
        <v>1015.059998</v>
      </c>
      <c r="L8179" s="0">
        <v>44.52121</v>
      </c>
      <c r="W8179" s="0">
        <f t="shared" si="127"/>
        <v>54824.48023165761</v>
      </c>
    </row>
    <row r="8180">
      <c r="A8180" s="0">
        <v>528.8175</v>
      </c>
      <c r="B8180" s="0">
        <v>1768.394531</v>
      </c>
      <c r="C8180" s="0">
        <v>-51192.375</v>
      </c>
      <c r="D8180" s="0">
        <v>19458.917969</v>
      </c>
      <c r="E8180" s="0">
        <v>-0.430895</v>
      </c>
      <c r="F8180" s="0">
        <v>9.948339</v>
      </c>
      <c r="G8180" s="0">
        <v>-0.066343</v>
      </c>
      <c r="H8180" s="0">
        <v>-0.028873</v>
      </c>
      <c r="I8180" s="0">
        <v>0.000219</v>
      </c>
      <c r="J8180" s="0">
        <v>0.000675</v>
      </c>
      <c r="K8180" s="0">
        <v>1015.059998</v>
      </c>
      <c r="L8180" s="0">
        <v>44.52121</v>
      </c>
      <c r="W8180" s="0">
        <f t="shared" si="127"/>
        <v>54794.488462637979</v>
      </c>
    </row>
    <row r="8181">
      <c r="A8181" s="0">
        <v>528.82875</v>
      </c>
      <c r="B8181" s="0">
        <v>1823.134888</v>
      </c>
      <c r="C8181" s="0">
        <v>-51217.140625</v>
      </c>
      <c r="D8181" s="0">
        <v>19428.667969</v>
      </c>
      <c r="E8181" s="0">
        <v>-0.430492</v>
      </c>
      <c r="F8181" s="0">
        <v>9.950328</v>
      </c>
      <c r="G8181" s="0">
        <v>-0.065893</v>
      </c>
      <c r="H8181" s="0">
        <v>-0.028771</v>
      </c>
      <c r="I8181" s="0">
        <v>0.000149</v>
      </c>
      <c r="J8181" s="0">
        <v>-0.000461</v>
      </c>
      <c r="K8181" s="0">
        <v>1015.059998</v>
      </c>
      <c r="L8181" s="0">
        <v>44.52121</v>
      </c>
      <c r="W8181" s="0">
        <f t="shared" si="127"/>
        <v>54808.689581767183</v>
      </c>
    </row>
    <row r="8182">
      <c r="A8182" s="0">
        <v>528.84</v>
      </c>
      <c r="B8182" s="0">
        <v>1874.866577</v>
      </c>
      <c r="C8182" s="0">
        <v>-51214.316406</v>
      </c>
      <c r="D8182" s="0">
        <v>19442.597656</v>
      </c>
      <c r="E8182" s="0">
        <v>-0.419736</v>
      </c>
      <c r="F8182" s="0">
        <v>9.954183</v>
      </c>
      <c r="G8182" s="0">
        <v>-0.070144</v>
      </c>
      <c r="H8182" s="0">
        <v>-0.012013</v>
      </c>
      <c r="I8182" s="0">
        <v>0.002369</v>
      </c>
      <c r="J8182" s="0">
        <v>-0.003911</v>
      </c>
      <c r="K8182" s="0">
        <v>1015.059998</v>
      </c>
      <c r="L8182" s="0">
        <v>44.52121</v>
      </c>
      <c r="W8182" s="0">
        <f t="shared" si="127"/>
        <v>54812.735137270145</v>
      </c>
    </row>
    <row r="8183">
      <c r="A8183" s="0">
        <v>528.85125</v>
      </c>
      <c r="B8183" s="0">
        <v>1844.441284</v>
      </c>
      <c r="C8183" s="0">
        <v>-51205.980469</v>
      </c>
      <c r="D8183" s="0">
        <v>19475.285156</v>
      </c>
      <c r="E8183" s="0">
        <v>-0.428483</v>
      </c>
      <c r="F8183" s="0">
        <v>9.942715</v>
      </c>
      <c r="G8183" s="0">
        <v>-0.056974</v>
      </c>
      <c r="H8183" s="0">
        <v>0.02039</v>
      </c>
      <c r="I8183" s="0">
        <v>0.006479</v>
      </c>
      <c r="J8183" s="0">
        <v>-0.014216</v>
      </c>
      <c r="K8183" s="0">
        <v>1015.059998</v>
      </c>
      <c r="L8183" s="0">
        <v>44.52121</v>
      </c>
      <c r="W8183" s="0">
        <f t="shared" si="127"/>
        <v>54815.519073974363</v>
      </c>
    </row>
    <row r="8184">
      <c r="A8184" s="0">
        <v>528.8625</v>
      </c>
      <c r="B8184" s="0">
        <v>1821.431641</v>
      </c>
      <c r="C8184" s="0">
        <v>-51204.402344</v>
      </c>
      <c r="D8184" s="0">
        <v>19493.535156</v>
      </c>
      <c r="E8184" s="0">
        <v>-0.429748</v>
      </c>
      <c r="F8184" s="0">
        <v>9.957231</v>
      </c>
      <c r="G8184" s="0">
        <v>-0.060499</v>
      </c>
      <c r="H8184" s="0">
        <v>0.050083</v>
      </c>
      <c r="I8184" s="0">
        <v>0.011351</v>
      </c>
      <c r="J8184" s="0">
        <v>-0.022399</v>
      </c>
      <c r="K8184" s="0">
        <v>1015.059998</v>
      </c>
      <c r="L8184" s="0">
        <v>44.52121</v>
      </c>
      <c r="W8184" s="0">
        <f t="shared" si="127"/>
        <v>54819.76236273993</v>
      </c>
    </row>
    <row r="8185">
      <c r="A8185" s="0">
        <v>528.87375</v>
      </c>
      <c r="B8185" s="0">
        <v>1920.841187</v>
      </c>
      <c r="C8185" s="0">
        <v>-51223.394531</v>
      </c>
      <c r="D8185" s="0">
        <v>19556.578125</v>
      </c>
      <c r="E8185" s="0">
        <v>-0.42669</v>
      </c>
      <c r="F8185" s="0">
        <v>9.951665</v>
      </c>
      <c r="G8185" s="0">
        <v>-0.057529</v>
      </c>
      <c r="H8185" s="0">
        <v>0.062006</v>
      </c>
      <c r="I8185" s="0">
        <v>0.011709</v>
      </c>
      <c r="J8185" s="0">
        <v>-0.023978</v>
      </c>
      <c r="K8185" s="0">
        <v>1015.059998</v>
      </c>
      <c r="L8185" s="0">
        <v>44.52121</v>
      </c>
      <c r="W8185" s="0">
        <f t="shared" si="127"/>
        <v>54863.334988892027</v>
      </c>
    </row>
    <row r="8186">
      <c r="A8186" s="0">
        <v>528.885</v>
      </c>
      <c r="B8186" s="0">
        <v>1831.349487</v>
      </c>
      <c r="C8186" s="0">
        <v>-51205.640625</v>
      </c>
      <c r="D8186" s="0">
        <v>19483.275391</v>
      </c>
      <c r="E8186" s="0">
        <v>-0.424845</v>
      </c>
      <c r="F8186" s="0">
        <v>9.955692</v>
      </c>
      <c r="G8186" s="0">
        <v>-0.053332</v>
      </c>
      <c r="H8186" s="0">
        <v>0.058666</v>
      </c>
      <c r="I8186" s="0">
        <v>0.011813</v>
      </c>
      <c r="J8186" s="0">
        <v>-0.019605</v>
      </c>
      <c r="K8186" s="0">
        <v>1015.059998</v>
      </c>
      <c r="L8186" s="0">
        <v>44.52121</v>
      </c>
      <c r="W8186" s="0">
        <f t="shared" si="127"/>
        <v>54817.602033669187</v>
      </c>
    </row>
    <row r="8187">
      <c r="A8187" s="0">
        <v>528.89625</v>
      </c>
      <c r="B8187" s="0">
        <v>1730.873657</v>
      </c>
      <c r="C8187" s="0">
        <v>-51202.738281</v>
      </c>
      <c r="D8187" s="0">
        <v>19503.736328</v>
      </c>
      <c r="E8187" s="0">
        <v>-0.439561</v>
      </c>
      <c r="F8187" s="0">
        <v>9.952218</v>
      </c>
      <c r="G8187" s="0">
        <v>-0.058296</v>
      </c>
      <c r="H8187" s="0">
        <v>0.034624</v>
      </c>
      <c r="I8187" s="0">
        <v>0.009416</v>
      </c>
      <c r="J8187" s="0">
        <v>-0.011865</v>
      </c>
      <c r="K8187" s="0">
        <v>1015.059998</v>
      </c>
      <c r="L8187" s="0">
        <v>44.52121</v>
      </c>
      <c r="W8187" s="0">
        <f t="shared" si="127"/>
        <v>54818.902413685973</v>
      </c>
    </row>
    <row r="8188">
      <c r="A8188" s="0">
        <v>528.9075</v>
      </c>
      <c r="B8188" s="0">
        <v>1858.584839</v>
      </c>
      <c r="C8188" s="0">
        <v>-51211.433594</v>
      </c>
      <c r="D8188" s="0">
        <v>19489.4375</v>
      </c>
      <c r="E8188" s="0">
        <v>-0.429544</v>
      </c>
      <c r="F8188" s="0">
        <v>9.950441</v>
      </c>
      <c r="G8188" s="0">
        <v>-0.048489</v>
      </c>
      <c r="H8188" s="0">
        <v>0.005438</v>
      </c>
      <c r="I8188" s="0">
        <v>0.005099</v>
      </c>
      <c r="J8188" s="0">
        <v>-0.008319</v>
      </c>
      <c r="K8188" s="0">
        <v>1015.049988</v>
      </c>
      <c r="L8188" s="0">
        <v>44.523552</v>
      </c>
      <c r="W8188" s="0">
        <f t="shared" si="127"/>
        <v>54826.120074494043</v>
      </c>
    </row>
    <row r="8189">
      <c r="A8189" s="0">
        <v>528.91875</v>
      </c>
      <c r="B8189" s="0">
        <v>1750.925781</v>
      </c>
      <c r="C8189" s="0">
        <v>-51201.742187</v>
      </c>
      <c r="D8189" s="0">
        <v>19365.662109</v>
      </c>
      <c r="E8189" s="0">
        <v>-0.425261</v>
      </c>
      <c r="F8189" s="0">
        <v>9.943549</v>
      </c>
      <c r="G8189" s="0">
        <v>-0.058039</v>
      </c>
      <c r="H8189" s="0">
        <v>-0.022291</v>
      </c>
      <c r="I8189" s="0">
        <v>0.001076</v>
      </c>
      <c r="J8189" s="0">
        <v>-0.002333</v>
      </c>
      <c r="K8189" s="0">
        <v>1015.049988</v>
      </c>
      <c r="L8189" s="0">
        <v>44.523552</v>
      </c>
      <c r="W8189" s="0">
        <f t="shared" si="127"/>
        <v>54769.635866915756</v>
      </c>
    </row>
    <row r="8190">
      <c r="A8190" s="0">
        <v>528.93</v>
      </c>
      <c r="B8190" s="0">
        <v>1801.841675</v>
      </c>
      <c r="C8190" s="0">
        <v>-51195.214844</v>
      </c>
      <c r="D8190" s="0">
        <v>19519.033203</v>
      </c>
      <c r="E8190" s="0">
        <v>-0.432208</v>
      </c>
      <c r="F8190" s="0">
        <v>9.956809</v>
      </c>
      <c r="G8190" s="0">
        <v>-0.049344</v>
      </c>
      <c r="H8190" s="0">
        <v>-0.031474</v>
      </c>
      <c r="I8190" s="0">
        <v>7.035667E-05</v>
      </c>
      <c r="J8190" s="0">
        <v>0.000919</v>
      </c>
      <c r="K8190" s="0">
        <v>1015.049988</v>
      </c>
      <c r="L8190" s="0">
        <v>44.523552</v>
      </c>
      <c r="W8190" s="0">
        <f t="shared" si="127"/>
        <v>54819.607017242481</v>
      </c>
    </row>
    <row r="8191">
      <c r="A8191" s="0">
        <v>528.94125</v>
      </c>
      <c r="B8191" s="0">
        <v>1849.391357</v>
      </c>
      <c r="C8191" s="0">
        <v>-51215.390625</v>
      </c>
      <c r="D8191" s="0">
        <v>19443.794922</v>
      </c>
      <c r="E8191" s="0">
        <v>-0.427867</v>
      </c>
      <c r="F8191" s="0">
        <v>9.938506</v>
      </c>
      <c r="G8191" s="0">
        <v>-0.061966</v>
      </c>
      <c r="H8191" s="0">
        <v>-0.02258</v>
      </c>
      <c r="I8191" s="0">
        <v>0.00146</v>
      </c>
      <c r="J8191" s="0">
        <v>-0.000763</v>
      </c>
      <c r="K8191" s="0">
        <v>1015.049988</v>
      </c>
      <c r="L8191" s="0">
        <v>44.523552</v>
      </c>
      <c r="W8191" s="0">
        <f t="shared" si="127"/>
        <v>54813.29807839953</v>
      </c>
    </row>
    <row r="8192">
      <c r="A8192" s="0">
        <v>528.9525</v>
      </c>
      <c r="B8192" s="0">
        <v>1933.415894</v>
      </c>
      <c r="C8192" s="0">
        <v>-51206.070312</v>
      </c>
      <c r="D8192" s="0">
        <v>19635.986328</v>
      </c>
      <c r="E8192" s="0">
        <v>-0.431798</v>
      </c>
      <c r="F8192" s="0">
        <v>9.943635</v>
      </c>
      <c r="G8192" s="0">
        <v>-0.049604</v>
      </c>
      <c r="H8192" s="0">
        <v>0.00462</v>
      </c>
      <c r="I8192" s="0">
        <v>0.004698</v>
      </c>
      <c r="J8192" s="0">
        <v>-0.008634</v>
      </c>
      <c r="K8192" s="0">
        <v>1015.049988</v>
      </c>
      <c r="L8192" s="0">
        <v>44.523552</v>
      </c>
      <c r="W8192" s="0">
        <f t="shared" si="127"/>
        <v>54875.966441513017</v>
      </c>
    </row>
    <row r="8193">
      <c r="A8193" s="0">
        <v>528.96375</v>
      </c>
      <c r="B8193" s="0">
        <v>1841.792236</v>
      </c>
      <c r="C8193" s="0">
        <v>-51197.023437</v>
      </c>
      <c r="D8193" s="0">
        <v>19455.841797</v>
      </c>
      <c r="E8193" s="0">
        <v>-0.437693</v>
      </c>
      <c r="F8193" s="0">
        <v>9.942244</v>
      </c>
      <c r="G8193" s="0">
        <v>-0.054683</v>
      </c>
      <c r="H8193" s="0">
        <v>0.030946</v>
      </c>
      <c r="I8193" s="0">
        <v>0.008176</v>
      </c>
      <c r="J8193" s="0">
        <v>-0.015084</v>
      </c>
      <c r="K8193" s="0">
        <v>1015.049988</v>
      </c>
      <c r="L8193" s="0">
        <v>44.523552</v>
      </c>
      <c r="W8193" s="0">
        <f t="shared" si="127"/>
        <v>54800.1568198414</v>
      </c>
    </row>
    <row r="8194">
      <c r="A8194" s="0">
        <v>528.975</v>
      </c>
      <c r="B8194" s="0">
        <v>1811.377075</v>
      </c>
      <c r="C8194" s="0">
        <v>-51231.660156</v>
      </c>
      <c r="D8194" s="0">
        <v>19434.90625</v>
      </c>
      <c r="E8194" s="0">
        <v>-0.43989</v>
      </c>
      <c r="F8194" s="0">
        <v>9.947595</v>
      </c>
      <c r="G8194" s="0">
        <v>-0.053685</v>
      </c>
      <c r="H8194" s="0">
        <v>0.055376</v>
      </c>
      <c r="I8194" s="0">
        <v>0.011336</v>
      </c>
      <c r="J8194" s="0">
        <v>-0.021833</v>
      </c>
      <c r="K8194" s="0">
        <v>1015.049988</v>
      </c>
      <c r="L8194" s="0">
        <v>44.523552</v>
      </c>
      <c r="W8194" s="0">
        <f ref="W8194:W8257" t="shared" si="128">SQRT((B8194)^2+(C8194)^2+(D8194)^2)</f>
        <v>54824.079291803908</v>
      </c>
    </row>
    <row r="8195">
      <c r="A8195" s="0">
        <v>528.98625</v>
      </c>
      <c r="B8195" s="0">
        <v>1821.401611</v>
      </c>
      <c r="C8195" s="0">
        <v>-51209.648437</v>
      </c>
      <c r="D8195" s="0">
        <v>19499.308594</v>
      </c>
      <c r="E8195" s="0">
        <v>-0.433151</v>
      </c>
      <c r="F8195" s="0">
        <v>9.94739</v>
      </c>
      <c r="G8195" s="0">
        <v>-0.05825</v>
      </c>
      <c r="H8195" s="0">
        <v>0.060057</v>
      </c>
      <c r="I8195" s="0">
        <v>0.012224</v>
      </c>
      <c r="J8195" s="0">
        <v>-0.020475</v>
      </c>
      <c r="K8195" s="0">
        <v>1015.049988</v>
      </c>
      <c r="L8195" s="0">
        <v>44.523552</v>
      </c>
      <c r="W8195" s="0">
        <f t="shared" si="128"/>
        <v>54826.714587997449</v>
      </c>
    </row>
    <row r="8196">
      <c r="A8196" s="0">
        <v>528.9975</v>
      </c>
      <c r="B8196" s="0">
        <v>1835.137085</v>
      </c>
      <c r="C8196" s="0">
        <v>-51204.953125</v>
      </c>
      <c r="D8196" s="0">
        <v>19482.714844</v>
      </c>
      <c r="E8196" s="0">
        <v>-0.429174</v>
      </c>
      <c r="F8196" s="0">
        <v>9.939886</v>
      </c>
      <c r="G8196" s="0">
        <v>-0.057105</v>
      </c>
      <c r="H8196" s="0">
        <v>0.046158</v>
      </c>
      <c r="I8196" s="0">
        <v>0.010276</v>
      </c>
      <c r="J8196" s="0">
        <v>-0.014536</v>
      </c>
      <c r="K8196" s="0">
        <v>1015.049988</v>
      </c>
      <c r="L8196" s="0">
        <v>44.523552</v>
      </c>
      <c r="W8196" s="0">
        <f t="shared" si="128"/>
        <v>54816.887273419743</v>
      </c>
    </row>
    <row r="8197">
      <c r="A8197" s="0">
        <v>529.00875</v>
      </c>
      <c r="B8197" s="0">
        <v>1713.76062</v>
      </c>
      <c r="C8197" s="0">
        <v>-51221</v>
      </c>
      <c r="D8197" s="0">
        <v>19375.474609</v>
      </c>
      <c r="E8197" s="0">
        <v>-0.42564</v>
      </c>
      <c r="F8197" s="0">
        <v>9.950456</v>
      </c>
      <c r="G8197" s="0">
        <v>-0.049166</v>
      </c>
      <c r="H8197" s="0">
        <v>0.020632</v>
      </c>
      <c r="I8197" s="0">
        <v>0.007269</v>
      </c>
      <c r="J8197" s="0">
        <v>-0.011101</v>
      </c>
      <c r="K8197" s="0">
        <v>1015.059998</v>
      </c>
      <c r="L8197" s="0">
        <v>44.525898</v>
      </c>
      <c r="W8197" s="0">
        <f t="shared" si="128"/>
        <v>54789.933681166891</v>
      </c>
    </row>
    <row r="8198">
      <c r="A8198" s="0">
        <v>529.02</v>
      </c>
      <c r="B8198" s="0">
        <v>1797.27063</v>
      </c>
      <c r="C8198" s="0">
        <v>-51209.914062</v>
      </c>
      <c r="D8198" s="0">
        <v>19475.984375</v>
      </c>
      <c r="E8198" s="0">
        <v>-0.429481</v>
      </c>
      <c r="F8198" s="0">
        <v>9.945695</v>
      </c>
      <c r="G8198" s="0">
        <v>-0.048839</v>
      </c>
      <c r="H8198" s="0">
        <v>-0.01117</v>
      </c>
      <c r="I8198" s="0">
        <v>0.002352</v>
      </c>
      <c r="J8198" s="0">
        <v>-0.004456</v>
      </c>
      <c r="K8198" s="0">
        <v>1015.059998</v>
      </c>
      <c r="L8198" s="0">
        <v>44.525898</v>
      </c>
      <c r="W8198" s="0">
        <f t="shared" si="128"/>
        <v>54817.875253699232</v>
      </c>
    </row>
    <row r="8199">
      <c r="A8199" s="0">
        <v>529.03125</v>
      </c>
      <c r="B8199" s="0">
        <v>1792.752075</v>
      </c>
      <c r="C8199" s="0">
        <v>-51193.976562</v>
      </c>
      <c r="D8199" s="0">
        <v>19545.414062</v>
      </c>
      <c r="E8199" s="0">
        <v>-0.423962</v>
      </c>
      <c r="F8199" s="0">
        <v>9.95335</v>
      </c>
      <c r="G8199" s="0">
        <v>-0.057828</v>
      </c>
      <c r="H8199" s="0">
        <v>-0.030472</v>
      </c>
      <c r="I8199" s="0">
        <v>0.000629</v>
      </c>
      <c r="J8199" s="0">
        <v>0.000152</v>
      </c>
      <c r="K8199" s="0">
        <v>1015.059998</v>
      </c>
      <c r="L8199" s="0">
        <v>44.525898</v>
      </c>
      <c r="W8199" s="0">
        <f t="shared" si="128"/>
        <v>54827.551532856633</v>
      </c>
    </row>
    <row r="8200">
      <c r="A8200" s="0">
        <v>529.0425</v>
      </c>
      <c r="B8200" s="0">
        <v>1812.168213</v>
      </c>
      <c r="C8200" s="0">
        <v>-51196.546875</v>
      </c>
      <c r="D8200" s="0">
        <v>19335.728516</v>
      </c>
      <c r="E8200" s="0">
        <v>-0.425345</v>
      </c>
      <c r="F8200" s="0">
        <v>9.958227</v>
      </c>
      <c r="G8200" s="0">
        <v>-0.055895</v>
      </c>
      <c r="H8200" s="0">
        <v>-0.030914</v>
      </c>
      <c r="I8200" s="0">
        <v>0.000345</v>
      </c>
      <c r="J8200" s="0">
        <v>0.000856</v>
      </c>
      <c r="K8200" s="0">
        <v>1015.059998</v>
      </c>
      <c r="L8200" s="0">
        <v>44.525898</v>
      </c>
      <c r="W8200" s="0">
        <f t="shared" si="128"/>
        <v>54756.1938304767</v>
      </c>
    </row>
    <row r="8201">
      <c r="A8201" s="0">
        <v>529.05375</v>
      </c>
      <c r="B8201" s="0">
        <v>1794.34668</v>
      </c>
      <c r="C8201" s="0">
        <v>-51208.402344</v>
      </c>
      <c r="D8201" s="0">
        <v>19419.408203</v>
      </c>
      <c r="E8201" s="0">
        <v>-0.421583</v>
      </c>
      <c r="F8201" s="0">
        <v>9.954526</v>
      </c>
      <c r="G8201" s="0">
        <v>-0.055219</v>
      </c>
      <c r="H8201" s="0">
        <v>-0.009609</v>
      </c>
      <c r="I8201" s="0">
        <v>0.003058</v>
      </c>
      <c r="J8201" s="0">
        <v>-0.005567</v>
      </c>
      <c r="K8201" s="0">
        <v>1015.059998</v>
      </c>
      <c r="L8201" s="0">
        <v>44.525898</v>
      </c>
      <c r="W8201" s="0">
        <f t="shared" si="128"/>
        <v>54796.291531341383</v>
      </c>
    </row>
    <row r="8202">
      <c r="A8202" s="0">
        <v>529.065</v>
      </c>
      <c r="B8202" s="0">
        <v>1758.84314</v>
      </c>
      <c r="C8202" s="0">
        <v>-51201.90625</v>
      </c>
      <c r="D8202" s="0">
        <v>19420.304687</v>
      </c>
      <c r="E8202" s="0">
        <v>-0.427912</v>
      </c>
      <c r="F8202" s="0">
        <v>9.943487</v>
      </c>
      <c r="G8202" s="0">
        <v>-0.055862</v>
      </c>
      <c r="H8202" s="0">
        <v>0.020323</v>
      </c>
      <c r="I8202" s="0">
        <v>0.006966</v>
      </c>
      <c r="J8202" s="0">
        <v>-0.014058</v>
      </c>
      <c r="K8202" s="0">
        <v>1015.059998</v>
      </c>
      <c r="L8202" s="0">
        <v>44.525898</v>
      </c>
      <c r="W8202" s="0">
        <f t="shared" si="128"/>
        <v>54789.387357049614</v>
      </c>
    </row>
    <row r="8203">
      <c r="A8203" s="0">
        <v>529.07625</v>
      </c>
      <c r="B8203" s="0">
        <v>1786.602905</v>
      </c>
      <c r="C8203" s="0">
        <v>-51205.710937</v>
      </c>
      <c r="D8203" s="0">
        <v>19513.828125</v>
      </c>
      <c r="E8203" s="0">
        <v>-0.442398</v>
      </c>
      <c r="F8203" s="0">
        <v>9.944699</v>
      </c>
      <c r="G8203" s="0">
        <v>-0.043545</v>
      </c>
      <c r="H8203" s="0">
        <v>0.042889</v>
      </c>
      <c r="I8203" s="0">
        <v>0.010113</v>
      </c>
      <c r="J8203" s="0">
        <v>-0.019799</v>
      </c>
      <c r="K8203" s="0">
        <v>1015.059998</v>
      </c>
      <c r="L8203" s="0">
        <v>44.525898</v>
      </c>
      <c r="W8203" s="0">
        <f t="shared" si="128"/>
        <v>54827.057832750768</v>
      </c>
    </row>
    <row r="8204">
      <c r="A8204" s="0">
        <v>529.0875</v>
      </c>
      <c r="B8204" s="0">
        <v>1988.039185</v>
      </c>
      <c r="C8204" s="0">
        <v>-51189.371094</v>
      </c>
      <c r="D8204" s="0">
        <v>19473.513672</v>
      </c>
      <c r="E8204" s="0">
        <v>-0.43199</v>
      </c>
      <c r="F8204" s="0">
        <v>9.941339</v>
      </c>
      <c r="G8204" s="0">
        <v>-0.051185</v>
      </c>
      <c r="H8204" s="0">
        <v>0.062206</v>
      </c>
      <c r="I8204" s="0">
        <v>0.012353</v>
      </c>
      <c r="J8204" s="0">
        <v>-0.02293</v>
      </c>
      <c r="K8204" s="0">
        <v>1015.059998</v>
      </c>
      <c r="L8204" s="0">
        <v>44.525898</v>
      </c>
      <c r="W8204" s="0">
        <f t="shared" si="128"/>
        <v>54804.395330428648</v>
      </c>
    </row>
    <row r="8205">
      <c r="A8205" s="0">
        <v>529.09875</v>
      </c>
      <c r="B8205" s="0">
        <v>2003.805786</v>
      </c>
      <c r="C8205" s="0">
        <v>-51203.550781</v>
      </c>
      <c r="D8205" s="0">
        <v>19397.773437</v>
      </c>
      <c r="E8205" s="0">
        <v>-0.42954</v>
      </c>
      <c r="F8205" s="0">
        <v>9.953757</v>
      </c>
      <c r="G8205" s="0">
        <v>-0.04992</v>
      </c>
      <c r="H8205" s="0">
        <v>0.057573</v>
      </c>
      <c r="I8205" s="0">
        <v>0.011688</v>
      </c>
      <c r="J8205" s="0">
        <v>-0.019529</v>
      </c>
      <c r="K8205" s="0">
        <v>1015.059998</v>
      </c>
      <c r="L8205" s="0">
        <v>44.525898</v>
      </c>
      <c r="W8205" s="0">
        <f t="shared" si="128"/>
        <v>54791.353921249611</v>
      </c>
    </row>
    <row r="8206">
      <c r="A8206" s="0">
        <v>529.11</v>
      </c>
      <c r="B8206" s="0">
        <v>1833.982788</v>
      </c>
      <c r="C8206" s="0">
        <v>-51212.835937</v>
      </c>
      <c r="D8206" s="0">
        <v>19276.445312</v>
      </c>
      <c r="E8206" s="0">
        <v>-0.425781</v>
      </c>
      <c r="F8206" s="0">
        <v>9.954132</v>
      </c>
      <c r="G8206" s="0">
        <v>-0.051557</v>
      </c>
      <c r="H8206" s="0">
        <v>0.033064</v>
      </c>
      <c r="I8206" s="0">
        <v>0.008545</v>
      </c>
      <c r="J8206" s="0">
        <v>-0.012402</v>
      </c>
      <c r="K8206" s="0">
        <v>1015.039978</v>
      </c>
      <c r="L8206" s="0">
        <v>44.523552</v>
      </c>
      <c r="W8206" s="0">
        <f t="shared" si="128"/>
        <v>54751.2502272166</v>
      </c>
    </row>
    <row r="8207">
      <c r="A8207" s="0">
        <v>529.12125</v>
      </c>
      <c r="B8207" s="0">
        <v>1753.575073</v>
      </c>
      <c r="C8207" s="0">
        <v>-51167.152344</v>
      </c>
      <c r="D8207" s="0">
        <v>19418.023437</v>
      </c>
      <c r="E8207" s="0">
        <v>-0.439648</v>
      </c>
      <c r="F8207" s="0">
        <v>9.95792</v>
      </c>
      <c r="G8207" s="0">
        <v>-0.062208</v>
      </c>
      <c r="H8207" s="0">
        <v>0.000631</v>
      </c>
      <c r="I8207" s="0">
        <v>0.005961</v>
      </c>
      <c r="J8207" s="0">
        <v>-0.006545</v>
      </c>
      <c r="K8207" s="0">
        <v>1015.039978</v>
      </c>
      <c r="L8207" s="0">
        <v>44.523552</v>
      </c>
      <c r="W8207" s="0">
        <f t="shared" si="128"/>
        <v>54755.932452389417</v>
      </c>
    </row>
    <row r="8208">
      <c r="A8208" s="0">
        <v>529.1325</v>
      </c>
      <c r="B8208" s="0">
        <v>1966.095947</v>
      </c>
      <c r="C8208" s="0">
        <v>-51178.054687</v>
      </c>
      <c r="D8208" s="0">
        <v>19327.123047</v>
      </c>
      <c r="E8208" s="0">
        <v>-0.428113</v>
      </c>
      <c r="F8208" s="0">
        <v>9.958776</v>
      </c>
      <c r="G8208" s="0">
        <v>-0.048354</v>
      </c>
      <c r="H8208" s="0">
        <v>-0.023877</v>
      </c>
      <c r="I8208" s="0">
        <v>0.001818</v>
      </c>
      <c r="J8208" s="0">
        <v>-0.001691</v>
      </c>
      <c r="K8208" s="0">
        <v>1015.039978</v>
      </c>
      <c r="L8208" s="0">
        <v>44.523552</v>
      </c>
      <c r="W8208" s="0">
        <f t="shared" si="128"/>
        <v>54741.17737217799</v>
      </c>
    </row>
    <row r="8209">
      <c r="A8209" s="0">
        <v>529.14375</v>
      </c>
      <c r="B8209" s="0">
        <v>1935.786255</v>
      </c>
      <c r="C8209" s="0">
        <v>-51213.945312</v>
      </c>
      <c r="D8209" s="0">
        <v>19354.181641</v>
      </c>
      <c r="E8209" s="0">
        <v>-0.431288</v>
      </c>
      <c r="F8209" s="0">
        <v>9.954115</v>
      </c>
      <c r="G8209" s="0">
        <v>-0.056195</v>
      </c>
      <c r="H8209" s="0">
        <v>-0.034085</v>
      </c>
      <c r="I8209" s="0">
        <v>0.000179</v>
      </c>
      <c r="J8209" s="0">
        <v>0.002535</v>
      </c>
      <c r="K8209" s="0">
        <v>1015.039978</v>
      </c>
      <c r="L8209" s="0">
        <v>44.523552</v>
      </c>
      <c r="W8209" s="0">
        <f t="shared" si="128"/>
        <v>54783.207370857679</v>
      </c>
    </row>
    <row r="8210">
      <c r="A8210" s="0">
        <v>529.155</v>
      </c>
      <c r="B8210" s="0">
        <v>1845.626709</v>
      </c>
      <c r="C8210" s="0">
        <v>-51207.347656</v>
      </c>
      <c r="D8210" s="0">
        <v>19388.859375</v>
      </c>
      <c r="E8210" s="0">
        <v>-0.436096</v>
      </c>
      <c r="F8210" s="0">
        <v>9.955725</v>
      </c>
      <c r="G8210" s="0">
        <v>-0.059547</v>
      </c>
      <c r="H8210" s="0">
        <v>-0.023998</v>
      </c>
      <c r="I8210" s="0">
        <v>0.001202</v>
      </c>
      <c r="J8210" s="0">
        <v>-0.000493</v>
      </c>
      <c r="K8210" s="0">
        <v>1015.039978</v>
      </c>
      <c r="L8210" s="0">
        <v>44.523552</v>
      </c>
      <c r="W8210" s="0">
        <f t="shared" si="128"/>
        <v>54786.19041122451</v>
      </c>
    </row>
    <row r="8211">
      <c r="A8211" s="0">
        <v>529.16625</v>
      </c>
      <c r="B8211" s="0">
        <v>1857.605713</v>
      </c>
      <c r="C8211" s="0">
        <v>-51202.285156</v>
      </c>
      <c r="D8211" s="0">
        <v>19277.394531</v>
      </c>
      <c r="E8211" s="0">
        <v>-0.431954</v>
      </c>
      <c r="F8211" s="0">
        <v>9.95336</v>
      </c>
      <c r="G8211" s="0">
        <v>-0.057311</v>
      </c>
      <c r="H8211" s="0">
        <v>0.004849</v>
      </c>
      <c r="I8211" s="0">
        <v>0.00474</v>
      </c>
      <c r="J8211" s="0">
        <v>-0.008592</v>
      </c>
      <c r="K8211" s="0">
        <v>1015.039978</v>
      </c>
      <c r="L8211" s="0">
        <v>44.523552</v>
      </c>
      <c r="W8211" s="0">
        <f t="shared" si="128"/>
        <v>54742.512219345</v>
      </c>
    </row>
    <row r="8212">
      <c r="A8212" s="0">
        <v>529.1775</v>
      </c>
      <c r="B8212" s="0">
        <v>1934.125</v>
      </c>
      <c r="C8212" s="0">
        <v>-51206.066406</v>
      </c>
      <c r="D8212" s="0">
        <v>19449.140625</v>
      </c>
      <c r="E8212" s="0">
        <v>-0.421763</v>
      </c>
      <c r="F8212" s="0">
        <v>9.945291</v>
      </c>
      <c r="G8212" s="0">
        <v>-0.053743</v>
      </c>
      <c r="H8212" s="0">
        <v>0.036978</v>
      </c>
      <c r="I8212" s="0">
        <v>0.009329</v>
      </c>
      <c r="J8212" s="0">
        <v>-0.019286</v>
      </c>
      <c r="K8212" s="0">
        <v>1015.039978</v>
      </c>
      <c r="L8212" s="0">
        <v>44.523552</v>
      </c>
      <c r="W8212" s="0">
        <f t="shared" si="128"/>
        <v>54809.407471184466</v>
      </c>
    </row>
    <row r="8213">
      <c r="A8213" s="0">
        <v>529.18875</v>
      </c>
      <c r="B8213" s="0">
        <v>1778.859741</v>
      </c>
      <c r="C8213" s="0">
        <v>-51211.53125</v>
      </c>
      <c r="D8213" s="0">
        <v>19370.845703</v>
      </c>
      <c r="E8213" s="0">
        <v>-0.422143</v>
      </c>
      <c r="F8213" s="0">
        <v>9.942601</v>
      </c>
      <c r="G8213" s="0">
        <v>-0.053871</v>
      </c>
      <c r="H8213" s="0">
        <v>0.053268</v>
      </c>
      <c r="I8213" s="0">
        <v>0.01154</v>
      </c>
      <c r="J8213" s="0">
        <v>-0.022116</v>
      </c>
      <c r="K8213" s="0">
        <v>1015.039978</v>
      </c>
      <c r="L8213" s="0">
        <v>44.523552</v>
      </c>
      <c r="W8213" s="0">
        <f t="shared" si="128"/>
        <v>54781.520042778204</v>
      </c>
    </row>
    <row r="8214">
      <c r="A8214" s="0">
        <v>529.2</v>
      </c>
      <c r="B8214" s="0">
        <v>1880.543457</v>
      </c>
      <c r="C8214" s="0">
        <v>-51201.085937</v>
      </c>
      <c r="D8214" s="0">
        <v>19298.994141</v>
      </c>
      <c r="E8214" s="0">
        <v>-0.429793</v>
      </c>
      <c r="F8214" s="0">
        <v>9.941124</v>
      </c>
      <c r="G8214" s="0">
        <v>-0.063356</v>
      </c>
      <c r="H8214" s="0">
        <v>0.062245</v>
      </c>
      <c r="I8214" s="0">
        <v>0.012321</v>
      </c>
      <c r="J8214" s="0">
        <v>-0.021169</v>
      </c>
      <c r="K8214" s="0">
        <v>1015.059998</v>
      </c>
      <c r="L8214" s="0">
        <v>44.528435</v>
      </c>
      <c r="W8214" s="0">
        <f t="shared" si="128"/>
        <v>54749.783740906933</v>
      </c>
    </row>
    <row r="8215">
      <c r="A8215" s="0">
        <v>529.21125</v>
      </c>
      <c r="B8215" s="0">
        <v>1801.18457</v>
      </c>
      <c r="C8215" s="0">
        <v>-51202.804687</v>
      </c>
      <c r="D8215" s="0">
        <v>19473.484375</v>
      </c>
      <c r="E8215" s="0">
        <v>-0.42614</v>
      </c>
      <c r="F8215" s="0">
        <v>9.950678</v>
      </c>
      <c r="G8215" s="0">
        <v>-0.061001</v>
      </c>
      <c r="H8215" s="0">
        <v>0.048537</v>
      </c>
      <c r="I8215" s="0">
        <v>0.00998</v>
      </c>
      <c r="J8215" s="0">
        <v>-0.016623</v>
      </c>
      <c r="K8215" s="0">
        <v>1015.059998</v>
      </c>
      <c r="L8215" s="0">
        <v>44.528435</v>
      </c>
      <c r="W8215" s="0">
        <f t="shared" si="128"/>
        <v>54810.474066310031</v>
      </c>
    </row>
    <row r="8216">
      <c r="A8216" s="0">
        <v>529.2225</v>
      </c>
      <c r="B8216" s="0">
        <v>1830.591553</v>
      </c>
      <c r="C8216" s="0">
        <v>-51214.464844</v>
      </c>
      <c r="D8216" s="0">
        <v>19453.714844</v>
      </c>
      <c r="E8216" s="0">
        <v>-0.421274</v>
      </c>
      <c r="F8216" s="0">
        <v>9.944367</v>
      </c>
      <c r="G8216" s="0">
        <v>-0.065226</v>
      </c>
      <c r="H8216" s="0">
        <v>0.016873</v>
      </c>
      <c r="I8216" s="0">
        <v>0.006611</v>
      </c>
      <c r="J8216" s="0">
        <v>-0.011074</v>
      </c>
      <c r="K8216" s="0">
        <v>1015.059998</v>
      </c>
      <c r="L8216" s="0">
        <v>44.528435</v>
      </c>
      <c r="W8216" s="0">
        <f t="shared" si="128"/>
        <v>54815.321725981812</v>
      </c>
    </row>
    <row r="8217">
      <c r="A8217" s="0">
        <v>529.23375</v>
      </c>
      <c r="B8217" s="0">
        <v>1924.358032</v>
      </c>
      <c r="C8217" s="0">
        <v>-51207.570312</v>
      </c>
      <c r="D8217" s="0">
        <v>19408.933594</v>
      </c>
      <c r="E8217" s="0">
        <v>-0.436811</v>
      </c>
      <c r="F8217" s="0">
        <v>9.936766</v>
      </c>
      <c r="G8217" s="0">
        <v>-0.057342</v>
      </c>
      <c r="H8217" s="0">
        <v>-0.009394</v>
      </c>
      <c r="I8217" s="0">
        <v>0.002835</v>
      </c>
      <c r="J8217" s="0">
        <v>-0.003577</v>
      </c>
      <c r="K8217" s="0">
        <v>1015.059998</v>
      </c>
      <c r="L8217" s="0">
        <v>44.528435</v>
      </c>
      <c r="W8217" s="0">
        <f t="shared" si="128"/>
        <v>54796.214416235445</v>
      </c>
    </row>
    <row r="8218">
      <c r="A8218" s="0">
        <v>529.245</v>
      </c>
      <c r="B8218" s="0">
        <v>1787.749634</v>
      </c>
      <c r="C8218" s="0">
        <v>-51208.890625</v>
      </c>
      <c r="D8218" s="0">
        <v>19402.957031</v>
      </c>
      <c r="E8218" s="0">
        <v>-0.424275</v>
      </c>
      <c r="F8218" s="0">
        <v>9.953069</v>
      </c>
      <c r="G8218" s="0">
        <v>-0.056876</v>
      </c>
      <c r="H8218" s="0">
        <v>-0.031238</v>
      </c>
      <c r="I8218" s="0">
        <v>0.001381</v>
      </c>
      <c r="J8218" s="0">
        <v>0.000607</v>
      </c>
      <c r="K8218" s="0">
        <v>1015.059998</v>
      </c>
      <c r="L8218" s="0">
        <v>44.528435</v>
      </c>
      <c r="W8218" s="0">
        <f t="shared" si="128"/>
        <v>54790.7042238363</v>
      </c>
    </row>
    <row r="8219">
      <c r="A8219" s="0">
        <v>529.25625</v>
      </c>
      <c r="B8219" s="0">
        <v>1854.267578</v>
      </c>
      <c r="C8219" s="0">
        <v>-51203.953125</v>
      </c>
      <c r="D8219" s="0">
        <v>19479.183594</v>
      </c>
      <c r="E8219" s="0">
        <v>-0.43172</v>
      </c>
      <c r="F8219" s="0">
        <v>9.958891</v>
      </c>
      <c r="G8219" s="0">
        <v>-0.059545</v>
      </c>
      <c r="H8219" s="0">
        <v>-0.029145</v>
      </c>
      <c r="I8219" s="0">
        <v>0.000776</v>
      </c>
      <c r="J8219" s="0">
        <v>0.000938</v>
      </c>
      <c r="K8219" s="0">
        <v>1015.059998</v>
      </c>
      <c r="L8219" s="0">
        <v>44.528435</v>
      </c>
      <c r="W8219" s="0">
        <f t="shared" si="128"/>
        <v>54815.341988961249</v>
      </c>
    </row>
    <row r="8220">
      <c r="A8220" s="0">
        <v>529.2675</v>
      </c>
      <c r="B8220" s="0">
        <v>1822.877686</v>
      </c>
      <c r="C8220" s="0">
        <v>-51209.703125</v>
      </c>
      <c r="D8220" s="0">
        <v>19468.957031</v>
      </c>
      <c r="E8220" s="0">
        <v>-0.425154</v>
      </c>
      <c r="F8220" s="0">
        <v>9.951037</v>
      </c>
      <c r="G8220" s="0">
        <v>-0.044772</v>
      </c>
      <c r="H8220" s="0">
        <v>-0.011878</v>
      </c>
      <c r="I8220" s="0">
        <v>0.002853</v>
      </c>
      <c r="J8220" s="0">
        <v>-0.003766</v>
      </c>
      <c r="K8220" s="0">
        <v>1015.059998</v>
      </c>
      <c r="L8220" s="0">
        <v>44.528435</v>
      </c>
      <c r="W8220" s="0">
        <f t="shared" si="128"/>
        <v>54816.027447122404</v>
      </c>
    </row>
    <row r="8221">
      <c r="A8221" s="0">
        <v>529.27875</v>
      </c>
      <c r="B8221" s="0">
        <v>1838.804321</v>
      </c>
      <c r="C8221" s="0">
        <v>-51198.59375</v>
      </c>
      <c r="D8221" s="0">
        <v>19517.25</v>
      </c>
      <c r="E8221" s="0">
        <v>-0.434514</v>
      </c>
      <c r="F8221" s="0">
        <v>9.94133</v>
      </c>
      <c r="G8221" s="0">
        <v>-0.059624</v>
      </c>
      <c r="H8221" s="0">
        <v>0.01864</v>
      </c>
      <c r="I8221" s="0">
        <v>0.006889</v>
      </c>
      <c r="J8221" s="0">
        <v>-0.013837</v>
      </c>
      <c r="K8221" s="0">
        <v>1015.059998</v>
      </c>
      <c r="L8221" s="0">
        <v>44.528435</v>
      </c>
      <c r="W8221" s="0">
        <f t="shared" si="128"/>
        <v>54823.354976423754</v>
      </c>
    </row>
    <row r="8222">
      <c r="A8222" s="0">
        <v>529.29</v>
      </c>
      <c r="B8222" s="0">
        <v>1868.009644</v>
      </c>
      <c r="C8222" s="0">
        <v>-51187.359375</v>
      </c>
      <c r="D8222" s="0">
        <v>19402.039062</v>
      </c>
      <c r="E8222" s="0">
        <v>-0.430889</v>
      </c>
      <c r="F8222" s="0">
        <v>9.940029</v>
      </c>
      <c r="G8222" s="0">
        <v>-0.059391</v>
      </c>
      <c r="H8222" s="0">
        <v>0.04992</v>
      </c>
      <c r="I8222" s="0">
        <v>0.011001</v>
      </c>
      <c r="J8222" s="0">
        <v>-0.021682</v>
      </c>
      <c r="K8222" s="0">
        <v>1015.059998</v>
      </c>
      <c r="L8222" s="0">
        <v>44.528435</v>
      </c>
      <c r="W8222" s="0">
        <f t="shared" si="128"/>
        <v>54772.934370716815</v>
      </c>
    </row>
    <row r="8223">
      <c r="A8223" s="0">
        <v>529.30125</v>
      </c>
      <c r="B8223" s="0">
        <v>1806.385132</v>
      </c>
      <c r="C8223" s="0">
        <v>-51210.738281</v>
      </c>
      <c r="D8223" s="0">
        <v>19463.892578</v>
      </c>
      <c r="E8223" s="0">
        <v>-0.429978</v>
      </c>
      <c r="F8223" s="0">
        <v>9.942926</v>
      </c>
      <c r="G8223" s="0">
        <v>-0.056625</v>
      </c>
      <c r="H8223" s="0">
        <v>0.061219</v>
      </c>
      <c r="I8223" s="0">
        <v>0.011501</v>
      </c>
      <c r="J8223" s="0">
        <v>-0.022106</v>
      </c>
      <c r="K8223" s="0">
        <v>1015.059998</v>
      </c>
      <c r="L8223" s="0">
        <v>44.525898</v>
      </c>
      <c r="W8223" s="0">
        <f t="shared" si="128"/>
        <v>54814.650020027606</v>
      </c>
    </row>
    <row r="8224">
      <c r="A8224" s="0">
        <v>529.3125</v>
      </c>
      <c r="B8224" s="0">
        <v>1808.974976</v>
      </c>
      <c r="C8224" s="0">
        <v>-51221.667969</v>
      </c>
      <c r="D8224" s="0">
        <v>19364.300781</v>
      </c>
      <c r="E8224" s="0">
        <v>-0.428178</v>
      </c>
      <c r="F8224" s="0">
        <v>9.942762</v>
      </c>
      <c r="G8224" s="0">
        <v>-0.055467</v>
      </c>
      <c r="H8224" s="0">
        <v>0.055382</v>
      </c>
      <c r="I8224" s="0">
        <v>0.011864</v>
      </c>
      <c r="J8224" s="0">
        <v>-0.019029</v>
      </c>
      <c r="K8224" s="0">
        <v>1015.059998</v>
      </c>
      <c r="L8224" s="0">
        <v>44.525898</v>
      </c>
      <c r="W8224" s="0">
        <f t="shared" si="128"/>
        <v>54789.668777309758</v>
      </c>
    </row>
    <row r="8225">
      <c r="A8225" s="0">
        <v>529.32375</v>
      </c>
      <c r="B8225" s="0">
        <v>1830.071045</v>
      </c>
      <c r="C8225" s="0">
        <v>-51237.59375</v>
      </c>
      <c r="D8225" s="0">
        <v>19489.886719</v>
      </c>
      <c r="E8225" s="0">
        <v>-0.43307</v>
      </c>
      <c r="F8225" s="0">
        <v>9.943683</v>
      </c>
      <c r="G8225" s="0">
        <v>-0.066483</v>
      </c>
      <c r="H8225" s="0">
        <v>0.029056</v>
      </c>
      <c r="I8225" s="0">
        <v>0.007849</v>
      </c>
      <c r="J8225" s="0">
        <v>-0.011956</v>
      </c>
      <c r="K8225" s="0">
        <v>1015.059998</v>
      </c>
      <c r="L8225" s="0">
        <v>44.525898</v>
      </c>
      <c r="W8225" s="0">
        <f t="shared" si="128"/>
        <v>54849.757133821833</v>
      </c>
    </row>
    <row r="8226">
      <c r="A8226" s="0">
        <v>529.335</v>
      </c>
      <c r="B8226" s="0">
        <v>1758.451904</v>
      </c>
      <c r="C8226" s="0">
        <v>-51204.503906</v>
      </c>
      <c r="D8226" s="0">
        <v>19402.847656</v>
      </c>
      <c r="E8226" s="0">
        <v>-0.418483</v>
      </c>
      <c r="F8226" s="0">
        <v>9.953012</v>
      </c>
      <c r="G8226" s="0">
        <v>-0.065109</v>
      </c>
      <c r="H8226" s="0">
        <v>0.002881</v>
      </c>
      <c r="I8226" s="0">
        <v>0.003628</v>
      </c>
      <c r="J8226" s="0">
        <v>-0.007744</v>
      </c>
      <c r="K8226" s="0">
        <v>1015.059998</v>
      </c>
      <c r="L8226" s="0">
        <v>44.525898</v>
      </c>
      <c r="W8226" s="0">
        <f t="shared" si="128"/>
        <v>54785.61736916173</v>
      </c>
    </row>
    <row r="8227">
      <c r="A8227" s="0">
        <v>529.34625</v>
      </c>
      <c r="B8227" s="0">
        <v>1824.543945</v>
      </c>
      <c r="C8227" s="0">
        <v>-51190.835937</v>
      </c>
      <c r="D8227" s="0">
        <v>19418.605469</v>
      </c>
      <c r="E8227" s="0">
        <v>-0.441587</v>
      </c>
      <c r="F8227" s="0">
        <v>9.948299</v>
      </c>
      <c r="G8227" s="0">
        <v>-0.061727</v>
      </c>
      <c r="H8227" s="0">
        <v>-0.021813</v>
      </c>
      <c r="I8227" s="0">
        <v>0.0015</v>
      </c>
      <c r="J8227" s="0">
        <v>-0.0018</v>
      </c>
      <c r="K8227" s="0">
        <v>1015.059998</v>
      </c>
      <c r="L8227" s="0">
        <v>44.525898</v>
      </c>
      <c r="W8227" s="0">
        <f t="shared" si="128"/>
        <v>54780.588559240256</v>
      </c>
    </row>
    <row r="8228">
      <c r="A8228" s="0">
        <v>529.3575</v>
      </c>
      <c r="B8228" s="0">
        <v>1802.171509</v>
      </c>
      <c r="C8228" s="0">
        <v>-51190.964844</v>
      </c>
      <c r="D8228" s="0">
        <v>19444.576172</v>
      </c>
      <c r="E8228" s="0">
        <v>-0.425138</v>
      </c>
      <c r="F8228" s="0">
        <v>9.943195</v>
      </c>
      <c r="G8228" s="0">
        <v>-0.052884</v>
      </c>
      <c r="H8228" s="0">
        <v>-0.031062</v>
      </c>
      <c r="I8228" s="0">
        <v>0.000628</v>
      </c>
      <c r="J8228" s="0">
        <v>0.001354</v>
      </c>
      <c r="K8228" s="0">
        <v>1015.059998</v>
      </c>
      <c r="L8228" s="0">
        <v>44.525898</v>
      </c>
      <c r="W8228" s="0">
        <f t="shared" si="128"/>
        <v>54789.180011350836</v>
      </c>
    </row>
    <row r="8229">
      <c r="A8229" s="0">
        <v>529.36875</v>
      </c>
      <c r="B8229" s="0">
        <v>1844.576294</v>
      </c>
      <c r="C8229" s="0">
        <v>-51194.386719</v>
      </c>
      <c r="D8229" s="0">
        <v>19342.246094</v>
      </c>
      <c r="E8229" s="0">
        <v>-0.425963</v>
      </c>
      <c r="F8229" s="0">
        <v>9.953037</v>
      </c>
      <c r="G8229" s="0">
        <v>-0.050275</v>
      </c>
      <c r="H8229" s="0">
        <v>-0.023712</v>
      </c>
      <c r="I8229" s="0">
        <v>0.00098</v>
      </c>
      <c r="J8229" s="0">
        <v>-0.001391</v>
      </c>
      <c r="K8229" s="0">
        <v>1015.059998</v>
      </c>
      <c r="L8229" s="0">
        <v>44.525898</v>
      </c>
      <c r="W8229" s="0">
        <f t="shared" si="128"/>
        <v>54757.5581741897</v>
      </c>
    </row>
    <row r="8230">
      <c r="A8230" s="0">
        <v>529.38</v>
      </c>
      <c r="B8230" s="0">
        <v>1854.997803</v>
      </c>
      <c r="C8230" s="0">
        <v>-51223.617187</v>
      </c>
      <c r="D8230" s="0">
        <v>19501.097656</v>
      </c>
      <c r="E8230" s="0">
        <v>-0.420093</v>
      </c>
      <c r="F8230" s="0">
        <v>9.947707</v>
      </c>
      <c r="G8230" s="0">
        <v>-0.055609</v>
      </c>
      <c r="H8230" s="0">
        <v>0.008763</v>
      </c>
      <c r="I8230" s="0">
        <v>0.004615</v>
      </c>
      <c r="J8230" s="0">
        <v>-0.010653</v>
      </c>
      <c r="K8230" s="0">
        <v>1015.059998</v>
      </c>
      <c r="L8230" s="0">
        <v>44.525898</v>
      </c>
      <c r="W8230" s="0">
        <f t="shared" si="128"/>
        <v>54841.524270923634</v>
      </c>
    </row>
    <row r="8231">
      <c r="A8231" s="0">
        <v>529.39125</v>
      </c>
      <c r="B8231" s="0">
        <v>1879.044922</v>
      </c>
      <c r="C8231" s="0">
        <v>-51209.960937</v>
      </c>
      <c r="D8231" s="0">
        <v>19514.068359</v>
      </c>
      <c r="E8231" s="0">
        <v>-0.429983</v>
      </c>
      <c r="F8231" s="0">
        <v>9.940129</v>
      </c>
      <c r="G8231" s="0">
        <v>-0.053873</v>
      </c>
      <c r="H8231" s="0">
        <v>0.038969</v>
      </c>
      <c r="I8231" s="0">
        <v>0.008907</v>
      </c>
      <c r="J8231" s="0">
        <v>-0.019861</v>
      </c>
      <c r="K8231" s="0">
        <v>1015.059998</v>
      </c>
      <c r="L8231" s="0">
        <v>44.525898</v>
      </c>
      <c r="W8231" s="0">
        <f t="shared" si="128"/>
        <v>54834.202582947124</v>
      </c>
    </row>
    <row r="8232">
      <c r="A8232" s="0">
        <v>529.4025</v>
      </c>
      <c r="B8232" s="0">
        <v>1908.534302</v>
      </c>
      <c r="C8232" s="0">
        <v>-51196.195312</v>
      </c>
      <c r="D8232" s="0">
        <v>19429.408203</v>
      </c>
      <c r="E8232" s="0">
        <v>-0.430933</v>
      </c>
      <c r="F8232" s="0">
        <v>9.951612</v>
      </c>
      <c r="G8232" s="0">
        <v>-0.047525</v>
      </c>
      <c r="H8232" s="0">
        <v>0.061661</v>
      </c>
      <c r="I8232" s="0">
        <v>0.012733</v>
      </c>
      <c r="J8232" s="0">
        <v>-0.024484</v>
      </c>
      <c r="K8232" s="0">
        <v>1015.070007</v>
      </c>
      <c r="L8232" s="0">
        <v>44.533318</v>
      </c>
      <c r="W8232" s="0">
        <f t="shared" si="128"/>
        <v>54792.28796760695</v>
      </c>
    </row>
    <row r="8233">
      <c r="A8233" s="0">
        <v>529.41375</v>
      </c>
      <c r="B8233" s="0">
        <v>1855.886353</v>
      </c>
      <c r="C8233" s="0">
        <v>-51174.464844</v>
      </c>
      <c r="D8233" s="0">
        <v>19335.259766</v>
      </c>
      <c r="E8233" s="0">
        <v>-0.422587</v>
      </c>
      <c r="F8233" s="0">
        <v>9.950847</v>
      </c>
      <c r="G8233" s="0">
        <v>-0.060517</v>
      </c>
      <c r="H8233" s="0">
        <v>0.058138</v>
      </c>
      <c r="I8233" s="0">
        <v>0.012057</v>
      </c>
      <c r="J8233" s="0">
        <v>-0.020066</v>
      </c>
      <c r="K8233" s="0">
        <v>1015.070007</v>
      </c>
      <c r="L8233" s="0">
        <v>44.533318</v>
      </c>
      <c r="W8233" s="0">
        <f t="shared" si="128"/>
        <v>54736.847154761686</v>
      </c>
    </row>
    <row r="8234">
      <c r="A8234" s="0">
        <v>529.425</v>
      </c>
      <c r="B8234" s="0">
        <v>1885.759399</v>
      </c>
      <c r="C8234" s="0">
        <v>-51199.820312</v>
      </c>
      <c r="D8234" s="0">
        <v>19427.230469</v>
      </c>
      <c r="E8234" s="0">
        <v>-0.420374</v>
      </c>
      <c r="F8234" s="0">
        <v>9.948268</v>
      </c>
      <c r="G8234" s="0">
        <v>-0.060271</v>
      </c>
      <c r="H8234" s="0">
        <v>0.041489</v>
      </c>
      <c r="I8234" s="0">
        <v>0.010063</v>
      </c>
      <c r="J8234" s="0">
        <v>-0.015188</v>
      </c>
      <c r="K8234" s="0">
        <v>1015.070007</v>
      </c>
      <c r="L8234" s="0">
        <v>44.533318</v>
      </c>
      <c r="W8234" s="0">
        <f t="shared" si="128"/>
        <v>54794.114393679607</v>
      </c>
    </row>
    <row r="8235">
      <c r="A8235" s="0">
        <v>529.43625</v>
      </c>
      <c r="B8235" s="0">
        <v>1876.146484</v>
      </c>
      <c r="C8235" s="0">
        <v>-51187.351562</v>
      </c>
      <c r="D8235" s="0">
        <v>19480.410156</v>
      </c>
      <c r="E8235" s="0">
        <v>-0.425353</v>
      </c>
      <c r="F8235" s="0">
        <v>9.945712</v>
      </c>
      <c r="G8235" s="0">
        <v>-0.048281</v>
      </c>
      <c r="H8235" s="0">
        <v>0.01801</v>
      </c>
      <c r="I8235" s="0">
        <v>0.00742</v>
      </c>
      <c r="J8235" s="0">
        <v>-0.010158</v>
      </c>
      <c r="K8235" s="0">
        <v>1015.070007</v>
      </c>
      <c r="L8235" s="0">
        <v>44.533318</v>
      </c>
      <c r="W8235" s="0">
        <f t="shared" si="128"/>
        <v>54801.015185917844</v>
      </c>
    </row>
    <row r="8236">
      <c r="A8236" s="0">
        <v>529.4475</v>
      </c>
      <c r="B8236" s="0">
        <v>2018.571045</v>
      </c>
      <c r="C8236" s="0">
        <v>-51195.171875</v>
      </c>
      <c r="D8236" s="0">
        <v>19534.421875</v>
      </c>
      <c r="E8236" s="0">
        <v>-0.424958</v>
      </c>
      <c r="F8236" s="0">
        <v>9.951035</v>
      </c>
      <c r="G8236" s="0">
        <v>-0.056484</v>
      </c>
      <c r="H8236" s="0">
        <v>-0.012974</v>
      </c>
      <c r="I8236" s="0">
        <v>0.003387</v>
      </c>
      <c r="J8236" s="0">
        <v>-0.003287</v>
      </c>
      <c r="K8236" s="0">
        <v>1015.070007</v>
      </c>
      <c r="L8236" s="0">
        <v>44.533318</v>
      </c>
      <c r="W8236" s="0">
        <f t="shared" si="128"/>
        <v>54832.598792734439</v>
      </c>
    </row>
    <row r="8237">
      <c r="A8237" s="0">
        <v>529.45875</v>
      </c>
      <c r="B8237" s="0">
        <v>1880.61853</v>
      </c>
      <c r="C8237" s="0">
        <v>-51204.121094</v>
      </c>
      <c r="D8237" s="0">
        <v>19497.240234</v>
      </c>
      <c r="E8237" s="0">
        <v>-0.423964</v>
      </c>
      <c r="F8237" s="0">
        <v>9.93964</v>
      </c>
      <c r="G8237" s="0">
        <v>-0.05792</v>
      </c>
      <c r="H8237" s="0">
        <v>-0.032106</v>
      </c>
      <c r="I8237" s="0">
        <v>0.000748</v>
      </c>
      <c r="J8237" s="0">
        <v>0.001736</v>
      </c>
      <c r="K8237" s="0">
        <v>1015.070007</v>
      </c>
      <c r="L8237" s="0">
        <v>44.533318</v>
      </c>
      <c r="W8237" s="0">
        <f t="shared" si="128"/>
        <v>54822.815686598071</v>
      </c>
    </row>
    <row r="8238">
      <c r="A8238" s="0">
        <v>529.47</v>
      </c>
      <c r="B8238" s="0">
        <v>1770.712402</v>
      </c>
      <c r="C8238" s="0">
        <v>-51184.722656</v>
      </c>
      <c r="D8238" s="0">
        <v>19541.158203</v>
      </c>
      <c r="E8238" s="0">
        <v>-0.424888</v>
      </c>
      <c r="F8238" s="0">
        <v>9.946174</v>
      </c>
      <c r="G8238" s="0">
        <v>-0.053344</v>
      </c>
      <c r="H8238" s="0">
        <v>-0.027717</v>
      </c>
      <c r="I8238" s="0">
        <v>0.000597</v>
      </c>
      <c r="J8238" s="0">
        <v>0.001448</v>
      </c>
      <c r="K8238" s="0">
        <v>1015.070007</v>
      </c>
      <c r="L8238" s="0">
        <v>44.533318</v>
      </c>
      <c r="W8238" s="0">
        <f t="shared" si="128"/>
        <v>54816.677386511772</v>
      </c>
    </row>
    <row r="8239">
      <c r="A8239" s="0">
        <v>529.48125</v>
      </c>
      <c r="B8239" s="0">
        <v>1831.733887</v>
      </c>
      <c r="C8239" s="0">
        <v>-51188.589844</v>
      </c>
      <c r="D8239" s="0">
        <v>19336.535156</v>
      </c>
      <c r="E8239" s="0">
        <v>-0.425716</v>
      </c>
      <c r="F8239" s="0">
        <v>9.951789</v>
      </c>
      <c r="G8239" s="0">
        <v>-0.070735</v>
      </c>
      <c r="H8239" s="0">
        <v>-0.009134</v>
      </c>
      <c r="I8239" s="0">
        <v>0.003056</v>
      </c>
      <c r="J8239" s="0">
        <v>-0.004905</v>
      </c>
      <c r="K8239" s="0">
        <v>1015.070007</v>
      </c>
      <c r="L8239" s="0">
        <v>44.533318</v>
      </c>
      <c r="W8239" s="0">
        <f t="shared" si="128"/>
        <v>54749.690146057161</v>
      </c>
    </row>
    <row r="8240">
      <c r="A8240" s="0">
        <v>529.4925</v>
      </c>
      <c r="B8240" s="0">
        <v>1809.046753</v>
      </c>
      <c r="C8240" s="0">
        <v>-51215.328125</v>
      </c>
      <c r="D8240" s="0">
        <v>19334.275391</v>
      </c>
      <c r="E8240" s="0">
        <v>-0.423331</v>
      </c>
      <c r="F8240" s="0">
        <v>9.952695</v>
      </c>
      <c r="G8240" s="0">
        <v>-0.046391</v>
      </c>
      <c r="H8240" s="0">
        <v>0.025514</v>
      </c>
      <c r="I8240" s="0">
        <v>0.007807</v>
      </c>
      <c r="J8240" s="0">
        <v>-0.016209</v>
      </c>
      <c r="K8240" s="0">
        <v>1015.070007</v>
      </c>
      <c r="L8240" s="0">
        <v>44.533318</v>
      </c>
      <c r="W8240" s="0">
        <f t="shared" si="128"/>
        <v>54773.138398315139</v>
      </c>
    </row>
    <row r="8241">
      <c r="A8241" s="0">
        <v>529.50375</v>
      </c>
      <c r="B8241" s="0">
        <v>1699.797852</v>
      </c>
      <c r="C8241" s="0">
        <v>-51216.742187</v>
      </c>
      <c r="D8241" s="0">
        <v>19571.548828</v>
      </c>
      <c r="E8241" s="0">
        <v>-0.433335</v>
      </c>
      <c r="F8241" s="0">
        <v>9.94904</v>
      </c>
      <c r="G8241" s="0">
        <v>-0.059109</v>
      </c>
      <c r="H8241" s="0">
        <v>0.050981</v>
      </c>
      <c r="I8241" s="0">
        <v>0.010473</v>
      </c>
      <c r="J8241" s="0">
        <v>-0.022446</v>
      </c>
      <c r="K8241" s="0">
        <v>1015.059998</v>
      </c>
      <c r="L8241" s="0">
        <v>44.533318</v>
      </c>
      <c r="W8241" s="0">
        <f t="shared" si="128"/>
        <v>54855.16854877102</v>
      </c>
    </row>
    <row r="8242">
      <c r="A8242" s="0">
        <v>529.515</v>
      </c>
      <c r="B8242" s="0">
        <v>1875.200928</v>
      </c>
      <c r="C8242" s="0">
        <v>-51195.878906</v>
      </c>
      <c r="D8242" s="0">
        <v>19441.091797</v>
      </c>
      <c r="E8242" s="0">
        <v>-0.419151</v>
      </c>
      <c r="F8242" s="0">
        <v>9.962059</v>
      </c>
      <c r="G8242" s="0">
        <v>-0.047413</v>
      </c>
      <c r="H8242" s="0">
        <v>0.063054</v>
      </c>
      <c r="I8242" s="0">
        <v>0.0125</v>
      </c>
      <c r="J8242" s="0">
        <v>-0.020756</v>
      </c>
      <c r="K8242" s="0">
        <v>1015.059998</v>
      </c>
      <c r="L8242" s="0">
        <v>44.533318</v>
      </c>
      <c r="W8242" s="0">
        <f t="shared" si="128"/>
        <v>54794.98558935451</v>
      </c>
    </row>
    <row r="8243">
      <c r="A8243" s="0">
        <v>529.52625</v>
      </c>
      <c r="B8243" s="0">
        <v>1867.186401</v>
      </c>
      <c r="C8243" s="0">
        <v>-51213.816406</v>
      </c>
      <c r="D8243" s="0">
        <v>19452.042969</v>
      </c>
      <c r="E8243" s="0">
        <v>-0.414304</v>
      </c>
      <c r="F8243" s="0">
        <v>9.947026</v>
      </c>
      <c r="G8243" s="0">
        <v>-0.050037</v>
      </c>
      <c r="H8243" s="0">
        <v>0.055242</v>
      </c>
      <c r="I8243" s="0">
        <v>0.01152</v>
      </c>
      <c r="J8243" s="0">
        <v>-0.017606</v>
      </c>
      <c r="K8243" s="0">
        <v>1015.059998</v>
      </c>
      <c r="L8243" s="0">
        <v>44.533318</v>
      </c>
      <c r="W8243" s="0">
        <f t="shared" si="128"/>
        <v>54815.35689559429</v>
      </c>
    </row>
    <row r="8244">
      <c r="A8244" s="0">
        <v>529.5375</v>
      </c>
      <c r="B8244" s="0">
        <v>1781.324097</v>
      </c>
      <c r="C8244" s="0">
        <v>-51208.28125</v>
      </c>
      <c r="D8244" s="0">
        <v>19512.478516</v>
      </c>
      <c r="E8244" s="0">
        <v>-0.417992</v>
      </c>
      <c r="F8244" s="0">
        <v>9.953009</v>
      </c>
      <c r="G8244" s="0">
        <v>-0.052073</v>
      </c>
      <c r="H8244" s="0">
        <v>0.029715</v>
      </c>
      <c r="I8244" s="0">
        <v>0.00753</v>
      </c>
      <c r="J8244" s="0">
        <v>-0.012464</v>
      </c>
      <c r="K8244" s="0">
        <v>1015.059998</v>
      </c>
      <c r="L8244" s="0">
        <v>44.533318</v>
      </c>
      <c r="W8244" s="0">
        <f t="shared" si="128"/>
        <v>54828.806315248337</v>
      </c>
    </row>
    <row r="8245">
      <c r="A8245" s="0">
        <v>529.54875</v>
      </c>
      <c r="B8245" s="0">
        <v>1922.331055</v>
      </c>
      <c r="C8245" s="0">
        <v>-51198.777344</v>
      </c>
      <c r="D8245" s="0">
        <v>19345.503906</v>
      </c>
      <c r="E8245" s="0">
        <v>-0.424525</v>
      </c>
      <c r="F8245" s="0">
        <v>9.945295</v>
      </c>
      <c r="G8245" s="0">
        <v>-0.069115</v>
      </c>
      <c r="H8245" s="0">
        <v>-0.00318</v>
      </c>
      <c r="I8245" s="0">
        <v>0.004371</v>
      </c>
      <c r="J8245" s="0">
        <v>-0.005464</v>
      </c>
      <c r="K8245" s="0">
        <v>1015.059998</v>
      </c>
      <c r="L8245" s="0">
        <v>44.533318</v>
      </c>
      <c r="W8245" s="0">
        <f t="shared" si="128"/>
        <v>54765.48803382078</v>
      </c>
    </row>
    <row r="8246">
      <c r="A8246" s="0">
        <v>529.56</v>
      </c>
      <c r="B8246" s="0">
        <v>1839.71106</v>
      </c>
      <c r="C8246" s="0">
        <v>-51205.792969</v>
      </c>
      <c r="D8246" s="0">
        <v>19568.353516</v>
      </c>
      <c r="E8246" s="0">
        <v>-0.435174</v>
      </c>
      <c r="F8246" s="0">
        <v>9.948374</v>
      </c>
      <c r="G8246" s="0">
        <v>-0.064521</v>
      </c>
      <c r="H8246" s="0">
        <v>-0.02123</v>
      </c>
      <c r="I8246" s="0">
        <v>0.001285</v>
      </c>
      <c r="J8246" s="0">
        <v>-0.002701</v>
      </c>
      <c r="K8246" s="0">
        <v>1015.059998</v>
      </c>
      <c r="L8246" s="0">
        <v>44.533318</v>
      </c>
      <c r="W8246" s="0">
        <f t="shared" si="128"/>
        <v>54848.320208512552</v>
      </c>
    </row>
    <row r="8247">
      <c r="A8247" s="0">
        <v>529.57125</v>
      </c>
      <c r="B8247" s="0">
        <v>1893.02832</v>
      </c>
      <c r="C8247" s="0">
        <v>-51223.15625</v>
      </c>
      <c r="D8247" s="0">
        <v>19467.611328</v>
      </c>
      <c r="E8247" s="0">
        <v>-0.432003</v>
      </c>
      <c r="F8247" s="0">
        <v>9.9493</v>
      </c>
      <c r="G8247" s="0">
        <v>-0.050147</v>
      </c>
      <c r="H8247" s="0">
        <v>-0.029853</v>
      </c>
      <c r="I8247" s="0">
        <v>0.000563</v>
      </c>
      <c r="J8247" s="0">
        <v>0.000363</v>
      </c>
      <c r="K8247" s="0">
        <v>1015.059998</v>
      </c>
      <c r="L8247" s="0">
        <v>44.533318</v>
      </c>
      <c r="W8247" s="0">
        <f t="shared" si="128"/>
        <v>54830.495011902909</v>
      </c>
    </row>
    <row r="8248">
      <c r="A8248" s="0">
        <v>529.5825</v>
      </c>
      <c r="B8248" s="0">
        <v>1885.777344</v>
      </c>
      <c r="C8248" s="0">
        <v>-51238.558594</v>
      </c>
      <c r="D8248" s="0">
        <v>19468.052734</v>
      </c>
      <c r="E8248" s="0">
        <v>-0.437067</v>
      </c>
      <c r="F8248" s="0">
        <v>9.946674</v>
      </c>
      <c r="G8248" s="0">
        <v>-0.056283</v>
      </c>
      <c r="H8248" s="0">
        <v>-0.021052</v>
      </c>
      <c r="I8248" s="0">
        <v>0.001184</v>
      </c>
      <c r="J8248" s="0">
        <v>-0.001272</v>
      </c>
      <c r="K8248" s="0">
        <v>1015.059998</v>
      </c>
      <c r="L8248" s="0">
        <v>44.533318</v>
      </c>
      <c r="W8248" s="0">
        <f t="shared" si="128"/>
        <v>54844.791185997965</v>
      </c>
    </row>
    <row r="8249">
      <c r="A8249" s="0">
        <v>529.59375</v>
      </c>
      <c r="B8249" s="0">
        <v>1740.723633</v>
      </c>
      <c r="C8249" s="0">
        <v>-51221.347656</v>
      </c>
      <c r="D8249" s="0">
        <v>19493.121094</v>
      </c>
      <c r="E8249" s="0">
        <v>-0.430162</v>
      </c>
      <c r="F8249" s="0">
        <v>9.947787</v>
      </c>
      <c r="G8249" s="0">
        <v>-0.045041</v>
      </c>
      <c r="H8249" s="0">
        <v>0.006757</v>
      </c>
      <c r="I8249" s="0">
        <v>0.004484</v>
      </c>
      <c r="J8249" s="0">
        <v>-0.009827</v>
      </c>
      <c r="K8249" s="0">
        <v>1015.059998</v>
      </c>
      <c r="L8249" s="0">
        <v>44.533318</v>
      </c>
      <c r="W8249" s="0">
        <f t="shared" si="128"/>
        <v>54832.8217808335</v>
      </c>
    </row>
    <row r="8250">
      <c r="A8250" s="0">
        <v>529.605</v>
      </c>
      <c r="B8250" s="0">
        <v>1802.333252</v>
      </c>
      <c r="C8250" s="0">
        <v>-51202.789062</v>
      </c>
      <c r="D8250" s="0">
        <v>19417.089844</v>
      </c>
      <c r="E8250" s="0">
        <v>-0.426513</v>
      </c>
      <c r="F8250" s="0">
        <v>9.943036</v>
      </c>
      <c r="G8250" s="0">
        <v>-0.052997</v>
      </c>
      <c r="H8250" s="0">
        <v>0.042022</v>
      </c>
      <c r="I8250" s="0">
        <v>0.009326</v>
      </c>
      <c r="J8250" s="0">
        <v>-0.019471</v>
      </c>
      <c r="K8250" s="0">
        <v>1015.059998</v>
      </c>
      <c r="L8250" s="0">
        <v>44.535664</v>
      </c>
      <c r="W8250" s="0">
        <f t="shared" si="128"/>
        <v>54790.486317324285</v>
      </c>
    </row>
    <row r="8251">
      <c r="A8251" s="0">
        <v>529.61625</v>
      </c>
      <c r="B8251" s="0">
        <v>1944.343018</v>
      </c>
      <c r="C8251" s="0">
        <v>-51216.363281</v>
      </c>
      <c r="D8251" s="0">
        <v>19555.611328</v>
      </c>
      <c r="E8251" s="0">
        <v>-0.428179</v>
      </c>
      <c r="F8251" s="0">
        <v>9.939697</v>
      </c>
      <c r="G8251" s="0">
        <v>-0.051748</v>
      </c>
      <c r="H8251" s="0">
        <v>0.060056</v>
      </c>
      <c r="I8251" s="0">
        <v>0.012279</v>
      </c>
      <c r="J8251" s="0">
        <v>-0.023111</v>
      </c>
      <c r="K8251" s="0">
        <v>1015.059998</v>
      </c>
      <c r="L8251" s="0">
        <v>44.535664</v>
      </c>
      <c r="W8251" s="0">
        <f t="shared" si="128"/>
        <v>54857.253594349873</v>
      </c>
    </row>
    <row r="8252">
      <c r="A8252" s="0">
        <v>529.6275</v>
      </c>
      <c r="B8252" s="0">
        <v>1979.516357</v>
      </c>
      <c r="C8252" s="0">
        <v>-51207.136719</v>
      </c>
      <c r="D8252" s="0">
        <v>19531.367187</v>
      </c>
      <c r="E8252" s="0">
        <v>-0.43123</v>
      </c>
      <c r="F8252" s="0">
        <v>9.948756</v>
      </c>
      <c r="G8252" s="0">
        <v>-0.057615</v>
      </c>
      <c r="H8252" s="0">
        <v>0.062552</v>
      </c>
      <c r="I8252" s="0">
        <v>0.012525</v>
      </c>
      <c r="J8252" s="0">
        <v>-0.02103</v>
      </c>
      <c r="K8252" s="0">
        <v>1015.059998</v>
      </c>
      <c r="L8252" s="0">
        <v>44.535664</v>
      </c>
      <c r="W8252" s="0">
        <f t="shared" si="128"/>
        <v>54841.258557398272</v>
      </c>
    </row>
    <row r="8253">
      <c r="A8253" s="0">
        <v>529.63875</v>
      </c>
      <c r="B8253" s="0">
        <v>1969.994385</v>
      </c>
      <c r="C8253" s="0">
        <v>-51214.367187</v>
      </c>
      <c r="D8253" s="0">
        <v>19566.873047</v>
      </c>
      <c r="E8253" s="0">
        <v>-0.427851</v>
      </c>
      <c r="F8253" s="0">
        <v>9.9513</v>
      </c>
      <c r="G8253" s="0">
        <v>-0.059585</v>
      </c>
      <c r="H8253" s="0">
        <v>0.043017</v>
      </c>
      <c r="I8253" s="0">
        <v>0.009427</v>
      </c>
      <c r="J8253" s="0">
        <v>-0.015941</v>
      </c>
      <c r="K8253" s="0">
        <v>1015.059998</v>
      </c>
      <c r="L8253" s="0">
        <v>44.535664</v>
      </c>
      <c r="W8253" s="0">
        <f t="shared" si="128"/>
        <v>54860.320861978282</v>
      </c>
    </row>
    <row r="8254">
      <c r="A8254" s="0">
        <v>529.65</v>
      </c>
      <c r="B8254" s="0">
        <v>1802.917358</v>
      </c>
      <c r="C8254" s="0">
        <v>-51186.464844</v>
      </c>
      <c r="D8254" s="0">
        <v>19391.386719</v>
      </c>
      <c r="E8254" s="0">
        <v>-0.428024</v>
      </c>
      <c r="F8254" s="0">
        <v>9.947578</v>
      </c>
      <c r="G8254" s="0">
        <v>-0.071777</v>
      </c>
      <c r="H8254" s="0">
        <v>0.012426</v>
      </c>
      <c r="I8254" s="0">
        <v>0.005803</v>
      </c>
      <c r="J8254" s="0">
        <v>-0.008968</v>
      </c>
      <c r="K8254" s="0">
        <v>1015.059998</v>
      </c>
      <c r="L8254" s="0">
        <v>44.535664</v>
      </c>
      <c r="W8254" s="0">
        <f t="shared" si="128"/>
        <v>54766.144406116771</v>
      </c>
    </row>
    <row r="8255">
      <c r="A8255" s="0">
        <v>529.66125</v>
      </c>
      <c r="B8255" s="0">
        <v>1758.868042</v>
      </c>
      <c r="C8255" s="0">
        <v>-51202.664062</v>
      </c>
      <c r="D8255" s="0">
        <v>19397.654297</v>
      </c>
      <c r="E8255" s="0">
        <v>-0.430484</v>
      </c>
      <c r="F8255" s="0">
        <v>9.953663</v>
      </c>
      <c r="G8255" s="0">
        <v>-0.072271</v>
      </c>
      <c r="H8255" s="0">
        <v>-0.01825</v>
      </c>
      <c r="I8255" s="0">
        <v>0.001888</v>
      </c>
      <c r="J8255" s="0">
        <v>-0.002667</v>
      </c>
      <c r="K8255" s="0">
        <v>1015.059998</v>
      </c>
      <c r="L8255" s="0">
        <v>44.535664</v>
      </c>
      <c r="W8255" s="0">
        <f t="shared" si="128"/>
        <v>54782.07203146955</v>
      </c>
    </row>
    <row r="8256">
      <c r="A8256" s="0">
        <v>529.6725</v>
      </c>
      <c r="B8256" s="0">
        <v>1800.232178</v>
      </c>
      <c r="C8256" s="0">
        <v>-51179.828125</v>
      </c>
      <c r="D8256" s="0">
        <v>19271.306641</v>
      </c>
      <c r="E8256" s="0">
        <v>-0.426456</v>
      </c>
      <c r="F8256" s="0">
        <v>9.940459</v>
      </c>
      <c r="G8256" s="0">
        <v>-0.053727</v>
      </c>
      <c r="H8256" s="0">
        <v>-0.031295</v>
      </c>
      <c r="I8256" s="0">
        <v>-0.000108</v>
      </c>
      <c r="J8256" s="0">
        <v>0.002037</v>
      </c>
      <c r="K8256" s="0">
        <v>1015.059998</v>
      </c>
      <c r="L8256" s="0">
        <v>44.535664</v>
      </c>
      <c r="W8256" s="0">
        <f t="shared" si="128"/>
        <v>54717.446051974119</v>
      </c>
    </row>
    <row r="8257">
      <c r="A8257" s="0">
        <v>529.68375</v>
      </c>
      <c r="B8257" s="0">
        <v>1919.616333</v>
      </c>
      <c r="C8257" s="0">
        <v>-51185.640625</v>
      </c>
      <c r="D8257" s="0">
        <v>19408.833984</v>
      </c>
      <c r="E8257" s="0">
        <v>-0.429555</v>
      </c>
      <c r="F8257" s="0">
        <v>9.946955</v>
      </c>
      <c r="G8257" s="0">
        <v>-0.063925</v>
      </c>
      <c r="H8257" s="0">
        <v>-0.025387</v>
      </c>
      <c r="I8257" s="0">
        <v>0.001089</v>
      </c>
      <c r="J8257" s="0">
        <v>-0.001251</v>
      </c>
      <c r="K8257" s="0">
        <v>1015.059998</v>
      </c>
      <c r="L8257" s="0">
        <v>44.535664</v>
      </c>
      <c r="W8257" s="0">
        <f t="shared" si="128"/>
        <v>54775.519802883151</v>
      </c>
    </row>
    <row r="8258">
      <c r="A8258" s="0">
        <v>529.695</v>
      </c>
      <c r="B8258" s="0">
        <v>1859.841431</v>
      </c>
      <c r="C8258" s="0">
        <v>-51207.355469</v>
      </c>
      <c r="D8258" s="0">
        <v>19347.513672</v>
      </c>
      <c r="E8258" s="0">
        <v>-0.425438</v>
      </c>
      <c r="F8258" s="0">
        <v>9.947485</v>
      </c>
      <c r="G8258" s="0">
        <v>-0.055813</v>
      </c>
      <c r="H8258" s="0">
        <v>-0.004622</v>
      </c>
      <c r="I8258" s="0">
        <v>0.003515</v>
      </c>
      <c r="J8258" s="0">
        <v>-0.007097</v>
      </c>
      <c r="K8258" s="0">
        <v>1015.059998</v>
      </c>
      <c r="L8258" s="0">
        <v>44.535664</v>
      </c>
      <c r="W8258" s="0">
        <f ref="W8258:W8321" t="shared" si="129">SQRT((B8258)^2+(C8258)^2+(D8258)^2)</f>
        <v>54772.059935383259</v>
      </c>
    </row>
    <row r="8259">
      <c r="A8259" s="0">
        <v>529.70625</v>
      </c>
      <c r="B8259" s="0">
        <v>1884.798584</v>
      </c>
      <c r="C8259" s="0">
        <v>-51206.363281</v>
      </c>
      <c r="D8259" s="0">
        <v>19382.751953</v>
      </c>
      <c r="E8259" s="0">
        <v>-0.429758</v>
      </c>
      <c r="F8259" s="0">
        <v>9.947164</v>
      </c>
      <c r="G8259" s="0">
        <v>-0.044419</v>
      </c>
      <c r="H8259" s="0">
        <v>0.026385</v>
      </c>
      <c r="I8259" s="0">
        <v>0.007953</v>
      </c>
      <c r="J8259" s="0">
        <v>-0.015004</v>
      </c>
      <c r="K8259" s="0">
        <v>1015.049988</v>
      </c>
      <c r="L8259" s="0">
        <v>44.5382</v>
      </c>
      <c r="W8259" s="0">
        <f t="shared" si="129"/>
        <v>54784.442859625022</v>
      </c>
    </row>
    <row r="8260">
      <c r="A8260" s="0">
        <v>529.7175</v>
      </c>
      <c r="B8260" s="0">
        <v>1769.422241</v>
      </c>
      <c r="C8260" s="0">
        <v>-51184.148437</v>
      </c>
      <c r="D8260" s="0">
        <v>19458.619141</v>
      </c>
      <c r="E8260" s="0">
        <v>-0.42566</v>
      </c>
      <c r="F8260" s="0">
        <v>9.946676</v>
      </c>
      <c r="G8260" s="0">
        <v>-0.04658</v>
      </c>
      <c r="H8260" s="0">
        <v>0.04881</v>
      </c>
      <c r="I8260" s="0">
        <v>0.01139</v>
      </c>
      <c r="J8260" s="0">
        <v>-0.020825</v>
      </c>
      <c r="K8260" s="0">
        <v>1015.049988</v>
      </c>
      <c r="L8260" s="0">
        <v>44.5382</v>
      </c>
      <c r="W8260" s="0">
        <f t="shared" si="129"/>
        <v>54786.7298272336</v>
      </c>
    </row>
    <row r="8261">
      <c r="A8261" s="0">
        <v>529.72875</v>
      </c>
      <c r="B8261" s="0">
        <v>1788.637695</v>
      </c>
      <c r="C8261" s="0">
        <v>-51193.132812</v>
      </c>
      <c r="D8261" s="0">
        <v>19494.878906</v>
      </c>
      <c r="E8261" s="0">
        <v>-0.43194</v>
      </c>
      <c r="F8261" s="0">
        <v>9.949336</v>
      </c>
      <c r="G8261" s="0">
        <v>-0.051828</v>
      </c>
      <c r="H8261" s="0">
        <v>0.058259</v>
      </c>
      <c r="I8261" s="0">
        <v>0.011616</v>
      </c>
      <c r="J8261" s="0">
        <v>-0.021379</v>
      </c>
      <c r="K8261" s="0">
        <v>1015.049988</v>
      </c>
      <c r="L8261" s="0">
        <v>44.5382</v>
      </c>
      <c r="W8261" s="0">
        <f t="shared" si="129"/>
        <v>54808.634132503706</v>
      </c>
    </row>
    <row r="8262">
      <c r="A8262" s="0">
        <v>529.74</v>
      </c>
      <c r="B8262" s="0">
        <v>1806.39978</v>
      </c>
      <c r="C8262" s="0">
        <v>-51202.308594</v>
      </c>
      <c r="D8262" s="0">
        <v>19363.960937</v>
      </c>
      <c r="E8262" s="0">
        <v>-0.430211</v>
      </c>
      <c r="F8262" s="0">
        <v>9.955609</v>
      </c>
      <c r="G8262" s="0">
        <v>-0.055126</v>
      </c>
      <c r="H8262" s="0">
        <v>0.052509</v>
      </c>
      <c r="I8262" s="0">
        <v>0.01089</v>
      </c>
      <c r="J8262" s="0">
        <v>-0.016326</v>
      </c>
      <c r="K8262" s="0">
        <v>1015.049988</v>
      </c>
      <c r="L8262" s="0">
        <v>44.5382</v>
      </c>
      <c r="W8262" s="0">
        <f t="shared" si="129"/>
        <v>54771.365408304846</v>
      </c>
    </row>
    <row r="8263">
      <c r="A8263" s="0">
        <v>529.75125</v>
      </c>
      <c r="B8263" s="0">
        <v>1871.205078</v>
      </c>
      <c r="C8263" s="0">
        <v>-51185.671875</v>
      </c>
      <c r="D8263" s="0">
        <v>19475.673828</v>
      </c>
      <c r="E8263" s="0">
        <v>-0.421779</v>
      </c>
      <c r="F8263" s="0">
        <v>9.948842</v>
      </c>
      <c r="G8263" s="0">
        <v>-0.054092</v>
      </c>
      <c r="H8263" s="0">
        <v>0.027618</v>
      </c>
      <c r="I8263" s="0">
        <v>0.007549</v>
      </c>
      <c r="J8263" s="0">
        <v>-0.011405</v>
      </c>
      <c r="K8263" s="0">
        <v>1015.049988</v>
      </c>
      <c r="L8263" s="0">
        <v>44.5382</v>
      </c>
      <c r="W8263" s="0">
        <f t="shared" si="129"/>
        <v>54797.593786531754</v>
      </c>
    </row>
    <row r="8264">
      <c r="A8264" s="0">
        <v>529.7625</v>
      </c>
      <c r="B8264" s="0">
        <v>1917.133911</v>
      </c>
      <c r="C8264" s="0">
        <v>-51197.738281</v>
      </c>
      <c r="D8264" s="0">
        <v>19374.839844</v>
      </c>
      <c r="E8264" s="0">
        <v>-0.432828</v>
      </c>
      <c r="F8264" s="0">
        <v>9.947284</v>
      </c>
      <c r="G8264" s="0">
        <v>-0.04383</v>
      </c>
      <c r="H8264" s="0">
        <v>-0.004166</v>
      </c>
      <c r="I8264" s="0">
        <v>0.00349</v>
      </c>
      <c r="J8264" s="0">
        <v>-0.004593</v>
      </c>
      <c r="K8264" s="0">
        <v>1015.049988</v>
      </c>
      <c r="L8264" s="0">
        <v>44.5382</v>
      </c>
      <c r="W8264" s="0">
        <f t="shared" si="129"/>
        <v>54774.7042575597</v>
      </c>
    </row>
    <row r="8265">
      <c r="A8265" s="0">
        <v>529.77375</v>
      </c>
      <c r="B8265" s="0">
        <v>1914.687988</v>
      </c>
      <c r="C8265" s="0">
        <v>-51198.40625</v>
      </c>
      <c r="D8265" s="0">
        <v>19372.298828</v>
      </c>
      <c r="E8265" s="0">
        <v>-0.429999</v>
      </c>
      <c r="F8265" s="0">
        <v>9.961031</v>
      </c>
      <c r="G8265" s="0">
        <v>-0.055186</v>
      </c>
      <c r="H8265" s="0">
        <v>-0.022667</v>
      </c>
      <c r="I8265" s="0">
        <v>0.001464</v>
      </c>
      <c r="J8265" s="0">
        <v>-0.001253</v>
      </c>
      <c r="K8265" s="0">
        <v>1015.049988</v>
      </c>
      <c r="L8265" s="0">
        <v>44.5382</v>
      </c>
      <c r="W8265" s="0">
        <f t="shared" si="129"/>
        <v>54774.344309291009</v>
      </c>
    </row>
    <row r="8266">
      <c r="A8266" s="0">
        <v>529.785</v>
      </c>
      <c r="B8266" s="0">
        <v>1744.82019</v>
      </c>
      <c r="C8266" s="0">
        <v>-51217.210937</v>
      </c>
      <c r="D8266" s="0">
        <v>19442.3125</v>
      </c>
      <c r="E8266" s="0">
        <v>-0.438561</v>
      </c>
      <c r="F8266" s="0">
        <v>9.955828</v>
      </c>
      <c r="G8266" s="0">
        <v>-0.069835</v>
      </c>
      <c r="H8266" s="0">
        <v>-0.031574</v>
      </c>
      <c r="I8266" s="0">
        <v>-0.000307</v>
      </c>
      <c r="J8266" s="0">
        <v>0.001666</v>
      </c>
      <c r="K8266" s="0">
        <v>1015.049988</v>
      </c>
      <c r="L8266" s="0">
        <v>44.5382</v>
      </c>
      <c r="W8266" s="0">
        <f t="shared" si="129"/>
        <v>54811.044589646714</v>
      </c>
    </row>
    <row r="8267">
      <c r="A8267" s="0">
        <v>529.79625</v>
      </c>
      <c r="B8267" s="0">
        <v>1820.242798</v>
      </c>
      <c r="C8267" s="0">
        <v>-51220.894531</v>
      </c>
      <c r="D8267" s="0">
        <v>19544.46875</v>
      </c>
      <c r="E8267" s="0">
        <v>-0.425393</v>
      </c>
      <c r="F8267" s="0">
        <v>9.958203</v>
      </c>
      <c r="G8267" s="0">
        <v>-0.073018</v>
      </c>
      <c r="H8267" s="0">
        <v>-0.014383</v>
      </c>
      <c r="I8267" s="0">
        <v>0.002499</v>
      </c>
      <c r="J8267" s="0">
        <v>-0.003237</v>
      </c>
      <c r="K8267" s="0">
        <v>1015.049988</v>
      </c>
      <c r="L8267" s="0">
        <v>44.5382</v>
      </c>
      <c r="W8267" s="0">
        <f t="shared" si="129"/>
        <v>54853.254954644428</v>
      </c>
    </row>
    <row r="8268">
      <c r="A8268" s="0">
        <v>529.8075</v>
      </c>
      <c r="B8268" s="0">
        <v>1780.892334</v>
      </c>
      <c r="C8268" s="0">
        <v>-51195.480469</v>
      </c>
      <c r="D8268" s="0">
        <v>19494.919922</v>
      </c>
      <c r="E8268" s="0">
        <v>-0.435175</v>
      </c>
      <c r="F8268" s="0">
        <v>9.941248</v>
      </c>
      <c r="G8268" s="0">
        <v>-0.068482</v>
      </c>
      <c r="H8268" s="0">
        <v>0.014164</v>
      </c>
      <c r="I8268" s="0">
        <v>0.006409</v>
      </c>
      <c r="J8268" s="0">
        <v>-0.012332</v>
      </c>
      <c r="K8268" s="0">
        <v>1015.029968</v>
      </c>
      <c r="L8268" s="0">
        <v>44.5382</v>
      </c>
      <c r="W8268" s="0">
        <f t="shared" si="129"/>
        <v>54810.58931194093</v>
      </c>
    </row>
    <row r="8269">
      <c r="A8269" s="0">
        <v>529.81875</v>
      </c>
      <c r="B8269" s="0">
        <v>1980.641479</v>
      </c>
      <c r="C8269" s="0">
        <v>-51189.730469</v>
      </c>
      <c r="D8269" s="0">
        <v>19423.53125</v>
      </c>
      <c r="E8269" s="0">
        <v>-0.434813</v>
      </c>
      <c r="F8269" s="0">
        <v>9.946693</v>
      </c>
      <c r="G8269" s="0">
        <v>-0.065303</v>
      </c>
      <c r="H8269" s="0">
        <v>0.041026</v>
      </c>
      <c r="I8269" s="0">
        <v>0.01025</v>
      </c>
      <c r="J8269" s="0">
        <v>-0.020199</v>
      </c>
      <c r="K8269" s="0">
        <v>1015.029968</v>
      </c>
      <c r="L8269" s="0">
        <v>44.5382</v>
      </c>
      <c r="W8269" s="0">
        <f t="shared" si="129"/>
        <v>54786.722957089973</v>
      </c>
    </row>
    <row r="8270">
      <c r="A8270" s="0">
        <v>529.83</v>
      </c>
      <c r="B8270" s="0">
        <v>1873.89563</v>
      </c>
      <c r="C8270" s="0">
        <v>-51198.257812</v>
      </c>
      <c r="D8270" s="0">
        <v>19487.369141</v>
      </c>
      <c r="E8270" s="0">
        <v>-0.430018</v>
      </c>
      <c r="F8270" s="0">
        <v>9.947104</v>
      </c>
      <c r="G8270" s="0">
        <v>-0.047573</v>
      </c>
      <c r="H8270" s="0">
        <v>0.059427</v>
      </c>
      <c r="I8270" s="0">
        <v>0.011612</v>
      </c>
      <c r="J8270" s="0">
        <v>-0.023048</v>
      </c>
      <c r="K8270" s="0">
        <v>1015.029968</v>
      </c>
      <c r="L8270" s="0">
        <v>44.5382</v>
      </c>
      <c r="W8270" s="0">
        <f t="shared" si="129"/>
        <v>54813.599077726612</v>
      </c>
    </row>
    <row r="8271">
      <c r="A8271" s="0">
        <v>529.84125</v>
      </c>
      <c r="B8271" s="0">
        <v>1829.971191</v>
      </c>
      <c r="C8271" s="0">
        <v>-51214.359375</v>
      </c>
      <c r="D8271" s="0">
        <v>19372.431641</v>
      </c>
      <c r="E8271" s="0">
        <v>-0.432052</v>
      </c>
      <c r="F8271" s="0">
        <v>9.946618</v>
      </c>
      <c r="G8271" s="0">
        <v>-0.059787</v>
      </c>
      <c r="H8271" s="0">
        <v>0.060264</v>
      </c>
      <c r="I8271" s="0">
        <v>0.011549</v>
      </c>
      <c r="J8271" s="0">
        <v>-0.02036</v>
      </c>
      <c r="K8271" s="0">
        <v>1015.029968</v>
      </c>
      <c r="L8271" s="0">
        <v>44.5382</v>
      </c>
      <c r="W8271" s="0">
        <f t="shared" si="129"/>
        <v>54786.408062919749</v>
      </c>
    </row>
    <row r="8272">
      <c r="A8272" s="0">
        <v>529.8525</v>
      </c>
      <c r="B8272" s="0">
        <v>1912.447388</v>
      </c>
      <c r="C8272" s="0">
        <v>-51214.183594</v>
      </c>
      <c r="D8272" s="0">
        <v>19208.033203</v>
      </c>
      <c r="E8272" s="0">
        <v>-0.421154</v>
      </c>
      <c r="F8272" s="0">
        <v>9.949519</v>
      </c>
      <c r="G8272" s="0">
        <v>-0.055658</v>
      </c>
      <c r="H8272" s="0">
        <v>0.04284</v>
      </c>
      <c r="I8272" s="0">
        <v>0.009212</v>
      </c>
      <c r="J8272" s="0">
        <v>-0.015281</v>
      </c>
      <c r="K8272" s="0">
        <v>1015.029968</v>
      </c>
      <c r="L8272" s="0">
        <v>44.5382</v>
      </c>
      <c r="W8272" s="0">
        <f t="shared" si="129"/>
        <v>54731.1483137286</v>
      </c>
    </row>
    <row r="8273">
      <c r="A8273" s="0">
        <v>529.86375</v>
      </c>
      <c r="B8273" s="0">
        <v>1872.268311</v>
      </c>
      <c r="C8273" s="0">
        <v>-51212.222656</v>
      </c>
      <c r="D8273" s="0">
        <v>19376.330078</v>
      </c>
      <c r="E8273" s="0">
        <v>-0.421124</v>
      </c>
      <c r="F8273" s="0">
        <v>9.949878</v>
      </c>
      <c r="G8273" s="0">
        <v>-0.049209</v>
      </c>
      <c r="H8273" s="0">
        <v>0.01101</v>
      </c>
      <c r="I8273" s="0">
        <v>0.005241</v>
      </c>
      <c r="J8273" s="0">
        <v>-0.010159</v>
      </c>
      <c r="K8273" s="0">
        <v>1015.029968</v>
      </c>
      <c r="L8273" s="0">
        <v>44.5382</v>
      </c>
      <c r="W8273" s="0">
        <f t="shared" si="129"/>
        <v>54787.21844817185</v>
      </c>
    </row>
    <row r="8274">
      <c r="A8274" s="0">
        <v>529.875</v>
      </c>
      <c r="B8274" s="0">
        <v>1944.037354</v>
      </c>
      <c r="C8274" s="0">
        <v>-51195.851562</v>
      </c>
      <c r="D8274" s="0">
        <v>19426.193359</v>
      </c>
      <c r="E8274" s="0">
        <v>-0.426019</v>
      </c>
      <c r="F8274" s="0">
        <v>9.948098</v>
      </c>
      <c r="G8274" s="0">
        <v>-0.0581</v>
      </c>
      <c r="H8274" s="0">
        <v>-0.014324</v>
      </c>
      <c r="I8274" s="0">
        <v>0.002107</v>
      </c>
      <c r="J8274" s="0">
        <v>-0.004371</v>
      </c>
      <c r="K8274" s="0">
        <v>1015.029968</v>
      </c>
      <c r="L8274" s="0">
        <v>44.5382</v>
      </c>
      <c r="W8274" s="0">
        <f t="shared" si="129"/>
        <v>54792.075036572045</v>
      </c>
    </row>
    <row r="8275">
      <c r="A8275" s="0">
        <v>529.88625</v>
      </c>
      <c r="B8275" s="0">
        <v>1983.776245</v>
      </c>
      <c r="C8275" s="0">
        <v>-51194.945312</v>
      </c>
      <c r="D8275" s="0">
        <v>19608.007812</v>
      </c>
      <c r="E8275" s="0">
        <v>-0.420859</v>
      </c>
      <c r="F8275" s="0">
        <v>9.950832</v>
      </c>
      <c r="G8275" s="0">
        <v>-0.058229</v>
      </c>
      <c r="H8275" s="0">
        <v>-0.03107</v>
      </c>
      <c r="I8275" s="0">
        <v>0.000421</v>
      </c>
      <c r="J8275" s="0">
        <v>0.001127</v>
      </c>
      <c r="K8275" s="0">
        <v>1015.029968</v>
      </c>
      <c r="L8275" s="0">
        <v>44.5382</v>
      </c>
      <c r="W8275" s="0">
        <f t="shared" si="129"/>
        <v>54857.376569102809</v>
      </c>
    </row>
    <row r="8276">
      <c r="A8276" s="0">
        <v>529.8975</v>
      </c>
      <c r="B8276" s="0">
        <v>1872.95752</v>
      </c>
      <c r="C8276" s="0">
        <v>-51206.289062</v>
      </c>
      <c r="D8276" s="0">
        <v>19394.416016</v>
      </c>
      <c r="E8276" s="0">
        <v>-0.432757</v>
      </c>
      <c r="F8276" s="0">
        <v>9.95448</v>
      </c>
      <c r="G8276" s="0">
        <v>-0.059147</v>
      </c>
      <c r="H8276" s="0">
        <v>-0.025284</v>
      </c>
      <c r="I8276" s="0">
        <v>0.001269</v>
      </c>
      <c r="J8276" s="0">
        <v>-0.000299</v>
      </c>
      <c r="K8276" s="0">
        <v>1015.029968</v>
      </c>
      <c r="L8276" s="0">
        <v>44.5382</v>
      </c>
      <c r="W8276" s="0">
        <f t="shared" si="129"/>
        <v>54788.095257770212</v>
      </c>
    </row>
    <row r="8277">
      <c r="A8277" s="0">
        <v>529.90875</v>
      </c>
      <c r="B8277" s="0">
        <v>1826.883545</v>
      </c>
      <c r="C8277" s="0">
        <v>-51198.097656</v>
      </c>
      <c r="D8277" s="0">
        <v>19405.455078</v>
      </c>
      <c r="E8277" s="0">
        <v>-0.428002</v>
      </c>
      <c r="F8277" s="0">
        <v>9.950842</v>
      </c>
      <c r="G8277" s="0">
        <v>-0.061973</v>
      </c>
      <c r="H8277" s="0">
        <v>-0.004434</v>
      </c>
      <c r="I8277" s="0">
        <v>0.002926</v>
      </c>
      <c r="J8277" s="0">
        <v>-0.00658</v>
      </c>
      <c r="K8277" s="0">
        <v>1015.029968</v>
      </c>
      <c r="L8277" s="0">
        <v>44.540546</v>
      </c>
      <c r="W8277" s="0">
        <f t="shared" si="129"/>
        <v>54782.792862947215</v>
      </c>
    </row>
    <row r="8278">
      <c r="A8278" s="0">
        <v>529.92</v>
      </c>
      <c r="B8278" s="0">
        <v>1860.958252</v>
      </c>
      <c r="C8278" s="0">
        <v>-51184.414062</v>
      </c>
      <c r="D8278" s="0">
        <v>19480.09375</v>
      </c>
      <c r="E8278" s="0">
        <v>-0.434249</v>
      </c>
      <c r="F8278" s="0">
        <v>9.955085</v>
      </c>
      <c r="G8278" s="0">
        <v>-0.06059</v>
      </c>
      <c r="H8278" s="0">
        <v>0.023988</v>
      </c>
      <c r="I8278" s="0">
        <v>0.006999</v>
      </c>
      <c r="J8278" s="0">
        <v>-0.015101</v>
      </c>
      <c r="K8278" s="0">
        <v>1015.029968</v>
      </c>
      <c r="L8278" s="0">
        <v>44.540546</v>
      </c>
      <c r="W8278" s="0">
        <f t="shared" si="129"/>
        <v>54797.641016696507</v>
      </c>
    </row>
    <row r="8279">
      <c r="A8279" s="0">
        <v>529.93125</v>
      </c>
      <c r="B8279" s="0">
        <v>1778.187866</v>
      </c>
      <c r="C8279" s="0">
        <v>-51198.074219</v>
      </c>
      <c r="D8279" s="0">
        <v>19383.076172</v>
      </c>
      <c r="E8279" s="0">
        <v>-0.433883</v>
      </c>
      <c r="F8279" s="0">
        <v>9.953995</v>
      </c>
      <c r="G8279" s="0">
        <v>-0.068323</v>
      </c>
      <c r="H8279" s="0">
        <v>0.052277</v>
      </c>
      <c r="I8279" s="0">
        <v>0.010954</v>
      </c>
      <c r="J8279" s="0">
        <v>-0.021743</v>
      </c>
      <c r="K8279" s="0">
        <v>1015.029968</v>
      </c>
      <c r="L8279" s="0">
        <v>44.540546</v>
      </c>
      <c r="W8279" s="0">
        <f t="shared" si="129"/>
        <v>54773.24527276594</v>
      </c>
    </row>
    <row r="8280">
      <c r="A8280" s="0">
        <v>529.9425</v>
      </c>
      <c r="B8280" s="0">
        <v>1833.310425</v>
      </c>
      <c r="C8280" s="0">
        <v>-51184.265625</v>
      </c>
      <c r="D8280" s="0">
        <v>19343.666016</v>
      </c>
      <c r="E8280" s="0">
        <v>-0.439085</v>
      </c>
      <c r="F8280" s="0">
        <v>9.948681</v>
      </c>
      <c r="G8280" s="0">
        <v>-0.06293</v>
      </c>
      <c r="H8280" s="0">
        <v>0.063786</v>
      </c>
      <c r="I8280" s="0">
        <v>0.012466</v>
      </c>
      <c r="J8280" s="0">
        <v>-0.021431</v>
      </c>
      <c r="K8280" s="0">
        <v>1015.029968</v>
      </c>
      <c r="L8280" s="0">
        <v>44.540546</v>
      </c>
      <c r="W8280" s="0">
        <f t="shared" si="129"/>
        <v>54748.21905435394</v>
      </c>
    </row>
    <row r="8281">
      <c r="A8281" s="0">
        <v>529.95375</v>
      </c>
      <c r="B8281" s="0">
        <v>1805.964355</v>
      </c>
      <c r="C8281" s="0">
        <v>-51195.390625</v>
      </c>
      <c r="D8281" s="0">
        <v>19467.007812</v>
      </c>
      <c r="E8281" s="0">
        <v>-0.431213</v>
      </c>
      <c r="F8281" s="0">
        <v>9.948512</v>
      </c>
      <c r="G8281" s="0">
        <v>-0.062789</v>
      </c>
      <c r="H8281" s="0">
        <v>0.051107</v>
      </c>
      <c r="I8281" s="0">
        <v>0.010893</v>
      </c>
      <c r="J8281" s="0">
        <v>-0.016438</v>
      </c>
      <c r="K8281" s="0">
        <v>1015.029968</v>
      </c>
      <c r="L8281" s="0">
        <v>44.540546</v>
      </c>
      <c r="W8281" s="0">
        <f t="shared" si="129"/>
        <v>54801.404376624669</v>
      </c>
    </row>
    <row r="8282">
      <c r="A8282" s="0">
        <v>529.965</v>
      </c>
      <c r="B8282" s="0">
        <v>1772.422363</v>
      </c>
      <c r="C8282" s="0">
        <v>-51191.035156</v>
      </c>
      <c r="D8282" s="0">
        <v>19452.240234</v>
      </c>
      <c r="E8282" s="0">
        <v>-0.430469</v>
      </c>
      <c r="F8282" s="0">
        <v>9.952283</v>
      </c>
      <c r="G8282" s="0">
        <v>-0.053019</v>
      </c>
      <c r="H8282" s="0">
        <v>0.02167</v>
      </c>
      <c r="I8282" s="0">
        <v>0.006626</v>
      </c>
      <c r="J8282" s="0">
        <v>-0.010352</v>
      </c>
      <c r="K8282" s="0">
        <v>1015.029968</v>
      </c>
      <c r="L8282" s="0">
        <v>44.540546</v>
      </c>
      <c r="W8282" s="0">
        <f t="shared" si="129"/>
        <v>54790.995715509118</v>
      </c>
    </row>
    <row r="8283">
      <c r="A8283" s="0">
        <v>529.97625</v>
      </c>
      <c r="B8283" s="0">
        <v>1855.157959</v>
      </c>
      <c r="C8283" s="0">
        <v>-51215.21875</v>
      </c>
      <c r="D8283" s="0">
        <v>19310.171875</v>
      </c>
      <c r="E8283" s="0">
        <v>-0.429249</v>
      </c>
      <c r="F8283" s="0">
        <v>9.954049</v>
      </c>
      <c r="G8283" s="0">
        <v>-0.05064</v>
      </c>
      <c r="H8283" s="0">
        <v>-0.000886</v>
      </c>
      <c r="I8283" s="0">
        <v>0.00411</v>
      </c>
      <c r="J8283" s="0">
        <v>-0.006371</v>
      </c>
      <c r="K8283" s="0">
        <v>1015.029968</v>
      </c>
      <c r="L8283" s="0">
        <v>44.540546</v>
      </c>
      <c r="W8283" s="0">
        <f t="shared" si="129"/>
        <v>54766.075087641926</v>
      </c>
    </row>
    <row r="8284">
      <c r="A8284" s="0">
        <v>529.9875</v>
      </c>
      <c r="B8284" s="0">
        <v>1849.77063</v>
      </c>
      <c r="C8284" s="0">
        <v>-51197.3125</v>
      </c>
      <c r="D8284" s="0">
        <v>19378.537109</v>
      </c>
      <c r="E8284" s="0">
        <v>-0.429947</v>
      </c>
      <c r="F8284" s="0">
        <v>9.947772</v>
      </c>
      <c r="G8284" s="0">
        <v>-0.057926</v>
      </c>
      <c r="H8284" s="0">
        <v>-0.026935</v>
      </c>
      <c r="I8284" s="0">
        <v>0.001341</v>
      </c>
      <c r="J8284" s="0">
        <v>0.00095</v>
      </c>
      <c r="K8284" s="0">
        <v>1015.029968</v>
      </c>
      <c r="L8284" s="0">
        <v>44.540546</v>
      </c>
      <c r="W8284" s="0">
        <f t="shared" si="129"/>
        <v>54773.297865758977</v>
      </c>
    </row>
    <row r="8285">
      <c r="A8285" s="0">
        <v>529.99875</v>
      </c>
      <c r="B8285" s="0">
        <v>1881.329468</v>
      </c>
      <c r="C8285" s="0">
        <v>-51200.550781</v>
      </c>
      <c r="D8285" s="0">
        <v>19449.650391</v>
      </c>
      <c r="E8285" s="0">
        <v>-0.414854</v>
      </c>
      <c r="F8285" s="0">
        <v>9.941845</v>
      </c>
      <c r="G8285" s="0">
        <v>-0.060948</v>
      </c>
      <c r="H8285" s="0">
        <v>-0.031393</v>
      </c>
      <c r="I8285" s="0">
        <v>0.00063</v>
      </c>
      <c r="J8285" s="0">
        <v>0.001286</v>
      </c>
      <c r="K8285" s="0">
        <v>1015.029968</v>
      </c>
      <c r="L8285" s="0">
        <v>44.540546</v>
      </c>
      <c r="W8285" s="0">
        <f t="shared" si="129"/>
        <v>54802.597576912827</v>
      </c>
    </row>
    <row r="8286">
      <c r="A8286" s="0">
        <v>530.01</v>
      </c>
      <c r="B8286" s="0">
        <v>1813.232178</v>
      </c>
      <c r="C8286" s="0">
        <v>-51198.582031</v>
      </c>
      <c r="D8286" s="0">
        <v>19372.890625</v>
      </c>
      <c r="E8286" s="0">
        <v>-0.437669</v>
      </c>
      <c r="F8286" s="0">
        <v>9.948803</v>
      </c>
      <c r="G8286" s="0">
        <v>-0.0559</v>
      </c>
      <c r="H8286" s="0">
        <v>-0.019726</v>
      </c>
      <c r="I8286" s="0">
        <v>0.001824</v>
      </c>
      <c r="J8286" s="0">
        <v>-0.002511</v>
      </c>
      <c r="K8286" s="0">
        <v>1015.019958</v>
      </c>
      <c r="L8286" s="0">
        <v>44.5382</v>
      </c>
      <c r="W8286" s="0">
        <f t="shared" si="129"/>
        <v>54771.265313890486</v>
      </c>
    </row>
    <row r="8287">
      <c r="A8287" s="0">
        <v>530.02125</v>
      </c>
      <c r="B8287" s="0">
        <v>1860.477783</v>
      </c>
      <c r="C8287" s="0">
        <v>-51195.121094</v>
      </c>
      <c r="D8287" s="0">
        <v>19363.486328</v>
      </c>
      <c r="E8287" s="0">
        <v>-0.428804</v>
      </c>
      <c r="F8287" s="0">
        <v>9.939977</v>
      </c>
      <c r="G8287" s="0">
        <v>-0.052311</v>
      </c>
      <c r="H8287" s="0">
        <v>0.014335</v>
      </c>
      <c r="I8287" s="0">
        <v>0.005753</v>
      </c>
      <c r="J8287" s="0">
        <v>-0.012053</v>
      </c>
      <c r="K8287" s="0">
        <v>1015.019958</v>
      </c>
      <c r="L8287" s="0">
        <v>44.5382</v>
      </c>
      <c r="W8287" s="0">
        <f t="shared" si="129"/>
        <v>54766.28893931926</v>
      </c>
    </row>
    <row r="8288">
      <c r="A8288" s="0">
        <v>530.0325</v>
      </c>
      <c r="B8288" s="0">
        <v>1847.72937</v>
      </c>
      <c r="C8288" s="0">
        <v>-51174.429687</v>
      </c>
      <c r="D8288" s="0">
        <v>19377.871094</v>
      </c>
      <c r="E8288" s="0">
        <v>-0.425709</v>
      </c>
      <c r="F8288" s="0">
        <v>9.941254</v>
      </c>
      <c r="G8288" s="0">
        <v>-0.064956</v>
      </c>
      <c r="H8288" s="0">
        <v>0.045518</v>
      </c>
      <c r="I8288" s="0">
        <v>0.009406</v>
      </c>
      <c r="J8288" s="0">
        <v>-0.020274</v>
      </c>
      <c r="K8288" s="0">
        <v>1015.019958</v>
      </c>
      <c r="L8288" s="0">
        <v>44.5382</v>
      </c>
      <c r="W8288" s="0">
        <f t="shared" si="129"/>
        <v>54751.604960495431</v>
      </c>
    </row>
    <row r="8289">
      <c r="A8289" s="0">
        <v>530.04375</v>
      </c>
      <c r="B8289" s="0">
        <v>1871.372314</v>
      </c>
      <c r="C8289" s="0">
        <v>-51186.574219</v>
      </c>
      <c r="D8289" s="0">
        <v>19459.447266</v>
      </c>
      <c r="E8289" s="0">
        <v>-0.426804</v>
      </c>
      <c r="F8289" s="0">
        <v>9.937431</v>
      </c>
      <c r="G8289" s="0">
        <v>-0.057622</v>
      </c>
      <c r="H8289" s="0">
        <v>0.056227</v>
      </c>
      <c r="I8289" s="0">
        <v>0.011994</v>
      </c>
      <c r="J8289" s="0">
        <v>-0.022573</v>
      </c>
      <c r="K8289" s="0">
        <v>1015.019958</v>
      </c>
      <c r="L8289" s="0">
        <v>44.5382</v>
      </c>
      <c r="W8289" s="0">
        <f t="shared" si="129"/>
        <v>54792.677453406453</v>
      </c>
    </row>
    <row r="8290">
      <c r="A8290" s="0">
        <v>530.055</v>
      </c>
      <c r="B8290" s="0">
        <v>1906.140869</v>
      </c>
      <c r="C8290" s="0">
        <v>-51195.316406</v>
      </c>
      <c r="D8290" s="0">
        <v>19518.511719</v>
      </c>
      <c r="E8290" s="0">
        <v>-0.433635</v>
      </c>
      <c r="F8290" s="0">
        <v>9.943141</v>
      </c>
      <c r="G8290" s="0">
        <v>-0.051305</v>
      </c>
      <c r="H8290" s="0">
        <v>0.057832</v>
      </c>
      <c r="I8290" s="0">
        <v>0.011852</v>
      </c>
      <c r="J8290" s="0">
        <v>-0.019969</v>
      </c>
      <c r="K8290" s="0">
        <v>1015.019958</v>
      </c>
      <c r="L8290" s="0">
        <v>44.5382</v>
      </c>
      <c r="W8290" s="0">
        <f t="shared" si="129"/>
        <v>54823.04346392733</v>
      </c>
    </row>
    <row r="8291">
      <c r="A8291" s="0">
        <v>530.06625</v>
      </c>
      <c r="B8291" s="0">
        <v>1941.038696</v>
      </c>
      <c r="C8291" s="0">
        <v>-51201.957031</v>
      </c>
      <c r="D8291" s="0">
        <v>19403.496094</v>
      </c>
      <c r="E8291" s="0">
        <v>-0.432452</v>
      </c>
      <c r="F8291" s="0">
        <v>9.949224</v>
      </c>
      <c r="G8291" s="0">
        <v>-0.05258</v>
      </c>
      <c r="H8291" s="0">
        <v>0.03864</v>
      </c>
      <c r="I8291" s="0">
        <v>0.009443</v>
      </c>
      <c r="J8291" s="0">
        <v>-0.013687</v>
      </c>
      <c r="K8291" s="0">
        <v>1015.019958</v>
      </c>
      <c r="L8291" s="0">
        <v>44.5382</v>
      </c>
      <c r="W8291" s="0">
        <f t="shared" si="129"/>
        <v>54789.631279044144</v>
      </c>
    </row>
    <row r="8292">
      <c r="A8292" s="0">
        <v>530.0775</v>
      </c>
      <c r="B8292" s="0">
        <v>1879.5448</v>
      </c>
      <c r="C8292" s="0">
        <v>-51198.390625</v>
      </c>
      <c r="D8292" s="0">
        <v>19500.078125</v>
      </c>
      <c r="E8292" s="0">
        <v>-0.426071</v>
      </c>
      <c r="F8292" s="0">
        <v>9.953991</v>
      </c>
      <c r="G8292" s="0">
        <v>-0.056813</v>
      </c>
      <c r="H8292" s="0">
        <v>0.008452</v>
      </c>
      <c r="I8292" s="0">
        <v>0.005517</v>
      </c>
      <c r="J8292" s="0">
        <v>-0.008305</v>
      </c>
      <c r="K8292" s="0">
        <v>1015.019958</v>
      </c>
      <c r="L8292" s="0">
        <v>44.5382</v>
      </c>
      <c r="W8292" s="0">
        <f t="shared" si="129"/>
        <v>54818.436115292439</v>
      </c>
    </row>
    <row r="8293">
      <c r="A8293" s="0">
        <v>530.08875</v>
      </c>
      <c r="B8293" s="0">
        <v>1923.696655</v>
      </c>
      <c r="C8293" s="0">
        <v>-51197.105469</v>
      </c>
      <c r="D8293" s="0">
        <v>19398.929687</v>
      </c>
      <c r="E8293" s="0">
        <v>-0.424106</v>
      </c>
      <c r="F8293" s="0">
        <v>9.943256</v>
      </c>
      <c r="G8293" s="0">
        <v>-0.056102</v>
      </c>
      <c r="H8293" s="0">
        <v>-0.015832</v>
      </c>
      <c r="I8293" s="0">
        <v>0.002488</v>
      </c>
      <c r="J8293" s="0">
        <v>-0.003757</v>
      </c>
      <c r="K8293" s="0">
        <v>1015.019958</v>
      </c>
      <c r="L8293" s="0">
        <v>44.5382</v>
      </c>
      <c r="W8293" s="0">
        <f t="shared" si="129"/>
        <v>54782.8685833951</v>
      </c>
    </row>
    <row r="8294">
      <c r="A8294" s="0">
        <v>530.1</v>
      </c>
      <c r="B8294" s="0">
        <v>1835.50708</v>
      </c>
      <c r="C8294" s="0">
        <v>-51206.25</v>
      </c>
      <c r="D8294" s="0">
        <v>19381.888672</v>
      </c>
      <c r="E8294" s="0">
        <v>-0.434978</v>
      </c>
      <c r="F8294" s="0">
        <v>9.949205</v>
      </c>
      <c r="G8294" s="0">
        <v>-0.04847</v>
      </c>
      <c r="H8294" s="0">
        <v>-0.031793</v>
      </c>
      <c r="I8294" s="0">
        <v>0.000196</v>
      </c>
      <c r="J8294" s="0">
        <v>0.000696</v>
      </c>
      <c r="K8294" s="0">
        <v>1015.019958</v>
      </c>
      <c r="L8294" s="0">
        <v>44.543083</v>
      </c>
      <c r="W8294" s="0">
        <f t="shared" si="129"/>
        <v>54782.357870002568</v>
      </c>
    </row>
    <row r="8295">
      <c r="A8295" s="0">
        <v>530.11125</v>
      </c>
      <c r="B8295" s="0">
        <v>1925.921265</v>
      </c>
      <c r="C8295" s="0">
        <v>-51192.65625</v>
      </c>
      <c r="D8295" s="0">
        <v>19374.5625</v>
      </c>
      <c r="E8295" s="0">
        <v>-0.427022</v>
      </c>
      <c r="F8295" s="0">
        <v>9.954652</v>
      </c>
      <c r="G8295" s="0">
        <v>-0.054942</v>
      </c>
      <c r="H8295" s="0">
        <v>-0.024313</v>
      </c>
      <c r="I8295" s="0">
        <v>0.001458</v>
      </c>
      <c r="J8295" s="0">
        <v>-0.000214</v>
      </c>
      <c r="K8295" s="0">
        <v>1015.019958</v>
      </c>
      <c r="L8295" s="0">
        <v>44.543083</v>
      </c>
      <c r="W8295" s="0">
        <f t="shared" si="129"/>
        <v>54770.164311567023</v>
      </c>
    </row>
    <row r="8296">
      <c r="A8296" s="0">
        <v>530.1225</v>
      </c>
      <c r="B8296" s="0">
        <v>1897.801147</v>
      </c>
      <c r="C8296" s="0">
        <v>-51186.976562</v>
      </c>
      <c r="D8296" s="0">
        <v>19354.929687</v>
      </c>
      <c r="E8296" s="0">
        <v>-0.444986</v>
      </c>
      <c r="F8296" s="0">
        <v>9.946177</v>
      </c>
      <c r="G8296" s="0">
        <v>-0.066262</v>
      </c>
      <c r="H8296" s="0">
        <v>-0.001137</v>
      </c>
      <c r="I8296" s="0">
        <v>0.004217</v>
      </c>
      <c r="J8296" s="0">
        <v>-0.007188</v>
      </c>
      <c r="K8296" s="0">
        <v>1015.019958</v>
      </c>
      <c r="L8296" s="0">
        <v>44.543083</v>
      </c>
      <c r="W8296" s="0">
        <f t="shared" si="129"/>
        <v>54756.931268479668</v>
      </c>
    </row>
    <row r="8297">
      <c r="A8297" s="0">
        <v>530.13375</v>
      </c>
      <c r="B8297" s="0">
        <v>1913.9646</v>
      </c>
      <c r="C8297" s="0">
        <v>-51181.046875</v>
      </c>
      <c r="D8297" s="0">
        <v>19268.466797</v>
      </c>
      <c r="E8297" s="0">
        <v>-0.43533</v>
      </c>
      <c r="F8297" s="0">
        <v>9.948779</v>
      </c>
      <c r="G8297" s="0">
        <v>-0.056593</v>
      </c>
      <c r="H8297" s="0">
        <v>0.030877</v>
      </c>
      <c r="I8297" s="0">
        <v>0.007687</v>
      </c>
      <c r="J8297" s="0">
        <v>-0.016739</v>
      </c>
      <c r="K8297" s="0">
        <v>1015.019958</v>
      </c>
      <c r="L8297" s="0">
        <v>44.543083</v>
      </c>
      <c r="W8297" s="0">
        <f t="shared" si="129"/>
        <v>54721.445818052831</v>
      </c>
    </row>
    <row r="8298">
      <c r="A8298" s="0">
        <v>530.145</v>
      </c>
      <c r="B8298" s="0">
        <v>1895.61853</v>
      </c>
      <c r="C8298" s="0">
        <v>-51192.390625</v>
      </c>
      <c r="D8298" s="0">
        <v>19401.460937</v>
      </c>
      <c r="E8298" s="0">
        <v>-0.425404</v>
      </c>
      <c r="F8298" s="0">
        <v>9.93787</v>
      </c>
      <c r="G8298" s="0">
        <v>-0.059641</v>
      </c>
      <c r="H8298" s="0">
        <v>0.055919</v>
      </c>
      <c r="I8298" s="0">
        <v>0.011774</v>
      </c>
      <c r="J8298" s="0">
        <v>-0.022655</v>
      </c>
      <c r="K8298" s="0">
        <v>1015.019958</v>
      </c>
      <c r="L8298" s="0">
        <v>44.543083</v>
      </c>
      <c r="W8298" s="0">
        <f t="shared" si="129"/>
        <v>54778.379987033244</v>
      </c>
    </row>
    <row r="8299">
      <c r="A8299" s="0">
        <v>530.15625</v>
      </c>
      <c r="B8299" s="0">
        <v>1826.239502</v>
      </c>
      <c r="C8299" s="0">
        <v>-51197.847656</v>
      </c>
      <c r="D8299" s="0">
        <v>19449.333984</v>
      </c>
      <c r="E8299" s="0">
        <v>-0.422466</v>
      </c>
      <c r="F8299" s="0">
        <v>9.946811</v>
      </c>
      <c r="G8299" s="0">
        <v>-0.05907</v>
      </c>
      <c r="H8299" s="0">
        <v>0.059578</v>
      </c>
      <c r="I8299" s="0">
        <v>0.011747</v>
      </c>
      <c r="J8299" s="0">
        <v>-0.020381</v>
      </c>
      <c r="K8299" s="0">
        <v>1015.019958</v>
      </c>
      <c r="L8299" s="0">
        <v>44.543083</v>
      </c>
      <c r="W8299" s="0">
        <f t="shared" si="129"/>
        <v>54798.096205496295</v>
      </c>
    </row>
    <row r="8300">
      <c r="A8300" s="0">
        <v>530.1675</v>
      </c>
      <c r="B8300" s="0">
        <v>1787.786255</v>
      </c>
      <c r="C8300" s="0">
        <v>-51194.699219</v>
      </c>
      <c r="D8300" s="0">
        <v>19469.458984</v>
      </c>
      <c r="E8300" s="0">
        <v>-0.432394</v>
      </c>
      <c r="F8300" s="0">
        <v>9.9431</v>
      </c>
      <c r="G8300" s="0">
        <v>-0.063277</v>
      </c>
      <c r="H8300" s="0">
        <v>0.049018</v>
      </c>
      <c r="I8300" s="0">
        <v>0.011358</v>
      </c>
      <c r="J8300" s="0">
        <v>-0.016571</v>
      </c>
      <c r="K8300" s="0">
        <v>1015.019958</v>
      </c>
      <c r="L8300" s="0">
        <v>44.543083</v>
      </c>
      <c r="W8300" s="0">
        <f t="shared" si="129"/>
        <v>54801.033210580114</v>
      </c>
    </row>
    <row r="8301">
      <c r="A8301" s="0">
        <v>530.17875</v>
      </c>
      <c r="B8301" s="0">
        <v>1734.606812</v>
      </c>
      <c r="C8301" s="0">
        <v>-51206.648437</v>
      </c>
      <c r="D8301" s="0">
        <v>19394.367187</v>
      </c>
      <c r="E8301" s="0">
        <v>-0.447329</v>
      </c>
      <c r="F8301" s="0">
        <v>9.95333</v>
      </c>
      <c r="G8301" s="0">
        <v>-0.054844</v>
      </c>
      <c r="H8301" s="0">
        <v>0.023273</v>
      </c>
      <c r="I8301" s="0">
        <v>0.007469</v>
      </c>
      <c r="J8301" s="0">
        <v>-0.010402</v>
      </c>
      <c r="K8301" s="0">
        <v>1015.019958</v>
      </c>
      <c r="L8301" s="0">
        <v>44.543083</v>
      </c>
      <c r="W8301" s="0">
        <f t="shared" si="129"/>
        <v>54783.858786388293</v>
      </c>
    </row>
    <row r="8302">
      <c r="A8302" s="0">
        <v>530.19</v>
      </c>
      <c r="B8302" s="0">
        <v>1837.199097</v>
      </c>
      <c r="C8302" s="0">
        <v>-51180.203125</v>
      </c>
      <c r="D8302" s="0">
        <v>19402.283203</v>
      </c>
      <c r="E8302" s="0">
        <v>-0.428757</v>
      </c>
      <c r="F8302" s="0">
        <v>9.941812</v>
      </c>
      <c r="G8302" s="0">
        <v>-0.057745</v>
      </c>
      <c r="H8302" s="0">
        <v>-0.007749</v>
      </c>
      <c r="I8302" s="0">
        <v>0.003088</v>
      </c>
      <c r="J8302" s="0">
        <v>-0.004658</v>
      </c>
      <c r="K8302" s="0">
        <v>1015.019958</v>
      </c>
      <c r="L8302" s="0">
        <v>44.543083</v>
      </c>
      <c r="W8302" s="0">
        <f t="shared" si="129"/>
        <v>54765.290886908413</v>
      </c>
    </row>
    <row r="8303">
      <c r="A8303" s="0">
        <v>530.20125</v>
      </c>
      <c r="B8303" s="0">
        <v>1847.964355</v>
      </c>
      <c r="C8303" s="0">
        <v>-51184.183594</v>
      </c>
      <c r="D8303" s="0">
        <v>19410.847656</v>
      </c>
      <c r="E8303" s="0">
        <v>-0.432667</v>
      </c>
      <c r="F8303" s="0">
        <v>9.952919</v>
      </c>
      <c r="G8303" s="0">
        <v>-0.045565</v>
      </c>
      <c r="H8303" s="0">
        <v>-0.026571</v>
      </c>
      <c r="I8303" s="0">
        <v>0.000347</v>
      </c>
      <c r="J8303" s="0">
        <v>-0.001023</v>
      </c>
      <c r="K8303" s="0">
        <v>1015.049988</v>
      </c>
      <c r="L8303" s="0">
        <v>44.545429</v>
      </c>
      <c r="W8303" s="0">
        <f t="shared" si="129"/>
        <v>54772.407553129247</v>
      </c>
    </row>
    <row r="8304">
      <c r="A8304" s="0">
        <v>530.2125</v>
      </c>
      <c r="B8304" s="0">
        <v>1855.452393</v>
      </c>
      <c r="C8304" s="0">
        <v>-51217.664062</v>
      </c>
      <c r="D8304" s="0">
        <v>19484.292969</v>
      </c>
      <c r="E8304" s="0">
        <v>-0.429722</v>
      </c>
      <c r="F8304" s="0">
        <v>9.945853</v>
      </c>
      <c r="G8304" s="0">
        <v>-0.040471</v>
      </c>
      <c r="H8304" s="0">
        <v>-0.028867</v>
      </c>
      <c r="I8304" s="0">
        <v>0.000438</v>
      </c>
      <c r="J8304" s="0">
        <v>0.000875</v>
      </c>
      <c r="K8304" s="0">
        <v>1015.049988</v>
      </c>
      <c r="L8304" s="0">
        <v>44.545429</v>
      </c>
      <c r="W8304" s="0">
        <f t="shared" si="129"/>
        <v>54830.005362505661</v>
      </c>
    </row>
    <row r="8305">
      <c r="A8305" s="0">
        <v>530.22375</v>
      </c>
      <c r="B8305" s="0">
        <v>1863.552979</v>
      </c>
      <c r="C8305" s="0">
        <v>-51253.140625</v>
      </c>
      <c r="D8305" s="0">
        <v>19445.439453</v>
      </c>
      <c r="E8305" s="0">
        <v>-0.429767</v>
      </c>
      <c r="F8305" s="0">
        <v>9.946458</v>
      </c>
      <c r="G8305" s="0">
        <v>-0.053146</v>
      </c>
      <c r="H8305" s="0">
        <v>-0.014821</v>
      </c>
      <c r="I8305" s="0">
        <v>0.002552</v>
      </c>
      <c r="J8305" s="0">
        <v>-0.004121</v>
      </c>
      <c r="K8305" s="0">
        <v>1015.049988</v>
      </c>
      <c r="L8305" s="0">
        <v>44.545429</v>
      </c>
      <c r="W8305" s="0">
        <f t="shared" si="129"/>
        <v>54849.634175187115</v>
      </c>
    </row>
    <row r="8306">
      <c r="A8306" s="0">
        <v>530.235</v>
      </c>
      <c r="B8306" s="0">
        <v>1894.788696</v>
      </c>
      <c r="C8306" s="0">
        <v>-51198.152344</v>
      </c>
      <c r="D8306" s="0">
        <v>19400.984375</v>
      </c>
      <c r="E8306" s="0">
        <v>-0.434952</v>
      </c>
      <c r="F8306" s="0">
        <v>9.942058</v>
      </c>
      <c r="G8306" s="0">
        <v>-0.064611</v>
      </c>
      <c r="H8306" s="0">
        <v>0.017622</v>
      </c>
      <c r="I8306" s="0">
        <v>0.00651</v>
      </c>
      <c r="J8306" s="0">
        <v>-0.013535</v>
      </c>
      <c r="K8306" s="0">
        <v>1015.049988</v>
      </c>
      <c r="L8306" s="0">
        <v>44.545429</v>
      </c>
      <c r="W8306" s="0">
        <f t="shared" si="129"/>
        <v>54783.567083213158</v>
      </c>
    </row>
    <row r="8307">
      <c r="A8307" s="0">
        <v>530.24625</v>
      </c>
      <c r="B8307" s="0">
        <v>1905.186401</v>
      </c>
      <c r="C8307" s="0">
        <v>-51195.691406</v>
      </c>
      <c r="D8307" s="0">
        <v>19472.175781</v>
      </c>
      <c r="E8307" s="0">
        <v>-0.429104</v>
      </c>
      <c r="F8307" s="0">
        <v>9.951283</v>
      </c>
      <c r="G8307" s="0">
        <v>-0.071159</v>
      </c>
      <c r="H8307" s="0">
        <v>0.043635</v>
      </c>
      <c r="I8307" s="0">
        <v>0.009671</v>
      </c>
      <c r="J8307" s="0">
        <v>-0.021113</v>
      </c>
      <c r="K8307" s="0">
        <v>1015.049988</v>
      </c>
      <c r="L8307" s="0">
        <v>44.545429</v>
      </c>
      <c r="W8307" s="0">
        <f t="shared" si="129"/>
        <v>54806.880803482149</v>
      </c>
    </row>
    <row r="8308">
      <c r="A8308" s="0">
        <v>530.2575</v>
      </c>
      <c r="B8308" s="0">
        <v>1894.880737</v>
      </c>
      <c r="C8308" s="0">
        <v>-51197.433594</v>
      </c>
      <c r="D8308" s="0">
        <v>19557.59375</v>
      </c>
      <c r="E8308" s="0">
        <v>-0.425454</v>
      </c>
      <c r="F8308" s="0">
        <v>9.948428</v>
      </c>
      <c r="G8308" s="0">
        <v>-0.051141</v>
      </c>
      <c r="H8308" s="0">
        <v>0.061232</v>
      </c>
      <c r="I8308" s="0">
        <v>0.012183</v>
      </c>
      <c r="J8308" s="0">
        <v>-0.021771</v>
      </c>
      <c r="K8308" s="0">
        <v>1015.049988</v>
      </c>
      <c r="L8308" s="0">
        <v>44.545429</v>
      </c>
      <c r="W8308" s="0">
        <f t="shared" si="129"/>
        <v>54838.556262082</v>
      </c>
    </row>
    <row r="8309">
      <c r="A8309" s="0">
        <v>530.26875</v>
      </c>
      <c r="B8309" s="0">
        <v>1958.790161</v>
      </c>
      <c r="C8309" s="0">
        <v>-51188.894531</v>
      </c>
      <c r="D8309" s="0">
        <v>19408.947266</v>
      </c>
      <c r="E8309" s="0">
        <v>-0.431385</v>
      </c>
      <c r="F8309" s="0">
        <v>9.952049</v>
      </c>
      <c r="G8309" s="0">
        <v>-0.065784</v>
      </c>
      <c r="H8309" s="0">
        <v>0.05684</v>
      </c>
      <c r="I8309" s="0">
        <v>0.010896</v>
      </c>
      <c r="J8309" s="0">
        <v>-0.018861</v>
      </c>
      <c r="K8309" s="0">
        <v>1015.049988</v>
      </c>
      <c r="L8309" s="0">
        <v>44.545429</v>
      </c>
      <c r="W8309" s="0">
        <f t="shared" si="129"/>
        <v>54779.987369248644</v>
      </c>
    </row>
    <row r="8310">
      <c r="A8310" s="0">
        <v>530.28</v>
      </c>
      <c r="B8310" s="0">
        <v>1900.360718</v>
      </c>
      <c r="C8310" s="0">
        <v>-51199.71875</v>
      </c>
      <c r="D8310" s="0">
        <v>19389.902344</v>
      </c>
      <c r="E8310" s="0">
        <v>-0.423946</v>
      </c>
      <c r="F8310" s="0">
        <v>9.95172</v>
      </c>
      <c r="G8310" s="0">
        <v>-0.060134</v>
      </c>
      <c r="H8310" s="0">
        <v>0.0377</v>
      </c>
      <c r="I8310" s="0">
        <v>0.008008</v>
      </c>
      <c r="J8310" s="0">
        <v>-0.013775</v>
      </c>
      <c r="K8310" s="0">
        <v>1015.049988</v>
      </c>
      <c r="L8310" s="0">
        <v>44.545429</v>
      </c>
      <c r="W8310" s="0">
        <f t="shared" si="129"/>
        <v>54781.300494306233</v>
      </c>
    </row>
    <row r="8311">
      <c r="A8311" s="0">
        <v>530.29125</v>
      </c>
      <c r="B8311" s="0">
        <v>1933.315186</v>
      </c>
      <c r="C8311" s="0">
        <v>-51198.410156</v>
      </c>
      <c r="D8311" s="0">
        <v>19375.349609</v>
      </c>
      <c r="E8311" s="0">
        <v>-0.429343</v>
      </c>
      <c r="F8311" s="0">
        <v>9.952034</v>
      </c>
      <c r="G8311" s="0">
        <v>-0.045998</v>
      </c>
      <c r="H8311" s="0">
        <v>0.008874</v>
      </c>
      <c r="I8311" s="0">
        <v>0.005214</v>
      </c>
      <c r="J8311" s="0">
        <v>-0.008064</v>
      </c>
      <c r="K8311" s="0">
        <v>1015.049988</v>
      </c>
      <c r="L8311" s="0">
        <v>44.545429</v>
      </c>
      <c r="W8311" s="0">
        <f t="shared" si="129"/>
        <v>54776.081299974336</v>
      </c>
    </row>
    <row r="8312">
      <c r="A8312" s="0">
        <v>530.3025</v>
      </c>
      <c r="B8312" s="0">
        <v>1796.979126</v>
      </c>
      <c r="C8312" s="0">
        <v>-51237.164062</v>
      </c>
      <c r="D8312" s="0">
        <v>19441.087891</v>
      </c>
      <c r="E8312" s="0">
        <v>-0.443167</v>
      </c>
      <c r="F8312" s="0">
        <v>9.951613</v>
      </c>
      <c r="G8312" s="0">
        <v>-0.056381</v>
      </c>
      <c r="H8312" s="0">
        <v>-0.020693</v>
      </c>
      <c r="I8312" s="0">
        <v>0.001747</v>
      </c>
      <c r="J8312" s="0">
        <v>-0.000892</v>
      </c>
      <c r="K8312" s="0">
        <v>1015.039978</v>
      </c>
      <c r="L8312" s="0">
        <v>44.547966</v>
      </c>
      <c r="W8312" s="0">
        <f t="shared" si="129"/>
        <v>54830.940293607688</v>
      </c>
    </row>
    <row r="8313">
      <c r="A8313" s="0">
        <v>530.31375</v>
      </c>
      <c r="B8313" s="0">
        <v>1852.237793</v>
      </c>
      <c r="C8313" s="0">
        <v>-51204.773437</v>
      </c>
      <c r="D8313" s="0">
        <v>19363.357422</v>
      </c>
      <c r="E8313" s="0">
        <v>-0.430344</v>
      </c>
      <c r="F8313" s="0">
        <v>9.947638</v>
      </c>
      <c r="G8313" s="0">
        <v>-0.047127</v>
      </c>
      <c r="H8313" s="0">
        <v>-0.0286</v>
      </c>
      <c r="I8313" s="0">
        <v>0.000551</v>
      </c>
      <c r="J8313" s="0">
        <v>0.000227</v>
      </c>
      <c r="K8313" s="0">
        <v>1015.039978</v>
      </c>
      <c r="L8313" s="0">
        <v>44.547966</v>
      </c>
      <c r="W8313" s="0">
        <f t="shared" si="129"/>
        <v>54774.987158633281</v>
      </c>
    </row>
    <row r="8314">
      <c r="A8314" s="0">
        <v>530.325</v>
      </c>
      <c r="B8314" s="0">
        <v>1846.253906</v>
      </c>
      <c r="C8314" s="0">
        <v>-51195.804687</v>
      </c>
      <c r="D8314" s="0">
        <v>19341.318359</v>
      </c>
      <c r="E8314" s="0">
        <v>-0.422898</v>
      </c>
      <c r="F8314" s="0">
        <v>9.951479</v>
      </c>
      <c r="G8314" s="0">
        <v>-0.050665</v>
      </c>
      <c r="H8314" s="0">
        <v>-0.024675</v>
      </c>
      <c r="I8314" s="0">
        <v>0.001342</v>
      </c>
      <c r="J8314" s="0">
        <v>-0.000691</v>
      </c>
      <c r="K8314" s="0">
        <v>1015.039978</v>
      </c>
      <c r="L8314" s="0">
        <v>44.547966</v>
      </c>
      <c r="W8314" s="0">
        <f t="shared" si="129"/>
        <v>54758.612718905344</v>
      </c>
    </row>
    <row r="8315">
      <c r="A8315" s="0">
        <v>530.33625</v>
      </c>
      <c r="B8315" s="0">
        <v>1772.126221</v>
      </c>
      <c r="C8315" s="0">
        <v>-51184.210937</v>
      </c>
      <c r="D8315" s="0">
        <v>19354.525391</v>
      </c>
      <c r="E8315" s="0">
        <v>-0.428107</v>
      </c>
      <c r="F8315" s="0">
        <v>9.951857</v>
      </c>
      <c r="G8315" s="0">
        <v>-0.056713</v>
      </c>
      <c r="H8315" s="0">
        <v>0.002762</v>
      </c>
      <c r="I8315" s="0">
        <v>0.004881</v>
      </c>
      <c r="J8315" s="0">
        <v>-0.007671</v>
      </c>
      <c r="K8315" s="0">
        <v>1015.039978</v>
      </c>
      <c r="L8315" s="0">
        <v>44.547966</v>
      </c>
      <c r="W8315" s="0">
        <f t="shared" si="129"/>
        <v>54749.991175317373</v>
      </c>
    </row>
    <row r="8316">
      <c r="A8316" s="0">
        <v>530.3475</v>
      </c>
      <c r="B8316" s="0">
        <v>1943.032471</v>
      </c>
      <c r="C8316" s="0">
        <v>-51182.773437</v>
      </c>
      <c r="D8316" s="0">
        <v>19407.583984</v>
      </c>
      <c r="E8316" s="0">
        <v>-0.421651</v>
      </c>
      <c r="F8316" s="0">
        <v>9.944283</v>
      </c>
      <c r="G8316" s="0">
        <v>-0.054773</v>
      </c>
      <c r="H8316" s="0">
        <v>0.038613</v>
      </c>
      <c r="I8316" s="0">
        <v>0.0095</v>
      </c>
      <c r="J8316" s="0">
        <v>-0.018658</v>
      </c>
      <c r="K8316" s="0">
        <v>1015.039978</v>
      </c>
      <c r="L8316" s="0">
        <v>44.547966</v>
      </c>
      <c r="W8316" s="0">
        <f t="shared" si="129"/>
        <v>54773.223275453194</v>
      </c>
    </row>
    <row r="8317">
      <c r="A8317" s="0">
        <v>530.35875</v>
      </c>
      <c r="B8317" s="0">
        <v>1788.562378</v>
      </c>
      <c r="C8317" s="0">
        <v>-51242.667969</v>
      </c>
      <c r="D8317" s="0">
        <v>19487.017578</v>
      </c>
      <c r="E8317" s="0">
        <v>-0.429956</v>
      </c>
      <c r="F8317" s="0">
        <v>9.944697</v>
      </c>
      <c r="G8317" s="0">
        <v>-0.0556</v>
      </c>
      <c r="H8317" s="0">
        <v>0.054214</v>
      </c>
      <c r="I8317" s="0">
        <v>0.010952</v>
      </c>
      <c r="J8317" s="0">
        <v>-0.022208</v>
      </c>
      <c r="K8317" s="0">
        <v>1015.039978</v>
      </c>
      <c r="L8317" s="0">
        <v>44.547966</v>
      </c>
      <c r="W8317" s="0">
        <f t="shared" si="129"/>
        <v>54852.10871102821</v>
      </c>
    </row>
    <row r="8318">
      <c r="A8318" s="0">
        <v>530.37</v>
      </c>
      <c r="B8318" s="0">
        <v>1815.484253</v>
      </c>
      <c r="C8318" s="0">
        <v>-51216.933594</v>
      </c>
      <c r="D8318" s="0">
        <v>19476.042969</v>
      </c>
      <c r="E8318" s="0">
        <v>-0.421908</v>
      </c>
      <c r="F8318" s="0">
        <v>9.939855</v>
      </c>
      <c r="G8318" s="0">
        <v>-0.065338</v>
      </c>
      <c r="H8318" s="0">
        <v>0.063349</v>
      </c>
      <c r="I8318" s="0">
        <v>0.012258</v>
      </c>
      <c r="J8318" s="0">
        <v>-0.022651</v>
      </c>
      <c r="K8318" s="0">
        <v>1015.039978</v>
      </c>
      <c r="L8318" s="0">
        <v>44.547966</v>
      </c>
      <c r="W8318" s="0">
        <f t="shared" si="129"/>
        <v>54825.05375807151</v>
      </c>
    </row>
    <row r="8319">
      <c r="A8319" s="0">
        <v>530.38125</v>
      </c>
      <c r="B8319" s="0">
        <v>1810.394409</v>
      </c>
      <c r="C8319" s="0">
        <v>-51220.195312</v>
      </c>
      <c r="D8319" s="0">
        <v>19299.126953</v>
      </c>
      <c r="E8319" s="0">
        <v>-0.424294</v>
      </c>
      <c r="F8319" s="0">
        <v>9.948185</v>
      </c>
      <c r="G8319" s="0">
        <v>-0.058138</v>
      </c>
      <c r="H8319" s="0">
        <v>0.050469</v>
      </c>
      <c r="I8319" s="0">
        <v>0.01061</v>
      </c>
      <c r="J8319" s="0">
        <v>-0.01718</v>
      </c>
      <c r="K8319" s="0">
        <v>1015.039978</v>
      </c>
      <c r="L8319" s="0">
        <v>44.547966</v>
      </c>
      <c r="W8319" s="0">
        <f t="shared" si="129"/>
        <v>54765.3379142645</v>
      </c>
    </row>
    <row r="8320">
      <c r="A8320" s="0">
        <v>530.3925</v>
      </c>
      <c r="B8320" s="0">
        <v>1750.921753</v>
      </c>
      <c r="C8320" s="0">
        <v>-51206.753906</v>
      </c>
      <c r="D8320" s="0">
        <v>19570.208984</v>
      </c>
      <c r="E8320" s="0">
        <v>-0.419987</v>
      </c>
      <c r="F8320" s="0">
        <v>9.952715</v>
      </c>
      <c r="G8320" s="0">
        <v>-0.067532</v>
      </c>
      <c r="H8320" s="0">
        <v>0.01987</v>
      </c>
      <c r="I8320" s="0">
        <v>0.006948</v>
      </c>
      <c r="J8320" s="0">
        <v>-0.0109</v>
      </c>
      <c r="K8320" s="0">
        <v>1015.039978</v>
      </c>
      <c r="L8320" s="0">
        <v>44.547966</v>
      </c>
      <c r="W8320" s="0">
        <f t="shared" si="129"/>
        <v>54846.973045485458</v>
      </c>
    </row>
    <row r="8321">
      <c r="A8321" s="0">
        <v>530.40375</v>
      </c>
      <c r="B8321" s="0">
        <v>1874.3396</v>
      </c>
      <c r="C8321" s="0">
        <v>-51200.71875</v>
      </c>
      <c r="D8321" s="0">
        <v>19474.90625</v>
      </c>
      <c r="E8321" s="0">
        <v>-0.439362</v>
      </c>
      <c r="F8321" s="0">
        <v>9.955243</v>
      </c>
      <c r="G8321" s="0">
        <v>-0.063488</v>
      </c>
      <c r="H8321" s="0">
        <v>-0.010994</v>
      </c>
      <c r="I8321" s="0">
        <v>0.003107</v>
      </c>
      <c r="J8321" s="0">
        <v>-0.004519</v>
      </c>
      <c r="K8321" s="0">
        <v>1015.049988</v>
      </c>
      <c r="L8321" s="0">
        <v>44.550312</v>
      </c>
      <c r="W8321" s="0">
        <f t="shared" si="129"/>
        <v>54811.483494784363</v>
      </c>
    </row>
    <row r="8322">
      <c r="A8322" s="0">
        <v>530.415</v>
      </c>
      <c r="B8322" s="0">
        <v>1911.040649</v>
      </c>
      <c r="C8322" s="0">
        <v>-51199.445312</v>
      </c>
      <c r="D8322" s="0">
        <v>19548.474609</v>
      </c>
      <c r="E8322" s="0">
        <v>-0.432679</v>
      </c>
      <c r="F8322" s="0">
        <v>9.95547</v>
      </c>
      <c r="G8322" s="0">
        <v>-0.049251</v>
      </c>
      <c r="H8322" s="0">
        <v>-0.031782</v>
      </c>
      <c r="I8322" s="0">
        <v>0.000608</v>
      </c>
      <c r="J8322" s="0">
        <v>0.001357</v>
      </c>
      <c r="K8322" s="0">
        <v>1015.049988</v>
      </c>
      <c r="L8322" s="0">
        <v>44.550312</v>
      </c>
      <c r="W8322" s="0">
        <f ref="W8322:W8385" t="shared" si="130">SQRT((B8322)^2+(C8322)^2+(D8322)^2)</f>
        <v>54837.743718695492</v>
      </c>
    </row>
    <row r="8323">
      <c r="A8323" s="0">
        <v>530.42625</v>
      </c>
      <c r="B8323" s="0">
        <v>1885.633423</v>
      </c>
      <c r="C8323" s="0">
        <v>-51209.320312</v>
      </c>
      <c r="D8323" s="0">
        <v>19308.044922</v>
      </c>
      <c r="E8323" s="0">
        <v>-0.436012</v>
      </c>
      <c r="F8323" s="0">
        <v>9.956654</v>
      </c>
      <c r="G8323" s="0">
        <v>-0.04441</v>
      </c>
      <c r="H8323" s="0">
        <v>-0.029019</v>
      </c>
      <c r="I8323" s="0">
        <v>2.39986E-05</v>
      </c>
      <c r="J8323" s="0">
        <v>0.0008</v>
      </c>
      <c r="K8323" s="0">
        <v>1015.049988</v>
      </c>
      <c r="L8323" s="0">
        <v>44.550312</v>
      </c>
      <c r="W8323" s="0">
        <f t="shared" si="130"/>
        <v>54760.850056704934</v>
      </c>
    </row>
    <row r="8324">
      <c r="A8324" s="0">
        <v>530.4375</v>
      </c>
      <c r="B8324" s="0">
        <v>1827.491455</v>
      </c>
      <c r="C8324" s="0">
        <v>-51193.21875</v>
      </c>
      <c r="D8324" s="0">
        <v>19308.693359</v>
      </c>
      <c r="E8324" s="0">
        <v>-0.432836</v>
      </c>
      <c r="F8324" s="0">
        <v>9.951353</v>
      </c>
      <c r="G8324" s="0">
        <v>-0.060188</v>
      </c>
      <c r="H8324" s="0">
        <v>-0.014722</v>
      </c>
      <c r="I8324" s="0">
        <v>0.002424</v>
      </c>
      <c r="J8324" s="0">
        <v>-0.002581</v>
      </c>
      <c r="K8324" s="0">
        <v>1015.049988</v>
      </c>
      <c r="L8324" s="0">
        <v>44.550312</v>
      </c>
      <c r="W8324" s="0">
        <f t="shared" si="130"/>
        <v>54744.04999847326</v>
      </c>
    </row>
    <row r="8325">
      <c r="A8325" s="0">
        <v>530.44875</v>
      </c>
      <c r="B8325" s="0">
        <v>1754.783691</v>
      </c>
      <c r="C8325" s="0">
        <v>-51182.496094</v>
      </c>
      <c r="D8325" s="0">
        <v>19415.347656</v>
      </c>
      <c r="E8325" s="0">
        <v>-0.435024</v>
      </c>
      <c r="F8325" s="0">
        <v>9.947306</v>
      </c>
      <c r="G8325" s="0">
        <v>-0.054785</v>
      </c>
      <c r="H8325" s="0">
        <v>0.020467</v>
      </c>
      <c r="I8325" s="0">
        <v>0.007037</v>
      </c>
      <c r="J8325" s="0">
        <v>-0.013809</v>
      </c>
      <c r="K8325" s="0">
        <v>1015.049988</v>
      </c>
      <c r="L8325" s="0">
        <v>44.550312</v>
      </c>
      <c r="W8325" s="0">
        <f t="shared" si="130"/>
        <v>54769.360931253068</v>
      </c>
    </row>
    <row r="8326">
      <c r="A8326" s="0">
        <v>530.46</v>
      </c>
      <c r="B8326" s="0">
        <v>1924.917847</v>
      </c>
      <c r="C8326" s="0">
        <v>-51188.855469</v>
      </c>
      <c r="D8326" s="0">
        <v>19280.300781</v>
      </c>
      <c r="E8326" s="0">
        <v>-0.434274</v>
      </c>
      <c r="F8326" s="0">
        <v>9.949764</v>
      </c>
      <c r="G8326" s="0">
        <v>-0.052</v>
      </c>
      <c r="H8326" s="0">
        <v>0.047839</v>
      </c>
      <c r="I8326" s="0">
        <v>0.010521</v>
      </c>
      <c r="J8326" s="0">
        <v>-0.021421</v>
      </c>
      <c r="K8326" s="0">
        <v>1015.049988</v>
      </c>
      <c r="L8326" s="0">
        <v>44.550312</v>
      </c>
      <c r="W8326" s="0">
        <f t="shared" si="130"/>
        <v>54733.300934163468</v>
      </c>
    </row>
    <row r="8327">
      <c r="A8327" s="0">
        <v>530.47125</v>
      </c>
      <c r="B8327" s="0">
        <v>1941.149414</v>
      </c>
      <c r="C8327" s="0">
        <v>-51211.160156</v>
      </c>
      <c r="D8327" s="0">
        <v>19364.089844</v>
      </c>
      <c r="E8327" s="0">
        <v>-0.416864</v>
      </c>
      <c r="F8327" s="0">
        <v>9.948106</v>
      </c>
      <c r="G8327" s="0">
        <v>-0.046156</v>
      </c>
      <c r="H8327" s="0">
        <v>0.060444</v>
      </c>
      <c r="I8327" s="0">
        <v>0.011744</v>
      </c>
      <c r="J8327" s="0">
        <v>-0.022238</v>
      </c>
      <c r="K8327" s="0">
        <v>1015.049988</v>
      </c>
      <c r="L8327" s="0">
        <v>44.550312</v>
      </c>
      <c r="W8327" s="0">
        <f t="shared" si="130"/>
        <v>54784.294839465249</v>
      </c>
    </row>
    <row r="8328">
      <c r="A8328" s="0">
        <v>530.4825</v>
      </c>
      <c r="B8328" s="0">
        <v>1919.143433</v>
      </c>
      <c r="C8328" s="0">
        <v>-51216.835937</v>
      </c>
      <c r="D8328" s="0">
        <v>19413.482422</v>
      </c>
      <c r="E8328" s="0">
        <v>-0.422008</v>
      </c>
      <c r="F8328" s="0">
        <v>9.945308</v>
      </c>
      <c r="G8328" s="0">
        <v>-0.049079</v>
      </c>
      <c r="H8328" s="0">
        <v>0.060267</v>
      </c>
      <c r="I8328" s="0">
        <v>0.011762</v>
      </c>
      <c r="J8328" s="0">
        <v>-0.018988</v>
      </c>
      <c r="K8328" s="0">
        <v>1015.049988</v>
      </c>
      <c r="L8328" s="0">
        <v>44.550312</v>
      </c>
      <c r="W8328" s="0">
        <f t="shared" si="130"/>
        <v>54806.30159628822</v>
      </c>
    </row>
    <row r="8329">
      <c r="A8329" s="0">
        <v>530.49375</v>
      </c>
      <c r="B8329" s="0">
        <v>1841.14209</v>
      </c>
      <c r="C8329" s="0">
        <v>-51200.355469</v>
      </c>
      <c r="D8329" s="0">
        <v>19543.087891</v>
      </c>
      <c r="E8329" s="0">
        <v>-0.428778</v>
      </c>
      <c r="F8329" s="0">
        <v>9.943995</v>
      </c>
      <c r="G8329" s="0">
        <v>-0.069134</v>
      </c>
      <c r="H8329" s="0">
        <v>0.037114</v>
      </c>
      <c r="I8329" s="0">
        <v>0.008514</v>
      </c>
      <c r="J8329" s="0">
        <v>-0.013349</v>
      </c>
      <c r="K8329" s="0">
        <v>1015.049988</v>
      </c>
      <c r="L8329" s="0">
        <v>44.550312</v>
      </c>
      <c r="W8329" s="0">
        <f t="shared" si="130"/>
        <v>54834.282056601041</v>
      </c>
    </row>
    <row r="8330">
      <c r="A8330" s="0">
        <v>530.505</v>
      </c>
      <c r="B8330" s="0">
        <v>1868.467041</v>
      </c>
      <c r="C8330" s="0">
        <v>-51220.320312</v>
      </c>
      <c r="D8330" s="0">
        <v>19531.621094</v>
      </c>
      <c r="E8330" s="0">
        <v>-0.42591</v>
      </c>
      <c r="F8330" s="0">
        <v>9.957837</v>
      </c>
      <c r="G8330" s="0">
        <v>-0.056825</v>
      </c>
      <c r="H8330" s="0">
        <v>0.002249</v>
      </c>
      <c r="I8330" s="0">
        <v>0.004681</v>
      </c>
      <c r="J8330" s="0">
        <v>-0.008146</v>
      </c>
      <c r="K8330" s="0">
        <v>1015.029968</v>
      </c>
      <c r="L8330" s="0">
        <v>44.552849</v>
      </c>
      <c r="W8330" s="0">
        <f t="shared" si="130"/>
        <v>54849.763942124395</v>
      </c>
    </row>
    <row r="8331">
      <c r="A8331" s="0">
        <v>530.51625</v>
      </c>
      <c r="B8331" s="0">
        <v>1992.413696</v>
      </c>
      <c r="C8331" s="0">
        <v>-51193.402344</v>
      </c>
      <c r="D8331" s="0">
        <v>19558.908203</v>
      </c>
      <c r="E8331" s="0">
        <v>-0.432976</v>
      </c>
      <c r="F8331" s="0">
        <v>9.953178</v>
      </c>
      <c r="G8331" s="0">
        <v>-0.059993</v>
      </c>
      <c r="H8331" s="0">
        <v>-0.017968</v>
      </c>
      <c r="I8331" s="0">
        <v>0.001531</v>
      </c>
      <c r="J8331" s="0">
        <v>-0.004034</v>
      </c>
      <c r="K8331" s="0">
        <v>1015.029968</v>
      </c>
      <c r="L8331" s="0">
        <v>44.552849</v>
      </c>
      <c r="W8331" s="0">
        <f t="shared" si="130"/>
        <v>54838.718493269465</v>
      </c>
    </row>
    <row r="8332">
      <c r="A8332" s="0">
        <v>530.5275</v>
      </c>
      <c r="B8332" s="0">
        <v>1877.165527</v>
      </c>
      <c r="C8332" s="0">
        <v>-51192.980469</v>
      </c>
      <c r="D8332" s="0">
        <v>19440.330078</v>
      </c>
      <c r="E8332" s="0">
        <v>-0.429561</v>
      </c>
      <c r="F8332" s="0">
        <v>9.950919</v>
      </c>
      <c r="G8332" s="0">
        <v>-0.062237</v>
      </c>
      <c r="H8332" s="0">
        <v>-0.028858</v>
      </c>
      <c r="I8332" s="0">
        <v>0.000772</v>
      </c>
      <c r="J8332" s="0">
        <v>-0.000134</v>
      </c>
      <c r="K8332" s="0">
        <v>1015.029968</v>
      </c>
      <c r="L8332" s="0">
        <v>44.552849</v>
      </c>
      <c r="W8332" s="0">
        <f t="shared" si="130"/>
        <v>54792.074547846467</v>
      </c>
    </row>
    <row r="8333">
      <c r="A8333" s="0">
        <v>530.53875</v>
      </c>
      <c r="B8333" s="0">
        <v>1815.413696</v>
      </c>
      <c r="C8333" s="0">
        <v>-51194</v>
      </c>
      <c r="D8333" s="0">
        <v>19384.857422</v>
      </c>
      <c r="E8333" s="0">
        <v>-0.432586</v>
      </c>
      <c r="F8333" s="0">
        <v>9.950058</v>
      </c>
      <c r="G8333" s="0">
        <v>-0.049677</v>
      </c>
      <c r="H8333" s="0">
        <v>-0.02264</v>
      </c>
      <c r="I8333" s="0">
        <v>0.001355</v>
      </c>
      <c r="J8333" s="0">
        <v>-0.001303</v>
      </c>
      <c r="K8333" s="0">
        <v>1015.029968</v>
      </c>
      <c r="L8333" s="0">
        <v>44.552849</v>
      </c>
      <c r="W8333" s="0">
        <f t="shared" si="130"/>
        <v>54771.288647966765</v>
      </c>
    </row>
    <row r="8334">
      <c r="A8334" s="0">
        <v>530.55</v>
      </c>
      <c r="B8334" s="0">
        <v>1787.438843</v>
      </c>
      <c r="C8334" s="0">
        <v>-51195.800781</v>
      </c>
      <c r="D8334" s="0">
        <v>19535.267578</v>
      </c>
      <c r="E8334" s="0">
        <v>-0.41847</v>
      </c>
      <c r="F8334" s="0">
        <v>9.946841</v>
      </c>
      <c r="G8334" s="0">
        <v>-0.053285</v>
      </c>
      <c r="H8334" s="0">
        <v>0.004775</v>
      </c>
      <c r="I8334" s="0">
        <v>0.004395</v>
      </c>
      <c r="J8334" s="0">
        <v>-0.00986</v>
      </c>
      <c r="K8334" s="0">
        <v>1015.029968</v>
      </c>
      <c r="L8334" s="0">
        <v>44.552849</v>
      </c>
      <c r="W8334" s="0">
        <f t="shared" si="130"/>
        <v>54825.465201577295</v>
      </c>
    </row>
    <row r="8335">
      <c r="A8335" s="0">
        <v>530.56125</v>
      </c>
      <c r="B8335" s="0">
        <v>1883.919678</v>
      </c>
      <c r="C8335" s="0">
        <v>-51221.472656</v>
      </c>
      <c r="D8335" s="0">
        <v>19470.583984</v>
      </c>
      <c r="E8335" s="0">
        <v>-0.422466</v>
      </c>
      <c r="F8335" s="0">
        <v>9.939097</v>
      </c>
      <c r="G8335" s="0">
        <v>-0.06439</v>
      </c>
      <c r="H8335" s="0">
        <v>0.036451</v>
      </c>
      <c r="I8335" s="0">
        <v>0.008338</v>
      </c>
      <c r="J8335" s="0">
        <v>-0.018062</v>
      </c>
      <c r="K8335" s="0">
        <v>1015.029968</v>
      </c>
      <c r="L8335" s="0">
        <v>44.552849</v>
      </c>
      <c r="W8335" s="0">
        <f t="shared" si="130"/>
        <v>54829.664006635205</v>
      </c>
    </row>
    <row r="8336">
      <c r="A8336" s="0">
        <v>530.5725</v>
      </c>
      <c r="B8336" s="0">
        <v>1865.755005</v>
      </c>
      <c r="C8336" s="0">
        <v>-51227.300781</v>
      </c>
      <c r="D8336" s="0">
        <v>19505.855469</v>
      </c>
      <c r="E8336" s="0">
        <v>-0.427326</v>
      </c>
      <c r="F8336" s="0">
        <v>9.944285</v>
      </c>
      <c r="G8336" s="0">
        <v>-0.049623</v>
      </c>
      <c r="H8336" s="0">
        <v>0.05468</v>
      </c>
      <c r="I8336" s="0">
        <v>0.010884</v>
      </c>
      <c r="J8336" s="0">
        <v>-0.02266</v>
      </c>
      <c r="K8336" s="0">
        <v>1015.029968</v>
      </c>
      <c r="L8336" s="0">
        <v>44.552849</v>
      </c>
      <c r="W8336" s="0">
        <f t="shared" si="130"/>
        <v>54847.021656815996</v>
      </c>
    </row>
    <row r="8337">
      <c r="A8337" s="0">
        <v>530.58375</v>
      </c>
      <c r="B8337" s="0">
        <v>1892.575073</v>
      </c>
      <c r="C8337" s="0">
        <v>-51204.160156</v>
      </c>
      <c r="D8337" s="0">
        <v>19413.820312</v>
      </c>
      <c r="E8337" s="0">
        <v>-0.415417</v>
      </c>
      <c r="F8337" s="0">
        <v>9.953838</v>
      </c>
      <c r="G8337" s="0">
        <v>-0.045738</v>
      </c>
      <c r="H8337" s="0">
        <v>0.061198</v>
      </c>
      <c r="I8337" s="0">
        <v>0.012565</v>
      </c>
      <c r="J8337" s="0">
        <v>-0.021461</v>
      </c>
      <c r="K8337" s="0">
        <v>1015.029968</v>
      </c>
      <c r="L8337" s="0">
        <v>44.552849</v>
      </c>
      <c r="W8337" s="0">
        <f t="shared" si="130"/>
        <v>54793.651792838762</v>
      </c>
    </row>
    <row r="8338">
      <c r="A8338" s="0">
        <v>530.595</v>
      </c>
      <c r="B8338" s="0">
        <v>1826.250244</v>
      </c>
      <c r="C8338" s="0">
        <v>-51186.679687</v>
      </c>
      <c r="D8338" s="0">
        <v>19497.558594</v>
      </c>
      <c r="E8338" s="0">
        <v>-0.426547</v>
      </c>
      <c r="F8338" s="0">
        <v>9.94675</v>
      </c>
      <c r="G8338" s="0">
        <v>-0.055481</v>
      </c>
      <c r="H8338" s="0">
        <v>0.048036</v>
      </c>
      <c r="I8338" s="0">
        <v>0.010117</v>
      </c>
      <c r="J8338" s="0">
        <v>-0.015184</v>
      </c>
      <c r="K8338" s="0">
        <v>1015.029968</v>
      </c>
      <c r="L8338" s="0">
        <v>44.552849</v>
      </c>
      <c r="W8338" s="0">
        <f t="shared" si="130"/>
        <v>54804.800505610016</v>
      </c>
    </row>
    <row r="8339">
      <c r="A8339" s="0">
        <v>530.60625</v>
      </c>
      <c r="B8339" s="0">
        <v>1776.807495</v>
      </c>
      <c r="C8339" s="0">
        <v>-51199.765625</v>
      </c>
      <c r="D8339" s="0">
        <v>19465.53125</v>
      </c>
      <c r="E8339" s="0">
        <v>-0.422673</v>
      </c>
      <c r="F8339" s="0">
        <v>9.942822</v>
      </c>
      <c r="G8339" s="0">
        <v>-0.058236</v>
      </c>
      <c r="H8339" s="0">
        <v>0.019325</v>
      </c>
      <c r="I8339" s="0">
        <v>0.006137</v>
      </c>
      <c r="J8339" s="0">
        <v>-0.009674</v>
      </c>
      <c r="K8339" s="0">
        <v>1015.049988</v>
      </c>
      <c r="L8339" s="0">
        <v>44.555195</v>
      </c>
      <c r="W8339" s="0">
        <f t="shared" si="130"/>
        <v>54804.014011511477</v>
      </c>
    </row>
    <row r="8340">
      <c r="A8340" s="0">
        <v>530.6175</v>
      </c>
      <c r="B8340" s="0">
        <v>1795.428955</v>
      </c>
      <c r="C8340" s="0">
        <v>-51183.582031</v>
      </c>
      <c r="D8340" s="0">
        <v>19396.101562</v>
      </c>
      <c r="E8340" s="0">
        <v>-0.432895</v>
      </c>
      <c r="F8340" s="0">
        <v>9.947532</v>
      </c>
      <c r="G8340" s="0">
        <v>-0.053053</v>
      </c>
      <c r="H8340" s="0">
        <v>-0.011536</v>
      </c>
      <c r="I8340" s="0">
        <v>0.002743</v>
      </c>
      <c r="J8340" s="0">
        <v>-0.00311</v>
      </c>
      <c r="K8340" s="0">
        <v>1015.049988</v>
      </c>
      <c r="L8340" s="0">
        <v>44.555195</v>
      </c>
      <c r="W8340" s="0">
        <f t="shared" si="130"/>
        <v>54764.873691628076</v>
      </c>
    </row>
    <row r="8341">
      <c r="A8341" s="0">
        <v>530.62875</v>
      </c>
      <c r="B8341" s="0">
        <v>1860.631226</v>
      </c>
      <c r="C8341" s="0">
        <v>-51195.5</v>
      </c>
      <c r="D8341" s="0">
        <v>19373.755859</v>
      </c>
      <c r="E8341" s="0">
        <v>-0.430089</v>
      </c>
      <c r="F8341" s="0">
        <v>9.947141</v>
      </c>
      <c r="G8341" s="0">
        <v>-0.065374</v>
      </c>
      <c r="H8341" s="0">
        <v>-0.027595</v>
      </c>
      <c r="I8341" s="0">
        <v>0.001552</v>
      </c>
      <c r="J8341" s="0">
        <v>0.000517</v>
      </c>
      <c r="K8341" s="0">
        <v>1015.049988</v>
      </c>
      <c r="L8341" s="0">
        <v>44.555195</v>
      </c>
      <c r="W8341" s="0">
        <f t="shared" si="130"/>
        <v>54770.280124290977</v>
      </c>
    </row>
    <row r="8342">
      <c r="A8342" s="0">
        <v>530.64</v>
      </c>
      <c r="B8342" s="0">
        <v>1967.064087</v>
      </c>
      <c r="C8342" s="0">
        <v>-51205.292969</v>
      </c>
      <c r="D8342" s="0">
        <v>19333.833984</v>
      </c>
      <c r="E8342" s="0">
        <v>-0.431918</v>
      </c>
      <c r="F8342" s="0">
        <v>9.938664</v>
      </c>
      <c r="G8342" s="0">
        <v>-0.063007</v>
      </c>
      <c r="H8342" s="0">
        <v>-0.026018</v>
      </c>
      <c r="I8342" s="0">
        <v>6.325809E-06</v>
      </c>
      <c r="J8342" s="0">
        <v>0.000615</v>
      </c>
      <c r="K8342" s="0">
        <v>1015.049988</v>
      </c>
      <c r="L8342" s="0">
        <v>44.555195</v>
      </c>
      <c r="W8342" s="0">
        <f t="shared" si="130"/>
        <v>54769.046967099581</v>
      </c>
    </row>
    <row r="8343">
      <c r="A8343" s="0">
        <v>530.65125</v>
      </c>
      <c r="B8343" s="0">
        <v>1936.714233</v>
      </c>
      <c r="C8343" s="0">
        <v>-51168.078125</v>
      </c>
      <c r="D8343" s="0">
        <v>19359.9375</v>
      </c>
      <c r="E8343" s="0">
        <v>-0.432519</v>
      </c>
      <c r="F8343" s="0">
        <v>9.949507</v>
      </c>
      <c r="G8343" s="0">
        <v>-0.069078</v>
      </c>
      <c r="H8343" s="0">
        <v>-0.008445</v>
      </c>
      <c r="I8343" s="0">
        <v>0.003232</v>
      </c>
      <c r="J8343" s="0">
        <v>-0.005121</v>
      </c>
      <c r="K8343" s="0">
        <v>1015.049988</v>
      </c>
      <c r="L8343" s="0">
        <v>44.555195</v>
      </c>
      <c r="W8343" s="0">
        <f t="shared" si="130"/>
        <v>54742.399116501227</v>
      </c>
    </row>
    <row r="8344">
      <c r="A8344" s="0">
        <v>530.6625</v>
      </c>
      <c r="B8344" s="0">
        <v>1813.297485</v>
      </c>
      <c r="C8344" s="0">
        <v>-51170.652344</v>
      </c>
      <c r="D8344" s="0">
        <v>19391.580078</v>
      </c>
      <c r="E8344" s="0">
        <v>-0.418877</v>
      </c>
      <c r="F8344" s="0">
        <v>9.950343</v>
      </c>
      <c r="G8344" s="0">
        <v>-0.062626</v>
      </c>
      <c r="H8344" s="0">
        <v>0.026614</v>
      </c>
      <c r="I8344" s="0">
        <v>0.007945</v>
      </c>
      <c r="J8344" s="0">
        <v>-0.016494</v>
      </c>
      <c r="K8344" s="0">
        <v>1015.049988</v>
      </c>
      <c r="L8344" s="0">
        <v>44.555195</v>
      </c>
      <c r="W8344" s="0">
        <f t="shared" si="130"/>
        <v>54751.777021400012</v>
      </c>
    </row>
    <row r="8345">
      <c r="A8345" s="0">
        <v>530.67375</v>
      </c>
      <c r="B8345" s="0">
        <v>1851.472534</v>
      </c>
      <c r="C8345" s="0">
        <v>-51192.539062</v>
      </c>
      <c r="D8345" s="0">
        <v>19464.810547</v>
      </c>
      <c r="E8345" s="0">
        <v>-0.423395</v>
      </c>
      <c r="F8345" s="0">
        <v>9.94515</v>
      </c>
      <c r="G8345" s="0">
        <v>-0.057041</v>
      </c>
      <c r="H8345" s="0">
        <v>0.046522</v>
      </c>
      <c r="I8345" s="0">
        <v>0.010757</v>
      </c>
      <c r="J8345" s="0">
        <v>-0.021998</v>
      </c>
      <c r="K8345" s="0">
        <v>1015.049988</v>
      </c>
      <c r="L8345" s="0">
        <v>44.555195</v>
      </c>
      <c r="W8345" s="0">
        <f t="shared" si="130"/>
        <v>54799.478608734542</v>
      </c>
    </row>
    <row r="8346">
      <c r="A8346" s="0">
        <v>530.685</v>
      </c>
      <c r="B8346" s="0">
        <v>1954.746094</v>
      </c>
      <c r="C8346" s="0">
        <v>-51197.074219</v>
      </c>
      <c r="D8346" s="0">
        <v>19461.832031</v>
      </c>
      <c r="E8346" s="0">
        <v>-0.434864</v>
      </c>
      <c r="F8346" s="0">
        <v>9.944988</v>
      </c>
      <c r="G8346" s="0">
        <v>-0.058668</v>
      </c>
      <c r="H8346" s="0">
        <v>0.065234</v>
      </c>
      <c r="I8346" s="0">
        <v>0.013578</v>
      </c>
      <c r="J8346" s="0">
        <v>-0.023964</v>
      </c>
      <c r="K8346" s="0">
        <v>1015.049988</v>
      </c>
      <c r="L8346" s="0">
        <v>44.555195</v>
      </c>
      <c r="W8346" s="0">
        <f t="shared" si="130"/>
        <v>54806.243685192116</v>
      </c>
    </row>
    <row r="8347">
      <c r="A8347" s="0">
        <v>530.69625</v>
      </c>
      <c r="B8347" s="0">
        <v>1817.723389</v>
      </c>
      <c r="C8347" s="0">
        <v>-51191.238281</v>
      </c>
      <c r="D8347" s="0">
        <v>19400.628906</v>
      </c>
      <c r="E8347" s="0">
        <v>-0.436787</v>
      </c>
      <c r="F8347" s="0">
        <v>9.949264</v>
      </c>
      <c r="G8347" s="0">
        <v>-0.060356</v>
      </c>
      <c r="H8347" s="0">
        <v>0.051969</v>
      </c>
      <c r="I8347" s="0">
        <v>0.010572</v>
      </c>
      <c r="J8347" s="0">
        <v>-0.017477</v>
      </c>
      <c r="K8347" s="0">
        <v>1015.049988</v>
      </c>
      <c r="L8347" s="0">
        <v>44.555195</v>
      </c>
      <c r="W8347" s="0">
        <f t="shared" si="130"/>
        <v>54774.368065814873</v>
      </c>
    </row>
    <row r="8348">
      <c r="A8348" s="0">
        <v>530.7075</v>
      </c>
      <c r="B8348" s="0">
        <v>1832.506348</v>
      </c>
      <c r="C8348" s="0">
        <v>-51188.894531</v>
      </c>
      <c r="D8348" s="0">
        <v>19471.111328</v>
      </c>
      <c r="E8348" s="0">
        <v>-0.426454</v>
      </c>
      <c r="F8348" s="0">
        <v>9.948803</v>
      </c>
      <c r="G8348" s="0">
        <v>-0.044155</v>
      </c>
      <c r="H8348" s="0">
        <v>0.025432</v>
      </c>
      <c r="I8348" s="0">
        <v>0.007428</v>
      </c>
      <c r="J8348" s="0">
        <v>-0.011127</v>
      </c>
      <c r="K8348" s="0">
        <v>1015.039978</v>
      </c>
      <c r="L8348" s="0">
        <v>44.555195</v>
      </c>
      <c r="W8348" s="0">
        <f t="shared" si="130"/>
        <v>54797.674943091079</v>
      </c>
    </row>
    <row r="8349">
      <c r="A8349" s="0">
        <v>530.71875</v>
      </c>
      <c r="B8349" s="0">
        <v>1918.238403</v>
      </c>
      <c r="C8349" s="0">
        <v>-51201.179687</v>
      </c>
      <c r="D8349" s="0">
        <v>19352.550781</v>
      </c>
      <c r="E8349" s="0">
        <v>-0.433535</v>
      </c>
      <c r="F8349" s="0">
        <v>9.946332</v>
      </c>
      <c r="G8349" s="0">
        <v>-0.053635</v>
      </c>
      <c r="H8349" s="0">
        <v>-0.000697</v>
      </c>
      <c r="I8349" s="0">
        <v>0.00505</v>
      </c>
      <c r="J8349" s="0">
        <v>-0.008047</v>
      </c>
      <c r="K8349" s="0">
        <v>1015.039978</v>
      </c>
      <c r="L8349" s="0">
        <v>44.555195</v>
      </c>
      <c r="W8349" s="0">
        <f t="shared" si="130"/>
        <v>54770.079985722034</v>
      </c>
    </row>
    <row r="8350">
      <c r="A8350" s="0">
        <v>530.73</v>
      </c>
      <c r="B8350" s="0">
        <v>1868.887817</v>
      </c>
      <c r="C8350" s="0">
        <v>-51172.910156</v>
      </c>
      <c r="D8350" s="0">
        <v>19379.587891</v>
      </c>
      <c r="E8350" s="0">
        <v>-0.435599</v>
      </c>
      <c r="F8350" s="0">
        <v>9.947929</v>
      </c>
      <c r="G8350" s="0">
        <v>-0.06102</v>
      </c>
      <c r="H8350" s="0">
        <v>-0.026436</v>
      </c>
      <c r="I8350" s="0">
        <v>0.000559</v>
      </c>
      <c r="J8350" s="0">
        <v>-0.000639</v>
      </c>
      <c r="K8350" s="0">
        <v>1015.039978</v>
      </c>
      <c r="L8350" s="0">
        <v>44.555195</v>
      </c>
      <c r="W8350" s="0">
        <f t="shared" si="130"/>
        <v>54751.510502739307</v>
      </c>
    </row>
    <row r="8351">
      <c r="A8351" s="0">
        <v>530.74125</v>
      </c>
      <c r="B8351" s="0">
        <v>1743.528442</v>
      </c>
      <c r="C8351" s="0">
        <v>-51221.917969</v>
      </c>
      <c r="D8351" s="0">
        <v>19492.904297</v>
      </c>
      <c r="E8351" s="0">
        <v>-0.433597</v>
      </c>
      <c r="F8351" s="0">
        <v>9.93905</v>
      </c>
      <c r="G8351" s="0">
        <v>-0.063592</v>
      </c>
      <c r="H8351" s="0">
        <v>-0.031215</v>
      </c>
      <c r="I8351" s="0">
        <v>0.000439</v>
      </c>
      <c r="J8351" s="0">
        <v>0.001067</v>
      </c>
      <c r="K8351" s="0">
        <v>1015.039978</v>
      </c>
      <c r="L8351" s="0">
        <v>44.555195</v>
      </c>
      <c r="W8351" s="0">
        <f t="shared" si="130"/>
        <v>54833.36657349272</v>
      </c>
    </row>
    <row r="8352">
      <c r="A8352" s="0">
        <v>530.7525</v>
      </c>
      <c r="B8352" s="0">
        <v>1767.578247</v>
      </c>
      <c r="C8352" s="0">
        <v>-51212.644531</v>
      </c>
      <c r="D8352" s="0">
        <v>19362.302734</v>
      </c>
      <c r="E8352" s="0">
        <v>-0.426854</v>
      </c>
      <c r="F8352" s="0">
        <v>9.953736</v>
      </c>
      <c r="G8352" s="0">
        <v>-0.058902</v>
      </c>
      <c r="H8352" s="0">
        <v>-0.020852</v>
      </c>
      <c r="I8352" s="0">
        <v>0.001279</v>
      </c>
      <c r="J8352" s="0">
        <v>-0.000868</v>
      </c>
      <c r="K8352" s="0">
        <v>1015.039978</v>
      </c>
      <c r="L8352" s="0">
        <v>44.555195</v>
      </c>
      <c r="W8352" s="0">
        <f t="shared" si="130"/>
        <v>54779.175421695567</v>
      </c>
    </row>
    <row r="8353">
      <c r="A8353" s="0">
        <v>530.76375</v>
      </c>
      <c r="B8353" s="0">
        <v>1727.065552</v>
      </c>
      <c r="C8353" s="0">
        <v>-51188.722656</v>
      </c>
      <c r="D8353" s="0">
        <v>19357.226562</v>
      </c>
      <c r="E8353" s="0">
        <v>-0.432427</v>
      </c>
      <c r="F8353" s="0">
        <v>9.950244</v>
      </c>
      <c r="G8353" s="0">
        <v>-0.06654</v>
      </c>
      <c r="H8353" s="0">
        <v>0.009603</v>
      </c>
      <c r="I8353" s="0">
        <v>0.005058</v>
      </c>
      <c r="J8353" s="0">
        <v>-0.011389</v>
      </c>
      <c r="K8353" s="0">
        <v>1015.039978</v>
      </c>
      <c r="L8353" s="0">
        <v>44.555195</v>
      </c>
      <c r="W8353" s="0">
        <f t="shared" si="130"/>
        <v>54753.724099337669</v>
      </c>
    </row>
    <row r="8354">
      <c r="A8354" s="0">
        <v>530.775</v>
      </c>
      <c r="B8354" s="0">
        <v>1789.914429</v>
      </c>
      <c r="C8354" s="0">
        <v>-51222.355469</v>
      </c>
      <c r="D8354" s="0">
        <v>19417.146484</v>
      </c>
      <c r="E8354" s="0">
        <v>-0.427476</v>
      </c>
      <c r="F8354" s="0">
        <v>9.94314</v>
      </c>
      <c r="G8354" s="0">
        <v>-0.062119</v>
      </c>
      <c r="H8354" s="0">
        <v>0.039332</v>
      </c>
      <c r="I8354" s="0">
        <v>0.008825</v>
      </c>
      <c r="J8354" s="0">
        <v>-0.019171</v>
      </c>
      <c r="K8354" s="0">
        <v>1015.039978</v>
      </c>
      <c r="L8354" s="0">
        <v>44.555195</v>
      </c>
      <c r="W8354" s="0">
        <f t="shared" si="130"/>
        <v>54808.385043137787</v>
      </c>
    </row>
    <row r="8355">
      <c r="A8355" s="0">
        <v>530.78625</v>
      </c>
      <c r="B8355" s="0">
        <v>1833.086792</v>
      </c>
      <c r="C8355" s="0">
        <v>-51204.222656</v>
      </c>
      <c r="D8355" s="0">
        <v>19457.339844</v>
      </c>
      <c r="E8355" s="0">
        <v>-0.426265</v>
      </c>
      <c r="F8355" s="0">
        <v>9.948486</v>
      </c>
      <c r="G8355" s="0">
        <v>-0.042823</v>
      </c>
      <c r="H8355" s="0">
        <v>0.057024</v>
      </c>
      <c r="I8355" s="0">
        <v>0.011479</v>
      </c>
      <c r="J8355" s="0">
        <v>-0.023119</v>
      </c>
      <c r="K8355" s="0">
        <v>1015.039978</v>
      </c>
      <c r="L8355" s="0">
        <v>44.555195</v>
      </c>
      <c r="W8355" s="0">
        <f t="shared" si="130"/>
        <v>54807.122701316279</v>
      </c>
    </row>
    <row r="8356">
      <c r="A8356" s="0">
        <v>530.7975</v>
      </c>
      <c r="B8356" s="0">
        <v>1769.648315</v>
      </c>
      <c r="C8356" s="0">
        <v>-51198.675781</v>
      </c>
      <c r="D8356" s="0">
        <v>19472.714844</v>
      </c>
      <c r="E8356" s="0">
        <v>-0.426788</v>
      </c>
      <c r="F8356" s="0">
        <v>9.951895</v>
      </c>
      <c r="G8356" s="0">
        <v>-0.052248</v>
      </c>
      <c r="H8356" s="0">
        <v>0.061167</v>
      </c>
      <c r="I8356" s="0">
        <v>0.012303</v>
      </c>
      <c r="J8356" s="0">
        <v>-0.020098</v>
      </c>
      <c r="K8356" s="0">
        <v>1015.039978</v>
      </c>
      <c r="L8356" s="0">
        <v>44.555195</v>
      </c>
      <c r="W8356" s="0">
        <f t="shared" si="130"/>
        <v>54805.316168073296</v>
      </c>
    </row>
    <row r="8357">
      <c r="A8357" s="0">
        <v>530.80875</v>
      </c>
      <c r="B8357" s="0">
        <v>1840.133911</v>
      </c>
      <c r="C8357" s="0">
        <v>-51194.800781</v>
      </c>
      <c r="D8357" s="0">
        <v>19385.572266</v>
      </c>
      <c r="E8357" s="0">
        <v>-0.434664</v>
      </c>
      <c r="F8357" s="0">
        <v>9.954627</v>
      </c>
      <c r="G8357" s="0">
        <v>-0.053783</v>
      </c>
      <c r="H8357" s="0">
        <v>0.040617</v>
      </c>
      <c r="I8357" s="0">
        <v>0.009711</v>
      </c>
      <c r="J8357" s="0">
        <v>-0.014708</v>
      </c>
      <c r="K8357" s="0">
        <v>1015.049988</v>
      </c>
      <c r="L8357" s="0">
        <v>44.555195</v>
      </c>
      <c r="W8357" s="0">
        <f t="shared" si="130"/>
        <v>54773.115046498846</v>
      </c>
    </row>
    <row r="8358">
      <c r="A8358" s="0">
        <v>530.82</v>
      </c>
      <c r="B8358" s="0">
        <v>1875.584229</v>
      </c>
      <c r="C8358" s="0">
        <v>-51177.476562</v>
      </c>
      <c r="D8358" s="0">
        <v>19427.230469</v>
      </c>
      <c r="E8358" s="0">
        <v>-0.437516</v>
      </c>
      <c r="F8358" s="0">
        <v>9.952448</v>
      </c>
      <c r="G8358" s="0">
        <v>-0.069373</v>
      </c>
      <c r="H8358" s="0">
        <v>0.00905</v>
      </c>
      <c r="I8358" s="0">
        <v>0.005854</v>
      </c>
      <c r="J8358" s="0">
        <v>-0.009554</v>
      </c>
      <c r="K8358" s="0">
        <v>1015.049988</v>
      </c>
      <c r="L8358" s="0">
        <v>44.555195</v>
      </c>
      <c r="W8358" s="0">
        <f t="shared" si="130"/>
        <v>54772.887518824267</v>
      </c>
    </row>
    <row r="8359">
      <c r="A8359" s="0">
        <v>530.83125</v>
      </c>
      <c r="B8359" s="0">
        <v>1776.047119</v>
      </c>
      <c r="C8359" s="0">
        <v>-51176.082031</v>
      </c>
      <c r="D8359" s="0">
        <v>19486.091797</v>
      </c>
      <c r="E8359" s="0">
        <v>-0.434912</v>
      </c>
      <c r="F8359" s="0">
        <v>9.942616</v>
      </c>
      <c r="G8359" s="0">
        <v>-0.067783</v>
      </c>
      <c r="H8359" s="0">
        <v>-0.01606</v>
      </c>
      <c r="I8359" s="0">
        <v>0.003153</v>
      </c>
      <c r="J8359" s="0">
        <v>-0.004212</v>
      </c>
      <c r="K8359" s="0">
        <v>1015.049988</v>
      </c>
      <c r="L8359" s="0">
        <v>44.555195</v>
      </c>
      <c r="W8359" s="0">
        <f t="shared" si="130"/>
        <v>54789.173099561012</v>
      </c>
    </row>
    <row r="8360">
      <c r="A8360" s="0">
        <v>530.8425</v>
      </c>
      <c r="B8360" s="0">
        <v>1761.375366</v>
      </c>
      <c r="C8360" s="0">
        <v>-51184.191406</v>
      </c>
      <c r="D8360" s="0">
        <v>19452.451172</v>
      </c>
      <c r="E8360" s="0">
        <v>-0.435063</v>
      </c>
      <c r="F8360" s="0">
        <v>9.947288</v>
      </c>
      <c r="G8360" s="0">
        <v>-0.056913</v>
      </c>
      <c r="H8360" s="0">
        <v>-0.031953</v>
      </c>
      <c r="I8360" s="0">
        <v>-0.000805</v>
      </c>
      <c r="J8360" s="0">
        <v>-1.411477E-05</v>
      </c>
      <c r="K8360" s="0">
        <v>1015.049988</v>
      </c>
      <c r="L8360" s="0">
        <v>44.555195</v>
      </c>
      <c r="W8360" s="0">
        <f t="shared" si="130"/>
        <v>54784.320290253119</v>
      </c>
    </row>
    <row r="8361">
      <c r="A8361" s="0">
        <v>530.85375</v>
      </c>
      <c r="B8361" s="0">
        <v>1719.640137</v>
      </c>
      <c r="C8361" s="0">
        <v>-51188.195312</v>
      </c>
      <c r="D8361" s="0">
        <v>19476.193359</v>
      </c>
      <c r="E8361" s="0">
        <v>-0.420595</v>
      </c>
      <c r="F8361" s="0">
        <v>9.950492</v>
      </c>
      <c r="G8361" s="0">
        <v>-0.054349</v>
      </c>
      <c r="H8361" s="0">
        <v>-0.027129</v>
      </c>
      <c r="I8361" s="0">
        <v>0.000664</v>
      </c>
      <c r="J8361" s="0">
        <v>-0.000132</v>
      </c>
      <c r="K8361" s="0">
        <v>1015.049988</v>
      </c>
      <c r="L8361" s="0">
        <v>44.555195</v>
      </c>
      <c r="W8361" s="0">
        <f t="shared" si="130"/>
        <v>54795.169579602509</v>
      </c>
    </row>
    <row r="8362">
      <c r="A8362" s="0">
        <v>530.865</v>
      </c>
      <c r="B8362" s="0">
        <v>1907.241577</v>
      </c>
      <c r="C8362" s="0">
        <v>-51201.335937</v>
      </c>
      <c r="D8362" s="0">
        <v>19486.279297</v>
      </c>
      <c r="E8362" s="0">
        <v>-0.415663</v>
      </c>
      <c r="F8362" s="0">
        <v>9.947365</v>
      </c>
      <c r="G8362" s="0">
        <v>-0.057005</v>
      </c>
      <c r="H8362" s="0">
        <v>-0.007916</v>
      </c>
      <c r="I8362" s="0">
        <v>0.002722</v>
      </c>
      <c r="J8362" s="0">
        <v>-0.006565</v>
      </c>
      <c r="K8362" s="0">
        <v>1015.049988</v>
      </c>
      <c r="L8362" s="0">
        <v>44.555195</v>
      </c>
      <c r="W8362" s="0">
        <f t="shared" si="130"/>
        <v>54817.23682389743</v>
      </c>
    </row>
    <row r="8363">
      <c r="A8363" s="0">
        <v>530.87625</v>
      </c>
      <c r="B8363" s="0">
        <v>1832.122437</v>
      </c>
      <c r="C8363" s="0">
        <v>-51246.140625</v>
      </c>
      <c r="D8363" s="0">
        <v>19471.636719</v>
      </c>
      <c r="E8363" s="0">
        <v>-0.418408</v>
      </c>
      <c r="F8363" s="0">
        <v>9.953087</v>
      </c>
      <c r="G8363" s="0">
        <v>-0.051314</v>
      </c>
      <c r="H8363" s="0">
        <v>0.023642</v>
      </c>
      <c r="I8363" s="0">
        <v>0.008059</v>
      </c>
      <c r="J8363" s="0">
        <v>-0.01565</v>
      </c>
      <c r="K8363" s="0">
        <v>1015.049988</v>
      </c>
      <c r="L8363" s="0">
        <v>44.555195</v>
      </c>
      <c r="W8363" s="0">
        <f t="shared" si="130"/>
        <v>54851.328498935582</v>
      </c>
    </row>
    <row r="8364">
      <c r="A8364" s="0">
        <v>530.8875</v>
      </c>
      <c r="B8364" s="0">
        <v>1968.753418</v>
      </c>
      <c r="C8364" s="0">
        <v>-51193.582031</v>
      </c>
      <c r="D8364" s="0">
        <v>19324.574219</v>
      </c>
      <c r="E8364" s="0">
        <v>-0.434714</v>
      </c>
      <c r="F8364" s="0">
        <v>9.952674</v>
      </c>
      <c r="G8364" s="0">
        <v>-0.07117</v>
      </c>
      <c r="H8364" s="0">
        <v>0.053839</v>
      </c>
      <c r="I8364" s="0">
        <v>0.011788</v>
      </c>
      <c r="J8364" s="0">
        <v>-0.023253</v>
      </c>
      <c r="K8364" s="0">
        <v>1015.049988</v>
      </c>
      <c r="L8364" s="0">
        <v>44.555195</v>
      </c>
      <c r="W8364" s="0">
        <f t="shared" si="130"/>
        <v>54754.890191938583</v>
      </c>
    </row>
    <row r="8365">
      <c r="A8365" s="0">
        <v>530.89875</v>
      </c>
      <c r="B8365" s="0">
        <v>1900.050903</v>
      </c>
      <c r="C8365" s="0">
        <v>-51189.738281</v>
      </c>
      <c r="D8365" s="0">
        <v>19398.140625</v>
      </c>
      <c r="E8365" s="0">
        <v>-0.424815</v>
      </c>
      <c r="F8365" s="0">
        <v>9.93714</v>
      </c>
      <c r="G8365" s="0">
        <v>-0.055285</v>
      </c>
      <c r="H8365" s="0">
        <v>0.059909</v>
      </c>
      <c r="I8365" s="0">
        <v>0.01186</v>
      </c>
      <c r="J8365" s="0">
        <v>-0.021236</v>
      </c>
      <c r="K8365" s="0">
        <v>1015.049988</v>
      </c>
      <c r="L8365" s="0">
        <v>44.555195</v>
      </c>
      <c r="W8365" s="0">
        <f t="shared" si="130"/>
        <v>54774.878899168209</v>
      </c>
    </row>
    <row r="8366">
      <c r="A8366" s="0">
        <v>530.91</v>
      </c>
      <c r="B8366" s="0">
        <v>1895.916382</v>
      </c>
      <c r="C8366" s="0">
        <v>-51179.074219</v>
      </c>
      <c r="D8366" s="0">
        <v>19414.755859</v>
      </c>
      <c r="E8366" s="0">
        <v>-0.427227</v>
      </c>
      <c r="F8366" s="0">
        <v>9.949558</v>
      </c>
      <c r="G8366" s="0">
        <v>-0.050189</v>
      </c>
      <c r="H8366" s="0">
        <v>0.05078</v>
      </c>
      <c r="I8366" s="0">
        <v>0.010284</v>
      </c>
      <c r="J8366" s="0">
        <v>-0.016501</v>
      </c>
      <c r="K8366" s="0">
        <v>1015.029968</v>
      </c>
      <c r="L8366" s="0">
        <v>44.557732</v>
      </c>
      <c r="W8366" s="0">
        <f t="shared" si="130"/>
        <v>54770.6571250156</v>
      </c>
    </row>
    <row r="8367">
      <c r="A8367" s="0">
        <v>530.92125</v>
      </c>
      <c r="B8367" s="0">
        <v>1762.954712</v>
      </c>
      <c r="C8367" s="0">
        <v>-51207.839844</v>
      </c>
      <c r="D8367" s="0">
        <v>19475.287109</v>
      </c>
      <c r="E8367" s="0">
        <v>-0.430324</v>
      </c>
      <c r="F8367" s="0">
        <v>9.954848</v>
      </c>
      <c r="G8367" s="0">
        <v>-0.041933</v>
      </c>
      <c r="H8367" s="0">
        <v>0.028007</v>
      </c>
      <c r="I8367" s="0">
        <v>0.00836</v>
      </c>
      <c r="J8367" s="0">
        <v>-0.011574</v>
      </c>
      <c r="K8367" s="0">
        <v>1015.029968</v>
      </c>
      <c r="L8367" s="0">
        <v>44.557732</v>
      </c>
      <c r="W8367" s="0">
        <f t="shared" si="130"/>
        <v>54814.5754228134</v>
      </c>
    </row>
    <row r="8368">
      <c r="A8368" s="0">
        <v>530.9325</v>
      </c>
      <c r="B8368" s="0">
        <v>1898.291504</v>
      </c>
      <c r="C8368" s="0">
        <v>-51208.070312</v>
      </c>
      <c r="D8368" s="0">
        <v>19427.675781</v>
      </c>
      <c r="E8368" s="0">
        <v>-0.426814</v>
      </c>
      <c r="F8368" s="0">
        <v>9.946612</v>
      </c>
      <c r="G8368" s="0">
        <v>-0.050595</v>
      </c>
      <c r="H8368" s="0">
        <v>-0.004176</v>
      </c>
      <c r="I8368" s="0">
        <v>0.004625</v>
      </c>
      <c r="J8368" s="0">
        <v>-0.004729</v>
      </c>
      <c r="K8368" s="0">
        <v>1015.029968</v>
      </c>
      <c r="L8368" s="0">
        <v>44.557732</v>
      </c>
      <c r="W8368" s="0">
        <f t="shared" si="130"/>
        <v>54802.413833375525</v>
      </c>
    </row>
    <row r="8369">
      <c r="A8369" s="0">
        <v>530.94375</v>
      </c>
      <c r="B8369" s="0">
        <v>1802.219971</v>
      </c>
      <c r="C8369" s="0">
        <v>-51196.339844</v>
      </c>
      <c r="D8369" s="0">
        <v>19560.025391</v>
      </c>
      <c r="E8369" s="0">
        <v>-0.422981</v>
      </c>
      <c r="F8369" s="0">
        <v>9.9465</v>
      </c>
      <c r="G8369" s="0">
        <v>-0.04656</v>
      </c>
      <c r="H8369" s="0">
        <v>-0.025956</v>
      </c>
      <c r="I8369" s="0">
        <v>0.001924</v>
      </c>
      <c r="J8369" s="0">
        <v>-0.000986</v>
      </c>
      <c r="K8369" s="0">
        <v>1015.029968</v>
      </c>
      <c r="L8369" s="0">
        <v>44.557732</v>
      </c>
      <c r="W8369" s="0">
        <f t="shared" si="130"/>
        <v>54835.278822513319</v>
      </c>
    </row>
    <row r="8370">
      <c r="A8370" s="0">
        <v>530.955</v>
      </c>
      <c r="B8370" s="0">
        <v>1856.994507</v>
      </c>
      <c r="C8370" s="0">
        <v>-51202.582031</v>
      </c>
      <c r="D8370" s="0">
        <v>19267.664062</v>
      </c>
      <c r="E8370" s="0">
        <v>-0.414783</v>
      </c>
      <c r="F8370" s="0">
        <v>9.948415</v>
      </c>
      <c r="G8370" s="0">
        <v>-0.067332</v>
      </c>
      <c r="H8370" s="0">
        <v>-0.035049</v>
      </c>
      <c r="I8370" s="0">
        <v>0.000317</v>
      </c>
      <c r="J8370" s="0">
        <v>0.00166</v>
      </c>
      <c r="K8370" s="0">
        <v>1015.029968</v>
      </c>
      <c r="L8370" s="0">
        <v>44.557732</v>
      </c>
      <c r="W8370" s="0">
        <f t="shared" si="130"/>
        <v>54739.343379752</v>
      </c>
    </row>
    <row r="8371">
      <c r="A8371" s="0">
        <v>530.96625</v>
      </c>
      <c r="B8371" s="0">
        <v>1850.412964</v>
      </c>
      <c r="C8371" s="0">
        <v>-51187.867187</v>
      </c>
      <c r="D8371" s="0">
        <v>19367.183594</v>
      </c>
      <c r="E8371" s="0">
        <v>-0.421061</v>
      </c>
      <c r="F8371" s="0">
        <v>9.951218</v>
      </c>
      <c r="G8371" s="0">
        <v>-0.059657</v>
      </c>
      <c r="H8371" s="0">
        <v>-0.016095</v>
      </c>
      <c r="I8371" s="0">
        <v>0.002392</v>
      </c>
      <c r="J8371" s="0">
        <v>-0.003503</v>
      </c>
      <c r="K8371" s="0">
        <v>1015.029968</v>
      </c>
      <c r="L8371" s="0">
        <v>44.557732</v>
      </c>
      <c r="W8371" s="0">
        <f t="shared" si="130"/>
        <v>54760.474574778782</v>
      </c>
    </row>
    <row r="8372">
      <c r="A8372" s="0">
        <v>530.9775</v>
      </c>
      <c r="B8372" s="0">
        <v>1766.485229</v>
      </c>
      <c r="C8372" s="0">
        <v>-51196.042969</v>
      </c>
      <c r="D8372" s="0">
        <v>19371.537109</v>
      </c>
      <c r="E8372" s="0">
        <v>-0.421008</v>
      </c>
      <c r="F8372" s="0">
        <v>9.954221</v>
      </c>
      <c r="G8372" s="0">
        <v>-0.060133</v>
      </c>
      <c r="H8372" s="0">
        <v>0.010947</v>
      </c>
      <c r="I8372" s="0">
        <v>0.006346</v>
      </c>
      <c r="J8372" s="0">
        <v>-0.010851</v>
      </c>
      <c r="K8372" s="0">
        <v>1015.029968</v>
      </c>
      <c r="L8372" s="0">
        <v>44.557732</v>
      </c>
      <c r="W8372" s="0">
        <f t="shared" si="130"/>
        <v>54766.885393578239</v>
      </c>
    </row>
    <row r="8373">
      <c r="A8373" s="0">
        <v>530.98875</v>
      </c>
      <c r="B8373" s="0">
        <v>1839.520874</v>
      </c>
      <c r="C8373" s="0">
        <v>-51221.4375</v>
      </c>
      <c r="D8373" s="0">
        <v>19503.853516</v>
      </c>
      <c r="E8373" s="0">
        <v>-0.426287</v>
      </c>
      <c r="F8373" s="0">
        <v>9.952693</v>
      </c>
      <c r="G8373" s="0">
        <v>-0.059186</v>
      </c>
      <c r="H8373" s="0">
        <v>0.041542</v>
      </c>
      <c r="I8373" s="0">
        <v>0.009887</v>
      </c>
      <c r="J8373" s="0">
        <v>-0.020394</v>
      </c>
      <c r="K8373" s="0">
        <v>1015.029968</v>
      </c>
      <c r="L8373" s="0">
        <v>44.557732</v>
      </c>
      <c r="W8373" s="0">
        <f t="shared" si="130"/>
        <v>54839.947105972613</v>
      </c>
    </row>
    <row r="8374">
      <c r="A8374" s="0">
        <v>531</v>
      </c>
      <c r="B8374" s="0">
        <v>1828.072632</v>
      </c>
      <c r="C8374" s="0">
        <v>-51201.347656</v>
      </c>
      <c r="D8374" s="0">
        <v>19533.080078</v>
      </c>
      <c r="E8374" s="0">
        <v>-0.421575</v>
      </c>
      <c r="F8374" s="0">
        <v>9.944901</v>
      </c>
      <c r="G8374" s="0">
        <v>-0.072765</v>
      </c>
      <c r="H8374" s="0">
        <v>0.059932</v>
      </c>
      <c r="I8374" s="0">
        <v>0.012399</v>
      </c>
      <c r="J8374" s="0">
        <v>-0.022022</v>
      </c>
      <c r="K8374" s="0">
        <v>1015.039978</v>
      </c>
      <c r="L8374" s="0">
        <v>44.557732</v>
      </c>
      <c r="W8374" s="0">
        <f t="shared" si="130"/>
        <v>54831.205245480465</v>
      </c>
    </row>
    <row r="8375">
      <c r="A8375" s="0">
        <v>531.01125</v>
      </c>
      <c r="B8375" s="0">
        <v>1816.849731</v>
      </c>
      <c r="C8375" s="0">
        <v>-51181.289062</v>
      </c>
      <c r="D8375" s="0">
        <v>19418.078125</v>
      </c>
      <c r="E8375" s="0">
        <v>-0.431558</v>
      </c>
      <c r="F8375" s="0">
        <v>9.949764</v>
      </c>
      <c r="G8375" s="0">
        <v>-0.061338</v>
      </c>
      <c r="H8375" s="0">
        <v>0.058288</v>
      </c>
      <c r="I8375" s="0">
        <v>0.011956</v>
      </c>
      <c r="J8375" s="0">
        <v>-0.020364</v>
      </c>
      <c r="K8375" s="0">
        <v>1015.039978</v>
      </c>
      <c r="L8375" s="0">
        <v>44.557732</v>
      </c>
      <c r="W8375" s="0">
        <f t="shared" si="130"/>
        <v>54771.224662788394</v>
      </c>
    </row>
    <row r="8376">
      <c r="A8376" s="0">
        <v>531.0225</v>
      </c>
      <c r="B8376" s="0">
        <v>1849.93396</v>
      </c>
      <c r="C8376" s="0">
        <v>-51192.226562</v>
      </c>
      <c r="D8376" s="0">
        <v>19574.990234</v>
      </c>
      <c r="E8376" s="0">
        <v>-0.42004</v>
      </c>
      <c r="F8376" s="0">
        <v>9.951096</v>
      </c>
      <c r="G8376" s="0">
        <v>-0.060093</v>
      </c>
      <c r="H8376" s="0">
        <v>0.040677</v>
      </c>
      <c r="I8376" s="0">
        <v>0.009979</v>
      </c>
      <c r="J8376" s="0">
        <v>-0.015159</v>
      </c>
      <c r="K8376" s="0">
        <v>1015.039978</v>
      </c>
      <c r="L8376" s="0">
        <v>44.557732</v>
      </c>
      <c r="W8376" s="0">
        <f t="shared" si="130"/>
        <v>54838.367578664256</v>
      </c>
    </row>
    <row r="8377">
      <c r="A8377" s="0">
        <v>531.03375</v>
      </c>
      <c r="B8377" s="0">
        <v>1848.6875</v>
      </c>
      <c r="C8377" s="0">
        <v>-51198.128906</v>
      </c>
      <c r="D8377" s="0">
        <v>19552.730469</v>
      </c>
      <c r="E8377" s="0">
        <v>-0.438451</v>
      </c>
      <c r="F8377" s="0">
        <v>9.952647</v>
      </c>
      <c r="G8377" s="0">
        <v>-0.059337</v>
      </c>
      <c r="H8377" s="0">
        <v>0.012657</v>
      </c>
      <c r="I8377" s="0">
        <v>0.006557</v>
      </c>
      <c r="J8377" s="0">
        <v>-0.00966</v>
      </c>
      <c r="K8377" s="0">
        <v>1015.039978</v>
      </c>
      <c r="L8377" s="0">
        <v>44.557732</v>
      </c>
      <c r="W8377" s="0">
        <f t="shared" si="130"/>
        <v>54835.894428206506</v>
      </c>
    </row>
    <row r="8378">
      <c r="A8378" s="0">
        <v>531.045</v>
      </c>
      <c r="B8378" s="0">
        <v>1825.310181</v>
      </c>
      <c r="C8378" s="0">
        <v>-51191.988281</v>
      </c>
      <c r="D8378" s="0">
        <v>19452.412109</v>
      </c>
      <c r="E8378" s="0">
        <v>-0.435426</v>
      </c>
      <c r="F8378" s="0">
        <v>9.9523</v>
      </c>
      <c r="G8378" s="0">
        <v>-0.050043</v>
      </c>
      <c r="H8378" s="0">
        <v>-0.01699</v>
      </c>
      <c r="I8378" s="0">
        <v>0.001415</v>
      </c>
      <c r="J8378" s="0">
        <v>-0.003196</v>
      </c>
      <c r="K8378" s="0">
        <v>1015.039978</v>
      </c>
      <c r="L8378" s="0">
        <v>44.557732</v>
      </c>
      <c r="W8378" s="0">
        <f t="shared" si="130"/>
        <v>54793.683561860242</v>
      </c>
    </row>
    <row r="8379">
      <c r="A8379" s="0">
        <v>531.05625</v>
      </c>
      <c r="B8379" s="0">
        <v>1826.912476</v>
      </c>
      <c r="C8379" s="0">
        <v>-51218.292969</v>
      </c>
      <c r="D8379" s="0">
        <v>19401.033203</v>
      </c>
      <c r="E8379" s="0">
        <v>-0.42313</v>
      </c>
      <c r="F8379" s="0">
        <v>9.948603</v>
      </c>
      <c r="G8379" s="0">
        <v>-0.042237</v>
      </c>
      <c r="H8379" s="0">
        <v>-0.027848</v>
      </c>
      <c r="I8379" s="0">
        <v>0.000819</v>
      </c>
      <c r="J8379" s="0">
        <v>0.000306</v>
      </c>
      <c r="K8379" s="0">
        <v>1015.039978</v>
      </c>
      <c r="L8379" s="0">
        <v>44.557732</v>
      </c>
      <c r="W8379" s="0">
        <f t="shared" si="130"/>
        <v>54800.102492579223</v>
      </c>
    </row>
    <row r="8380">
      <c r="A8380" s="0">
        <v>531.0675</v>
      </c>
      <c r="B8380" s="0">
        <v>1696.893066</v>
      </c>
      <c r="C8380" s="0">
        <v>-51193.382812</v>
      </c>
      <c r="D8380" s="0">
        <v>19483.054687</v>
      </c>
      <c r="E8380" s="0">
        <v>-0.431199</v>
      </c>
      <c r="F8380" s="0">
        <v>9.943964</v>
      </c>
      <c r="G8380" s="0">
        <v>-0.05434</v>
      </c>
      <c r="H8380" s="0">
        <v>-0.02662</v>
      </c>
      <c r="I8380" s="0">
        <v>0.001136</v>
      </c>
      <c r="J8380" s="0">
        <v>0.000703</v>
      </c>
      <c r="K8380" s="0">
        <v>1015.039978</v>
      </c>
      <c r="L8380" s="0">
        <v>44.557732</v>
      </c>
      <c r="W8380" s="0">
        <f t="shared" si="130"/>
        <v>54801.745499117533</v>
      </c>
    </row>
    <row r="8381">
      <c r="A8381" s="0">
        <v>531.07875</v>
      </c>
      <c r="B8381" s="0">
        <v>1795.834839</v>
      </c>
      <c r="C8381" s="0">
        <v>-51172.480469</v>
      </c>
      <c r="D8381" s="0">
        <v>19487.167969</v>
      </c>
      <c r="E8381" s="0">
        <v>-0.43084</v>
      </c>
      <c r="F8381" s="0">
        <v>9.94638</v>
      </c>
      <c r="G8381" s="0">
        <v>-0.068511</v>
      </c>
      <c r="H8381" s="0">
        <v>9.27134E-05</v>
      </c>
      <c r="I8381" s="0">
        <v>0.003867</v>
      </c>
      <c r="J8381" s="0">
        <v>-0.007877</v>
      </c>
      <c r="K8381" s="0">
        <v>1015.039978</v>
      </c>
      <c r="L8381" s="0">
        <v>44.557732</v>
      </c>
      <c r="W8381" s="0">
        <f t="shared" si="130"/>
        <v>54786.836882331256</v>
      </c>
    </row>
    <row r="8382">
      <c r="A8382" s="0">
        <v>531.09</v>
      </c>
      <c r="B8382" s="0">
        <v>1808.15625</v>
      </c>
      <c r="C8382" s="0">
        <v>-51208.398437</v>
      </c>
      <c r="D8382" s="0">
        <v>19299.738281</v>
      </c>
      <c r="E8382" s="0">
        <v>-0.428208</v>
      </c>
      <c r="F8382" s="0">
        <v>9.944713</v>
      </c>
      <c r="G8382" s="0">
        <v>-0.08055</v>
      </c>
      <c r="H8382" s="0">
        <v>0.02574</v>
      </c>
      <c r="I8382" s="0">
        <v>0.006853</v>
      </c>
      <c r="J8382" s="0">
        <v>-0.015075</v>
      </c>
      <c r="K8382" s="0">
        <v>1015.039978</v>
      </c>
      <c r="L8382" s="0">
        <v>44.557732</v>
      </c>
      <c r="W8382" s="0">
        <f t="shared" si="130"/>
        <v>54754.446369423327</v>
      </c>
    </row>
    <row r="8383">
      <c r="A8383" s="0">
        <v>531.10125</v>
      </c>
      <c r="B8383" s="0">
        <v>1925.337646</v>
      </c>
      <c r="C8383" s="0">
        <v>-51177.429687</v>
      </c>
      <c r="D8383" s="0">
        <v>19458.425781</v>
      </c>
      <c r="E8383" s="0">
        <v>-0.43263</v>
      </c>
      <c r="F8383" s="0">
        <v>9.953857</v>
      </c>
      <c r="G8383" s="0">
        <v>-0.05195</v>
      </c>
      <c r="H8383" s="0">
        <v>0.049984</v>
      </c>
      <c r="I8383" s="0">
        <v>0.01067</v>
      </c>
      <c r="J8383" s="0">
        <v>-0.021719</v>
      </c>
      <c r="K8383" s="0">
        <v>1015.009949</v>
      </c>
      <c r="L8383" s="0">
        <v>44.560078</v>
      </c>
      <c r="W8383" s="0">
        <f t="shared" si="130"/>
        <v>54785.641990339223</v>
      </c>
    </row>
    <row r="8384">
      <c r="A8384" s="0">
        <v>531.1125</v>
      </c>
      <c r="B8384" s="0">
        <v>1858.374512</v>
      </c>
      <c r="C8384" s="0">
        <v>-51180.28125</v>
      </c>
      <c r="D8384" s="0">
        <v>19431.582031</v>
      </c>
      <c r="E8384" s="0">
        <v>-0.427122</v>
      </c>
      <c r="F8384" s="0">
        <v>9.951752</v>
      </c>
      <c r="G8384" s="0">
        <v>-0.04787</v>
      </c>
      <c r="H8384" s="0">
        <v>0.061825</v>
      </c>
      <c r="I8384" s="0">
        <v>0.011881</v>
      </c>
      <c r="J8384" s="0">
        <v>-0.021548</v>
      </c>
      <c r="K8384" s="0">
        <v>1015.009949</v>
      </c>
      <c r="L8384" s="0">
        <v>44.560078</v>
      </c>
      <c r="W8384" s="0">
        <f t="shared" si="130"/>
        <v>54776.465063779309</v>
      </c>
    </row>
    <row r="8385">
      <c r="A8385" s="0">
        <v>531.12375</v>
      </c>
      <c r="B8385" s="0">
        <v>1760.974121</v>
      </c>
      <c r="C8385" s="0">
        <v>-51191.355469</v>
      </c>
      <c r="D8385" s="0">
        <v>19384.205078</v>
      </c>
      <c r="E8385" s="0">
        <v>-0.427372</v>
      </c>
      <c r="F8385" s="0">
        <v>9.947783</v>
      </c>
      <c r="G8385" s="0">
        <v>-0.047621</v>
      </c>
      <c r="H8385" s="0">
        <v>0.04788</v>
      </c>
      <c r="I8385" s="0">
        <v>0.009795</v>
      </c>
      <c r="J8385" s="0">
        <v>-0.015594</v>
      </c>
      <c r="K8385" s="0">
        <v>1015.009949</v>
      </c>
      <c r="L8385" s="0">
        <v>44.560078</v>
      </c>
      <c r="W8385" s="0">
        <f t="shared" si="130"/>
        <v>54766.80848026758</v>
      </c>
    </row>
    <row r="8386">
      <c r="A8386" s="0">
        <v>531.135</v>
      </c>
      <c r="B8386" s="0">
        <v>1809.481323</v>
      </c>
      <c r="C8386" s="0">
        <v>-51246.285156</v>
      </c>
      <c r="D8386" s="0">
        <v>19482.496094</v>
      </c>
      <c r="E8386" s="0">
        <v>-0.427925</v>
      </c>
      <c r="F8386" s="0">
        <v>9.949572</v>
      </c>
      <c r="G8386" s="0">
        <v>-0.052476</v>
      </c>
      <c r="H8386" s="0">
        <v>0.023265</v>
      </c>
      <c r="I8386" s="0">
        <v>0.006353</v>
      </c>
      <c r="J8386" s="0">
        <v>-0.010592</v>
      </c>
      <c r="K8386" s="0">
        <v>1015.009949</v>
      </c>
      <c r="L8386" s="0">
        <v>44.560078</v>
      </c>
      <c r="W8386" s="0">
        <f ref="W8386:W8449" t="shared" si="131">SQRT((B8386)^2+(C8386)^2+(D8386)^2)</f>
        <v>54854.567895491411</v>
      </c>
    </row>
    <row r="8387">
      <c r="A8387" s="0">
        <v>531.14625</v>
      </c>
      <c r="B8387" s="0">
        <v>1818.164917</v>
      </c>
      <c r="C8387" s="0">
        <v>-51210.402344</v>
      </c>
      <c r="D8387" s="0">
        <v>19390.064453</v>
      </c>
      <c r="E8387" s="0">
        <v>-0.429083</v>
      </c>
      <c r="F8387" s="0">
        <v>9.948152</v>
      </c>
      <c r="G8387" s="0">
        <v>-0.047939</v>
      </c>
      <c r="H8387" s="0">
        <v>-0.008709</v>
      </c>
      <c r="I8387" s="0">
        <v>0.002798</v>
      </c>
      <c r="J8387" s="0">
        <v>-0.00501</v>
      </c>
      <c r="K8387" s="0">
        <v>1015.009949</v>
      </c>
      <c r="L8387" s="0">
        <v>44.560078</v>
      </c>
      <c r="W8387" s="0">
        <f t="shared" si="131"/>
        <v>54788.553835552775</v>
      </c>
    </row>
    <row r="8388">
      <c r="A8388" s="0">
        <v>531.1575</v>
      </c>
      <c r="B8388" s="0">
        <v>1893.708374</v>
      </c>
      <c r="C8388" s="0">
        <v>-51171.621094</v>
      </c>
      <c r="D8388" s="0">
        <v>19413.869141</v>
      </c>
      <c r="E8388" s="0">
        <v>-0.434678</v>
      </c>
      <c r="F8388" s="0">
        <v>9.949284</v>
      </c>
      <c r="G8388" s="0">
        <v>-0.055318</v>
      </c>
      <c r="H8388" s="0">
        <v>-0.029401</v>
      </c>
      <c r="I8388" s="0">
        <v>0.000459</v>
      </c>
      <c r="J8388" s="0">
        <v>0.000314</v>
      </c>
      <c r="K8388" s="0">
        <v>1015.009949</v>
      </c>
      <c r="L8388" s="0">
        <v>44.560078</v>
      </c>
      <c r="W8388" s="0">
        <f t="shared" si="131"/>
        <v>54763.302053633837</v>
      </c>
    </row>
    <row r="8389">
      <c r="A8389" s="0">
        <v>531.16875</v>
      </c>
      <c r="B8389" s="0">
        <v>1786.895386</v>
      </c>
      <c r="C8389" s="0">
        <v>-51201.03125</v>
      </c>
      <c r="D8389" s="0">
        <v>19450.736328</v>
      </c>
      <c r="E8389" s="0">
        <v>-0.429494</v>
      </c>
      <c r="F8389" s="0">
        <v>9.941136</v>
      </c>
      <c r="G8389" s="0">
        <v>-0.048971</v>
      </c>
      <c r="H8389" s="0">
        <v>-0.030627</v>
      </c>
      <c r="I8389" s="0">
        <v>0.000369</v>
      </c>
      <c r="J8389" s="0">
        <v>0.000647</v>
      </c>
      <c r="K8389" s="0">
        <v>1015.009949</v>
      </c>
      <c r="L8389" s="0">
        <v>44.560078</v>
      </c>
      <c r="W8389" s="0">
        <f t="shared" si="131"/>
        <v>54800.271348647206</v>
      </c>
    </row>
    <row r="8390">
      <c r="A8390" s="0">
        <v>531.18</v>
      </c>
      <c r="B8390" s="0">
        <v>1724.161133</v>
      </c>
      <c r="C8390" s="0">
        <v>-51201.398437</v>
      </c>
      <c r="D8390" s="0">
        <v>19401.832031</v>
      </c>
      <c r="E8390" s="0">
        <v>-0.430092</v>
      </c>
      <c r="F8390" s="0">
        <v>9.945856</v>
      </c>
      <c r="G8390" s="0">
        <v>-0.047681</v>
      </c>
      <c r="H8390" s="0">
        <v>-0.017038</v>
      </c>
      <c r="I8390" s="0">
        <v>0.002005</v>
      </c>
      <c r="J8390" s="0">
        <v>-0.003577</v>
      </c>
      <c r="K8390" s="0">
        <v>1015.009949</v>
      </c>
      <c r="L8390" s="0">
        <v>44.560078</v>
      </c>
      <c r="W8390" s="0">
        <f t="shared" si="131"/>
        <v>54781.265225221956</v>
      </c>
    </row>
    <row r="8391">
      <c r="A8391" s="0">
        <v>531.19125</v>
      </c>
      <c r="B8391" s="0">
        <v>1747.070801</v>
      </c>
      <c r="C8391" s="0">
        <v>-51189.523437</v>
      </c>
      <c r="D8391" s="0">
        <v>19368.921875</v>
      </c>
      <c r="E8391" s="0">
        <v>-0.421513</v>
      </c>
      <c r="F8391" s="0">
        <v>9.942376</v>
      </c>
      <c r="G8391" s="0">
        <v>-0.04633</v>
      </c>
      <c r="H8391" s="0">
        <v>0.013433</v>
      </c>
      <c r="I8391" s="0">
        <v>0.006906</v>
      </c>
      <c r="J8391" s="0">
        <v>-0.012642</v>
      </c>
      <c r="K8391" s="0">
        <v>1015.009949</v>
      </c>
      <c r="L8391" s="0">
        <v>44.560078</v>
      </c>
      <c r="W8391" s="0">
        <f t="shared" si="131"/>
        <v>54759.243061703593</v>
      </c>
    </row>
    <row r="8392">
      <c r="A8392" s="0">
        <v>531.2025</v>
      </c>
      <c r="B8392" s="0">
        <v>1901.70752</v>
      </c>
      <c r="C8392" s="0">
        <v>-51187.984375</v>
      </c>
      <c r="D8392" s="0">
        <v>19318.244141</v>
      </c>
      <c r="E8392" s="0">
        <v>-0.432659</v>
      </c>
      <c r="F8392" s="0">
        <v>9.948663</v>
      </c>
      <c r="G8392" s="0">
        <v>-0.047956</v>
      </c>
      <c r="H8392" s="0">
        <v>0.04672</v>
      </c>
      <c r="I8392" s="0">
        <v>0.009633</v>
      </c>
      <c r="J8392" s="0">
        <v>-0.021528</v>
      </c>
      <c r="K8392" s="0">
        <v>1015.029968</v>
      </c>
      <c r="L8392" s="0">
        <v>44.56496</v>
      </c>
      <c r="W8392" s="0">
        <f t="shared" si="131"/>
        <v>54745.052676549225</v>
      </c>
    </row>
    <row r="8393">
      <c r="A8393" s="0">
        <v>531.21375</v>
      </c>
      <c r="B8393" s="0">
        <v>1842.860352</v>
      </c>
      <c r="C8393" s="0">
        <v>-51168.027344</v>
      </c>
      <c r="D8393" s="0">
        <v>19429.189453</v>
      </c>
      <c r="E8393" s="0">
        <v>-0.431806</v>
      </c>
      <c r="F8393" s="0">
        <v>9.949646</v>
      </c>
      <c r="G8393" s="0">
        <v>-0.063035</v>
      </c>
      <c r="H8393" s="0">
        <v>0.05936</v>
      </c>
      <c r="I8393" s="0">
        <v>0.011072</v>
      </c>
      <c r="J8393" s="0">
        <v>-0.02279</v>
      </c>
      <c r="K8393" s="0">
        <v>1015.029968</v>
      </c>
      <c r="L8393" s="0">
        <v>44.56496</v>
      </c>
      <c r="W8393" s="0">
        <f t="shared" si="131"/>
        <v>54763.642677910604</v>
      </c>
    </row>
    <row r="8394">
      <c r="A8394" s="0">
        <v>531.225</v>
      </c>
      <c r="B8394" s="0">
        <v>1869.487183</v>
      </c>
      <c r="C8394" s="0">
        <v>-51177.566406</v>
      </c>
      <c r="D8394" s="0">
        <v>19524.630859</v>
      </c>
      <c r="E8394" s="0">
        <v>-0.431984</v>
      </c>
      <c r="F8394" s="0">
        <v>9.941336</v>
      </c>
      <c r="G8394" s="0">
        <v>-0.059291</v>
      </c>
      <c r="H8394" s="0">
        <v>0.057805</v>
      </c>
      <c r="I8394" s="0">
        <v>0.011167</v>
      </c>
      <c r="J8394" s="0">
        <v>-0.019602</v>
      </c>
      <c r="K8394" s="0">
        <v>1015.029968</v>
      </c>
      <c r="L8394" s="0">
        <v>44.56496</v>
      </c>
      <c r="W8394" s="0">
        <f t="shared" si="131"/>
        <v>54807.385412443786</v>
      </c>
    </row>
    <row r="8395">
      <c r="A8395" s="0">
        <v>531.23625</v>
      </c>
      <c r="B8395" s="0">
        <v>1875.103882</v>
      </c>
      <c r="C8395" s="0">
        <v>-51193.671875</v>
      </c>
      <c r="D8395" s="0">
        <v>19464.001953</v>
      </c>
      <c r="E8395" s="0">
        <v>-0.432557</v>
      </c>
      <c r="F8395" s="0">
        <v>9.952908</v>
      </c>
      <c r="G8395" s="0">
        <v>-0.057445</v>
      </c>
      <c r="H8395" s="0">
        <v>0.038896</v>
      </c>
      <c r="I8395" s="0">
        <v>0.009352</v>
      </c>
      <c r="J8395" s="0">
        <v>-0.013772</v>
      </c>
      <c r="K8395" s="0">
        <v>1015.029968</v>
      </c>
      <c r="L8395" s="0">
        <v>44.56496</v>
      </c>
      <c r="W8395" s="0">
        <f t="shared" si="131"/>
        <v>54801.053152652508</v>
      </c>
    </row>
    <row r="8396">
      <c r="A8396" s="0">
        <v>531.2475</v>
      </c>
      <c r="B8396" s="0">
        <v>1945.42688</v>
      </c>
      <c r="C8396" s="0">
        <v>-51196.355469</v>
      </c>
      <c r="D8396" s="0">
        <v>19530.642578</v>
      </c>
      <c r="E8396" s="0">
        <v>-0.427512</v>
      </c>
      <c r="F8396" s="0">
        <v>9.940269</v>
      </c>
      <c r="G8396" s="0">
        <v>-0.070357</v>
      </c>
      <c r="H8396" s="0">
        <v>0.006424</v>
      </c>
      <c r="I8396" s="0">
        <v>0.005495</v>
      </c>
      <c r="J8396" s="0">
        <v>-0.007837</v>
      </c>
      <c r="K8396" s="0">
        <v>1015.029968</v>
      </c>
      <c r="L8396" s="0">
        <v>44.56496</v>
      </c>
      <c r="W8396" s="0">
        <f t="shared" si="131"/>
        <v>54829.713646555</v>
      </c>
    </row>
    <row r="8397">
      <c r="A8397" s="0">
        <v>531.25875</v>
      </c>
      <c r="B8397" s="0">
        <v>1867.970093</v>
      </c>
      <c r="C8397" s="0">
        <v>-51213.308594</v>
      </c>
      <c r="D8397" s="0">
        <v>19532.173828</v>
      </c>
      <c r="E8397" s="0">
        <v>-0.426387</v>
      </c>
      <c r="F8397" s="0">
        <v>9.957237</v>
      </c>
      <c r="G8397" s="0">
        <v>-0.060236</v>
      </c>
      <c r="H8397" s="0">
        <v>-0.020235</v>
      </c>
      <c r="I8397" s="0">
        <v>0.002137</v>
      </c>
      <c r="J8397" s="0">
        <v>-0.002538</v>
      </c>
      <c r="K8397" s="0">
        <v>1015.029968</v>
      </c>
      <c r="L8397" s="0">
        <v>44.56496</v>
      </c>
      <c r="W8397" s="0">
        <f t="shared" si="131"/>
        <v>54843.396173649067</v>
      </c>
    </row>
    <row r="8398">
      <c r="A8398" s="0">
        <v>531.27</v>
      </c>
      <c r="B8398" s="0">
        <v>1872.213013</v>
      </c>
      <c r="C8398" s="0">
        <v>-51179.476562</v>
      </c>
      <c r="D8398" s="0">
        <v>19395.080078</v>
      </c>
      <c r="E8398" s="0">
        <v>-0.442117</v>
      </c>
      <c r="F8398" s="0">
        <v>9.95023</v>
      </c>
      <c r="G8398" s="0">
        <v>-0.052973</v>
      </c>
      <c r="H8398" s="0">
        <v>-0.030544</v>
      </c>
      <c r="I8398" s="0">
        <v>0.000221</v>
      </c>
      <c r="J8398" s="0">
        <v>0.000876</v>
      </c>
      <c r="K8398" s="0">
        <v>1015.029968</v>
      </c>
      <c r="L8398" s="0">
        <v>44.56496</v>
      </c>
      <c r="W8398" s="0">
        <f t="shared" si="131"/>
        <v>54763.246196316621</v>
      </c>
    </row>
    <row r="8399">
      <c r="A8399" s="0">
        <v>531.28125</v>
      </c>
      <c r="B8399" s="0">
        <v>1785.497559</v>
      </c>
      <c r="C8399" s="0">
        <v>-51199.015625</v>
      </c>
      <c r="D8399" s="0">
        <v>19553.357422</v>
      </c>
      <c r="E8399" s="0">
        <v>-0.427962</v>
      </c>
      <c r="F8399" s="0">
        <v>9.953375</v>
      </c>
      <c r="G8399" s="0">
        <v>-0.050667</v>
      </c>
      <c r="H8399" s="0">
        <v>-0.022149</v>
      </c>
      <c r="I8399" s="0">
        <v>0.000942</v>
      </c>
      <c r="J8399" s="0">
        <v>-0.000386</v>
      </c>
      <c r="K8399" s="0">
        <v>1015.029968</v>
      </c>
      <c r="L8399" s="0">
        <v>44.56496</v>
      </c>
      <c r="W8399" s="0">
        <f t="shared" si="131"/>
        <v>54834.85195543681</v>
      </c>
    </row>
    <row r="8400">
      <c r="A8400" s="0">
        <v>531.2925</v>
      </c>
      <c r="B8400" s="0">
        <v>1779.598145</v>
      </c>
      <c r="C8400" s="0">
        <v>-51210.492187</v>
      </c>
      <c r="D8400" s="0">
        <v>19528.802734</v>
      </c>
      <c r="E8400" s="0">
        <v>-0.43613</v>
      </c>
      <c r="F8400" s="0">
        <v>9.954683</v>
      </c>
      <c r="G8400" s="0">
        <v>-0.060826</v>
      </c>
      <c r="H8400" s="0">
        <v>-0.000356</v>
      </c>
      <c r="I8400" s="0">
        <v>0.004407</v>
      </c>
      <c r="J8400" s="0">
        <v>-0.006755</v>
      </c>
      <c r="K8400" s="0">
        <v>1015.029968</v>
      </c>
      <c r="L8400" s="0">
        <v>44.56496</v>
      </c>
      <c r="W8400" s="0">
        <f t="shared" si="131"/>
        <v>54836.6265904091</v>
      </c>
    </row>
    <row r="8401">
      <c r="A8401" s="0">
        <v>531.30375</v>
      </c>
      <c r="B8401" s="0">
        <v>1765.028809</v>
      </c>
      <c r="C8401" s="0">
        <v>-51202.203125</v>
      </c>
      <c r="D8401" s="0">
        <v>19499.402344</v>
      </c>
      <c r="E8401" s="0">
        <v>-0.426668</v>
      </c>
      <c r="F8401" s="0">
        <v>9.94719</v>
      </c>
      <c r="G8401" s="0">
        <v>-0.059585</v>
      </c>
      <c r="H8401" s="0">
        <v>0.032073</v>
      </c>
      <c r="I8401" s="0">
        <v>0.008388</v>
      </c>
      <c r="J8401" s="0">
        <v>-0.017813</v>
      </c>
      <c r="K8401" s="0">
        <v>1015.059998</v>
      </c>
      <c r="L8401" s="0">
        <v>44.569843</v>
      </c>
      <c r="W8401" s="0">
        <f t="shared" si="131"/>
        <v>54817.949827803226</v>
      </c>
    </row>
    <row r="8402">
      <c r="A8402" s="0">
        <v>531.315</v>
      </c>
      <c r="B8402" s="0">
        <v>1751.737183</v>
      </c>
      <c r="C8402" s="0">
        <v>-51199.949219</v>
      </c>
      <c r="D8402" s="0">
        <v>19471.994141</v>
      </c>
      <c r="E8402" s="0">
        <v>-0.421321</v>
      </c>
      <c r="F8402" s="0">
        <v>9.943426</v>
      </c>
      <c r="G8402" s="0">
        <v>-0.054323</v>
      </c>
      <c r="H8402" s="0">
        <v>0.05602</v>
      </c>
      <c r="I8402" s="0">
        <v>0.011767</v>
      </c>
      <c r="J8402" s="0">
        <v>-0.022803</v>
      </c>
      <c r="K8402" s="0">
        <v>1015.059998</v>
      </c>
      <c r="L8402" s="0">
        <v>44.569843</v>
      </c>
      <c r="W8402" s="0">
        <f t="shared" si="131"/>
        <v>54805.674332258895</v>
      </c>
    </row>
    <row r="8403">
      <c r="A8403" s="0">
        <v>531.32625</v>
      </c>
      <c r="B8403" s="0">
        <v>1807.30603</v>
      </c>
      <c r="C8403" s="0">
        <v>-51187.371094</v>
      </c>
      <c r="D8403" s="0">
        <v>19418.011719</v>
      </c>
      <c r="E8403" s="0">
        <v>-0.411176</v>
      </c>
      <c r="F8403" s="0">
        <v>9.945405</v>
      </c>
      <c r="G8403" s="0">
        <v>-0.053538</v>
      </c>
      <c r="H8403" s="0">
        <v>0.060594</v>
      </c>
      <c r="I8403" s="0">
        <v>0.01274</v>
      </c>
      <c r="J8403" s="0">
        <v>-0.020854</v>
      </c>
      <c r="K8403" s="0">
        <v>1015.059998</v>
      </c>
      <c r="L8403" s="0">
        <v>44.569843</v>
      </c>
      <c r="W8403" s="0">
        <f t="shared" si="131"/>
        <v>54776.568838511259</v>
      </c>
    </row>
    <row r="8404">
      <c r="A8404" s="0">
        <v>531.3375</v>
      </c>
      <c r="B8404" s="0">
        <v>1826.228149</v>
      </c>
      <c r="C8404" s="0">
        <v>-51194.058594</v>
      </c>
      <c r="D8404" s="0">
        <v>19491.691406</v>
      </c>
      <c r="E8404" s="0">
        <v>-0.423237</v>
      </c>
      <c r="F8404" s="0">
        <v>9.950978</v>
      </c>
      <c r="G8404" s="0">
        <v>-0.06592</v>
      </c>
      <c r="H8404" s="0">
        <v>0.051837</v>
      </c>
      <c r="I8404" s="0">
        <v>0.010633</v>
      </c>
      <c r="J8404" s="0">
        <v>-0.017266</v>
      </c>
      <c r="K8404" s="0">
        <v>1015.059998</v>
      </c>
      <c r="L8404" s="0">
        <v>44.569843</v>
      </c>
      <c r="W8404" s="0">
        <f t="shared" si="131"/>
        <v>54809.604801027708</v>
      </c>
    </row>
    <row r="8405">
      <c r="A8405" s="0">
        <v>531.34875</v>
      </c>
      <c r="B8405" s="0">
        <v>1796.929932</v>
      </c>
      <c r="C8405" s="0">
        <v>-51184.527344</v>
      </c>
      <c r="D8405" s="0">
        <v>19565.736328</v>
      </c>
      <c r="E8405" s="0">
        <v>-0.428302</v>
      </c>
      <c r="F8405" s="0">
        <v>9.94628</v>
      </c>
      <c r="G8405" s="0">
        <v>-0.048527</v>
      </c>
      <c r="H8405" s="0">
        <v>0.019076</v>
      </c>
      <c r="I8405" s="0">
        <v>0.006775</v>
      </c>
      <c r="J8405" s="0">
        <v>-0.011434</v>
      </c>
      <c r="K8405" s="0">
        <v>1015.059998</v>
      </c>
      <c r="L8405" s="0">
        <v>44.569843</v>
      </c>
      <c r="W8405" s="0">
        <f t="shared" si="131"/>
        <v>54826.114531909159</v>
      </c>
    </row>
    <row r="8406">
      <c r="A8406" s="0">
        <v>531.36</v>
      </c>
      <c r="B8406" s="0">
        <v>1874.077759</v>
      </c>
      <c r="C8406" s="0">
        <v>-51206.535156</v>
      </c>
      <c r="D8406" s="0">
        <v>19570.732422</v>
      </c>
      <c r="E8406" s="0">
        <v>-0.437062</v>
      </c>
      <c r="F8406" s="0">
        <v>9.955253</v>
      </c>
      <c r="G8406" s="0">
        <v>-0.061031</v>
      </c>
      <c r="H8406" s="0">
        <v>-0.008158</v>
      </c>
      <c r="I8406" s="0">
        <v>0.003236</v>
      </c>
      <c r="J8406" s="0">
        <v>-0.005142</v>
      </c>
      <c r="K8406" s="0">
        <v>1015.059998</v>
      </c>
      <c r="L8406" s="0">
        <v>44.569843</v>
      </c>
      <c r="W8406" s="0">
        <f t="shared" si="131"/>
        <v>54851.025310954436</v>
      </c>
    </row>
    <row r="8407">
      <c r="A8407" s="0">
        <v>531.37125</v>
      </c>
      <c r="B8407" s="0">
        <v>1703.493286</v>
      </c>
      <c r="C8407" s="0">
        <v>-51150.515625</v>
      </c>
      <c r="D8407" s="0">
        <v>19528.609375</v>
      </c>
      <c r="E8407" s="0">
        <v>-0.416852</v>
      </c>
      <c r="F8407" s="0">
        <v>9.954998</v>
      </c>
      <c r="G8407" s="0">
        <v>-0.051137</v>
      </c>
      <c r="H8407" s="0">
        <v>-0.026921</v>
      </c>
      <c r="I8407" s="0">
        <v>0.001582</v>
      </c>
      <c r="J8407" s="0">
        <v>-0.000581</v>
      </c>
      <c r="K8407" s="0">
        <v>1015.059998</v>
      </c>
      <c r="L8407" s="0">
        <v>44.569843</v>
      </c>
      <c r="W8407" s="0">
        <f t="shared" si="131"/>
        <v>54778.131788152052</v>
      </c>
    </row>
    <row r="8408">
      <c r="A8408" s="0">
        <v>531.3825</v>
      </c>
      <c r="B8408" s="0">
        <v>1763.348877</v>
      </c>
      <c r="C8408" s="0">
        <v>-51172.429687</v>
      </c>
      <c r="D8408" s="0">
        <v>19480.84375</v>
      </c>
      <c r="E8408" s="0">
        <v>-0.431874</v>
      </c>
      <c r="F8408" s="0">
        <v>9.954991</v>
      </c>
      <c r="G8408" s="0">
        <v>-0.054204</v>
      </c>
      <c r="H8408" s="0">
        <v>-0.028833</v>
      </c>
      <c r="I8408" s="0">
        <v>0.000329</v>
      </c>
      <c r="J8408" s="0">
        <v>0.000601</v>
      </c>
      <c r="K8408" s="0">
        <v>1015.059998</v>
      </c>
      <c r="L8408" s="0">
        <v>44.569843</v>
      </c>
      <c r="W8408" s="0">
        <f t="shared" si="131"/>
        <v>54783.485034678932</v>
      </c>
    </row>
    <row r="8409">
      <c r="A8409" s="0">
        <v>531.39375</v>
      </c>
      <c r="B8409" s="0">
        <v>1855.452026</v>
      </c>
      <c r="C8409" s="0">
        <v>-51196.320312</v>
      </c>
      <c r="D8409" s="0">
        <v>19471.623047</v>
      </c>
      <c r="E8409" s="0">
        <v>-0.425609</v>
      </c>
      <c r="F8409" s="0">
        <v>9.948071</v>
      </c>
      <c r="G8409" s="0">
        <v>-0.055898</v>
      </c>
      <c r="H8409" s="0">
        <v>-0.015012</v>
      </c>
      <c r="I8409" s="0">
        <v>0.002651</v>
      </c>
      <c r="J8409" s="0">
        <v>-0.003706</v>
      </c>
      <c r="K8409" s="0">
        <v>1015.059998</v>
      </c>
      <c r="L8409" s="0">
        <v>44.569843</v>
      </c>
      <c r="W8409" s="0">
        <f t="shared" si="131"/>
        <v>54805.56559140826</v>
      </c>
    </row>
    <row r="8410">
      <c r="A8410" s="0">
        <v>531.405</v>
      </c>
      <c r="B8410" s="0">
        <v>1960.634155</v>
      </c>
      <c r="C8410" s="0">
        <v>-51193.605469</v>
      </c>
      <c r="D8410" s="0">
        <v>19468.662109</v>
      </c>
      <c r="E8410" s="0">
        <v>-0.420566</v>
      </c>
      <c r="F8410" s="0">
        <v>9.954304</v>
      </c>
      <c r="G8410" s="0">
        <v>-0.048249</v>
      </c>
      <c r="H8410" s="0">
        <v>0.018342</v>
      </c>
      <c r="I8410" s="0">
        <v>0.006507</v>
      </c>
      <c r="J8410" s="0">
        <v>-0.014334</v>
      </c>
      <c r="K8410" s="0">
        <v>1015.009949</v>
      </c>
      <c r="L8410" s="0">
        <v>44.56496</v>
      </c>
      <c r="W8410" s="0">
        <f t="shared" si="131"/>
        <v>54805.639595937493</v>
      </c>
    </row>
    <row r="8411">
      <c r="A8411" s="0">
        <v>531.41625</v>
      </c>
      <c r="B8411" s="0">
        <v>1804.390137</v>
      </c>
      <c r="C8411" s="0">
        <v>-51193.609375</v>
      </c>
      <c r="D8411" s="0">
        <v>19381.400391</v>
      </c>
      <c r="E8411" s="0">
        <v>-0.423128</v>
      </c>
      <c r="F8411" s="0">
        <v>9.947721</v>
      </c>
      <c r="G8411" s="0">
        <v>-0.046281</v>
      </c>
      <c r="H8411" s="0">
        <v>0.049798</v>
      </c>
      <c r="I8411" s="0">
        <v>0.010295</v>
      </c>
      <c r="J8411" s="0">
        <v>-0.022518</v>
      </c>
      <c r="K8411" s="0">
        <v>1015.009949</v>
      </c>
      <c r="L8411" s="0">
        <v>44.56496</v>
      </c>
      <c r="W8411" s="0">
        <f t="shared" si="131"/>
        <v>54769.335815973209</v>
      </c>
    </row>
    <row r="8412">
      <c r="A8412" s="0">
        <v>531.4275</v>
      </c>
      <c r="B8412" s="0">
        <v>1631.787842</v>
      </c>
      <c r="C8412" s="0">
        <v>-51218.550781</v>
      </c>
      <c r="D8412" s="0">
        <v>19492.888672</v>
      </c>
      <c r="E8412" s="0">
        <v>-0.429486</v>
      </c>
      <c r="F8412" s="0">
        <v>9.951787</v>
      </c>
      <c r="G8412" s="0">
        <v>-0.044172</v>
      </c>
      <c r="H8412" s="0">
        <v>0.062024</v>
      </c>
      <c r="I8412" s="0">
        <v>0.012291</v>
      </c>
      <c r="J8412" s="0">
        <v>-0.022976</v>
      </c>
      <c r="K8412" s="0">
        <v>1015.009949</v>
      </c>
      <c r="L8412" s="0">
        <v>44.56496</v>
      </c>
      <c r="W8412" s="0">
        <f t="shared" si="131"/>
        <v>54826.7761631683</v>
      </c>
    </row>
    <row r="8413">
      <c r="A8413" s="0">
        <v>531.43875</v>
      </c>
      <c r="B8413" s="0">
        <v>1783.169678</v>
      </c>
      <c r="C8413" s="0">
        <v>-51195.539062</v>
      </c>
      <c r="D8413" s="0">
        <v>19554.802734</v>
      </c>
      <c r="E8413" s="0">
        <v>-0.431391</v>
      </c>
      <c r="F8413" s="0">
        <v>9.94291</v>
      </c>
      <c r="G8413" s="0">
        <v>-0.043196</v>
      </c>
      <c r="H8413" s="0">
        <v>0.057181</v>
      </c>
      <c r="I8413" s="0">
        <v>0.011733</v>
      </c>
      <c r="J8413" s="0">
        <v>-0.018825</v>
      </c>
      <c r="K8413" s="0">
        <v>1015.009949</v>
      </c>
      <c r="L8413" s="0">
        <v>44.56496</v>
      </c>
      <c r="W8413" s="0">
        <f t="shared" si="131"/>
        <v>54832.045593019422</v>
      </c>
    </row>
    <row r="8414">
      <c r="A8414" s="0">
        <v>531.45</v>
      </c>
      <c r="B8414" s="0">
        <v>2021.857666</v>
      </c>
      <c r="C8414" s="0">
        <v>-51194.734375</v>
      </c>
      <c r="D8414" s="0">
        <v>19410.675781</v>
      </c>
      <c r="E8414" s="0">
        <v>-0.430493</v>
      </c>
      <c r="F8414" s="0">
        <v>9.937353</v>
      </c>
      <c r="G8414" s="0">
        <v>-0.054934</v>
      </c>
      <c r="H8414" s="0">
        <v>0.031397</v>
      </c>
      <c r="I8414" s="0">
        <v>0.008827</v>
      </c>
      <c r="J8414" s="0">
        <v>-0.012166</v>
      </c>
      <c r="K8414" s="0">
        <v>1015.009949</v>
      </c>
      <c r="L8414" s="0">
        <v>44.56496</v>
      </c>
      <c r="W8414" s="0">
        <f t="shared" si="131"/>
        <v>54788.34794391477</v>
      </c>
    </row>
    <row r="8415">
      <c r="A8415" s="0">
        <v>531.46125</v>
      </c>
      <c r="B8415" s="0">
        <v>1811.38916</v>
      </c>
      <c r="C8415" s="0">
        <v>-51195.890625</v>
      </c>
      <c r="D8415" s="0">
        <v>19341.679687</v>
      </c>
      <c r="E8415" s="0">
        <v>-0.432235</v>
      </c>
      <c r="F8415" s="0">
        <v>9.95058</v>
      </c>
      <c r="G8415" s="0">
        <v>-0.058459</v>
      </c>
      <c r="H8415" s="0">
        <v>-0.001125</v>
      </c>
      <c r="I8415" s="0">
        <v>0.004174</v>
      </c>
      <c r="J8415" s="0">
        <v>-0.007028</v>
      </c>
      <c r="K8415" s="0">
        <v>1015.009949</v>
      </c>
      <c r="L8415" s="0">
        <v>44.56496</v>
      </c>
      <c r="W8415" s="0">
        <f t="shared" si="131"/>
        <v>54757.656274629182</v>
      </c>
    </row>
    <row r="8416">
      <c r="A8416" s="0">
        <v>531.4725</v>
      </c>
      <c r="B8416" s="0">
        <v>1790.126709</v>
      </c>
      <c r="C8416" s="0">
        <v>-51193.367187</v>
      </c>
      <c r="D8416" s="0">
        <v>19478.755859</v>
      </c>
      <c r="E8416" s="0">
        <v>-0.430792</v>
      </c>
      <c r="F8416" s="0">
        <v>9.949422</v>
      </c>
      <c r="G8416" s="0">
        <v>-0.062911</v>
      </c>
      <c r="H8416" s="0">
        <v>-0.02626</v>
      </c>
      <c r="I8416" s="0">
        <v>0.001417</v>
      </c>
      <c r="J8416" s="0">
        <v>-0.000373</v>
      </c>
      <c r="K8416" s="0">
        <v>1015.009949</v>
      </c>
      <c r="L8416" s="0">
        <v>44.56496</v>
      </c>
      <c r="W8416" s="0">
        <f t="shared" si="131"/>
        <v>54803.168953919172</v>
      </c>
    </row>
    <row r="8417">
      <c r="A8417" s="0">
        <v>531.48375</v>
      </c>
      <c r="B8417" s="0">
        <v>1910.883545</v>
      </c>
      <c r="C8417" s="0">
        <v>-51199.0625</v>
      </c>
      <c r="D8417" s="0">
        <v>19396.425781</v>
      </c>
      <c r="E8417" s="0">
        <v>-0.415298</v>
      </c>
      <c r="F8417" s="0">
        <v>9.944936</v>
      </c>
      <c r="G8417" s="0">
        <v>-0.058507</v>
      </c>
      <c r="H8417" s="0">
        <v>-0.031764</v>
      </c>
      <c r="I8417" s="0">
        <v>0.000622</v>
      </c>
      <c r="J8417" s="0">
        <v>0.000864</v>
      </c>
      <c r="K8417" s="0">
        <v>1015.009949</v>
      </c>
      <c r="L8417" s="0">
        <v>44.56496</v>
      </c>
      <c r="W8417" s="0">
        <f t="shared" si="131"/>
        <v>54783.362528045858</v>
      </c>
    </row>
    <row r="8418">
      <c r="A8418" s="0">
        <v>531.495</v>
      </c>
      <c r="B8418" s="0">
        <v>1816.518188</v>
      </c>
      <c r="C8418" s="0">
        <v>-51204.054687</v>
      </c>
      <c r="D8418" s="0">
        <v>19225.712891</v>
      </c>
      <c r="E8418" s="0">
        <v>-0.432971</v>
      </c>
      <c r="F8418" s="0">
        <v>9.948022</v>
      </c>
      <c r="G8418" s="0">
        <v>-0.043836</v>
      </c>
      <c r="H8418" s="0">
        <v>-0.023902</v>
      </c>
      <c r="I8418" s="0">
        <v>0.001298</v>
      </c>
      <c r="J8418" s="0">
        <v>-0.001116</v>
      </c>
      <c r="K8418" s="0">
        <v>1015.009949</v>
      </c>
      <c r="L8418" s="0">
        <v>44.56496</v>
      </c>
      <c r="W8418" s="0">
        <f t="shared" si="131"/>
        <v>54724.610468086343</v>
      </c>
    </row>
    <row r="8419">
      <c r="A8419" s="0">
        <v>531.50625</v>
      </c>
      <c r="B8419" s="0">
        <v>1850.692017</v>
      </c>
      <c r="C8419" s="0">
        <v>-51179.289062</v>
      </c>
      <c r="D8419" s="0">
        <v>19469.503906</v>
      </c>
      <c r="E8419" s="0">
        <v>-0.4242</v>
      </c>
      <c r="F8419" s="0">
        <v>9.949142</v>
      </c>
      <c r="G8419" s="0">
        <v>-0.049753</v>
      </c>
      <c r="H8419" s="0">
        <v>0.004322</v>
      </c>
      <c r="I8419" s="0">
        <v>0.004918</v>
      </c>
      <c r="J8419" s="0">
        <v>-0.009527</v>
      </c>
      <c r="K8419" s="0">
        <v>1015.029968</v>
      </c>
      <c r="L8419" s="0">
        <v>44.572186</v>
      </c>
      <c r="W8419" s="0">
        <f t="shared" si="131"/>
        <v>54788.742202931528</v>
      </c>
    </row>
    <row r="8420">
      <c r="A8420" s="0">
        <v>531.5175</v>
      </c>
      <c r="B8420" s="0">
        <v>1787.525391</v>
      </c>
      <c r="C8420" s="0">
        <v>-51198.210937</v>
      </c>
      <c r="D8420" s="0">
        <v>19450.402344</v>
      </c>
      <c r="E8420" s="0">
        <v>-0.426298</v>
      </c>
      <c r="F8420" s="0">
        <v>9.946906</v>
      </c>
      <c r="G8420" s="0">
        <v>-0.052984</v>
      </c>
      <c r="H8420" s="0">
        <v>0.037505</v>
      </c>
      <c r="I8420" s="0">
        <v>0.009279</v>
      </c>
      <c r="J8420" s="0">
        <v>-0.019241</v>
      </c>
      <c r="K8420" s="0">
        <v>1015.029968</v>
      </c>
      <c r="L8420" s="0">
        <v>44.572186</v>
      </c>
      <c r="W8420" s="0">
        <f t="shared" si="131"/>
        <v>54797.538279711953</v>
      </c>
    </row>
    <row r="8421">
      <c r="A8421" s="0">
        <v>531.52875</v>
      </c>
      <c r="B8421" s="0">
        <v>1944.669189</v>
      </c>
      <c r="C8421" s="0">
        <v>-51181.433594</v>
      </c>
      <c r="D8421" s="0">
        <v>19371.095703</v>
      </c>
      <c r="E8421" s="0">
        <v>-0.418981</v>
      </c>
      <c r="F8421" s="0">
        <v>9.939503</v>
      </c>
      <c r="G8421" s="0">
        <v>-0.05837</v>
      </c>
      <c r="H8421" s="0">
        <v>0.058378</v>
      </c>
      <c r="I8421" s="0">
        <v>0.011893</v>
      </c>
      <c r="J8421" s="0">
        <v>-0.023066</v>
      </c>
      <c r="K8421" s="0">
        <v>1015.029968</v>
      </c>
      <c r="L8421" s="0">
        <v>44.572186</v>
      </c>
      <c r="W8421" s="0">
        <f t="shared" si="131"/>
        <v>54759.110947188165</v>
      </c>
    </row>
    <row r="8422">
      <c r="A8422" s="0">
        <v>531.54</v>
      </c>
      <c r="B8422" s="0">
        <v>1759.433838</v>
      </c>
      <c r="C8422" s="0">
        <v>-51195.3125</v>
      </c>
      <c r="D8422" s="0">
        <v>19413.253906</v>
      </c>
      <c r="E8422" s="0">
        <v>-0.423208</v>
      </c>
      <c r="F8422" s="0">
        <v>9.94007</v>
      </c>
      <c r="G8422" s="0">
        <v>-0.053306</v>
      </c>
      <c r="H8422" s="0">
        <v>0.05878</v>
      </c>
      <c r="I8422" s="0">
        <v>0.011803</v>
      </c>
      <c r="J8422" s="0">
        <v>-0.019673</v>
      </c>
      <c r="K8422" s="0">
        <v>1015.029968</v>
      </c>
      <c r="L8422" s="0">
        <v>44.572186</v>
      </c>
      <c r="W8422" s="0">
        <f t="shared" si="131"/>
        <v>54780.745309111851</v>
      </c>
    </row>
    <row r="8423">
      <c r="A8423" s="0">
        <v>531.55125</v>
      </c>
      <c r="B8423" s="0">
        <v>1819.96106</v>
      </c>
      <c r="C8423" s="0">
        <v>-51195.667969</v>
      </c>
      <c r="D8423" s="0">
        <v>19409.041016</v>
      </c>
      <c r="E8423" s="0">
        <v>-0.426799</v>
      </c>
      <c r="F8423" s="0">
        <v>9.951645</v>
      </c>
      <c r="G8423" s="0">
        <v>-0.049031</v>
      </c>
      <c r="H8423" s="0">
        <v>0.047697</v>
      </c>
      <c r="I8423" s="0">
        <v>0.01032</v>
      </c>
      <c r="J8423" s="0">
        <v>-0.016273</v>
      </c>
      <c r="K8423" s="0">
        <v>1015.029968</v>
      </c>
      <c r="L8423" s="0">
        <v>44.572186</v>
      </c>
      <c r="W8423" s="0">
        <f t="shared" si="131"/>
        <v>54781.562137390531</v>
      </c>
    </row>
    <row r="8424">
      <c r="A8424" s="0">
        <v>531.5625</v>
      </c>
      <c r="B8424" s="0">
        <v>1895.55188</v>
      </c>
      <c r="C8424" s="0">
        <v>-51196.289062</v>
      </c>
      <c r="D8424" s="0">
        <v>19432.126953</v>
      </c>
      <c r="E8424" s="0">
        <v>-0.422435</v>
      </c>
      <c r="F8424" s="0">
        <v>9.943546</v>
      </c>
      <c r="G8424" s="0">
        <v>-0.062967</v>
      </c>
      <c r="H8424" s="0">
        <v>0.021165</v>
      </c>
      <c r="I8424" s="0">
        <v>0.007352</v>
      </c>
      <c r="J8424" s="0">
        <v>-0.010222</v>
      </c>
      <c r="K8424" s="0">
        <v>1015.029968</v>
      </c>
      <c r="L8424" s="0">
        <v>44.572186</v>
      </c>
      <c r="W8424" s="0">
        <f t="shared" si="131"/>
        <v>54792.889032858468</v>
      </c>
    </row>
    <row r="8425">
      <c r="A8425" s="0">
        <v>531.57375</v>
      </c>
      <c r="B8425" s="0">
        <v>1795.383789</v>
      </c>
      <c r="C8425" s="0">
        <v>-51179.457031</v>
      </c>
      <c r="D8425" s="0">
        <v>19525.767578</v>
      </c>
      <c r="E8425" s="0">
        <v>-0.429614</v>
      </c>
      <c r="F8425" s="0">
        <v>9.939435</v>
      </c>
      <c r="G8425" s="0">
        <v>-0.061262</v>
      </c>
      <c r="H8425" s="0">
        <v>-0.012414</v>
      </c>
      <c r="I8425" s="0">
        <v>0.003541</v>
      </c>
      <c r="J8425" s="0">
        <v>-0.003486</v>
      </c>
      <c r="K8425" s="0">
        <v>1015.029968</v>
      </c>
      <c r="L8425" s="0">
        <v>44.572186</v>
      </c>
      <c r="W8425" s="0">
        <f t="shared" si="131"/>
        <v>54807.078233088243</v>
      </c>
    </row>
    <row r="8426">
      <c r="A8426" s="0">
        <v>531.585</v>
      </c>
      <c r="B8426" s="0">
        <v>1771.021851</v>
      </c>
      <c r="C8426" s="0">
        <v>-51203.675781</v>
      </c>
      <c r="D8426" s="0">
        <v>19499.662109</v>
      </c>
      <c r="E8426" s="0">
        <v>-0.425918</v>
      </c>
      <c r="F8426" s="0">
        <v>9.948523</v>
      </c>
      <c r="G8426" s="0">
        <v>-0.065708</v>
      </c>
      <c r="H8426" s="0">
        <v>-0.032975</v>
      </c>
      <c r="I8426" s="0">
        <v>0.000204</v>
      </c>
      <c r="J8426" s="0">
        <v>0.002029</v>
      </c>
      <c r="K8426" s="0">
        <v>1015.029968</v>
      </c>
      <c r="L8426" s="0">
        <v>44.572186</v>
      </c>
      <c r="W8426" s="0">
        <f t="shared" si="131"/>
        <v>54819.611036997114</v>
      </c>
    </row>
    <row r="8427">
      <c r="A8427" s="0">
        <v>531.59625</v>
      </c>
      <c r="B8427" s="0">
        <v>1831.048096</v>
      </c>
      <c r="C8427" s="0">
        <v>-51198.804687</v>
      </c>
      <c r="D8427" s="0">
        <v>19427.160156</v>
      </c>
      <c r="E8427" s="0">
        <v>-0.425964</v>
      </c>
      <c r="F8427" s="0">
        <v>9.939286</v>
      </c>
      <c r="G8427" s="0">
        <v>-0.050039</v>
      </c>
      <c r="H8427" s="0">
        <v>-0.026949</v>
      </c>
      <c r="I8427" s="0">
        <v>-6.739749E-05</v>
      </c>
      <c r="J8427" s="0">
        <v>0.001447</v>
      </c>
      <c r="K8427" s="0">
        <v>1015.029968</v>
      </c>
      <c r="L8427" s="0">
        <v>44.572186</v>
      </c>
      <c r="W8427" s="0">
        <f t="shared" si="131"/>
        <v>54791.284801821472</v>
      </c>
    </row>
    <row r="8428">
      <c r="A8428" s="0">
        <v>531.6075</v>
      </c>
      <c r="B8428" s="0">
        <v>1881.004883</v>
      </c>
      <c r="C8428" s="0">
        <v>-51188.113281</v>
      </c>
      <c r="D8428" s="0">
        <v>19457.984375</v>
      </c>
      <c r="E8428" s="0">
        <v>-0.427198</v>
      </c>
      <c r="F8428" s="0">
        <v>9.943953</v>
      </c>
      <c r="G8428" s="0">
        <v>-0.04113</v>
      </c>
      <c r="H8428" s="0">
        <v>-0.008543</v>
      </c>
      <c r="I8428" s="0">
        <v>0.003255</v>
      </c>
      <c r="J8428" s="0">
        <v>-0.004701</v>
      </c>
      <c r="K8428" s="0">
        <v>1015.049988</v>
      </c>
      <c r="L8428" s="0">
        <v>44.567303</v>
      </c>
      <c r="W8428" s="0">
        <f t="shared" si="131"/>
        <v>54793.925544499019</v>
      </c>
    </row>
    <row r="8429">
      <c r="A8429" s="0">
        <v>531.61875</v>
      </c>
      <c r="B8429" s="0">
        <v>1937.858276</v>
      </c>
      <c r="C8429" s="0">
        <v>-51201.609375</v>
      </c>
      <c r="D8429" s="0">
        <v>19382.392578</v>
      </c>
      <c r="E8429" s="0">
        <v>-0.429536</v>
      </c>
      <c r="F8429" s="0">
        <v>9.944017</v>
      </c>
      <c r="G8429" s="0">
        <v>-0.036142</v>
      </c>
      <c r="H8429" s="0">
        <v>0.023654</v>
      </c>
      <c r="I8429" s="0">
        <v>0.007131</v>
      </c>
      <c r="J8429" s="0">
        <v>-0.015158</v>
      </c>
      <c r="K8429" s="0">
        <v>1015.049988</v>
      </c>
      <c r="L8429" s="0">
        <v>44.567303</v>
      </c>
      <c r="W8429" s="0">
        <f t="shared" si="131"/>
        <v>54781.7235885807</v>
      </c>
    </row>
    <row r="8430">
      <c r="A8430" s="0">
        <v>531.63</v>
      </c>
      <c r="B8430" s="0">
        <v>1896.6698</v>
      </c>
      <c r="C8430" s="0">
        <v>-51190.921875</v>
      </c>
      <c r="D8430" s="0">
        <v>19359.677734</v>
      </c>
      <c r="E8430" s="0">
        <v>-0.437253</v>
      </c>
      <c r="F8430" s="0">
        <v>9.949883</v>
      </c>
      <c r="G8430" s="0">
        <v>-0.045856</v>
      </c>
      <c r="H8430" s="0">
        <v>0.04857</v>
      </c>
      <c r="I8430" s="0">
        <v>0.010656</v>
      </c>
      <c r="J8430" s="0">
        <v>-0.019933</v>
      </c>
      <c r="K8430" s="0">
        <v>1015.049988</v>
      </c>
      <c r="L8430" s="0">
        <v>44.567303</v>
      </c>
      <c r="W8430" s="0">
        <f t="shared" si="131"/>
        <v>54762.258542785843</v>
      </c>
    </row>
    <row r="8431">
      <c r="A8431" s="0">
        <v>531.64125</v>
      </c>
      <c r="B8431" s="0">
        <v>1931.597168</v>
      </c>
      <c r="C8431" s="0">
        <v>-51187.035156</v>
      </c>
      <c r="D8431" s="0">
        <v>19332.917969</v>
      </c>
      <c r="E8431" s="0">
        <v>-0.420992</v>
      </c>
      <c r="F8431" s="0">
        <v>9.946328</v>
      </c>
      <c r="G8431" s="0">
        <v>-0.054522</v>
      </c>
      <c r="H8431" s="0">
        <v>0.060022</v>
      </c>
      <c r="I8431" s="0">
        <v>0.011427</v>
      </c>
      <c r="J8431" s="0">
        <v>-0.021438</v>
      </c>
      <c r="K8431" s="0">
        <v>1015.049988</v>
      </c>
      <c r="L8431" s="0">
        <v>44.567303</v>
      </c>
      <c r="W8431" s="0">
        <f t="shared" si="131"/>
        <v>54750.391349077028</v>
      </c>
    </row>
    <row r="8432">
      <c r="A8432" s="0">
        <v>531.6525</v>
      </c>
      <c r="B8432" s="0">
        <v>1811.155151</v>
      </c>
      <c r="C8432" s="0">
        <v>-51185.773437</v>
      </c>
      <c r="D8432" s="0">
        <v>19426.703125</v>
      </c>
      <c r="E8432" s="0">
        <v>-0.42691</v>
      </c>
      <c r="F8432" s="0">
        <v>9.939774</v>
      </c>
      <c r="G8432" s="0">
        <v>-0.04789</v>
      </c>
      <c r="H8432" s="0">
        <v>0.05476</v>
      </c>
      <c r="I8432" s="0">
        <v>0.011886</v>
      </c>
      <c r="J8432" s="0">
        <v>-0.018043</v>
      </c>
      <c r="K8432" s="0">
        <v>1015.049988</v>
      </c>
      <c r="L8432" s="0">
        <v>44.567303</v>
      </c>
      <c r="W8432" s="0">
        <f t="shared" si="131"/>
        <v>54778.28474525077</v>
      </c>
    </row>
    <row r="8433">
      <c r="A8433" s="0">
        <v>531.66375</v>
      </c>
      <c r="B8433" s="0">
        <v>1853.033325</v>
      </c>
      <c r="C8433" s="0">
        <v>-51184.40625</v>
      </c>
      <c r="D8433" s="0">
        <v>19374.419922</v>
      </c>
      <c r="E8433" s="0">
        <v>-0.420618</v>
      </c>
      <c r="F8433" s="0">
        <v>9.954449</v>
      </c>
      <c r="G8433" s="0">
        <v>-0.05415</v>
      </c>
      <c r="H8433" s="0">
        <v>0.02917</v>
      </c>
      <c r="I8433" s="0">
        <v>0.008968</v>
      </c>
      <c r="J8433" s="0">
        <v>-0.012658</v>
      </c>
      <c r="K8433" s="0">
        <v>1015.049988</v>
      </c>
      <c r="L8433" s="0">
        <v>44.567303</v>
      </c>
      <c r="W8433" s="0">
        <f t="shared" si="131"/>
        <v>54759.8879014794</v>
      </c>
    </row>
    <row r="8434">
      <c r="A8434" s="0">
        <v>531.675</v>
      </c>
      <c r="B8434" s="0">
        <v>1763.275757</v>
      </c>
      <c r="C8434" s="0">
        <v>-51173.722656</v>
      </c>
      <c r="D8434" s="0">
        <v>19309.177734</v>
      </c>
      <c r="E8434" s="0">
        <v>-0.429792</v>
      </c>
      <c r="F8434" s="0">
        <v>9.944863</v>
      </c>
      <c r="G8434" s="0">
        <v>-0.054606</v>
      </c>
      <c r="H8434" s="0">
        <v>-0.001811</v>
      </c>
      <c r="I8434" s="0">
        <v>0.004241</v>
      </c>
      <c r="J8434" s="0">
        <v>-0.0062</v>
      </c>
      <c r="K8434" s="0">
        <v>1015.049988</v>
      </c>
      <c r="L8434" s="0">
        <v>44.567303</v>
      </c>
      <c r="W8434" s="0">
        <f t="shared" si="131"/>
        <v>54723.883055130806</v>
      </c>
    </row>
    <row r="8435">
      <c r="A8435" s="0">
        <v>531.68625</v>
      </c>
      <c r="B8435" s="0">
        <v>1773.853271</v>
      </c>
      <c r="C8435" s="0">
        <v>-51205.414062</v>
      </c>
      <c r="D8435" s="0">
        <v>19256.703125</v>
      </c>
      <c r="E8435" s="0">
        <v>-0.417946</v>
      </c>
      <c r="F8435" s="0">
        <v>9.965147</v>
      </c>
      <c r="G8435" s="0">
        <v>-0.059361</v>
      </c>
      <c r="H8435" s="0">
        <v>-0.023899</v>
      </c>
      <c r="I8435" s="0">
        <v>0.001372</v>
      </c>
      <c r="J8435" s="0">
        <v>-0.001391</v>
      </c>
      <c r="K8435" s="0">
        <v>1015.049988</v>
      </c>
      <c r="L8435" s="0">
        <v>44.567303</v>
      </c>
      <c r="W8435" s="0">
        <f t="shared" si="131"/>
        <v>54735.3779555078</v>
      </c>
    </row>
    <row r="8436">
      <c r="A8436" s="0">
        <v>531.6975</v>
      </c>
      <c r="B8436" s="0">
        <v>1851.151978</v>
      </c>
      <c r="C8436" s="0">
        <v>-51201.851562</v>
      </c>
      <c r="D8436" s="0">
        <v>19359.103516</v>
      </c>
      <c r="E8436" s="0">
        <v>-0.429477</v>
      </c>
      <c r="F8436" s="0">
        <v>9.950584</v>
      </c>
      <c r="G8436" s="0">
        <v>-0.071794</v>
      </c>
      <c r="H8436" s="0">
        <v>-0.030074</v>
      </c>
      <c r="I8436" s="0">
        <v>7.014665E-05</v>
      </c>
      <c r="J8436" s="0">
        <v>0.001734</v>
      </c>
      <c r="K8436" s="0">
        <v>1015.049988</v>
      </c>
      <c r="L8436" s="0">
        <v>44.567303</v>
      </c>
      <c r="W8436" s="0">
        <f t="shared" si="131"/>
        <v>54770.715313623019</v>
      </c>
    </row>
    <row r="8437">
      <c r="A8437" s="0">
        <v>531.70875</v>
      </c>
      <c r="B8437" s="0">
        <v>1836.346802</v>
      </c>
      <c r="C8437" s="0">
        <v>-51195.257812</v>
      </c>
      <c r="D8437" s="0">
        <v>19418.035156</v>
      </c>
      <c r="E8437" s="0">
        <v>-0.436488</v>
      </c>
      <c r="F8437" s="0">
        <v>9.943898</v>
      </c>
      <c r="G8437" s="0">
        <v>-0.065021</v>
      </c>
      <c r="H8437" s="0">
        <v>-0.022175</v>
      </c>
      <c r="I8437" s="0">
        <v>0.000255</v>
      </c>
      <c r="J8437" s="0">
        <v>-0.001417</v>
      </c>
      <c r="K8437" s="0">
        <v>1015.059998</v>
      </c>
      <c r="L8437" s="0">
        <v>44.572186</v>
      </c>
      <c r="W8437" s="0">
        <f t="shared" si="131"/>
        <v>54784.912898844836</v>
      </c>
    </row>
    <row r="8438">
      <c r="A8438" s="0">
        <v>531.72</v>
      </c>
      <c r="B8438" s="0">
        <v>1869.522217</v>
      </c>
      <c r="C8438" s="0">
        <v>-51232.511719</v>
      </c>
      <c r="D8438" s="0">
        <v>19374.869141</v>
      </c>
      <c r="E8438" s="0">
        <v>-0.42151</v>
      </c>
      <c r="F8438" s="0">
        <v>9.953639</v>
      </c>
      <c r="G8438" s="0">
        <v>-0.065517</v>
      </c>
      <c r="H8438" s="0">
        <v>0.010756</v>
      </c>
      <c r="I8438" s="0">
        <v>0.004934</v>
      </c>
      <c r="J8438" s="0">
        <v>-0.012194</v>
      </c>
      <c r="K8438" s="0">
        <v>1015.059998</v>
      </c>
      <c r="L8438" s="0">
        <v>44.572186</v>
      </c>
      <c r="W8438" s="0">
        <f t="shared" si="131"/>
        <v>54805.573845989456</v>
      </c>
    </row>
    <row r="8439">
      <c r="A8439" s="0">
        <v>531.73125</v>
      </c>
      <c r="B8439" s="0">
        <v>1828.967163</v>
      </c>
      <c r="C8439" s="0">
        <v>-51195.859375</v>
      </c>
      <c r="D8439" s="0">
        <v>19510.763672</v>
      </c>
      <c r="E8439" s="0">
        <v>-0.431804</v>
      </c>
      <c r="F8439" s="0">
        <v>9.951513</v>
      </c>
      <c r="G8439" s="0">
        <v>-0.069524</v>
      </c>
      <c r="H8439" s="0">
        <v>0.0367</v>
      </c>
      <c r="I8439" s="0">
        <v>0.009286</v>
      </c>
      <c r="J8439" s="0">
        <v>-0.018127</v>
      </c>
      <c r="K8439" s="0">
        <v>1015.059998</v>
      </c>
      <c r="L8439" s="0">
        <v>44.572186</v>
      </c>
      <c r="W8439" s="0">
        <f t="shared" si="131"/>
        <v>54818.163386716471</v>
      </c>
    </row>
    <row r="8440">
      <c r="A8440" s="0">
        <v>531.7425</v>
      </c>
      <c r="B8440" s="0">
        <v>1889.452881</v>
      </c>
      <c r="C8440" s="0">
        <v>-51201.488281</v>
      </c>
      <c r="D8440" s="0">
        <v>19345.5</v>
      </c>
      <c r="E8440" s="0">
        <v>-0.418482</v>
      </c>
      <c r="F8440" s="0">
        <v>9.956847</v>
      </c>
      <c r="G8440" s="0">
        <v>-0.048219</v>
      </c>
      <c r="H8440" s="0">
        <v>0.062179</v>
      </c>
      <c r="I8440" s="0">
        <v>0.012336</v>
      </c>
      <c r="J8440" s="0">
        <v>-0.024485</v>
      </c>
      <c r="K8440" s="0">
        <v>1015.059998</v>
      </c>
      <c r="L8440" s="0">
        <v>44.572186</v>
      </c>
      <c r="W8440" s="0">
        <f t="shared" si="131"/>
        <v>54766.876893144996</v>
      </c>
    </row>
    <row r="8441">
      <c r="A8441" s="0">
        <v>531.75375</v>
      </c>
      <c r="B8441" s="0">
        <v>1893.784912</v>
      </c>
      <c r="C8441" s="0">
        <v>-51236.050781</v>
      </c>
      <c r="D8441" s="0">
        <v>19501.949219</v>
      </c>
      <c r="E8441" s="0">
        <v>-0.427888</v>
      </c>
      <c r="F8441" s="0">
        <v>9.949835</v>
      </c>
      <c r="G8441" s="0">
        <v>-0.051381</v>
      </c>
      <c r="H8441" s="0">
        <v>0.058345</v>
      </c>
      <c r="I8441" s="0">
        <v>0.012079</v>
      </c>
      <c r="J8441" s="0">
        <v>-0.01948</v>
      </c>
      <c r="K8441" s="0">
        <v>1015.059998</v>
      </c>
      <c r="L8441" s="0">
        <v>44.572186</v>
      </c>
      <c r="W8441" s="0">
        <f t="shared" si="131"/>
        <v>54854.7659211721</v>
      </c>
    </row>
    <row r="8442">
      <c r="A8442" s="0">
        <v>531.765</v>
      </c>
      <c r="B8442" s="0">
        <v>1826.076416</v>
      </c>
      <c r="C8442" s="0">
        <v>-51196.863281</v>
      </c>
      <c r="D8442" s="0">
        <v>19445.410156</v>
      </c>
      <c r="E8442" s="0">
        <v>-0.435971</v>
      </c>
      <c r="F8442" s="0">
        <v>9.938597</v>
      </c>
      <c r="G8442" s="0">
        <v>-0.062488</v>
      </c>
      <c r="H8442" s="0">
        <v>0.04005</v>
      </c>
      <c r="I8442" s="0">
        <v>0.008459</v>
      </c>
      <c r="J8442" s="0">
        <v>-0.013602</v>
      </c>
      <c r="K8442" s="0">
        <v>1015.059998</v>
      </c>
      <c r="L8442" s="0">
        <v>44.572186</v>
      </c>
      <c r="W8442" s="0">
        <f t="shared" si="131"/>
        <v>54795.778496390987</v>
      </c>
    </row>
    <row r="8443">
      <c r="A8443" s="0">
        <v>531.77625</v>
      </c>
      <c r="B8443" s="0">
        <v>1828.10791</v>
      </c>
      <c r="C8443" s="0">
        <v>-51171.179687</v>
      </c>
      <c r="D8443" s="0">
        <v>19457.660156</v>
      </c>
      <c r="E8443" s="0">
        <v>-0.438305</v>
      </c>
      <c r="F8443" s="0">
        <v>9.936872</v>
      </c>
      <c r="G8443" s="0">
        <v>-0.050009</v>
      </c>
      <c r="H8443" s="0">
        <v>0.012681</v>
      </c>
      <c r="I8443" s="0">
        <v>0.005029</v>
      </c>
      <c r="J8443" s="0">
        <v>-0.009141</v>
      </c>
      <c r="K8443" s="0">
        <v>1015.059998</v>
      </c>
      <c r="L8443" s="0">
        <v>44.572186</v>
      </c>
      <c r="W8443" s="0">
        <f t="shared" si="131"/>
        <v>54776.200560428028</v>
      </c>
    </row>
    <row r="8444">
      <c r="A8444" s="0">
        <v>531.7875</v>
      </c>
      <c r="B8444" s="0">
        <v>1853.096191</v>
      </c>
      <c r="C8444" s="0">
        <v>-51191.5625</v>
      </c>
      <c r="D8444" s="0">
        <v>19358.197266</v>
      </c>
      <c r="E8444" s="0">
        <v>-0.428318</v>
      </c>
      <c r="F8444" s="0">
        <v>9.941671</v>
      </c>
      <c r="G8444" s="0">
        <v>-0.053887</v>
      </c>
      <c r="H8444" s="0">
        <v>-0.013444</v>
      </c>
      <c r="I8444" s="0">
        <v>0.003307</v>
      </c>
      <c r="J8444" s="0">
        <v>-0.00269</v>
      </c>
      <c r="K8444" s="0">
        <v>1015.059998</v>
      </c>
      <c r="L8444" s="0">
        <v>44.572186</v>
      </c>
      <c r="W8444" s="0">
        <f t="shared" si="131"/>
        <v>54760.84219653561</v>
      </c>
    </row>
    <row r="8445">
      <c r="A8445" s="0">
        <v>531.79875</v>
      </c>
      <c r="B8445" s="0">
        <v>1883.642578</v>
      </c>
      <c r="C8445" s="0">
        <v>-51193.425781</v>
      </c>
      <c r="D8445" s="0">
        <v>19404.732422</v>
      </c>
      <c r="E8445" s="0">
        <v>-0.425731</v>
      </c>
      <c r="F8445" s="0">
        <v>9.944166</v>
      </c>
      <c r="G8445" s="0">
        <v>-0.063478</v>
      </c>
      <c r="H8445" s="0">
        <v>-0.030348</v>
      </c>
      <c r="I8445" s="0">
        <v>0.000631</v>
      </c>
      <c r="J8445" s="0">
        <v>0.00122</v>
      </c>
      <c r="K8445" s="0">
        <v>1015.059998</v>
      </c>
      <c r="L8445" s="0">
        <v>44.572186</v>
      </c>
      <c r="W8445" s="0">
        <f t="shared" si="131"/>
        <v>54780.093035023478</v>
      </c>
    </row>
    <row r="8446">
      <c r="A8446" s="0">
        <v>531.81</v>
      </c>
      <c r="B8446" s="0">
        <v>1886.759033</v>
      </c>
      <c r="C8446" s="0">
        <v>-51203.058594</v>
      </c>
      <c r="D8446" s="0">
        <v>19384.466797</v>
      </c>
      <c r="E8446" s="0">
        <v>-0.431924</v>
      </c>
      <c r="F8446" s="0">
        <v>9.941306</v>
      </c>
      <c r="G8446" s="0">
        <v>-0.0699</v>
      </c>
      <c r="H8446" s="0">
        <v>-0.031791</v>
      </c>
      <c r="I8446" s="0">
        <v>0.000802</v>
      </c>
      <c r="J8446" s="0">
        <v>0.000856</v>
      </c>
      <c r="K8446" s="0">
        <v>1015.029968</v>
      </c>
      <c r="L8446" s="0">
        <v>44.577068</v>
      </c>
      <c r="W8446" s="0">
        <f t="shared" si="131"/>
        <v>54782.028276006728</v>
      </c>
    </row>
    <row r="8447">
      <c r="A8447" s="0">
        <v>531.82125</v>
      </c>
      <c r="B8447" s="0">
        <v>1927.041504</v>
      </c>
      <c r="C8447" s="0">
        <v>-51171.589844</v>
      </c>
      <c r="D8447" s="0">
        <v>19358.822266</v>
      </c>
      <c r="E8447" s="0">
        <v>-0.429647</v>
      </c>
      <c r="F8447" s="0">
        <v>9.957708</v>
      </c>
      <c r="G8447" s="0">
        <v>-0.071016</v>
      </c>
      <c r="H8447" s="0">
        <v>-0.007465</v>
      </c>
      <c r="I8447" s="0">
        <v>0.002559</v>
      </c>
      <c r="J8447" s="0">
        <v>-0.005853</v>
      </c>
      <c r="K8447" s="0">
        <v>1015.029968</v>
      </c>
      <c r="L8447" s="0">
        <v>44.577068</v>
      </c>
      <c r="W8447" s="0">
        <f t="shared" si="131"/>
        <v>54744.945845687711</v>
      </c>
    </row>
    <row r="8448">
      <c r="A8448" s="0">
        <v>531.8325</v>
      </c>
      <c r="B8448" s="0">
        <v>1803.861694</v>
      </c>
      <c r="C8448" s="0">
        <v>-51215.597656</v>
      </c>
      <c r="D8448" s="0">
        <v>19312.345703</v>
      </c>
      <c r="E8448" s="0">
        <v>-0.439109</v>
      </c>
      <c r="F8448" s="0">
        <v>9.944167</v>
      </c>
      <c r="G8448" s="0">
        <v>-0.053695</v>
      </c>
      <c r="H8448" s="0">
        <v>0.02645</v>
      </c>
      <c r="I8448" s="0">
        <v>0.008445</v>
      </c>
      <c r="J8448" s="0">
        <v>-0.01572</v>
      </c>
      <c r="K8448" s="0">
        <v>1015.029968</v>
      </c>
      <c r="L8448" s="0">
        <v>44.577068</v>
      </c>
      <c r="W8448" s="0">
        <f t="shared" si="131"/>
        <v>54765.482348140933</v>
      </c>
    </row>
    <row r="8449">
      <c r="A8449" s="0">
        <v>531.84375</v>
      </c>
      <c r="B8449" s="0">
        <v>1874.216553</v>
      </c>
      <c r="C8449" s="0">
        <v>-51195.707031</v>
      </c>
      <c r="D8449" s="0">
        <v>19328.96875</v>
      </c>
      <c r="E8449" s="0">
        <v>-0.43173</v>
      </c>
      <c r="F8449" s="0">
        <v>9.945986</v>
      </c>
      <c r="G8449" s="0">
        <v>-0.052127</v>
      </c>
      <c r="H8449" s="0">
        <v>0.053714</v>
      </c>
      <c r="I8449" s="0">
        <v>0.011556</v>
      </c>
      <c r="J8449" s="0">
        <v>-0.023134</v>
      </c>
      <c r="K8449" s="0">
        <v>1015.029968</v>
      </c>
      <c r="L8449" s="0">
        <v>44.577068</v>
      </c>
      <c r="W8449" s="0">
        <f t="shared" si="131"/>
        <v>54755.110620196887</v>
      </c>
    </row>
    <row r="8450">
      <c r="A8450" s="0">
        <v>531.855</v>
      </c>
      <c r="B8450" s="0">
        <v>1812.04895</v>
      </c>
      <c r="C8450" s="0">
        <v>-51192.941406</v>
      </c>
      <c r="D8450" s="0">
        <v>19489.712891</v>
      </c>
      <c r="E8450" s="0">
        <v>-0.427239</v>
      </c>
      <c r="F8450" s="0">
        <v>9.943174</v>
      </c>
      <c r="G8450" s="0">
        <v>-0.050664</v>
      </c>
      <c r="H8450" s="0">
        <v>0.062748</v>
      </c>
      <c r="I8450" s="0">
        <v>0.012071</v>
      </c>
      <c r="J8450" s="0">
        <v>-0.023411</v>
      </c>
      <c r="K8450" s="0">
        <v>1015.029968</v>
      </c>
      <c r="L8450" s="0">
        <v>44.577068</v>
      </c>
      <c r="W8450" s="0">
        <f ref="W8450:W8513" t="shared" si="132">SQRT((B8450)^2+(C8450)^2+(D8450)^2)</f>
        <v>54807.38709123942</v>
      </c>
    </row>
    <row r="8451">
      <c r="A8451" s="0">
        <v>531.86625</v>
      </c>
      <c r="B8451" s="0">
        <v>1832.944214</v>
      </c>
      <c r="C8451" s="0">
        <v>-51205.917969</v>
      </c>
      <c r="D8451" s="0">
        <v>19418.423828</v>
      </c>
      <c r="E8451" s="0">
        <v>-0.4289</v>
      </c>
      <c r="F8451" s="0">
        <v>9.945714</v>
      </c>
      <c r="G8451" s="0">
        <v>-0.060248</v>
      </c>
      <c r="H8451" s="0">
        <v>0.051595</v>
      </c>
      <c r="I8451" s="0">
        <v>0.009921</v>
      </c>
      <c r="J8451" s="0">
        <v>-0.017217</v>
      </c>
      <c r="K8451" s="0">
        <v>1015.029968</v>
      </c>
      <c r="L8451" s="0">
        <v>44.577068</v>
      </c>
      <c r="W8451" s="0">
        <f t="shared" si="132"/>
        <v>54794.898517137815</v>
      </c>
    </row>
    <row r="8452">
      <c r="A8452" s="0">
        <v>531.8775</v>
      </c>
      <c r="B8452" s="0">
        <v>1858.479614</v>
      </c>
      <c r="C8452" s="0">
        <v>-51187.59375</v>
      </c>
      <c r="D8452" s="0">
        <v>19522.507812</v>
      </c>
      <c r="E8452" s="0">
        <v>-0.41898</v>
      </c>
      <c r="F8452" s="0">
        <v>9.940626</v>
      </c>
      <c r="G8452" s="0">
        <v>-0.053967</v>
      </c>
      <c r="H8452" s="0">
        <v>0.029111</v>
      </c>
      <c r="I8452" s="0">
        <v>0.007616</v>
      </c>
      <c r="J8452" s="0">
        <v>-0.012578</v>
      </c>
      <c r="K8452" s="0">
        <v>1015.029968</v>
      </c>
      <c r="L8452" s="0">
        <v>44.577068</v>
      </c>
      <c r="W8452" s="0">
        <f t="shared" si="132"/>
        <v>54815.618318689914</v>
      </c>
    </row>
    <row r="8453">
      <c r="A8453" s="0">
        <v>531.88875</v>
      </c>
      <c r="B8453" s="0">
        <v>1850.328247</v>
      </c>
      <c r="C8453" s="0">
        <v>-51203.257812</v>
      </c>
      <c r="D8453" s="0">
        <v>19419.09375</v>
      </c>
      <c r="E8453" s="0">
        <v>-0.434362</v>
      </c>
      <c r="F8453" s="0">
        <v>9.938189</v>
      </c>
      <c r="G8453" s="0">
        <v>-0.048928</v>
      </c>
      <c r="H8453" s="0">
        <v>-0.006758</v>
      </c>
      <c r="I8453" s="0">
        <v>0.00409</v>
      </c>
      <c r="J8453" s="0">
        <v>-0.005114</v>
      </c>
      <c r="K8453" s="0">
        <v>1015.029968</v>
      </c>
      <c r="L8453" s="0">
        <v>44.577068</v>
      </c>
      <c r="W8453" s="0">
        <f t="shared" si="132"/>
        <v>54793.234320078918</v>
      </c>
    </row>
    <row r="8454">
      <c r="A8454" s="0">
        <v>531.9</v>
      </c>
      <c r="B8454" s="0">
        <v>1866.524048</v>
      </c>
      <c r="C8454" s="0">
        <v>-51179.105469</v>
      </c>
      <c r="D8454" s="0">
        <v>19392.080078</v>
      </c>
      <c r="E8454" s="0">
        <v>-0.422388</v>
      </c>
      <c r="F8454" s="0">
        <v>9.939856</v>
      </c>
      <c r="G8454" s="0">
        <v>-0.051996</v>
      </c>
      <c r="H8454" s="0">
        <v>-0.027561</v>
      </c>
      <c r="I8454" s="0">
        <v>0.001093</v>
      </c>
      <c r="J8454" s="0">
        <v>0.000576</v>
      </c>
      <c r="K8454" s="0">
        <v>1015.029968</v>
      </c>
      <c r="L8454" s="0">
        <v>44.577068</v>
      </c>
      <c r="W8454" s="0">
        <f t="shared" si="132"/>
        <v>54761.642765537566</v>
      </c>
    </row>
    <row r="8455">
      <c r="A8455" s="0">
        <v>531.91125</v>
      </c>
      <c r="B8455" s="0">
        <v>1820.545654</v>
      </c>
      <c r="C8455" s="0">
        <v>-51198.976562</v>
      </c>
      <c r="D8455" s="0">
        <v>19521.476562</v>
      </c>
      <c r="E8455" s="0">
        <v>-0.419084</v>
      </c>
      <c r="F8455" s="0">
        <v>9.944324</v>
      </c>
      <c r="G8455" s="0">
        <v>-0.05596</v>
      </c>
      <c r="H8455" s="0">
        <v>-0.033029</v>
      </c>
      <c r="I8455" s="0">
        <v>0.000234</v>
      </c>
      <c r="J8455" s="0">
        <v>0.002511</v>
      </c>
      <c r="K8455" s="0">
        <v>1015.029968</v>
      </c>
      <c r="L8455" s="0">
        <v>44.577068</v>
      </c>
      <c r="W8455" s="0">
        <f t="shared" si="132"/>
        <v>54824.607929608028</v>
      </c>
    </row>
    <row r="8456">
      <c r="A8456" s="0">
        <v>531.9225</v>
      </c>
      <c r="B8456" s="0">
        <v>1822.665649</v>
      </c>
      <c r="C8456" s="0">
        <v>-51202.484375</v>
      </c>
      <c r="D8456" s="0">
        <v>19483.414062</v>
      </c>
      <c r="E8456" s="0">
        <v>-0.409836</v>
      </c>
      <c r="F8456" s="0">
        <v>9.947816</v>
      </c>
      <c r="G8456" s="0">
        <v>-0.062636</v>
      </c>
      <c r="H8456" s="0">
        <v>-0.015747</v>
      </c>
      <c r="I8456" s="0">
        <v>0.002344</v>
      </c>
      <c r="J8456" s="0">
        <v>-0.001955</v>
      </c>
      <c r="K8456" s="0">
        <v>1015.029968</v>
      </c>
      <c r="L8456" s="0">
        <v>44.577068</v>
      </c>
      <c r="W8456" s="0">
        <f t="shared" si="132"/>
        <v>54814.413613131932</v>
      </c>
    </row>
    <row r="8457">
      <c r="A8457" s="0">
        <v>531.93375</v>
      </c>
      <c r="B8457" s="0">
        <v>1768.07019</v>
      </c>
      <c r="C8457" s="0">
        <v>-51189.894531</v>
      </c>
      <c r="D8457" s="0">
        <v>19504.458984</v>
      </c>
      <c r="E8457" s="0">
        <v>-0.42237</v>
      </c>
      <c r="F8457" s="0">
        <v>9.949935</v>
      </c>
      <c r="G8457" s="0">
        <v>-0.058587</v>
      </c>
      <c r="H8457" s="0">
        <v>0.0136</v>
      </c>
      <c r="I8457" s="0">
        <v>0.006454</v>
      </c>
      <c r="J8457" s="0">
        <v>-0.011438</v>
      </c>
      <c r="K8457" s="0">
        <v>1015.029968</v>
      </c>
      <c r="L8457" s="0">
        <v>44.577068</v>
      </c>
      <c r="W8457" s="0">
        <f t="shared" si="132"/>
        <v>54808.350591403578</v>
      </c>
    </row>
    <row r="8458">
      <c r="A8458" s="0">
        <v>531.945</v>
      </c>
      <c r="B8458" s="0">
        <v>1763.047363</v>
      </c>
      <c r="C8458" s="0">
        <v>-51190.761719</v>
      </c>
      <c r="D8458" s="0">
        <v>19453</v>
      </c>
      <c r="E8458" s="0">
        <v>-0.428459</v>
      </c>
      <c r="F8458" s="0">
        <v>9.953488</v>
      </c>
      <c r="G8458" s="0">
        <v>-0.063617</v>
      </c>
      <c r="H8458" s="0">
        <v>0.039977</v>
      </c>
      <c r="I8458" s="0">
        <v>0.009095</v>
      </c>
      <c r="J8458" s="0">
        <v>-0.018192</v>
      </c>
      <c r="K8458" s="0">
        <v>1015.029968</v>
      </c>
      <c r="L8458" s="0">
        <v>44.577068</v>
      </c>
      <c r="W8458" s="0">
        <f t="shared" si="132"/>
        <v>54790.707518479969</v>
      </c>
    </row>
    <row r="8459">
      <c r="A8459" s="0">
        <v>531.95625</v>
      </c>
      <c r="B8459" s="0">
        <v>1809.921143</v>
      </c>
      <c r="C8459" s="0">
        <v>-51189.628906</v>
      </c>
      <c r="D8459" s="0">
        <v>19430.994141</v>
      </c>
      <c r="E8459" s="0">
        <v>-0.430888</v>
      </c>
      <c r="F8459" s="0">
        <v>9.957651</v>
      </c>
      <c r="G8459" s="0">
        <v>-0.069544</v>
      </c>
      <c r="H8459" s="0">
        <v>0.058729</v>
      </c>
      <c r="I8459" s="0">
        <v>0.011712</v>
      </c>
      <c r="J8459" s="0">
        <v>-0.022005</v>
      </c>
      <c r="K8459" s="0">
        <v>1015.029968</v>
      </c>
      <c r="L8459" s="0">
        <v>44.577068</v>
      </c>
      <c r="W8459" s="0">
        <f t="shared" si="132"/>
        <v>54783.368419488819</v>
      </c>
    </row>
    <row r="8460">
      <c r="A8460" s="0">
        <v>531.9675</v>
      </c>
      <c r="B8460" s="0">
        <v>1756.730225</v>
      </c>
      <c r="C8460" s="0">
        <v>-51180.660156</v>
      </c>
      <c r="D8460" s="0">
        <v>19479.800781</v>
      </c>
      <c r="E8460" s="0">
        <v>-0.426953</v>
      </c>
      <c r="F8460" s="0">
        <v>9.952595</v>
      </c>
      <c r="G8460" s="0">
        <v>-0.053381</v>
      </c>
      <c r="H8460" s="0">
        <v>0.059069</v>
      </c>
      <c r="I8460" s="0">
        <v>0.011268</v>
      </c>
      <c r="J8460" s="0">
        <v>-0.018748</v>
      </c>
      <c r="K8460" s="0">
        <v>1015.029968</v>
      </c>
      <c r="L8460" s="0">
        <v>44.577068</v>
      </c>
      <c r="W8460" s="0">
        <f t="shared" si="132"/>
        <v>54790.589644161</v>
      </c>
    </row>
    <row r="8461">
      <c r="A8461" s="0">
        <v>531.97875</v>
      </c>
      <c r="B8461" s="0">
        <v>1865.812256</v>
      </c>
      <c r="C8461" s="0">
        <v>-51193.46875</v>
      </c>
      <c r="D8461" s="0">
        <v>19495.128906</v>
      </c>
      <c r="E8461" s="0">
        <v>-0.426396</v>
      </c>
      <c r="F8461" s="0">
        <v>9.947114</v>
      </c>
      <c r="G8461" s="0">
        <v>-0.05966</v>
      </c>
      <c r="H8461" s="0">
        <v>0.039319</v>
      </c>
      <c r="I8461" s="0">
        <v>0.008722</v>
      </c>
      <c r="J8461" s="0">
        <v>-0.01332</v>
      </c>
      <c r="K8461" s="0">
        <v>1015.029968</v>
      </c>
      <c r="L8461" s="0">
        <v>44.577068</v>
      </c>
      <c r="W8461" s="0">
        <f t="shared" si="132"/>
        <v>54811.609619618212</v>
      </c>
    </row>
    <row r="8462">
      <c r="A8462" s="0">
        <v>531.99</v>
      </c>
      <c r="B8462" s="0">
        <v>1773.142212</v>
      </c>
      <c r="C8462" s="0">
        <v>-51207.992187</v>
      </c>
      <c r="D8462" s="0">
        <v>19475.927734</v>
      </c>
      <c r="E8462" s="0">
        <v>-0.427616</v>
      </c>
      <c r="F8462" s="0">
        <v>9.950767</v>
      </c>
      <c r="G8462" s="0">
        <v>-0.051947</v>
      </c>
      <c r="H8462" s="0">
        <v>0.008266</v>
      </c>
      <c r="I8462" s="0">
        <v>0.005633</v>
      </c>
      <c r="J8462" s="0">
        <v>-0.008779</v>
      </c>
      <c r="K8462" s="0">
        <v>1015.029968</v>
      </c>
      <c r="L8462" s="0">
        <v>44.577068</v>
      </c>
      <c r="W8462" s="0">
        <f t="shared" si="132"/>
        <v>54815.273950130177</v>
      </c>
    </row>
    <row r="8463">
      <c r="A8463" s="0">
        <v>532.00125</v>
      </c>
      <c r="B8463" s="0">
        <v>1946.80481</v>
      </c>
      <c r="C8463" s="0">
        <v>-51191.878906</v>
      </c>
      <c r="D8463" s="0">
        <v>19482.609375</v>
      </c>
      <c r="E8463" s="0">
        <v>-0.425561</v>
      </c>
      <c r="F8463" s="0">
        <v>9.947789</v>
      </c>
      <c r="G8463" s="0">
        <v>-0.045035</v>
      </c>
      <c r="H8463" s="0">
        <v>-0.018378</v>
      </c>
      <c r="I8463" s="0">
        <v>0.001992</v>
      </c>
      <c r="J8463" s="0">
        <v>-0.002705</v>
      </c>
      <c r="K8463" s="0">
        <v>1015.029968</v>
      </c>
      <c r="L8463" s="0">
        <v>44.579609</v>
      </c>
      <c r="W8463" s="0">
        <f t="shared" si="132"/>
        <v>54808.49006270511</v>
      </c>
    </row>
    <row r="8464">
      <c r="A8464" s="0">
        <v>532.0125</v>
      </c>
      <c r="B8464" s="0">
        <v>1900.28186</v>
      </c>
      <c r="C8464" s="0">
        <v>-51194.460937</v>
      </c>
      <c r="D8464" s="0">
        <v>19583.775391</v>
      </c>
      <c r="E8464" s="0">
        <v>-0.418527</v>
      </c>
      <c r="F8464" s="0">
        <v>9.940917</v>
      </c>
      <c r="G8464" s="0">
        <v>-0.053141</v>
      </c>
      <c r="H8464" s="0">
        <v>-0.029878</v>
      </c>
      <c r="I8464" s="0">
        <v>0.000508</v>
      </c>
      <c r="J8464" s="0">
        <v>0.000497</v>
      </c>
      <c r="K8464" s="0">
        <v>1015.029968</v>
      </c>
      <c r="L8464" s="0">
        <v>44.579609</v>
      </c>
      <c r="W8464" s="0">
        <f t="shared" si="132"/>
        <v>54845.311197426912</v>
      </c>
    </row>
    <row r="8465">
      <c r="A8465" s="0">
        <v>532.02375</v>
      </c>
      <c r="B8465" s="0">
        <v>1823.095703</v>
      </c>
      <c r="C8465" s="0">
        <v>-51218.929687</v>
      </c>
      <c r="D8465" s="0">
        <v>19539.683594</v>
      </c>
      <c r="E8465" s="0">
        <v>-0.431314</v>
      </c>
      <c r="F8465" s="0">
        <v>9.948206</v>
      </c>
      <c r="G8465" s="0">
        <v>-0.075954</v>
      </c>
      <c r="H8465" s="0">
        <v>-0.026445</v>
      </c>
      <c r="I8465" s="0">
        <v>0.001341</v>
      </c>
      <c r="J8465" s="0">
        <v>-0.001253</v>
      </c>
      <c r="K8465" s="0">
        <v>1015.029968</v>
      </c>
      <c r="L8465" s="0">
        <v>44.579609</v>
      </c>
      <c r="W8465" s="0">
        <f t="shared" si="132"/>
        <v>54849.810128912752</v>
      </c>
    </row>
    <row r="8466">
      <c r="A8466" s="0">
        <v>532.035</v>
      </c>
      <c r="B8466" s="0">
        <v>1849.092529</v>
      </c>
      <c r="C8466" s="0">
        <v>-51203.242187</v>
      </c>
      <c r="D8466" s="0">
        <v>19527.583984</v>
      </c>
      <c r="E8466" s="0">
        <v>-0.423776</v>
      </c>
      <c r="F8466" s="0">
        <v>9.961375</v>
      </c>
      <c r="G8466" s="0">
        <v>-0.070857</v>
      </c>
      <c r="H8466" s="0">
        <v>-0.000517</v>
      </c>
      <c r="I8466" s="0">
        <v>0.00346</v>
      </c>
      <c r="J8466" s="0">
        <v>-0.008243</v>
      </c>
      <c r="K8466" s="0">
        <v>1015.029968</v>
      </c>
      <c r="L8466" s="0">
        <v>44.579609</v>
      </c>
      <c r="W8466" s="0">
        <f t="shared" si="132"/>
        <v>54831.7215660201</v>
      </c>
    </row>
    <row r="8467">
      <c r="A8467" s="0">
        <v>532.04625</v>
      </c>
      <c r="B8467" s="0">
        <v>1809.828369</v>
      </c>
      <c r="C8467" s="0">
        <v>-51200.300781</v>
      </c>
      <c r="D8467" s="0">
        <v>19411.759766</v>
      </c>
      <c r="E8467" s="0">
        <v>-0.428022</v>
      </c>
      <c r="F8467" s="0">
        <v>9.958334</v>
      </c>
      <c r="G8467" s="0">
        <v>-0.054298</v>
      </c>
      <c r="H8467" s="0">
        <v>0.028158</v>
      </c>
      <c r="I8467" s="0">
        <v>0.008045</v>
      </c>
      <c r="J8467" s="0">
        <v>-0.016074</v>
      </c>
      <c r="K8467" s="0">
        <v>1015.029968</v>
      </c>
      <c r="L8467" s="0">
        <v>44.579609</v>
      </c>
      <c r="W8467" s="0">
        <f t="shared" si="132"/>
        <v>54786.519290816446</v>
      </c>
    </row>
    <row r="8468">
      <c r="A8468" s="0">
        <v>532.0575</v>
      </c>
      <c r="B8468" s="0">
        <v>1881.875366</v>
      </c>
      <c r="C8468" s="0">
        <v>-51201.3125</v>
      </c>
      <c r="D8468" s="0">
        <v>19295.925781</v>
      </c>
      <c r="E8468" s="0">
        <v>-0.424922</v>
      </c>
      <c r="F8468" s="0">
        <v>9.951051</v>
      </c>
      <c r="G8468" s="0">
        <v>-0.056184</v>
      </c>
      <c r="H8468" s="0">
        <v>0.058557</v>
      </c>
      <c r="I8468" s="0">
        <v>0.011837</v>
      </c>
      <c r="J8468" s="0">
        <v>-0.024306</v>
      </c>
      <c r="K8468" s="0">
        <v>1015.029968</v>
      </c>
      <c r="L8468" s="0">
        <v>44.579609</v>
      </c>
      <c r="W8468" s="0">
        <f t="shared" si="132"/>
        <v>54748.95988383409</v>
      </c>
    </row>
    <row r="8469">
      <c r="A8469" s="0">
        <v>532.06875</v>
      </c>
      <c r="B8469" s="0">
        <v>1827.689453</v>
      </c>
      <c r="C8469" s="0">
        <v>-51189.035156</v>
      </c>
      <c r="D8469" s="0">
        <v>19248.552734</v>
      </c>
      <c r="E8469" s="0">
        <v>-0.441482</v>
      </c>
      <c r="F8469" s="0">
        <v>9.946874</v>
      </c>
      <c r="G8469" s="0">
        <v>-0.052006</v>
      </c>
      <c r="H8469" s="0">
        <v>0.062818</v>
      </c>
      <c r="I8469" s="0">
        <v>0.012174</v>
      </c>
      <c r="J8469" s="0">
        <v>-0.02148</v>
      </c>
      <c r="K8469" s="0">
        <v>1015.029968</v>
      </c>
      <c r="L8469" s="0">
        <v>44.579609</v>
      </c>
      <c r="W8469" s="0">
        <f t="shared" si="132"/>
        <v>54718.959705867856</v>
      </c>
    </row>
    <row r="8470">
      <c r="A8470" s="0">
        <v>532.08</v>
      </c>
      <c r="B8470" s="0">
        <v>1940.152832</v>
      </c>
      <c r="C8470" s="0">
        <v>-51183.097656</v>
      </c>
      <c r="D8470" s="0">
        <v>19423.962891</v>
      </c>
      <c r="E8470" s="0">
        <v>-0.428054</v>
      </c>
      <c r="F8470" s="0">
        <v>9.945959</v>
      </c>
      <c r="G8470" s="0">
        <v>-0.046682</v>
      </c>
      <c r="H8470" s="0">
        <v>0.046203</v>
      </c>
      <c r="I8470" s="0">
        <v>0.010218</v>
      </c>
      <c r="J8470" s="0">
        <v>-0.014622</v>
      </c>
      <c r="K8470" s="0">
        <v>1015.029968</v>
      </c>
      <c r="L8470" s="0">
        <v>44.579609</v>
      </c>
      <c r="W8470" s="0">
        <f t="shared" si="132"/>
        <v>54779.229759700844</v>
      </c>
    </row>
    <row r="8471">
      <c r="A8471" s="0">
        <v>532.09125</v>
      </c>
      <c r="B8471" s="0">
        <v>1996.488281</v>
      </c>
      <c r="C8471" s="0">
        <v>-51190.683594</v>
      </c>
      <c r="D8471" s="0">
        <v>19543.390625</v>
      </c>
      <c r="E8471" s="0">
        <v>-0.43537</v>
      </c>
      <c r="F8471" s="0">
        <v>9.942958</v>
      </c>
      <c r="G8471" s="0">
        <v>-0.060788</v>
      </c>
      <c r="H8471" s="0">
        <v>0.023805</v>
      </c>
      <c r="I8471" s="0">
        <v>0.007979</v>
      </c>
      <c r="J8471" s="0">
        <v>-0.011016</v>
      </c>
      <c r="K8471" s="0">
        <v>1015.029968</v>
      </c>
      <c r="L8471" s="0">
        <v>44.579609</v>
      </c>
      <c r="W8471" s="0">
        <f t="shared" si="132"/>
        <v>54830.79581219417</v>
      </c>
    </row>
    <row r="8472">
      <c r="A8472" s="0">
        <v>532.1025</v>
      </c>
      <c r="B8472" s="0">
        <v>1884.881592</v>
      </c>
      <c r="C8472" s="0">
        <v>-51195.070312</v>
      </c>
      <c r="D8472" s="0">
        <v>19406.591797</v>
      </c>
      <c r="E8472" s="0">
        <v>-0.425551</v>
      </c>
      <c r="F8472" s="0">
        <v>9.944284</v>
      </c>
      <c r="G8472" s="0">
        <v>-0.058927</v>
      </c>
      <c r="H8472" s="0">
        <v>-0.007409</v>
      </c>
      <c r="I8472" s="0">
        <v>0.003481</v>
      </c>
      <c r="J8472" s="0">
        <v>-0.003826</v>
      </c>
      <c r="K8472" s="0">
        <v>1015.039978</v>
      </c>
      <c r="L8472" s="0">
        <v>44.577068</v>
      </c>
      <c r="W8472" s="0">
        <f t="shared" si="132"/>
        <v>54782.331166552896</v>
      </c>
    </row>
    <row r="8473">
      <c r="A8473" s="0">
        <v>532.11375</v>
      </c>
      <c r="B8473" s="0">
        <v>1925.559937</v>
      </c>
      <c r="C8473" s="0">
        <v>-51201.347656</v>
      </c>
      <c r="D8473" s="0">
        <v>19397.34375</v>
      </c>
      <c r="E8473" s="0">
        <v>-0.433475</v>
      </c>
      <c r="F8473" s="0">
        <v>9.943753</v>
      </c>
      <c r="G8473" s="0">
        <v>-0.057881</v>
      </c>
      <c r="H8473" s="0">
        <v>-0.026634</v>
      </c>
      <c r="I8473" s="0">
        <v>0.001263</v>
      </c>
      <c r="J8473" s="0">
        <v>0.000413</v>
      </c>
      <c r="K8473" s="0">
        <v>1015.039978</v>
      </c>
      <c r="L8473" s="0">
        <v>44.577068</v>
      </c>
      <c r="W8473" s="0">
        <f t="shared" si="132"/>
        <v>54786.337050556867</v>
      </c>
    </row>
    <row r="8474">
      <c r="A8474" s="0">
        <v>532.125</v>
      </c>
      <c r="B8474" s="0">
        <v>1878.815552</v>
      </c>
      <c r="C8474" s="0">
        <v>-51188.457031</v>
      </c>
      <c r="D8474" s="0">
        <v>19509.886719</v>
      </c>
      <c r="E8474" s="0">
        <v>-0.431751</v>
      </c>
      <c r="F8474" s="0">
        <v>9.94176</v>
      </c>
      <c r="G8474" s="0">
        <v>-0.058151</v>
      </c>
      <c r="H8474" s="0">
        <v>-0.032698</v>
      </c>
      <c r="I8474" s="0">
        <v>0.000851</v>
      </c>
      <c r="J8474" s="0">
        <v>0.002691</v>
      </c>
      <c r="K8474" s="0">
        <v>1015.039978</v>
      </c>
      <c r="L8474" s="0">
        <v>44.577068</v>
      </c>
      <c r="W8474" s="0">
        <f t="shared" si="132"/>
        <v>54812.624101398236</v>
      </c>
    </row>
    <row r="8475">
      <c r="A8475" s="0">
        <v>532.13625</v>
      </c>
      <c r="B8475" s="0">
        <v>1785.628052</v>
      </c>
      <c r="C8475" s="0">
        <v>-51190.679687</v>
      </c>
      <c r="D8475" s="0">
        <v>19405.716797</v>
      </c>
      <c r="E8475" s="0">
        <v>-0.439923</v>
      </c>
      <c r="F8475" s="0">
        <v>9.951758</v>
      </c>
      <c r="G8475" s="0">
        <v>-0.050733</v>
      </c>
      <c r="H8475" s="0">
        <v>-0.010166</v>
      </c>
      <c r="I8475" s="0">
        <v>0.003774</v>
      </c>
      <c r="J8475" s="0">
        <v>-0.004717</v>
      </c>
      <c r="K8475" s="0">
        <v>1015.039978</v>
      </c>
      <c r="L8475" s="0">
        <v>44.577068</v>
      </c>
      <c r="W8475" s="0">
        <f t="shared" si="132"/>
        <v>54774.592638946131</v>
      </c>
    </row>
    <row r="8476">
      <c r="A8476" s="0">
        <v>532.1475</v>
      </c>
      <c r="B8476" s="0">
        <v>1757.780518</v>
      </c>
      <c r="C8476" s="0">
        <v>-51181.519531</v>
      </c>
      <c r="D8476" s="0">
        <v>19514.189453</v>
      </c>
      <c r="E8476" s="0">
        <v>-0.423091</v>
      </c>
      <c r="F8476" s="0">
        <v>9.935143</v>
      </c>
      <c r="G8476" s="0">
        <v>-0.052237</v>
      </c>
      <c r="H8476" s="0">
        <v>0.019663</v>
      </c>
      <c r="I8476" s="0">
        <v>0.00678</v>
      </c>
      <c r="J8476" s="0">
        <v>-0.013804</v>
      </c>
      <c r="K8476" s="0">
        <v>1015.039978</v>
      </c>
      <c r="L8476" s="0">
        <v>44.577068</v>
      </c>
      <c r="W8476" s="0">
        <f t="shared" si="132"/>
        <v>54803.661591714568</v>
      </c>
    </row>
    <row r="8477">
      <c r="A8477" s="0">
        <v>532.15875</v>
      </c>
      <c r="B8477" s="0">
        <v>1775.435059</v>
      </c>
      <c r="C8477" s="0">
        <v>-51177.96875</v>
      </c>
      <c r="D8477" s="0">
        <v>19469.115234</v>
      </c>
      <c r="E8477" s="0">
        <v>-0.43348</v>
      </c>
      <c r="F8477" s="0">
        <v>9.948383</v>
      </c>
      <c r="G8477" s="0">
        <v>-0.052681</v>
      </c>
      <c r="H8477" s="0">
        <v>0.045957</v>
      </c>
      <c r="I8477" s="0">
        <v>0.010411</v>
      </c>
      <c r="J8477" s="0">
        <v>-0.020494</v>
      </c>
      <c r="K8477" s="0">
        <v>1015.039978</v>
      </c>
      <c r="L8477" s="0">
        <v>44.577068</v>
      </c>
      <c r="W8477" s="0">
        <f t="shared" si="132"/>
        <v>54784.8802409887</v>
      </c>
    </row>
    <row r="8478">
      <c r="A8478" s="0">
        <v>532.17</v>
      </c>
      <c r="B8478" s="0">
        <v>1829.723022</v>
      </c>
      <c r="C8478" s="0">
        <v>-51206.128906</v>
      </c>
      <c r="D8478" s="0">
        <v>19365.796875</v>
      </c>
      <c r="E8478" s="0">
        <v>-0.433152</v>
      </c>
      <c r="F8478" s="0">
        <v>9.945205</v>
      </c>
      <c r="G8478" s="0">
        <v>-0.063561</v>
      </c>
      <c r="H8478" s="0">
        <v>0.059408</v>
      </c>
      <c r="I8478" s="0">
        <v>0.012079</v>
      </c>
      <c r="J8478" s="0">
        <v>-0.022258</v>
      </c>
      <c r="K8478" s="0">
        <v>1015.039978</v>
      </c>
      <c r="L8478" s="0">
        <v>44.577068</v>
      </c>
      <c r="W8478" s="0">
        <f t="shared" si="132"/>
        <v>54776.359978360058</v>
      </c>
    </row>
    <row r="8479">
      <c r="A8479" s="0">
        <v>532.18125</v>
      </c>
      <c r="B8479" s="0">
        <v>1814.863281</v>
      </c>
      <c r="C8479" s="0">
        <v>-51207.09375</v>
      </c>
      <c r="D8479" s="0">
        <v>19432.078125</v>
      </c>
      <c r="E8479" s="0">
        <v>-0.425449</v>
      </c>
      <c r="F8479" s="0">
        <v>9.93957</v>
      </c>
      <c r="G8479" s="0">
        <v>-0.06456</v>
      </c>
      <c r="H8479" s="0">
        <v>0.057691</v>
      </c>
      <c r="I8479" s="0">
        <v>0.012334</v>
      </c>
      <c r="J8479" s="0">
        <v>-0.019363</v>
      </c>
      <c r="K8479" s="0">
        <v>1015.039978</v>
      </c>
      <c r="L8479" s="0">
        <v>44.577068</v>
      </c>
      <c r="W8479" s="0">
        <f t="shared" si="132"/>
        <v>54800.23575958515</v>
      </c>
    </row>
    <row r="8480">
      <c r="A8480" s="0">
        <v>532.1925</v>
      </c>
      <c r="B8480" s="0">
        <v>1980.505493</v>
      </c>
      <c r="C8480" s="0">
        <v>-51205.980469</v>
      </c>
      <c r="D8480" s="0">
        <v>19484.763672</v>
      </c>
      <c r="E8480" s="0">
        <v>-0.429799</v>
      </c>
      <c r="F8480" s="0">
        <v>9.940843</v>
      </c>
      <c r="G8480" s="0">
        <v>-0.064505</v>
      </c>
      <c r="H8480" s="0">
        <v>0.036465</v>
      </c>
      <c r="I8480" s="0">
        <v>0.008764</v>
      </c>
      <c r="J8480" s="0">
        <v>-0.0138</v>
      </c>
      <c r="K8480" s="0">
        <v>1015.039978</v>
      </c>
      <c r="L8480" s="0">
        <v>44.577068</v>
      </c>
      <c r="W8480" s="0">
        <f t="shared" si="132"/>
        <v>54823.634074668051</v>
      </c>
    </row>
    <row r="8481">
      <c r="A8481" s="0">
        <v>532.20375</v>
      </c>
      <c r="B8481" s="0">
        <v>1823.014526</v>
      </c>
      <c r="C8481" s="0">
        <v>-51200.128906</v>
      </c>
      <c r="D8481" s="0">
        <v>19378.326172</v>
      </c>
      <c r="E8481" s="0">
        <v>-0.432685</v>
      </c>
      <c r="F8481" s="0">
        <v>9.935285</v>
      </c>
      <c r="G8481" s="0">
        <v>-0.051105</v>
      </c>
      <c r="H8481" s="0">
        <v>0.004948</v>
      </c>
      <c r="I8481" s="0">
        <v>0.004952</v>
      </c>
      <c r="J8481" s="0">
        <v>-0.008366</v>
      </c>
      <c r="K8481" s="0">
        <v>1015.039978</v>
      </c>
      <c r="L8481" s="0">
        <v>44.584492</v>
      </c>
      <c r="W8481" s="0">
        <f t="shared" si="132"/>
        <v>54774.958760198475</v>
      </c>
    </row>
    <row r="8482">
      <c r="A8482" s="0">
        <v>532.215</v>
      </c>
      <c r="B8482" s="0">
        <v>1876.157349</v>
      </c>
      <c r="C8482" s="0">
        <v>-51204.992187</v>
      </c>
      <c r="D8482" s="0">
        <v>19450.619141</v>
      </c>
      <c r="E8482" s="0">
        <v>-0.433999</v>
      </c>
      <c r="F8482" s="0">
        <v>9.938208</v>
      </c>
      <c r="G8482" s="0">
        <v>-0.047389</v>
      </c>
      <c r="H8482" s="0">
        <v>-0.021766</v>
      </c>
      <c r="I8482" s="0">
        <v>0.002338</v>
      </c>
      <c r="J8482" s="0">
        <v>-0.002159</v>
      </c>
      <c r="K8482" s="0">
        <v>1015.039978</v>
      </c>
      <c r="L8482" s="0">
        <v>44.584492</v>
      </c>
      <c r="W8482" s="0">
        <f t="shared" si="132"/>
        <v>54806.913580653068</v>
      </c>
    </row>
    <row r="8483">
      <c r="A8483" s="0">
        <v>532.22625</v>
      </c>
      <c r="B8483" s="0">
        <v>1950.11853</v>
      </c>
      <c r="C8483" s="0">
        <v>-51192.328125</v>
      </c>
      <c r="D8483" s="0">
        <v>19515.541016</v>
      </c>
      <c r="E8483" s="0">
        <v>-0.420649</v>
      </c>
      <c r="F8483" s="0">
        <v>9.948377</v>
      </c>
      <c r="G8483" s="0">
        <v>-0.049267</v>
      </c>
      <c r="H8483" s="0">
        <v>-0.033109</v>
      </c>
      <c r="I8483" s="0">
        <v>-0.000447</v>
      </c>
      <c r="J8483" s="0">
        <v>0.002723</v>
      </c>
      <c r="K8483" s="0">
        <v>1015.039978</v>
      </c>
      <c r="L8483" s="0">
        <v>44.584492</v>
      </c>
      <c r="W8483" s="0">
        <f t="shared" si="132"/>
        <v>54820.742080766235</v>
      </c>
    </row>
    <row r="8484">
      <c r="A8484" s="0">
        <v>532.2375</v>
      </c>
      <c r="B8484" s="0">
        <v>1778.700928</v>
      </c>
      <c r="C8484" s="0">
        <v>-51206.015625</v>
      </c>
      <c r="D8484" s="0">
        <v>19343.175781</v>
      </c>
      <c r="E8484" s="0">
        <v>-0.421818</v>
      </c>
      <c r="F8484" s="0">
        <v>9.951838</v>
      </c>
      <c r="G8484" s="0">
        <v>-0.05285</v>
      </c>
      <c r="H8484" s="0">
        <v>-0.022933</v>
      </c>
      <c r="I8484" s="0">
        <v>0.00185</v>
      </c>
      <c r="J8484" s="0">
        <v>-0.000949</v>
      </c>
      <c r="K8484" s="0">
        <v>1015.039978</v>
      </c>
      <c r="L8484" s="0">
        <v>44.584492</v>
      </c>
      <c r="W8484" s="0">
        <f t="shared" si="132"/>
        <v>54766.579795288271</v>
      </c>
    </row>
    <row r="8485">
      <c r="A8485" s="0">
        <v>532.24875</v>
      </c>
      <c r="B8485" s="0">
        <v>1739.850342</v>
      </c>
      <c r="C8485" s="0">
        <v>-51162.398437</v>
      </c>
      <c r="D8485" s="0">
        <v>19557.894531</v>
      </c>
      <c r="E8485" s="0">
        <v>-0.418669</v>
      </c>
      <c r="F8485" s="0">
        <v>9.945263</v>
      </c>
      <c r="G8485" s="0">
        <v>-0.056082</v>
      </c>
      <c r="H8485" s="0">
        <v>0.003641</v>
      </c>
      <c r="I8485" s="0">
        <v>0.004577</v>
      </c>
      <c r="J8485" s="0">
        <v>-0.008695</v>
      </c>
      <c r="K8485" s="0">
        <v>1015.039978</v>
      </c>
      <c r="L8485" s="0">
        <v>44.584492</v>
      </c>
      <c r="W8485" s="0">
        <f t="shared" si="132"/>
        <v>54800.815062593887</v>
      </c>
    </row>
    <row r="8486">
      <c r="A8486" s="0">
        <v>532.26</v>
      </c>
      <c r="B8486" s="0">
        <v>1850.888916</v>
      </c>
      <c r="C8486" s="0">
        <v>-51198.996094</v>
      </c>
      <c r="D8486" s="0">
        <v>19471.605469</v>
      </c>
      <c r="E8486" s="0">
        <v>-0.420511</v>
      </c>
      <c r="F8486" s="0">
        <v>9.956292</v>
      </c>
      <c r="G8486" s="0">
        <v>-0.060726</v>
      </c>
      <c r="H8486" s="0">
        <v>0.035478</v>
      </c>
      <c r="I8486" s="0">
        <v>0.009104</v>
      </c>
      <c r="J8486" s="0">
        <v>-0.018649</v>
      </c>
      <c r="K8486" s="0">
        <v>1015.039978</v>
      </c>
      <c r="L8486" s="0">
        <v>44.584492</v>
      </c>
      <c r="W8486" s="0">
        <f t="shared" si="132"/>
        <v>54807.904633849939</v>
      </c>
    </row>
    <row r="8487">
      <c r="A8487" s="0">
        <v>532.27125</v>
      </c>
      <c r="B8487" s="0">
        <v>1819.827026</v>
      </c>
      <c r="C8487" s="0">
        <v>-51173.386719</v>
      </c>
      <c r="D8487" s="0">
        <v>19414.310547</v>
      </c>
      <c r="E8487" s="0">
        <v>-0.419392</v>
      </c>
      <c r="F8487" s="0">
        <v>9.957594</v>
      </c>
      <c r="G8487" s="0">
        <v>-0.063362</v>
      </c>
      <c r="H8487" s="0">
        <v>0.059049</v>
      </c>
      <c r="I8487" s="0">
        <v>0.012607</v>
      </c>
      <c r="J8487" s="0">
        <v>-0.023443</v>
      </c>
      <c r="K8487" s="0">
        <v>1015.039978</v>
      </c>
      <c r="L8487" s="0">
        <v>44.584492</v>
      </c>
      <c r="W8487" s="0">
        <f t="shared" si="132"/>
        <v>54762.6034143031</v>
      </c>
    </row>
    <row r="8488">
      <c r="A8488" s="0">
        <v>532.2825</v>
      </c>
      <c r="B8488" s="0">
        <v>1746.824341</v>
      </c>
      <c r="C8488" s="0">
        <v>-51182.925781</v>
      </c>
      <c r="D8488" s="0">
        <v>19464.671875</v>
      </c>
      <c r="E8488" s="0">
        <v>-0.423838</v>
      </c>
      <c r="F8488" s="0">
        <v>9.955027</v>
      </c>
      <c r="G8488" s="0">
        <v>-0.068983</v>
      </c>
      <c r="H8488" s="0">
        <v>0.062862</v>
      </c>
      <c r="I8488" s="0">
        <v>0.013067</v>
      </c>
      <c r="J8488" s="0">
        <v>-0.020784</v>
      </c>
      <c r="K8488" s="0">
        <v>1015.039978</v>
      </c>
      <c r="L8488" s="0">
        <v>44.584492</v>
      </c>
      <c r="W8488" s="0">
        <f t="shared" si="132"/>
        <v>54787.012493683942</v>
      </c>
    </row>
    <row r="8489">
      <c r="A8489" s="0">
        <v>532.29375</v>
      </c>
      <c r="B8489" s="0">
        <v>1781.335205</v>
      </c>
      <c r="C8489" s="0">
        <v>-51168.527344</v>
      </c>
      <c r="D8489" s="0">
        <v>19499.457031</v>
      </c>
      <c r="E8489" s="0">
        <v>-0.432715</v>
      </c>
      <c r="F8489" s="0">
        <v>9.953267</v>
      </c>
      <c r="G8489" s="0">
        <v>-0.057114</v>
      </c>
      <c r="H8489" s="0">
        <v>0.044633</v>
      </c>
      <c r="I8489" s="0">
        <v>0.009908</v>
      </c>
      <c r="J8489" s="0">
        <v>-0.014175</v>
      </c>
      <c r="K8489" s="0">
        <v>1015.039978</v>
      </c>
      <c r="L8489" s="0">
        <v>44.584492</v>
      </c>
      <c r="W8489" s="0">
        <f t="shared" si="132"/>
        <v>54787.043816673147</v>
      </c>
    </row>
    <row r="8490">
      <c r="A8490" s="0">
        <v>532.305</v>
      </c>
      <c r="B8490" s="0">
        <v>1833.074341</v>
      </c>
      <c r="C8490" s="0">
        <v>-51184.171875</v>
      </c>
      <c r="D8490" s="0">
        <v>19441.125</v>
      </c>
      <c r="E8490" s="0">
        <v>-0.425924</v>
      </c>
      <c r="F8490" s="0">
        <v>9.955668</v>
      </c>
      <c r="G8490" s="0">
        <v>-0.045213</v>
      </c>
      <c r="H8490" s="0">
        <v>0.01518</v>
      </c>
      <c r="I8490" s="0">
        <v>0.006166</v>
      </c>
      <c r="J8490" s="0">
        <v>-0.008847</v>
      </c>
      <c r="K8490" s="0">
        <v>1015.009949</v>
      </c>
      <c r="L8490" s="0">
        <v>44.584492</v>
      </c>
      <c r="W8490" s="0">
        <f t="shared" si="132"/>
        <v>54782.6336838126</v>
      </c>
    </row>
    <row r="8491">
      <c r="A8491" s="0">
        <v>532.31625</v>
      </c>
      <c r="B8491" s="0">
        <v>1819.556396</v>
      </c>
      <c r="C8491" s="0">
        <v>-51181.796875</v>
      </c>
      <c r="D8491" s="0">
        <v>19537.193359</v>
      </c>
      <c r="E8491" s="0">
        <v>-0.431817</v>
      </c>
      <c r="F8491" s="0">
        <v>9.955724</v>
      </c>
      <c r="G8491" s="0">
        <v>-0.057425</v>
      </c>
      <c r="H8491" s="0">
        <v>-0.01347</v>
      </c>
      <c r="I8491" s="0">
        <v>0.002271</v>
      </c>
      <c r="J8491" s="0">
        <v>-0.003632</v>
      </c>
      <c r="K8491" s="0">
        <v>1015.009949</v>
      </c>
      <c r="L8491" s="0">
        <v>44.584492</v>
      </c>
      <c r="W8491" s="0">
        <f t="shared" si="132"/>
        <v>54814.131765256832</v>
      </c>
    </row>
    <row r="8492">
      <c r="A8492" s="0">
        <v>532.3275</v>
      </c>
      <c r="B8492" s="0">
        <v>1959.499146</v>
      </c>
      <c r="C8492" s="0">
        <v>-51182.378906</v>
      </c>
      <c r="D8492" s="0">
        <v>19457.001953</v>
      </c>
      <c r="E8492" s="0">
        <v>-0.43356</v>
      </c>
      <c r="F8492" s="0">
        <v>9.943453</v>
      </c>
      <c r="G8492" s="0">
        <v>-0.057536</v>
      </c>
      <c r="H8492" s="0">
        <v>-0.028645</v>
      </c>
      <c r="I8492" s="0">
        <v>0.000734</v>
      </c>
      <c r="J8492" s="0">
        <v>-0.001049</v>
      </c>
      <c r="K8492" s="0">
        <v>1015.009949</v>
      </c>
      <c r="L8492" s="0">
        <v>44.584492</v>
      </c>
      <c r="W8492" s="0">
        <f t="shared" si="132"/>
        <v>54790.97071944952</v>
      </c>
    </row>
    <row r="8493">
      <c r="A8493" s="0">
        <v>532.33875</v>
      </c>
      <c r="B8493" s="0">
        <v>1911.147461</v>
      </c>
      <c r="C8493" s="0">
        <v>-51196.453125</v>
      </c>
      <c r="D8493" s="0">
        <v>19388.533203</v>
      </c>
      <c r="E8493" s="0">
        <v>-0.433521</v>
      </c>
      <c r="F8493" s="0">
        <v>9.948836</v>
      </c>
      <c r="G8493" s="0">
        <v>-0.043342</v>
      </c>
      <c r="H8493" s="0">
        <v>-0.03054</v>
      </c>
      <c r="I8493" s="0">
        <v>-0.000256</v>
      </c>
      <c r="J8493" s="0">
        <v>0.000319</v>
      </c>
      <c r="K8493" s="0">
        <v>1015.009949</v>
      </c>
      <c r="L8493" s="0">
        <v>44.584492</v>
      </c>
      <c r="W8493" s="0">
        <f t="shared" si="132"/>
        <v>54778.139042521725</v>
      </c>
    </row>
    <row r="8494">
      <c r="A8494" s="0">
        <v>532.35</v>
      </c>
      <c r="B8494" s="0">
        <v>1754.337524</v>
      </c>
      <c r="C8494" s="0">
        <v>-51214.269531</v>
      </c>
      <c r="D8494" s="0">
        <v>19398.880859</v>
      </c>
      <c r="E8494" s="0">
        <v>-0.416355</v>
      </c>
      <c r="F8494" s="0">
        <v>9.953247</v>
      </c>
      <c r="G8494" s="0">
        <v>-0.050099</v>
      </c>
      <c r="H8494" s="0">
        <v>-0.009099</v>
      </c>
      <c r="I8494" s="0">
        <v>0.003186</v>
      </c>
      <c r="J8494" s="0">
        <v>-0.005698</v>
      </c>
      <c r="K8494" s="0">
        <v>1015.009949</v>
      </c>
      <c r="L8494" s="0">
        <v>44.584492</v>
      </c>
      <c r="W8494" s="0">
        <f t="shared" si="132"/>
        <v>54793.208359464646</v>
      </c>
    </row>
    <row r="8495">
      <c r="A8495" s="0">
        <v>532.36125</v>
      </c>
      <c r="B8495" s="0">
        <v>1857.44165</v>
      </c>
      <c r="C8495" s="0">
        <v>-51195.175781</v>
      </c>
      <c r="D8495" s="0">
        <v>19449.591797</v>
      </c>
      <c r="E8495" s="0">
        <v>-0.425317</v>
      </c>
      <c r="F8495" s="0">
        <v>9.949439</v>
      </c>
      <c r="G8495" s="0">
        <v>-0.049161</v>
      </c>
      <c r="H8495" s="0">
        <v>0.024816</v>
      </c>
      <c r="I8495" s="0">
        <v>0.007312</v>
      </c>
      <c r="J8495" s="0">
        <v>-0.015431</v>
      </c>
      <c r="K8495" s="0">
        <v>1015.009949</v>
      </c>
      <c r="L8495" s="0">
        <v>44.584492</v>
      </c>
      <c r="W8495" s="0">
        <f t="shared" si="132"/>
        <v>54796.740174946295</v>
      </c>
    </row>
    <row r="8496">
      <c r="A8496" s="0">
        <v>532.3725</v>
      </c>
      <c r="B8496" s="0">
        <v>1826.553345</v>
      </c>
      <c r="C8496" s="0">
        <v>-51195.636719</v>
      </c>
      <c r="D8496" s="0">
        <v>19347.736328</v>
      </c>
      <c r="E8496" s="0">
        <v>-0.427521</v>
      </c>
      <c r="F8496" s="0">
        <v>9.939845</v>
      </c>
      <c r="G8496" s="0">
        <v>-0.067037</v>
      </c>
      <c r="H8496" s="0">
        <v>0.048173</v>
      </c>
      <c r="I8496" s="0">
        <v>0.01098</v>
      </c>
      <c r="J8496" s="0">
        <v>-0.02101</v>
      </c>
      <c r="K8496" s="0">
        <v>1015.009949</v>
      </c>
      <c r="L8496" s="0">
        <v>44.584492</v>
      </c>
      <c r="W8496" s="0">
        <f t="shared" si="132"/>
        <v>54760.062246164067</v>
      </c>
    </row>
    <row r="8497">
      <c r="A8497" s="0">
        <v>532.38375</v>
      </c>
      <c r="B8497" s="0">
        <v>1849.811401</v>
      </c>
      <c r="C8497" s="0">
        <v>-51168.851562</v>
      </c>
      <c r="D8497" s="0">
        <v>19510.078125</v>
      </c>
      <c r="E8497" s="0">
        <v>-0.432009</v>
      </c>
      <c r="F8497" s="0">
        <v>9.944481</v>
      </c>
      <c r="G8497" s="0">
        <v>-0.066501</v>
      </c>
      <c r="H8497" s="0">
        <v>0.062199</v>
      </c>
      <c r="I8497" s="0">
        <v>0.012111</v>
      </c>
      <c r="J8497" s="0">
        <v>-0.022586</v>
      </c>
      <c r="K8497" s="0">
        <v>1015.009949</v>
      </c>
      <c r="L8497" s="0">
        <v>44.584492</v>
      </c>
      <c r="W8497" s="0">
        <f t="shared" si="132"/>
        <v>54793.396690083595</v>
      </c>
    </row>
    <row r="8498">
      <c r="A8498" s="0">
        <v>532.395</v>
      </c>
      <c r="B8498" s="0">
        <v>1828.958496</v>
      </c>
      <c r="C8498" s="0">
        <v>-51166.996094</v>
      </c>
      <c r="D8498" s="0">
        <v>19463.234375</v>
      </c>
      <c r="E8498" s="0">
        <v>-0.438793</v>
      </c>
      <c r="F8498" s="0">
        <v>9.934737</v>
      </c>
      <c r="G8498" s="0">
        <v>-0.068486</v>
      </c>
      <c r="H8498" s="0">
        <v>0.0517</v>
      </c>
      <c r="I8498" s="0">
        <v>0.010462</v>
      </c>
      <c r="J8498" s="0">
        <v>-0.016275</v>
      </c>
      <c r="K8498" s="0">
        <v>1015.009949</v>
      </c>
      <c r="L8498" s="0">
        <v>44.584492</v>
      </c>
      <c r="W8498" s="0">
        <f t="shared" si="132"/>
        <v>54774.301189514808</v>
      </c>
    </row>
    <row r="8499">
      <c r="A8499" s="0">
        <v>532.40625</v>
      </c>
      <c r="B8499" s="0">
        <v>1761.376831</v>
      </c>
      <c r="C8499" s="0">
        <v>-51191.871094</v>
      </c>
      <c r="D8499" s="0">
        <v>19327.949219</v>
      </c>
      <c r="E8499" s="0">
        <v>-0.424139</v>
      </c>
      <c r="F8499" s="0">
        <v>9.947216</v>
      </c>
      <c r="G8499" s="0">
        <v>-0.068173</v>
      </c>
      <c r="H8499" s="0">
        <v>0.03163</v>
      </c>
      <c r="I8499" s="0">
        <v>0.008898</v>
      </c>
      <c r="J8499" s="0">
        <v>-0.012253</v>
      </c>
      <c r="K8499" s="0">
        <v>1015.070007</v>
      </c>
      <c r="L8499" s="0">
        <v>44.586834</v>
      </c>
      <c r="W8499" s="0">
        <f t="shared" si="132"/>
        <v>54747.417614511636</v>
      </c>
    </row>
    <row r="8500">
      <c r="A8500" s="0">
        <v>532.4175</v>
      </c>
      <c r="B8500" s="0">
        <v>1857.13269</v>
      </c>
      <c r="C8500" s="0">
        <v>-51174.703125</v>
      </c>
      <c r="D8500" s="0">
        <v>19313.257812</v>
      </c>
      <c r="E8500" s="0">
        <v>-0.427825</v>
      </c>
      <c r="F8500" s="0">
        <v>9.948685</v>
      </c>
      <c r="G8500" s="0">
        <v>-0.059078</v>
      </c>
      <c r="H8500" s="0">
        <v>0.001109</v>
      </c>
      <c r="I8500" s="0">
        <v>0.004829</v>
      </c>
      <c r="J8500" s="0">
        <v>-0.005672</v>
      </c>
      <c r="K8500" s="0">
        <v>1015.070007</v>
      </c>
      <c r="L8500" s="0">
        <v>44.586834</v>
      </c>
      <c r="W8500" s="0">
        <f t="shared" si="132"/>
        <v>54729.344131580183</v>
      </c>
    </row>
    <row r="8501">
      <c r="A8501" s="0">
        <v>532.42875</v>
      </c>
      <c r="B8501" s="0">
        <v>1795.03064</v>
      </c>
      <c r="C8501" s="0">
        <v>-51184.484375</v>
      </c>
      <c r="D8501" s="0">
        <v>19458.482422</v>
      </c>
      <c r="E8501" s="0">
        <v>-0.418476</v>
      </c>
      <c r="F8501" s="0">
        <v>9.952345</v>
      </c>
      <c r="G8501" s="0">
        <v>-0.05075</v>
      </c>
      <c r="H8501" s="0">
        <v>-0.021834</v>
      </c>
      <c r="I8501" s="0">
        <v>0.002378</v>
      </c>
      <c r="J8501" s="0">
        <v>-0.001418</v>
      </c>
      <c r="K8501" s="0">
        <v>1015.070007</v>
      </c>
      <c r="L8501" s="0">
        <v>44.586834</v>
      </c>
      <c r="W8501" s="0">
        <f t="shared" si="132"/>
        <v>54787.828154622453</v>
      </c>
    </row>
    <row r="8502">
      <c r="A8502" s="0">
        <v>532.44</v>
      </c>
      <c r="B8502" s="0">
        <v>1867.018066</v>
      </c>
      <c r="C8502" s="0">
        <v>-51204.421875</v>
      </c>
      <c r="D8502" s="0">
        <v>19383.226562</v>
      </c>
      <c r="E8502" s="0">
        <v>-0.431936</v>
      </c>
      <c r="F8502" s="0">
        <v>9.955574</v>
      </c>
      <c r="G8502" s="0">
        <v>-0.043928</v>
      </c>
      <c r="H8502" s="0">
        <v>-0.029502</v>
      </c>
      <c r="I8502" s="0">
        <v>0.001046</v>
      </c>
      <c r="J8502" s="0">
        <v>0.000512</v>
      </c>
      <c r="K8502" s="0">
        <v>1015.070007</v>
      </c>
      <c r="L8502" s="0">
        <v>44.586834</v>
      </c>
      <c r="W8502" s="0">
        <f t="shared" si="132"/>
        <v>54782.187323669095</v>
      </c>
    </row>
    <row r="8503">
      <c r="A8503" s="0">
        <v>532.45125</v>
      </c>
      <c r="B8503" s="0">
        <v>1758.012939</v>
      </c>
      <c r="C8503" s="0">
        <v>-51178.917969</v>
      </c>
      <c r="D8503" s="0">
        <v>19367.242187</v>
      </c>
      <c r="E8503" s="0">
        <v>-0.42663</v>
      </c>
      <c r="F8503" s="0">
        <v>9.950885</v>
      </c>
      <c r="G8503" s="0">
        <v>-0.043713</v>
      </c>
      <c r="H8503" s="0">
        <v>-0.016572</v>
      </c>
      <c r="I8503" s="0">
        <v>0.002629</v>
      </c>
      <c r="J8503" s="0">
        <v>-0.002634</v>
      </c>
      <c r="K8503" s="0">
        <v>1015.070007</v>
      </c>
      <c r="L8503" s="0">
        <v>44.586834</v>
      </c>
      <c r="W8503" s="0">
        <f t="shared" si="132"/>
        <v>54749.085142139455</v>
      </c>
    </row>
    <row r="8504">
      <c r="A8504" s="0">
        <v>532.4625</v>
      </c>
      <c r="B8504" s="0">
        <v>1784.984497</v>
      </c>
      <c r="C8504" s="0">
        <v>-51193.460937</v>
      </c>
      <c r="D8504" s="0">
        <v>19431.847656</v>
      </c>
      <c r="E8504" s="0">
        <v>-0.42754</v>
      </c>
      <c r="F8504" s="0">
        <v>9.945777</v>
      </c>
      <c r="G8504" s="0">
        <v>-0.052357</v>
      </c>
      <c r="H8504" s="0">
        <v>0.010375</v>
      </c>
      <c r="I8504" s="0">
        <v>0.004757</v>
      </c>
      <c r="J8504" s="0">
        <v>-0.011257</v>
      </c>
      <c r="K8504" s="0">
        <v>1015.070007</v>
      </c>
      <c r="L8504" s="0">
        <v>44.586834</v>
      </c>
      <c r="W8504" s="0">
        <f t="shared" si="132"/>
        <v>54786.433682880546</v>
      </c>
    </row>
    <row r="8505">
      <c r="A8505" s="0">
        <v>532.47375</v>
      </c>
      <c r="B8505" s="0">
        <v>1817.466553</v>
      </c>
      <c r="C8505" s="0">
        <v>-51216.160156</v>
      </c>
      <c r="D8505" s="0">
        <v>19381.474609</v>
      </c>
      <c r="E8505" s="0">
        <v>-0.425745</v>
      </c>
      <c r="F8505" s="0">
        <v>9.939281</v>
      </c>
      <c r="G8505" s="0">
        <v>-0.04234</v>
      </c>
      <c r="H8505" s="0">
        <v>0.041756</v>
      </c>
      <c r="I8505" s="0">
        <v>0.009071</v>
      </c>
      <c r="J8505" s="0">
        <v>-0.020708</v>
      </c>
      <c r="K8505" s="0">
        <v>1015.070007</v>
      </c>
      <c r="L8505" s="0">
        <v>44.586834</v>
      </c>
      <c r="W8505" s="0">
        <f t="shared" si="132"/>
        <v>54790.873362409795</v>
      </c>
    </row>
    <row r="8506">
      <c r="A8506" s="0">
        <v>532.485</v>
      </c>
      <c r="B8506" s="0">
        <v>1969.587891</v>
      </c>
      <c r="C8506" s="0">
        <v>-51196.566406</v>
      </c>
      <c r="D8506" s="0">
        <v>19290.886719</v>
      </c>
      <c r="E8506" s="0">
        <v>-0.424225</v>
      </c>
      <c r="F8506" s="0">
        <v>9.946434</v>
      </c>
      <c r="G8506" s="0">
        <v>-0.054613</v>
      </c>
      <c r="H8506" s="0">
        <v>0.056825</v>
      </c>
      <c r="I8506" s="0">
        <v>0.01152</v>
      </c>
      <c r="J8506" s="0">
        <v>-0.023086</v>
      </c>
      <c r="K8506" s="0">
        <v>1015.070007</v>
      </c>
      <c r="L8506" s="0">
        <v>44.586834</v>
      </c>
      <c r="W8506" s="0">
        <f t="shared" si="132"/>
        <v>54745.830878977737</v>
      </c>
    </row>
    <row r="8507">
      <c r="A8507" s="0">
        <v>532.49625</v>
      </c>
      <c r="B8507" s="0">
        <v>1890.528442</v>
      </c>
      <c r="C8507" s="0">
        <v>-51196.082031</v>
      </c>
      <c r="D8507" s="0">
        <v>19286.470703</v>
      </c>
      <c r="E8507" s="0">
        <v>-0.42703</v>
      </c>
      <c r="F8507" s="0">
        <v>9.941422</v>
      </c>
      <c r="G8507" s="0">
        <v>-0.058205</v>
      </c>
      <c r="H8507" s="0">
        <v>0.05647</v>
      </c>
      <c r="I8507" s="0">
        <v>0.012234</v>
      </c>
      <c r="J8507" s="0">
        <v>-0.019779</v>
      </c>
      <c r="K8507" s="0">
        <v>1015.070007</v>
      </c>
      <c r="L8507" s="0">
        <v>44.586834</v>
      </c>
      <c r="W8507" s="0">
        <f t="shared" si="132"/>
        <v>54741.034565420567</v>
      </c>
    </row>
    <row r="8508">
      <c r="A8508" s="0">
        <v>532.5075</v>
      </c>
      <c r="B8508" s="0">
        <v>1872.862427</v>
      </c>
      <c r="C8508" s="0">
        <v>-51181.117187</v>
      </c>
      <c r="D8508" s="0">
        <v>19395.693359</v>
      </c>
      <c r="E8508" s="0">
        <v>-0.439473</v>
      </c>
      <c r="F8508" s="0">
        <v>9.950905</v>
      </c>
      <c r="G8508" s="0">
        <v>-0.051919</v>
      </c>
      <c r="H8508" s="0">
        <v>0.043945</v>
      </c>
      <c r="I8508" s="0">
        <v>0.010576</v>
      </c>
      <c r="J8508" s="0">
        <v>-0.016282</v>
      </c>
      <c r="K8508" s="0">
        <v>1015.019958</v>
      </c>
      <c r="L8508" s="0">
        <v>44.581951</v>
      </c>
      <c r="W8508" s="0">
        <f t="shared" si="132"/>
        <v>54765.01886292245</v>
      </c>
    </row>
    <row r="8509">
      <c r="A8509" s="0">
        <v>532.51875</v>
      </c>
      <c r="B8509" s="0">
        <v>1849.813232</v>
      </c>
      <c r="C8509" s="0">
        <v>-51194.886719</v>
      </c>
      <c r="D8509" s="0">
        <v>19321.832031</v>
      </c>
      <c r="E8509" s="0">
        <v>-0.440021</v>
      </c>
      <c r="F8509" s="0">
        <v>9.944174</v>
      </c>
      <c r="G8509" s="0">
        <v>-0.058774</v>
      </c>
      <c r="H8509" s="0">
        <v>0.013978</v>
      </c>
      <c r="I8509" s="0">
        <v>0.006195</v>
      </c>
      <c r="J8509" s="0">
        <v>-0.008767</v>
      </c>
      <c r="K8509" s="0">
        <v>1015.019958</v>
      </c>
      <c r="L8509" s="0">
        <v>44.581951</v>
      </c>
      <c r="W8509" s="0">
        <f t="shared" si="132"/>
        <v>54750.994769033219</v>
      </c>
    </row>
    <row r="8510">
      <c r="A8510" s="0">
        <v>532.53</v>
      </c>
      <c r="B8510" s="0">
        <v>1873.119141</v>
      </c>
      <c r="C8510" s="0">
        <v>-51201.542969</v>
      </c>
      <c r="D8510" s="0">
        <v>19442.841797</v>
      </c>
      <c r="E8510" s="0">
        <v>-0.430368</v>
      </c>
      <c r="F8510" s="0">
        <v>9.934384</v>
      </c>
      <c r="G8510" s="0">
        <v>-0.050781</v>
      </c>
      <c r="H8510" s="0">
        <v>-0.012054</v>
      </c>
      <c r="I8510" s="0">
        <v>0.002993</v>
      </c>
      <c r="J8510" s="0">
        <v>-0.00395</v>
      </c>
      <c r="K8510" s="0">
        <v>1015.019958</v>
      </c>
      <c r="L8510" s="0">
        <v>44.581951</v>
      </c>
      <c r="W8510" s="0">
        <f t="shared" si="132"/>
        <v>54800.82731917379</v>
      </c>
    </row>
    <row r="8511">
      <c r="A8511" s="0">
        <v>532.54125</v>
      </c>
      <c r="B8511" s="0">
        <v>1798.004883</v>
      </c>
      <c r="C8511" s="0">
        <v>-51187.839844</v>
      </c>
      <c r="D8511" s="0">
        <v>19482.416016</v>
      </c>
      <c r="E8511" s="0">
        <v>-0.437696</v>
      </c>
      <c r="F8511" s="0">
        <v>9.947752</v>
      </c>
      <c r="G8511" s="0">
        <v>-0.053195</v>
      </c>
      <c r="H8511" s="0">
        <v>-0.030412</v>
      </c>
      <c r="I8511" s="0">
        <v>0.000739</v>
      </c>
      <c r="J8511" s="0">
        <v>0.000881</v>
      </c>
      <c r="K8511" s="0">
        <v>1015.019958</v>
      </c>
      <c r="L8511" s="0">
        <v>44.581951</v>
      </c>
      <c r="W8511" s="0">
        <f t="shared" si="132"/>
        <v>54799.564809173251</v>
      </c>
    </row>
    <row r="8512">
      <c r="A8512" s="0">
        <v>532.5525</v>
      </c>
      <c r="B8512" s="0">
        <v>1815.939575</v>
      </c>
      <c r="C8512" s="0">
        <v>-51187.085937</v>
      </c>
      <c r="D8512" s="0">
        <v>19382.859375</v>
      </c>
      <c r="E8512" s="0">
        <v>-0.445522</v>
      </c>
      <c r="F8512" s="0">
        <v>9.953923</v>
      </c>
      <c r="G8512" s="0">
        <v>-0.03406</v>
      </c>
      <c r="H8512" s="0">
        <v>-0.025702</v>
      </c>
      <c r="I8512" s="0">
        <v>0.001368</v>
      </c>
      <c r="J8512" s="0">
        <v>0.000944</v>
      </c>
      <c r="K8512" s="0">
        <v>1015.019958</v>
      </c>
      <c r="L8512" s="0">
        <v>44.581951</v>
      </c>
      <c r="W8512" s="0">
        <f t="shared" si="132"/>
        <v>54764.136447248944</v>
      </c>
    </row>
    <row r="8513">
      <c r="A8513" s="0">
        <v>532.56375</v>
      </c>
      <c r="B8513" s="0">
        <v>1842.658203</v>
      </c>
      <c r="C8513" s="0">
        <v>-51183.089844</v>
      </c>
      <c r="D8513" s="0">
        <v>19380.023437</v>
      </c>
      <c r="E8513" s="0">
        <v>-0.421191</v>
      </c>
      <c r="F8513" s="0">
        <v>9.949827</v>
      </c>
      <c r="G8513" s="0">
        <v>-0.03694</v>
      </c>
      <c r="H8513" s="0">
        <v>-0.00104</v>
      </c>
      <c r="I8513" s="0">
        <v>0.003838</v>
      </c>
      <c r="J8513" s="0">
        <v>-0.007321</v>
      </c>
      <c r="K8513" s="0">
        <v>1015.019958</v>
      </c>
      <c r="L8513" s="0">
        <v>44.581951</v>
      </c>
      <c r="W8513" s="0">
        <f t="shared" si="132"/>
        <v>54760.290207875347</v>
      </c>
    </row>
    <row r="8514">
      <c r="A8514" s="0">
        <v>532.575</v>
      </c>
      <c r="B8514" s="0">
        <v>1823.039062</v>
      </c>
      <c r="C8514" s="0">
        <v>-51189.183594</v>
      </c>
      <c r="D8514" s="0">
        <v>19477.285156</v>
      </c>
      <c r="E8514" s="0">
        <v>-0.433202</v>
      </c>
      <c r="F8514" s="0">
        <v>9.946243</v>
      </c>
      <c r="G8514" s="0">
        <v>-0.060404</v>
      </c>
      <c r="H8514" s="0">
        <v>0.024758</v>
      </c>
      <c r="I8514" s="0">
        <v>0.007233</v>
      </c>
      <c r="J8514" s="0">
        <v>-0.016307</v>
      </c>
      <c r="K8514" s="0">
        <v>1015.019958</v>
      </c>
      <c r="L8514" s="0">
        <v>44.581951</v>
      </c>
      <c r="W8514" s="0">
        <f ref="W8514:W8577" t="shared" si="133">SQRT((B8514)^2+(C8514)^2+(D8514)^2)</f>
        <v>54799.823224988191</v>
      </c>
    </row>
    <row r="8515">
      <c r="A8515" s="0">
        <v>532.58625</v>
      </c>
      <c r="B8515" s="0">
        <v>1791.235962</v>
      </c>
      <c r="C8515" s="0">
        <v>-51195.824219</v>
      </c>
      <c r="D8515" s="0">
        <v>19368</v>
      </c>
      <c r="E8515" s="0">
        <v>-0.437696</v>
      </c>
      <c r="F8515" s="0">
        <v>9.942986</v>
      </c>
      <c r="G8515" s="0">
        <v>-0.053503</v>
      </c>
      <c r="H8515" s="0">
        <v>0.046245</v>
      </c>
      <c r="I8515" s="0">
        <v>0.009982</v>
      </c>
      <c r="J8515" s="0">
        <v>-0.021474</v>
      </c>
      <c r="K8515" s="0">
        <v>1015.019958</v>
      </c>
      <c r="L8515" s="0">
        <v>44.581951</v>
      </c>
      <c r="W8515" s="0">
        <f t="shared" si="133"/>
        <v>54766.233828284276</v>
      </c>
    </row>
    <row r="8516">
      <c r="A8516" s="0">
        <v>532.5975</v>
      </c>
      <c r="B8516" s="0">
        <v>1881.464111</v>
      </c>
      <c r="C8516" s="0">
        <v>-51178.6875</v>
      </c>
      <c r="D8516" s="0">
        <v>19417.779297</v>
      </c>
      <c r="E8516" s="0">
        <v>-0.427495</v>
      </c>
      <c r="F8516" s="0">
        <v>9.953467</v>
      </c>
      <c r="G8516" s="0">
        <v>-0.058865</v>
      </c>
      <c r="H8516" s="0">
        <v>0.06132</v>
      </c>
      <c r="I8516" s="0">
        <v>0.011394</v>
      </c>
      <c r="J8516" s="0">
        <v>-0.021638</v>
      </c>
      <c r="K8516" s="0">
        <v>1015.019958</v>
      </c>
      <c r="L8516" s="0">
        <v>44.581951</v>
      </c>
      <c r="W8516" s="0">
        <f t="shared" si="133"/>
        <v>54770.8692121153</v>
      </c>
    </row>
    <row r="8517">
      <c r="A8517" s="0">
        <v>532.60875</v>
      </c>
      <c r="B8517" s="0">
        <v>1924.861816</v>
      </c>
      <c r="C8517" s="0">
        <v>-51186.578125</v>
      </c>
      <c r="D8517" s="0">
        <v>19377.240234</v>
      </c>
      <c r="E8517" s="0">
        <v>-0.433488</v>
      </c>
      <c r="F8517" s="0">
        <v>9.945944</v>
      </c>
      <c r="G8517" s="0">
        <v>-0.063521</v>
      </c>
      <c r="H8517" s="0">
        <v>0.048703</v>
      </c>
      <c r="I8517" s="0">
        <v>0.009925</v>
      </c>
      <c r="J8517" s="0">
        <v>-0.016982</v>
      </c>
      <c r="K8517" s="0">
        <v>1015.049988</v>
      </c>
      <c r="L8517" s="0">
        <v>44.589375</v>
      </c>
      <c r="W8517" s="0">
        <f t="shared" si="133"/>
        <v>54765.393381619855</v>
      </c>
    </row>
    <row r="8518">
      <c r="A8518" s="0">
        <v>532.62</v>
      </c>
      <c r="B8518" s="0">
        <v>1787.403564</v>
      </c>
      <c r="C8518" s="0">
        <v>-51195.644531</v>
      </c>
      <c r="D8518" s="0">
        <v>19421.689453</v>
      </c>
      <c r="E8518" s="0">
        <v>-0.422941</v>
      </c>
      <c r="F8518" s="0">
        <v>9.939283</v>
      </c>
      <c r="G8518" s="0">
        <v>-0.061521</v>
      </c>
      <c r="H8518" s="0">
        <v>0.023238</v>
      </c>
      <c r="I8518" s="0">
        <v>0.007271</v>
      </c>
      <c r="J8518" s="0">
        <v>-0.011489</v>
      </c>
      <c r="K8518" s="0">
        <v>1015.049988</v>
      </c>
      <c r="L8518" s="0">
        <v>44.589375</v>
      </c>
      <c r="W8518" s="0">
        <f t="shared" si="133"/>
        <v>54784.950959673966</v>
      </c>
    </row>
    <row r="8519">
      <c r="A8519" s="0">
        <v>532.63125</v>
      </c>
      <c r="B8519" s="0">
        <v>1756.944946</v>
      </c>
      <c r="C8519" s="0">
        <v>-51220.980469</v>
      </c>
      <c r="D8519" s="0">
        <v>19387.878906</v>
      </c>
      <c r="E8519" s="0">
        <v>-0.427733</v>
      </c>
      <c r="F8519" s="0">
        <v>9.949337</v>
      </c>
      <c r="G8519" s="0">
        <v>-0.059144</v>
      </c>
      <c r="H8519" s="0">
        <v>-0.006072</v>
      </c>
      <c r="I8519" s="0">
        <v>0.003139</v>
      </c>
      <c r="J8519" s="0">
        <v>-0.005494</v>
      </c>
      <c r="K8519" s="0">
        <v>1015.049988</v>
      </c>
      <c r="L8519" s="0">
        <v>44.589375</v>
      </c>
      <c r="W8519" s="0">
        <f t="shared" si="133"/>
        <v>54795.670852930292</v>
      </c>
    </row>
    <row r="8520">
      <c r="A8520" s="0">
        <v>532.6425</v>
      </c>
      <c r="B8520" s="0">
        <v>1782.144653</v>
      </c>
      <c r="C8520" s="0">
        <v>-51199.25</v>
      </c>
      <c r="D8520" s="0">
        <v>19503.841797</v>
      </c>
      <c r="E8520" s="0">
        <v>-0.427626</v>
      </c>
      <c r="F8520" s="0">
        <v>9.951615</v>
      </c>
      <c r="G8520" s="0">
        <v>-0.062656</v>
      </c>
      <c r="H8520" s="0">
        <v>-0.027924</v>
      </c>
      <c r="I8520" s="0">
        <v>0.000952</v>
      </c>
      <c r="J8520" s="0">
        <v>-0.000122</v>
      </c>
      <c r="K8520" s="0">
        <v>1015.049988</v>
      </c>
      <c r="L8520" s="0">
        <v>44.589375</v>
      </c>
      <c r="W8520" s="0">
        <f t="shared" si="133"/>
        <v>54817.324679056721</v>
      </c>
    </row>
    <row r="8521">
      <c r="A8521" s="0">
        <v>532.65375</v>
      </c>
      <c r="B8521" s="0">
        <v>1832.524292</v>
      </c>
      <c r="C8521" s="0">
        <v>-51202.546875</v>
      </c>
      <c r="D8521" s="0">
        <v>19356.080078</v>
      </c>
      <c r="E8521" s="0">
        <v>-0.43812</v>
      </c>
      <c r="F8521" s="0">
        <v>9.947643</v>
      </c>
      <c r="G8521" s="0">
        <v>-0.061028</v>
      </c>
      <c r="H8521" s="0">
        <v>-0.029101</v>
      </c>
      <c r="I8521" s="0">
        <v>0.000222</v>
      </c>
      <c r="J8521" s="0">
        <v>0.000842</v>
      </c>
      <c r="K8521" s="0">
        <v>1015.049988</v>
      </c>
      <c r="L8521" s="0">
        <v>44.589375</v>
      </c>
      <c r="W8521" s="0">
        <f t="shared" si="133"/>
        <v>54769.670327228472</v>
      </c>
    </row>
    <row r="8522">
      <c r="A8522" s="0">
        <v>532.665</v>
      </c>
      <c r="B8522" s="0">
        <v>1847.187378</v>
      </c>
      <c r="C8522" s="0">
        <v>-51186.878906</v>
      </c>
      <c r="D8522" s="0">
        <v>19465.632812</v>
      </c>
      <c r="E8522" s="0">
        <v>-0.423394</v>
      </c>
      <c r="F8522" s="0">
        <v>9.950869</v>
      </c>
      <c r="G8522" s="0">
        <v>-0.055071</v>
      </c>
      <c r="H8522" s="0">
        <v>-0.019884</v>
      </c>
      <c r="I8522" s="0">
        <v>0.001201</v>
      </c>
      <c r="J8522" s="0">
        <v>-0.004122</v>
      </c>
      <c r="K8522" s="0">
        <v>1015.049988</v>
      </c>
      <c r="L8522" s="0">
        <v>44.589375</v>
      </c>
      <c r="W8522" s="0">
        <f t="shared" si="133"/>
        <v>54794.338522502134</v>
      </c>
    </row>
    <row r="8523">
      <c r="A8523" s="0">
        <v>532.67625</v>
      </c>
      <c r="B8523" s="0">
        <v>1961.926392</v>
      </c>
      <c r="C8523" s="0">
        <v>-51197.570312</v>
      </c>
      <c r="D8523" s="0">
        <v>19442.714844</v>
      </c>
      <c r="E8523" s="0">
        <v>-0.432476</v>
      </c>
      <c r="F8523" s="0">
        <v>9.946295</v>
      </c>
      <c r="G8523" s="0">
        <v>-0.048095</v>
      </c>
      <c r="H8523" s="0">
        <v>0.013737</v>
      </c>
      <c r="I8523" s="0">
        <v>0.006517</v>
      </c>
      <c r="J8523" s="0">
        <v>-0.01233</v>
      </c>
      <c r="K8523" s="0">
        <v>1015.049988</v>
      </c>
      <c r="L8523" s="0">
        <v>44.589375</v>
      </c>
      <c r="W8523" s="0">
        <f t="shared" si="133"/>
        <v>54800.178115813709</v>
      </c>
    </row>
    <row r="8524">
      <c r="A8524" s="0">
        <v>532.6875</v>
      </c>
      <c r="B8524" s="0">
        <v>1800.360107</v>
      </c>
      <c r="C8524" s="0">
        <v>-51198.871094</v>
      </c>
      <c r="D8524" s="0">
        <v>19521.697266</v>
      </c>
      <c r="E8524" s="0">
        <v>-0.419085</v>
      </c>
      <c r="F8524" s="0">
        <v>9.948936</v>
      </c>
      <c r="G8524" s="0">
        <v>-0.048542</v>
      </c>
      <c r="H8524" s="0">
        <v>0.0405</v>
      </c>
      <c r="I8524" s="0">
        <v>0.009994</v>
      </c>
      <c r="J8524" s="0">
        <v>-0.019369</v>
      </c>
      <c r="K8524" s="0">
        <v>1015.049988</v>
      </c>
      <c r="L8524" s="0">
        <v>44.589375</v>
      </c>
      <c r="W8524" s="0">
        <f t="shared" si="133"/>
        <v>54823.9214390968</v>
      </c>
    </row>
    <row r="8525">
      <c r="A8525" s="0">
        <v>532.69875</v>
      </c>
      <c r="B8525" s="0">
        <v>1896.335083</v>
      </c>
      <c r="C8525" s="0">
        <v>-51177.335937</v>
      </c>
      <c r="D8525" s="0">
        <v>19378.494141</v>
      </c>
      <c r="E8525" s="0">
        <v>-0.425173</v>
      </c>
      <c r="F8525" s="0">
        <v>9.939999</v>
      </c>
      <c r="G8525" s="0">
        <v>-0.045901</v>
      </c>
      <c r="H8525" s="0">
        <v>0.055936</v>
      </c>
      <c r="I8525" s="0">
        <v>0.01197</v>
      </c>
      <c r="J8525" s="0">
        <v>-0.021615</v>
      </c>
      <c r="K8525" s="0">
        <v>1015.049988</v>
      </c>
      <c r="L8525" s="0">
        <v>44.589375</v>
      </c>
      <c r="W8525" s="0">
        <f t="shared" si="133"/>
        <v>54756.2036259668</v>
      </c>
    </row>
    <row r="8526">
      <c r="A8526" s="0">
        <v>532.71</v>
      </c>
      <c r="B8526" s="0">
        <v>1913.448975</v>
      </c>
      <c r="C8526" s="0">
        <v>-51184.867187</v>
      </c>
      <c r="D8526" s="0">
        <v>19248.714844</v>
      </c>
      <c r="E8526" s="0">
        <v>-0.424682</v>
      </c>
      <c r="F8526" s="0">
        <v>9.951046</v>
      </c>
      <c r="G8526" s="0">
        <v>-0.046176</v>
      </c>
      <c r="H8526" s="0">
        <v>0.056765</v>
      </c>
      <c r="I8526" s="0">
        <v>0.011314</v>
      </c>
      <c r="J8526" s="0">
        <v>-0.018581</v>
      </c>
      <c r="K8526" s="0">
        <v>1015.059998</v>
      </c>
      <c r="L8526" s="0">
        <v>44.591717</v>
      </c>
      <c r="W8526" s="0">
        <f t="shared" si="133"/>
        <v>54718.049481650785</v>
      </c>
    </row>
    <row r="8527">
      <c r="A8527" s="0">
        <v>532.72125</v>
      </c>
      <c r="B8527" s="0">
        <v>1822.794434</v>
      </c>
      <c r="C8527" s="0">
        <v>-51169.914062</v>
      </c>
      <c r="D8527" s="0">
        <v>19468.068359</v>
      </c>
      <c r="E8527" s="0">
        <v>-0.41991</v>
      </c>
      <c r="F8527" s="0">
        <v>9.958261</v>
      </c>
      <c r="G8527" s="0">
        <v>-0.059604</v>
      </c>
      <c r="H8527" s="0">
        <v>0.032613</v>
      </c>
      <c r="I8527" s="0">
        <v>0.008505</v>
      </c>
      <c r="J8527" s="0">
        <v>-0.012435</v>
      </c>
      <c r="K8527" s="0">
        <v>1015.059998</v>
      </c>
      <c r="L8527" s="0">
        <v>44.591717</v>
      </c>
      <c r="W8527" s="0">
        <f t="shared" si="133"/>
        <v>54778.539322364049</v>
      </c>
    </row>
    <row r="8528">
      <c r="A8528" s="0">
        <v>532.7325</v>
      </c>
      <c r="B8528" s="0">
        <v>1793.03479</v>
      </c>
      <c r="C8528" s="0">
        <v>-51179.863281</v>
      </c>
      <c r="D8528" s="0">
        <v>19346.162109</v>
      </c>
      <c r="E8528" s="0">
        <v>-0.41452</v>
      </c>
      <c r="F8528" s="0">
        <v>9.944874</v>
      </c>
      <c r="G8528" s="0">
        <v>-0.065637</v>
      </c>
      <c r="H8528" s="0">
        <v>0.00764</v>
      </c>
      <c r="I8528" s="0">
        <v>0.00638</v>
      </c>
      <c r="J8528" s="0">
        <v>-0.00923</v>
      </c>
      <c r="K8528" s="0">
        <v>1015.059998</v>
      </c>
      <c r="L8528" s="0">
        <v>44.591717</v>
      </c>
      <c r="W8528" s="0">
        <f t="shared" si="133"/>
        <v>54743.651390528474</v>
      </c>
    </row>
    <row r="8529">
      <c r="A8529" s="0">
        <v>532.74375</v>
      </c>
      <c r="B8529" s="0">
        <v>1769.696045</v>
      </c>
      <c r="C8529" s="0">
        <v>-51178.257812</v>
      </c>
      <c r="D8529" s="0">
        <v>19374.021484</v>
      </c>
      <c r="E8529" s="0">
        <v>-0.42909</v>
      </c>
      <c r="F8529" s="0">
        <v>9.954515</v>
      </c>
      <c r="G8529" s="0">
        <v>-0.05555</v>
      </c>
      <c r="H8529" s="0">
        <v>-0.024473</v>
      </c>
      <c r="I8529" s="0">
        <v>0.001884</v>
      </c>
      <c r="J8529" s="0">
        <v>-0.000508</v>
      </c>
      <c r="K8529" s="0">
        <v>1015.059998</v>
      </c>
      <c r="L8529" s="0">
        <v>44.591717</v>
      </c>
      <c r="W8529" s="0">
        <f t="shared" si="133"/>
        <v>54751.242955988877</v>
      </c>
    </row>
    <row r="8530">
      <c r="A8530" s="0">
        <v>532.755</v>
      </c>
      <c r="B8530" s="0">
        <v>1788.389526</v>
      </c>
      <c r="C8530" s="0">
        <v>-51178.429687</v>
      </c>
      <c r="D8530" s="0">
        <v>19397.884766</v>
      </c>
      <c r="E8530" s="0">
        <v>-0.434591</v>
      </c>
      <c r="F8530" s="0">
        <v>9.941689</v>
      </c>
      <c r="G8530" s="0">
        <v>-0.069507</v>
      </c>
      <c r="H8530" s="0">
        <v>-0.027925</v>
      </c>
      <c r="I8530" s="0">
        <v>0.000789</v>
      </c>
      <c r="J8530" s="0">
        <v>0.00056</v>
      </c>
      <c r="K8530" s="0">
        <v>1015.059998</v>
      </c>
      <c r="L8530" s="0">
        <v>44.591717</v>
      </c>
      <c r="W8530" s="0">
        <f t="shared" si="133"/>
        <v>54760.459601056347</v>
      </c>
    </row>
    <row r="8531">
      <c r="A8531" s="0">
        <v>532.76625</v>
      </c>
      <c r="B8531" s="0">
        <v>1852.060181</v>
      </c>
      <c r="C8531" s="0">
        <v>-51185.898437</v>
      </c>
      <c r="D8531" s="0">
        <v>19329.925781</v>
      </c>
      <c r="E8531" s="0">
        <v>-0.438443</v>
      </c>
      <c r="F8531" s="0">
        <v>9.944992</v>
      </c>
      <c r="G8531" s="0">
        <v>-0.065635</v>
      </c>
      <c r="H8531" s="0">
        <v>-0.023422</v>
      </c>
      <c r="I8531" s="0">
        <v>0.001465</v>
      </c>
      <c r="J8531" s="0">
        <v>-0.000814</v>
      </c>
      <c r="K8531" s="0">
        <v>1015.059998</v>
      </c>
      <c r="L8531" s="0">
        <v>44.591717</v>
      </c>
      <c r="W8531" s="0">
        <f t="shared" si="133"/>
        <v>54745.523619889631</v>
      </c>
    </row>
    <row r="8532">
      <c r="A8532" s="0">
        <v>532.7775</v>
      </c>
      <c r="B8532" s="0">
        <v>1780.117798</v>
      </c>
      <c r="C8532" s="0">
        <v>-51190.308594</v>
      </c>
      <c r="D8532" s="0">
        <v>19336.539062</v>
      </c>
      <c r="E8532" s="0">
        <v>-0.416128</v>
      </c>
      <c r="F8532" s="0">
        <v>9.954684</v>
      </c>
      <c r="G8532" s="0">
        <v>-0.054156</v>
      </c>
      <c r="H8532" s="0">
        <v>0.001432</v>
      </c>
      <c r="I8532" s="0">
        <v>0.003751</v>
      </c>
      <c r="J8532" s="0">
        <v>-0.007689</v>
      </c>
      <c r="K8532" s="0">
        <v>1015.059998</v>
      </c>
      <c r="L8532" s="0">
        <v>44.591717</v>
      </c>
      <c r="W8532" s="0">
        <f t="shared" si="133"/>
        <v>54749.595945723275</v>
      </c>
    </row>
    <row r="8533">
      <c r="A8533" s="0">
        <v>532.78875</v>
      </c>
      <c r="B8533" s="0">
        <v>1815.714233</v>
      </c>
      <c r="C8533" s="0">
        <v>-51187.5</v>
      </c>
      <c r="D8533" s="0">
        <v>19341.708984</v>
      </c>
      <c r="E8533" s="0">
        <v>-0.420208</v>
      </c>
      <c r="F8533" s="0">
        <v>9.947137</v>
      </c>
      <c r="G8533" s="0">
        <v>-0.06203</v>
      </c>
      <c r="H8533" s="0">
        <v>0.028845</v>
      </c>
      <c r="I8533" s="0">
        <v>0.008075</v>
      </c>
      <c r="J8533" s="0">
        <v>-0.016817</v>
      </c>
      <c r="K8533" s="0">
        <v>1015.059998</v>
      </c>
      <c r="L8533" s="0">
        <v>44.591717</v>
      </c>
      <c r="W8533" s="0">
        <f t="shared" si="133"/>
        <v>54749.965121885376</v>
      </c>
    </row>
    <row r="8534">
      <c r="A8534" s="0">
        <v>532.8</v>
      </c>
      <c r="B8534" s="0">
        <v>1868.381592</v>
      </c>
      <c r="C8534" s="0">
        <v>-51191.730469</v>
      </c>
      <c r="D8534" s="0">
        <v>19280.052734</v>
      </c>
      <c r="E8534" s="0">
        <v>-0.431177</v>
      </c>
      <c r="F8534" s="0">
        <v>9.952019</v>
      </c>
      <c r="G8534" s="0">
        <v>-0.041441</v>
      </c>
      <c r="H8534" s="0">
        <v>0.054358</v>
      </c>
      <c r="I8534" s="0">
        <v>0.011077</v>
      </c>
      <c r="J8534" s="0">
        <v>-0.022645</v>
      </c>
      <c r="K8534" s="0">
        <v>1015.070007</v>
      </c>
      <c r="L8534" s="0">
        <v>44.5966</v>
      </c>
      <c r="W8534" s="0">
        <f t="shared" si="133"/>
        <v>54733.943322310413</v>
      </c>
    </row>
    <row r="8535">
      <c r="A8535" s="0">
        <v>532.81125</v>
      </c>
      <c r="B8535" s="0">
        <v>1790.208862</v>
      </c>
      <c r="C8535" s="0">
        <v>-51190.492187</v>
      </c>
      <c r="D8535" s="0">
        <v>19287.488281</v>
      </c>
      <c r="E8535" s="0">
        <v>-0.424748</v>
      </c>
      <c r="F8535" s="0">
        <v>9.94789</v>
      </c>
      <c r="G8535" s="0">
        <v>-0.049233</v>
      </c>
      <c r="H8535" s="0">
        <v>0.060962</v>
      </c>
      <c r="I8535" s="0">
        <v>0.01262</v>
      </c>
      <c r="J8535" s="0">
        <v>-0.020374</v>
      </c>
      <c r="K8535" s="0">
        <v>1015.070007</v>
      </c>
      <c r="L8535" s="0">
        <v>44.5966</v>
      </c>
      <c r="W8535" s="0">
        <f t="shared" si="133"/>
        <v>54732.792202724362</v>
      </c>
    </row>
    <row r="8536">
      <c r="A8536" s="0">
        <v>532.8225</v>
      </c>
      <c r="B8536" s="0">
        <v>1831.003784</v>
      </c>
      <c r="C8536" s="0">
        <v>-51181.101562</v>
      </c>
      <c r="D8536" s="0">
        <v>19427.873047</v>
      </c>
      <c r="E8536" s="0">
        <v>-0.42367</v>
      </c>
      <c r="F8536" s="0">
        <v>9.949103</v>
      </c>
      <c r="G8536" s="0">
        <v>-0.059955</v>
      </c>
      <c r="H8536" s="0">
        <v>0.045589</v>
      </c>
      <c r="I8536" s="0">
        <v>0.010493</v>
      </c>
      <c r="J8536" s="0">
        <v>-0.015004</v>
      </c>
      <c r="K8536" s="0">
        <v>1015.070007</v>
      </c>
      <c r="L8536" s="0">
        <v>44.5966</v>
      </c>
      <c r="W8536" s="0">
        <f t="shared" si="133"/>
        <v>54774.994140457289</v>
      </c>
    </row>
    <row r="8537">
      <c r="A8537" s="0">
        <v>532.83375</v>
      </c>
      <c r="B8537" s="0">
        <v>1655.552856</v>
      </c>
      <c r="C8537" s="0">
        <v>-51207.457031</v>
      </c>
      <c r="D8537" s="0">
        <v>19415.230469</v>
      </c>
      <c r="E8537" s="0">
        <v>-0.431452</v>
      </c>
      <c r="F8537" s="0">
        <v>9.948565</v>
      </c>
      <c r="G8537" s="0">
        <v>-0.065922</v>
      </c>
      <c r="H8537" s="0">
        <v>0.019426</v>
      </c>
      <c r="I8537" s="0">
        <v>0.006884</v>
      </c>
      <c r="J8537" s="0">
        <v>-0.009699</v>
      </c>
      <c r="K8537" s="0">
        <v>1015.070007</v>
      </c>
      <c r="L8537" s="0">
        <v>44.5966</v>
      </c>
      <c r="W8537" s="0">
        <f t="shared" si="133"/>
        <v>54789.558174939746</v>
      </c>
    </row>
    <row r="8538">
      <c r="A8538" s="0">
        <v>532.845</v>
      </c>
      <c r="B8538" s="0">
        <v>1733.192627</v>
      </c>
      <c r="C8538" s="0">
        <v>-51191.800781</v>
      </c>
      <c r="D8538" s="0">
        <v>19414.082031</v>
      </c>
      <c r="E8538" s="0">
        <v>-0.425678</v>
      </c>
      <c r="F8538" s="0">
        <v>9.947783</v>
      </c>
      <c r="G8538" s="0">
        <v>-0.056445</v>
      </c>
      <c r="H8538" s="0">
        <v>-0.012375</v>
      </c>
      <c r="I8538" s="0">
        <v>0.002867</v>
      </c>
      <c r="J8538" s="0">
        <v>-0.003962</v>
      </c>
      <c r="K8538" s="0">
        <v>1015.070007</v>
      </c>
      <c r="L8538" s="0">
        <v>44.5966</v>
      </c>
      <c r="W8538" s="0">
        <f t="shared" si="133"/>
        <v>54776.920367891042</v>
      </c>
    </row>
    <row r="8539">
      <c r="A8539" s="0">
        <v>532.85625</v>
      </c>
      <c r="B8539" s="0">
        <v>1722.378296</v>
      </c>
      <c r="C8539" s="0">
        <v>-51161.871094</v>
      </c>
      <c r="D8539" s="0">
        <v>19448.011719</v>
      </c>
      <c r="E8539" s="0">
        <v>-0.441414</v>
      </c>
      <c r="F8539" s="0">
        <v>9.950279</v>
      </c>
      <c r="G8539" s="0">
        <v>-0.0651</v>
      </c>
      <c r="H8539" s="0">
        <v>-0.028037</v>
      </c>
      <c r="I8539" s="0">
        <v>0.000522</v>
      </c>
      <c r="J8539" s="0">
        <v>-0.001055</v>
      </c>
      <c r="K8539" s="0">
        <v>1015.070007</v>
      </c>
      <c r="L8539" s="0">
        <v>44.5966</v>
      </c>
      <c r="W8539" s="0">
        <f t="shared" si="133"/>
        <v>54760.650111699426</v>
      </c>
    </row>
    <row r="8540">
      <c r="A8540" s="0">
        <v>532.8675</v>
      </c>
      <c r="B8540" s="0">
        <v>1875.620972</v>
      </c>
      <c r="C8540" s="0">
        <v>-51174.019531</v>
      </c>
      <c r="D8540" s="0">
        <v>19476.220703</v>
      </c>
      <c r="E8540" s="0">
        <v>-0.432488</v>
      </c>
      <c r="F8540" s="0">
        <v>9.940208</v>
      </c>
      <c r="G8540" s="0">
        <v>-0.054129</v>
      </c>
      <c r="H8540" s="0">
        <v>-0.029946</v>
      </c>
      <c r="I8540" s="0">
        <v>0.000271</v>
      </c>
      <c r="J8540" s="0">
        <v>0.001317</v>
      </c>
      <c r="K8540" s="0">
        <v>1015.070007</v>
      </c>
      <c r="L8540" s="0">
        <v>44.5966</v>
      </c>
      <c r="W8540" s="0">
        <f t="shared" si="133"/>
        <v>54787.055057392361</v>
      </c>
    </row>
    <row r="8541">
      <c r="A8541" s="0">
        <v>532.87875</v>
      </c>
      <c r="B8541" s="0">
        <v>1815.095581</v>
      </c>
      <c r="C8541" s="0">
        <v>-51196.125</v>
      </c>
      <c r="D8541" s="0">
        <v>19371.628906</v>
      </c>
      <c r="E8541" s="0">
        <v>-0.433407</v>
      </c>
      <c r="F8541" s="0">
        <v>9.953881</v>
      </c>
      <c r="G8541" s="0">
        <v>-0.060426</v>
      </c>
      <c r="H8541" s="0">
        <v>-0.01382</v>
      </c>
      <c r="I8541" s="0">
        <v>0.002165</v>
      </c>
      <c r="J8541" s="0">
        <v>-0.003194</v>
      </c>
      <c r="K8541" s="0">
        <v>1015.070007</v>
      </c>
      <c r="L8541" s="0">
        <v>44.5966</v>
      </c>
      <c r="W8541" s="0">
        <f t="shared" si="133"/>
        <v>54768.584000826289</v>
      </c>
    </row>
    <row r="8542">
      <c r="A8542" s="0">
        <v>532.89</v>
      </c>
      <c r="B8542" s="0">
        <v>1857.335083</v>
      </c>
      <c r="C8542" s="0">
        <v>-51180.027344</v>
      </c>
      <c r="D8542" s="0">
        <v>19371.697266</v>
      </c>
      <c r="E8542" s="0">
        <v>-0.426268</v>
      </c>
      <c r="F8542" s="0">
        <v>9.953444</v>
      </c>
      <c r="G8542" s="0">
        <v>-0.057855</v>
      </c>
      <c r="H8542" s="0">
        <v>0.014655</v>
      </c>
      <c r="I8542" s="0">
        <v>0.005332</v>
      </c>
      <c r="J8542" s="0">
        <v>-0.012345</v>
      </c>
      <c r="K8542" s="0">
        <v>1015.070007</v>
      </c>
      <c r="L8542" s="0">
        <v>44.5966</v>
      </c>
      <c r="W8542" s="0">
        <f t="shared" si="133"/>
        <v>54754.977376569914</v>
      </c>
    </row>
    <row r="8543">
      <c r="A8543" s="0">
        <v>532.90125</v>
      </c>
      <c r="B8543" s="0">
        <v>1783.492798</v>
      </c>
      <c r="C8543" s="0">
        <v>-51165.097656</v>
      </c>
      <c r="D8543" s="0">
        <v>19326.556641</v>
      </c>
      <c r="E8543" s="0">
        <v>-0.42631</v>
      </c>
      <c r="F8543" s="0">
        <v>9.943052</v>
      </c>
      <c r="G8543" s="0">
        <v>-0.065844</v>
      </c>
      <c r="H8543" s="0">
        <v>0.048344</v>
      </c>
      <c r="I8543" s="0">
        <v>0.009675</v>
      </c>
      <c r="J8543" s="0">
        <v>-0.021265</v>
      </c>
      <c r="K8543" s="0">
        <v>1015.059998</v>
      </c>
      <c r="L8543" s="0">
        <v>44.591717</v>
      </c>
      <c r="W8543" s="0">
        <f t="shared" si="133"/>
        <v>54722.608273969505</v>
      </c>
    </row>
    <row r="8544">
      <c r="A8544" s="0">
        <v>532.9125</v>
      </c>
      <c r="B8544" s="0">
        <v>1774.354126</v>
      </c>
      <c r="C8544" s="0">
        <v>-51156.484375</v>
      </c>
      <c r="D8544" s="0">
        <v>19435.958984</v>
      </c>
      <c r="E8544" s="0">
        <v>-0.44048</v>
      </c>
      <c r="F8544" s="0">
        <v>9.952465</v>
      </c>
      <c r="G8544" s="0">
        <v>-0.057431</v>
      </c>
      <c r="H8544" s="0">
        <v>0.064704</v>
      </c>
      <c r="I8544" s="0">
        <v>0.012855</v>
      </c>
      <c r="J8544" s="0">
        <v>-0.023296</v>
      </c>
      <c r="K8544" s="0">
        <v>1015.059998</v>
      </c>
      <c r="L8544" s="0">
        <v>44.591717</v>
      </c>
      <c r="W8544" s="0">
        <f t="shared" si="133"/>
        <v>54752.997432120581</v>
      </c>
    </row>
    <row r="8545">
      <c r="A8545" s="0">
        <v>532.92375</v>
      </c>
      <c r="B8545" s="0">
        <v>1843.685547</v>
      </c>
      <c r="C8545" s="0">
        <v>-51182.699219</v>
      </c>
      <c r="D8545" s="0">
        <v>19409.072266</v>
      </c>
      <c r="E8545" s="0">
        <v>-0.431363</v>
      </c>
      <c r="F8545" s="0">
        <v>9.954297</v>
      </c>
      <c r="G8545" s="0">
        <v>-0.059398</v>
      </c>
      <c r="H8545" s="0">
        <v>0.05515</v>
      </c>
      <c r="I8545" s="0">
        <v>0.011369</v>
      </c>
      <c r="J8545" s="0">
        <v>-0.017977</v>
      </c>
      <c r="K8545" s="0">
        <v>1015.059998</v>
      </c>
      <c r="L8545" s="0">
        <v>44.591717</v>
      </c>
      <c r="W8545" s="0">
        <f t="shared" si="133"/>
        <v>54770.247050434693</v>
      </c>
    </row>
    <row r="8546">
      <c r="A8546" s="0">
        <v>532.935</v>
      </c>
      <c r="B8546" s="0">
        <v>1880.026123</v>
      </c>
      <c r="C8546" s="0">
        <v>-51176.453125</v>
      </c>
      <c r="D8546" s="0">
        <v>19434.541016</v>
      </c>
      <c r="E8546" s="0">
        <v>-0.424605</v>
      </c>
      <c r="F8546" s="0">
        <v>9.947971</v>
      </c>
      <c r="G8546" s="0">
        <v>-0.063914</v>
      </c>
      <c r="H8546" s="0">
        <v>0.031766</v>
      </c>
      <c r="I8546" s="0">
        <v>0.008179</v>
      </c>
      <c r="J8546" s="0">
        <v>-0.012331</v>
      </c>
      <c r="K8546" s="0">
        <v>1015.059998</v>
      </c>
      <c r="L8546" s="0">
        <v>44.591717</v>
      </c>
      <c r="W8546" s="0">
        <f t="shared" si="133"/>
        <v>54774.6769701207</v>
      </c>
    </row>
    <row r="8547">
      <c r="A8547" s="0">
        <v>532.94625</v>
      </c>
      <c r="B8547" s="0">
        <v>1844.798462</v>
      </c>
      <c r="C8547" s="0">
        <v>-51174.585937</v>
      </c>
      <c r="D8547" s="0">
        <v>19460.882812</v>
      </c>
      <c r="E8547" s="0">
        <v>-0.42331</v>
      </c>
      <c r="F8547" s="0">
        <v>9.942549</v>
      </c>
      <c r="G8547" s="0">
        <v>-0.055693</v>
      </c>
      <c r="H8547" s="0">
        <v>0.002313</v>
      </c>
      <c r="I8547" s="0">
        <v>0.003834</v>
      </c>
      <c r="J8547" s="0">
        <v>-0.008538</v>
      </c>
      <c r="K8547" s="0">
        <v>1015.059998</v>
      </c>
      <c r="L8547" s="0">
        <v>44.591717</v>
      </c>
      <c r="W8547" s="0">
        <f t="shared" si="133"/>
        <v>54781.086946237141</v>
      </c>
    </row>
    <row r="8548">
      <c r="A8548" s="0">
        <v>532.9575</v>
      </c>
      <c r="B8548" s="0">
        <v>1863.025391</v>
      </c>
      <c r="C8548" s="0">
        <v>-51185.449219</v>
      </c>
      <c r="D8548" s="0">
        <v>19417.882812</v>
      </c>
      <c r="E8548" s="0">
        <v>-0.429528</v>
      </c>
      <c r="F8548" s="0">
        <v>9.938629</v>
      </c>
      <c r="G8548" s="0">
        <v>-0.06444</v>
      </c>
      <c r="H8548" s="0">
        <v>-0.023979</v>
      </c>
      <c r="I8548" s="0">
        <v>0.001886</v>
      </c>
      <c r="J8548" s="0">
        <v>-0.001271</v>
      </c>
      <c r="K8548" s="0">
        <v>1015.059998</v>
      </c>
      <c r="L8548" s="0">
        <v>44.591717</v>
      </c>
      <c r="W8548" s="0">
        <f t="shared" si="133"/>
        <v>54776.593981908947</v>
      </c>
    </row>
    <row r="8549">
      <c r="A8549" s="0">
        <v>532.96875</v>
      </c>
      <c r="B8549" s="0">
        <v>1851.826904</v>
      </c>
      <c r="C8549" s="0">
        <v>-51210.636719</v>
      </c>
      <c r="D8549" s="0">
        <v>19404.4375</v>
      </c>
      <c r="E8549" s="0">
        <v>-0.42744</v>
      </c>
      <c r="F8549" s="0">
        <v>9.947116</v>
      </c>
      <c r="G8549" s="0">
        <v>-0.063822</v>
      </c>
      <c r="H8549" s="0">
        <v>-0.033551</v>
      </c>
      <c r="I8549" s="0">
        <v>0.000207</v>
      </c>
      <c r="J8549" s="0">
        <v>0.001898</v>
      </c>
      <c r="K8549" s="0">
        <v>1015.059998</v>
      </c>
      <c r="L8549" s="0">
        <v>44.591717</v>
      </c>
      <c r="W8549" s="0">
        <f t="shared" si="133"/>
        <v>54794.988554968928</v>
      </c>
    </row>
    <row r="8550">
      <c r="A8550" s="0">
        <v>532.98</v>
      </c>
      <c r="B8550" s="0">
        <v>1889.286255</v>
      </c>
      <c r="C8550" s="0">
        <v>-51202.457031</v>
      </c>
      <c r="D8550" s="0">
        <v>19445.902344</v>
      </c>
      <c r="E8550" s="0">
        <v>-0.440285</v>
      </c>
      <c r="F8550" s="0">
        <v>9.9462</v>
      </c>
      <c r="G8550" s="0">
        <v>-0.060277</v>
      </c>
      <c r="H8550" s="0">
        <v>-0.025414</v>
      </c>
      <c r="I8550" s="0">
        <v>0.000487</v>
      </c>
      <c r="J8550" s="0">
        <v>-0.000713</v>
      </c>
      <c r="K8550" s="0">
        <v>1015.059998</v>
      </c>
      <c r="L8550" s="0">
        <v>44.591717</v>
      </c>
      <c r="W8550" s="0">
        <f t="shared" si="133"/>
        <v>54803.322221714967</v>
      </c>
    </row>
    <row r="8551">
      <c r="A8551" s="0">
        <v>532.99125</v>
      </c>
      <c r="B8551" s="0">
        <v>1757.66748</v>
      </c>
      <c r="C8551" s="0">
        <v>-51213.789062</v>
      </c>
      <c r="D8551" s="0">
        <v>19346.634766</v>
      </c>
      <c r="E8551" s="0">
        <v>-0.430712</v>
      </c>
      <c r="F8551" s="0">
        <v>9.930502</v>
      </c>
      <c r="G8551" s="0">
        <v>-0.043973</v>
      </c>
      <c r="H8551" s="0">
        <v>0.006713</v>
      </c>
      <c r="I8551" s="0">
        <v>0.005255</v>
      </c>
      <c r="J8551" s="0">
        <v>-0.010029</v>
      </c>
      <c r="K8551" s="0">
        <v>1015.059998</v>
      </c>
      <c r="L8551" s="0">
        <v>44.591717</v>
      </c>
      <c r="W8551" s="0">
        <f t="shared" si="133"/>
        <v>54774.390565539667</v>
      </c>
    </row>
    <row r="8552">
      <c r="A8552" s="0">
        <v>533.0025</v>
      </c>
      <c r="B8552" s="0">
        <v>1812.249268</v>
      </c>
      <c r="C8552" s="0">
        <v>-51162.902344</v>
      </c>
      <c r="D8552" s="0">
        <v>19342.177734</v>
      </c>
      <c r="E8552" s="0">
        <v>-0.436509</v>
      </c>
      <c r="F8552" s="0">
        <v>9.944863</v>
      </c>
      <c r="G8552" s="0">
        <v>-0.046325</v>
      </c>
      <c r="H8552" s="0">
        <v>0.03287</v>
      </c>
      <c r="I8552" s="0">
        <v>0.008167</v>
      </c>
      <c r="J8552" s="0">
        <v>-0.017333</v>
      </c>
      <c r="K8552" s="0">
        <v>1015.039978</v>
      </c>
      <c r="L8552" s="0">
        <v>44.601482</v>
      </c>
      <c r="W8552" s="0">
        <f t="shared" si="133"/>
        <v>54727.0194982761</v>
      </c>
    </row>
    <row r="8553">
      <c r="A8553" s="0">
        <v>533.01375</v>
      </c>
      <c r="B8553" s="0">
        <v>1904.11084</v>
      </c>
      <c r="C8553" s="0">
        <v>-51172.066406</v>
      </c>
      <c r="D8553" s="0">
        <v>19414.953125</v>
      </c>
      <c r="E8553" s="0">
        <v>-0.432512</v>
      </c>
      <c r="F8553" s="0">
        <v>9.946239</v>
      </c>
      <c r="G8553" s="0">
        <v>-0.046486</v>
      </c>
      <c r="H8553" s="0">
        <v>0.05605</v>
      </c>
      <c r="I8553" s="0">
        <v>0.012169</v>
      </c>
      <c r="J8553" s="0">
        <v>-0.022805</v>
      </c>
      <c r="K8553" s="0">
        <v>1015.039978</v>
      </c>
      <c r="L8553" s="0">
        <v>44.601482</v>
      </c>
      <c r="W8553" s="0">
        <f t="shared" si="133"/>
        <v>54764.463141685468</v>
      </c>
    </row>
    <row r="8554">
      <c r="A8554" s="0">
        <v>533.025</v>
      </c>
      <c r="B8554" s="0">
        <v>1843.37793</v>
      </c>
      <c r="C8554" s="0">
        <v>-51197.847656</v>
      </c>
      <c r="D8554" s="0">
        <v>19469.455078</v>
      </c>
      <c r="E8554" s="0">
        <v>-0.41275</v>
      </c>
      <c r="F8554" s="0">
        <v>9.951777</v>
      </c>
      <c r="G8554" s="0">
        <v>-0.037595</v>
      </c>
      <c r="H8554" s="0">
        <v>0.060602</v>
      </c>
      <c r="I8554" s="0">
        <v>0.012435</v>
      </c>
      <c r="J8554" s="0">
        <v>-0.021148</v>
      </c>
      <c r="K8554" s="0">
        <v>1015.039978</v>
      </c>
      <c r="L8554" s="0">
        <v>44.601482</v>
      </c>
      <c r="W8554" s="0">
        <f t="shared" si="133"/>
        <v>54805.814726487326</v>
      </c>
    </row>
    <row r="8555">
      <c r="A8555" s="0">
        <v>533.03625</v>
      </c>
      <c r="B8555" s="0">
        <v>2017.741943</v>
      </c>
      <c r="C8555" s="0">
        <v>-51186.292969</v>
      </c>
      <c r="D8555" s="0">
        <v>19368.421875</v>
      </c>
      <c r="E8555" s="0">
        <v>-0.423079</v>
      </c>
      <c r="F8555" s="0">
        <v>9.953916</v>
      </c>
      <c r="G8555" s="0">
        <v>-0.057425</v>
      </c>
      <c r="H8555" s="0">
        <v>0.045589</v>
      </c>
      <c r="I8555" s="0">
        <v>0.010217</v>
      </c>
      <c r="J8555" s="0">
        <v>-0.015625</v>
      </c>
      <c r="K8555" s="0">
        <v>1015.039978</v>
      </c>
      <c r="L8555" s="0">
        <v>44.601482</v>
      </c>
      <c r="W8555" s="0">
        <f t="shared" si="133"/>
        <v>54765.350691699394</v>
      </c>
    </row>
    <row r="8556">
      <c r="A8556" s="0">
        <v>533.0475</v>
      </c>
      <c r="B8556" s="0">
        <v>1860.920288</v>
      </c>
      <c r="C8556" s="0">
        <v>-51185.105469</v>
      </c>
      <c r="D8556" s="0">
        <v>19385.390625</v>
      </c>
      <c r="E8556" s="0">
        <v>-0.427544</v>
      </c>
      <c r="F8556" s="0">
        <v>9.947094</v>
      </c>
      <c r="G8556" s="0">
        <v>-0.061508</v>
      </c>
      <c r="H8556" s="0">
        <v>0.013153</v>
      </c>
      <c r="I8556" s="0">
        <v>0.006114</v>
      </c>
      <c r="J8556" s="0">
        <v>-0.009099</v>
      </c>
      <c r="K8556" s="0">
        <v>1015.039978</v>
      </c>
      <c r="L8556" s="0">
        <v>44.601482</v>
      </c>
      <c r="W8556" s="0">
        <f t="shared" si="133"/>
        <v>54764.691324564061</v>
      </c>
    </row>
    <row r="8557">
      <c r="A8557" s="0">
        <v>533.05875</v>
      </c>
      <c r="B8557" s="0">
        <v>1821.848999</v>
      </c>
      <c r="C8557" s="0">
        <v>-51192.175781</v>
      </c>
      <c r="D8557" s="0">
        <v>19412.865234</v>
      </c>
      <c r="E8557" s="0">
        <v>-0.418849</v>
      </c>
      <c r="F8557" s="0">
        <v>9.948816</v>
      </c>
      <c r="G8557" s="0">
        <v>-0.065266</v>
      </c>
      <c r="H8557" s="0">
        <v>-0.016364</v>
      </c>
      <c r="I8557" s="0">
        <v>0.002345</v>
      </c>
      <c r="J8557" s="0">
        <v>-0.002133</v>
      </c>
      <c r="K8557" s="0">
        <v>1015.039978</v>
      </c>
      <c r="L8557" s="0">
        <v>44.601482</v>
      </c>
      <c r="W8557" s="0">
        <f t="shared" si="133"/>
        <v>54779.71642461657</v>
      </c>
    </row>
    <row r="8558">
      <c r="A8558" s="0">
        <v>533.07</v>
      </c>
      <c r="B8558" s="0">
        <v>1878.219238</v>
      </c>
      <c r="C8558" s="0">
        <v>-51169.746094</v>
      </c>
      <c r="D8558" s="0">
        <v>19418.976562</v>
      </c>
      <c r="E8558" s="0">
        <v>-0.424637</v>
      </c>
      <c r="F8558" s="0">
        <v>9.95074</v>
      </c>
      <c r="G8558" s="0">
        <v>-0.051122</v>
      </c>
      <c r="H8558" s="0">
        <v>-0.033778</v>
      </c>
      <c r="I8558" s="0">
        <v>0.000465</v>
      </c>
      <c r="J8558" s="0">
        <v>0.002377</v>
      </c>
      <c r="K8558" s="0">
        <v>1015.039978</v>
      </c>
      <c r="L8558" s="0">
        <v>44.601482</v>
      </c>
      <c r="W8558" s="0">
        <f t="shared" si="133"/>
        <v>54762.82747946756</v>
      </c>
    </row>
    <row r="8559">
      <c r="A8559" s="0">
        <v>533.08125</v>
      </c>
      <c r="B8559" s="0">
        <v>1862.924927</v>
      </c>
      <c r="C8559" s="0">
        <v>-51184.585937</v>
      </c>
      <c r="D8559" s="0">
        <v>19287.275391</v>
      </c>
      <c r="E8559" s="0">
        <v>-0.428165</v>
      </c>
      <c r="F8559" s="0">
        <v>9.944791</v>
      </c>
      <c r="G8559" s="0">
        <v>-0.06313</v>
      </c>
      <c r="H8559" s="0">
        <v>-0.025067</v>
      </c>
      <c r="I8559" s="0">
        <v>0.001305</v>
      </c>
      <c r="J8559" s="0">
        <v>0.000504</v>
      </c>
      <c r="K8559" s="0">
        <v>1015.039978</v>
      </c>
      <c r="L8559" s="0">
        <v>44.601482</v>
      </c>
      <c r="W8559" s="0">
        <f t="shared" si="133"/>
        <v>54729.62012323903</v>
      </c>
    </row>
    <row r="8560">
      <c r="A8560" s="0">
        <v>533.0925</v>
      </c>
      <c r="B8560" s="0">
        <v>1737.88501</v>
      </c>
      <c r="C8560" s="0">
        <v>-51194.789062</v>
      </c>
      <c r="D8560" s="0">
        <v>19359.191406</v>
      </c>
      <c r="E8560" s="0">
        <v>-0.425453</v>
      </c>
      <c r="F8560" s="0">
        <v>9.951086</v>
      </c>
      <c r="G8560" s="0">
        <v>-0.053187</v>
      </c>
      <c r="H8560" s="0">
        <v>-0.005015</v>
      </c>
      <c r="I8560" s="0">
        <v>0.004592</v>
      </c>
      <c r="J8560" s="0">
        <v>-0.005318</v>
      </c>
      <c r="K8560" s="0">
        <v>1015.039978</v>
      </c>
      <c r="L8560" s="0">
        <v>44.601482</v>
      </c>
      <c r="W8560" s="0">
        <f t="shared" si="133"/>
        <v>54760.432460900105</v>
      </c>
    </row>
    <row r="8561">
      <c r="A8561" s="0">
        <v>533.10375</v>
      </c>
      <c r="B8561" s="0">
        <v>1975.579834</v>
      </c>
      <c r="C8561" s="0">
        <v>-51170.675781</v>
      </c>
      <c r="D8561" s="0">
        <v>19351.291016</v>
      </c>
      <c r="E8561" s="0">
        <v>-0.427556</v>
      </c>
      <c r="F8561" s="0">
        <v>9.945874</v>
      </c>
      <c r="G8561" s="0">
        <v>-0.058709</v>
      </c>
      <c r="H8561" s="0">
        <v>0.022986</v>
      </c>
      <c r="I8561" s="0">
        <v>0.007945</v>
      </c>
      <c r="J8561" s="0">
        <v>-0.014183</v>
      </c>
      <c r="K8561" s="0">
        <v>1015.019958</v>
      </c>
      <c r="L8561" s="0">
        <v>44.5966</v>
      </c>
      <c r="W8561" s="0">
        <f t="shared" si="133"/>
        <v>54743.158837891788</v>
      </c>
    </row>
    <row r="8562">
      <c r="A8562" s="0">
        <v>533.115</v>
      </c>
      <c r="B8562" s="0">
        <v>1915.262329</v>
      </c>
      <c r="C8562" s="0">
        <v>-51175.058594</v>
      </c>
      <c r="D8562" s="0">
        <v>19368.005859</v>
      </c>
      <c r="E8562" s="0">
        <v>-0.432975</v>
      </c>
      <c r="F8562" s="0">
        <v>9.950208</v>
      </c>
      <c r="G8562" s="0">
        <v>-0.056839</v>
      </c>
      <c r="H8562" s="0">
        <v>0.052111</v>
      </c>
      <c r="I8562" s="0">
        <v>0.011442</v>
      </c>
      <c r="J8562" s="0">
        <v>-0.022321</v>
      </c>
      <c r="K8562" s="0">
        <v>1015.019958</v>
      </c>
      <c r="L8562" s="0">
        <v>44.5966</v>
      </c>
      <c r="W8562" s="0">
        <f t="shared" si="133"/>
        <v>54751.022847454442</v>
      </c>
    </row>
    <row r="8563">
      <c r="A8563" s="0">
        <v>533.12625</v>
      </c>
      <c r="B8563" s="0">
        <v>1886.391113</v>
      </c>
      <c r="C8563" s="0">
        <v>-51169.570312</v>
      </c>
      <c r="D8563" s="0">
        <v>19328.099609</v>
      </c>
      <c r="E8563" s="0">
        <v>-0.440491</v>
      </c>
      <c r="F8563" s="0">
        <v>9.939649</v>
      </c>
      <c r="G8563" s="0">
        <v>-0.066132</v>
      </c>
      <c r="H8563" s="0">
        <v>0.064076</v>
      </c>
      <c r="I8563" s="0">
        <v>0.01225</v>
      </c>
      <c r="J8563" s="0">
        <v>-0.022663</v>
      </c>
      <c r="K8563" s="0">
        <v>1015.019958</v>
      </c>
      <c r="L8563" s="0">
        <v>44.5966</v>
      </c>
      <c r="W8563" s="0">
        <f t="shared" si="133"/>
        <v>54730.785046821169</v>
      </c>
    </row>
    <row r="8564">
      <c r="A8564" s="0">
        <v>533.1375</v>
      </c>
      <c r="B8564" s="0">
        <v>1916.824707</v>
      </c>
      <c r="C8564" s="0">
        <v>-51177.863281</v>
      </c>
      <c r="D8564" s="0">
        <v>19325.226562</v>
      </c>
      <c r="E8564" s="0">
        <v>-0.42573</v>
      </c>
      <c r="F8564" s="0">
        <v>9.93986</v>
      </c>
      <c r="G8564" s="0">
        <v>-0.050158</v>
      </c>
      <c r="H8564" s="0">
        <v>0.057059</v>
      </c>
      <c r="I8564" s="0">
        <v>0.010635</v>
      </c>
      <c r="J8564" s="0">
        <v>-0.018687</v>
      </c>
      <c r="K8564" s="0">
        <v>1015.019958</v>
      </c>
      <c r="L8564" s="0">
        <v>44.5966</v>
      </c>
      <c r="W8564" s="0">
        <f t="shared" si="133"/>
        <v>54738.581353910915</v>
      </c>
    </row>
    <row r="8565">
      <c r="A8565" s="0">
        <v>533.14875</v>
      </c>
      <c r="B8565" s="0">
        <v>1866.170288</v>
      </c>
      <c r="C8565" s="0">
        <v>-51164.503906</v>
      </c>
      <c r="D8565" s="0">
        <v>19323.115234</v>
      </c>
      <c r="E8565" s="0">
        <v>-0.419618</v>
      </c>
      <c r="F8565" s="0">
        <v>9.946005</v>
      </c>
      <c r="G8565" s="0">
        <v>-0.044806</v>
      </c>
      <c r="H8565" s="0">
        <v>0.030069</v>
      </c>
      <c r="I8565" s="0">
        <v>0.008372</v>
      </c>
      <c r="J8565" s="0">
        <v>-0.012679</v>
      </c>
      <c r="K8565" s="0">
        <v>1015.019958</v>
      </c>
      <c r="L8565" s="0">
        <v>44.5966</v>
      </c>
      <c r="W8565" s="0">
        <f t="shared" si="133"/>
        <v>54723.594854846167</v>
      </c>
    </row>
    <row r="8566">
      <c r="A8566" s="0">
        <v>533.16</v>
      </c>
      <c r="B8566" s="0">
        <v>1894.563354</v>
      </c>
      <c r="C8566" s="0">
        <v>-51183.597656</v>
      </c>
      <c r="D8566" s="0">
        <v>19348.130859</v>
      </c>
      <c r="E8566" s="0">
        <v>-0.420356</v>
      </c>
      <c r="F8566" s="0">
        <v>9.959598</v>
      </c>
      <c r="G8566" s="0">
        <v>-0.057971</v>
      </c>
      <c r="H8566" s="0">
        <v>-0.003971</v>
      </c>
      <c r="I8566" s="0">
        <v>0.004497</v>
      </c>
      <c r="J8566" s="0">
        <v>-0.005923</v>
      </c>
      <c r="K8566" s="0">
        <v>1015.019958</v>
      </c>
      <c r="L8566" s="0">
        <v>44.5966</v>
      </c>
      <c r="W8566" s="0">
        <f t="shared" si="133"/>
        <v>54751.257584192492</v>
      </c>
    </row>
    <row r="8567">
      <c r="A8567" s="0">
        <v>533.17125</v>
      </c>
      <c r="B8567" s="0">
        <v>1895.804077</v>
      </c>
      <c r="C8567" s="0">
        <v>-51182.34375</v>
      </c>
      <c r="D8567" s="0">
        <v>19315.546875</v>
      </c>
      <c r="E8567" s="0">
        <v>-0.429881</v>
      </c>
      <c r="F8567" s="0">
        <v>9.943769</v>
      </c>
      <c r="G8567" s="0">
        <v>-0.06173</v>
      </c>
      <c r="H8567" s="0">
        <v>-0.022665</v>
      </c>
      <c r="I8567" s="0">
        <v>0.000563</v>
      </c>
      <c r="J8567" s="0">
        <v>-0.001589</v>
      </c>
      <c r="K8567" s="0">
        <v>1015.019958</v>
      </c>
      <c r="L8567" s="0">
        <v>44.5966</v>
      </c>
      <c r="W8567" s="0">
        <f t="shared" si="133"/>
        <v>54738.621976825976</v>
      </c>
    </row>
    <row r="8568">
      <c r="A8568" s="0">
        <v>533.1825</v>
      </c>
      <c r="B8568" s="0">
        <v>2025.553955</v>
      </c>
      <c r="C8568" s="0">
        <v>-51219.128906</v>
      </c>
      <c r="D8568" s="0">
        <v>19384.974609</v>
      </c>
      <c r="E8568" s="0">
        <v>-0.422572</v>
      </c>
      <c r="F8568" s="0">
        <v>9.943496</v>
      </c>
      <c r="G8568" s="0">
        <v>-0.074651</v>
      </c>
      <c r="H8568" s="0">
        <v>-0.029943</v>
      </c>
      <c r="I8568" s="0">
        <v>0.000305</v>
      </c>
      <c r="J8568" s="0">
        <v>0.000684</v>
      </c>
      <c r="K8568" s="0">
        <v>1015.019958</v>
      </c>
      <c r="L8568" s="0">
        <v>44.5966</v>
      </c>
      <c r="W8568" s="0">
        <f t="shared" si="133"/>
        <v>54802.1831253613</v>
      </c>
    </row>
    <row r="8569">
      <c r="A8569" s="0">
        <v>533.19375</v>
      </c>
      <c r="B8569" s="0">
        <v>1960.696533</v>
      </c>
      <c r="C8569" s="0">
        <v>-51199.4375</v>
      </c>
      <c r="D8569" s="0">
        <v>19428.291016</v>
      </c>
      <c r="E8569" s="0">
        <v>-0.414231</v>
      </c>
      <c r="F8569" s="0">
        <v>9.958265</v>
      </c>
      <c r="G8569" s="0">
        <v>-0.069372</v>
      </c>
      <c r="H8569" s="0">
        <v>-0.018303</v>
      </c>
      <c r="I8569" s="0">
        <v>0.0009</v>
      </c>
      <c r="J8569" s="0">
        <v>-0.003199</v>
      </c>
      <c r="K8569" s="0">
        <v>1015.019958</v>
      </c>
      <c r="L8569" s="0">
        <v>44.5966</v>
      </c>
      <c r="W8569" s="0">
        <f t="shared" si="133"/>
        <v>54796.762888087753</v>
      </c>
    </row>
    <row r="8570">
      <c r="A8570" s="0">
        <v>533.205</v>
      </c>
      <c r="B8570" s="0">
        <v>1929.335815</v>
      </c>
      <c r="C8570" s="0">
        <v>-51194.367187</v>
      </c>
      <c r="D8570" s="0">
        <v>19506.724609</v>
      </c>
      <c r="E8570" s="0">
        <v>-0.426752</v>
      </c>
      <c r="F8570" s="0">
        <v>9.947358</v>
      </c>
      <c r="G8570" s="0">
        <v>-0.07703</v>
      </c>
      <c r="H8570" s="0">
        <v>0.011231</v>
      </c>
      <c r="I8570" s="0">
        <v>0.005079</v>
      </c>
      <c r="J8570" s="0">
        <v>-0.012931</v>
      </c>
      <c r="K8570" s="0">
        <v>1015.049988</v>
      </c>
      <c r="L8570" s="0">
        <v>44.601482</v>
      </c>
      <c r="W8570" s="0">
        <f t="shared" si="133"/>
        <v>54818.773001005691</v>
      </c>
    </row>
    <row r="8571">
      <c r="A8571" s="0">
        <v>533.21625</v>
      </c>
      <c r="B8571" s="0">
        <v>1937.30835</v>
      </c>
      <c r="C8571" s="0">
        <v>-51183.421875</v>
      </c>
      <c r="D8571" s="0">
        <v>19523.072266</v>
      </c>
      <c r="E8571" s="0">
        <v>-0.436238</v>
      </c>
      <c r="F8571" s="0">
        <v>9.94723</v>
      </c>
      <c r="G8571" s="0">
        <v>-0.062421</v>
      </c>
      <c r="H8571" s="0">
        <v>0.036594</v>
      </c>
      <c r="I8571" s="0">
        <v>0.009556</v>
      </c>
      <c r="J8571" s="0">
        <v>-0.018667</v>
      </c>
      <c r="K8571" s="0">
        <v>1015.049988</v>
      </c>
      <c r="L8571" s="0">
        <v>44.601482</v>
      </c>
      <c r="W8571" s="0">
        <f t="shared" si="133"/>
        <v>54814.653051722096</v>
      </c>
    </row>
    <row r="8572">
      <c r="A8572" s="0">
        <v>533.2275</v>
      </c>
      <c r="B8572" s="0">
        <v>1867.690063</v>
      </c>
      <c r="C8572" s="0">
        <v>-51201.988281</v>
      </c>
      <c r="D8572" s="0">
        <v>19420.548828</v>
      </c>
      <c r="E8572" s="0">
        <v>-0.438961</v>
      </c>
      <c r="F8572" s="0">
        <v>9.947194</v>
      </c>
      <c r="G8572" s="0">
        <v>-0.061087</v>
      </c>
      <c r="H8572" s="0">
        <v>0.061567</v>
      </c>
      <c r="I8572" s="0">
        <v>0.013051</v>
      </c>
      <c r="J8572" s="0">
        <v>-0.023182</v>
      </c>
      <c r="K8572" s="0">
        <v>1015.049988</v>
      </c>
      <c r="L8572" s="0">
        <v>44.601482</v>
      </c>
      <c r="W8572" s="0">
        <f t="shared" si="133"/>
        <v>54793.152737178963</v>
      </c>
    </row>
    <row r="8573">
      <c r="A8573" s="0">
        <v>533.23875</v>
      </c>
      <c r="B8573" s="0">
        <v>1800.736206</v>
      </c>
      <c r="C8573" s="0">
        <v>-51197.609375</v>
      </c>
      <c r="D8573" s="0">
        <v>19389.634766</v>
      </c>
      <c r="E8573" s="0">
        <v>-0.432173</v>
      </c>
      <c r="F8573" s="0">
        <v>9.944591</v>
      </c>
      <c r="G8573" s="0">
        <v>-0.06133</v>
      </c>
      <c r="H8573" s="0">
        <v>0.058906</v>
      </c>
      <c r="I8573" s="0">
        <v>0.012255</v>
      </c>
      <c r="J8573" s="0">
        <v>-0.018812</v>
      </c>
      <c r="K8573" s="0">
        <v>1015.049988</v>
      </c>
      <c r="L8573" s="0">
        <v>44.601482</v>
      </c>
      <c r="W8573" s="0">
        <f t="shared" si="133"/>
        <v>54775.868710204522</v>
      </c>
    </row>
    <row r="8574">
      <c r="A8574" s="0">
        <v>533.25</v>
      </c>
      <c r="B8574" s="0">
        <v>1727.307739</v>
      </c>
      <c r="C8574" s="0">
        <v>-51183.5</v>
      </c>
      <c r="D8574" s="0">
        <v>19380.998047</v>
      </c>
      <c r="E8574" s="0">
        <v>-0.429264</v>
      </c>
      <c r="F8574" s="0">
        <v>9.955943</v>
      </c>
      <c r="G8574" s="0">
        <v>-0.050006</v>
      </c>
      <c r="H8574" s="0">
        <v>0.038537</v>
      </c>
      <c r="I8574" s="0">
        <v>0.009692</v>
      </c>
      <c r="J8574" s="0">
        <v>-0.014236</v>
      </c>
      <c r="K8574" s="0">
        <v>1015.049988</v>
      </c>
      <c r="L8574" s="0">
        <v>44.601482</v>
      </c>
      <c r="W8574" s="0">
        <f t="shared" si="133"/>
        <v>54757.258419071964</v>
      </c>
    </row>
    <row r="8575">
      <c r="A8575" s="0">
        <v>533.26125</v>
      </c>
      <c r="B8575" s="0">
        <v>1878.805908</v>
      </c>
      <c r="C8575" s="0">
        <v>-51183.078125</v>
      </c>
      <c r="D8575" s="0">
        <v>19339.111328</v>
      </c>
      <c r="E8575" s="0">
        <v>-0.439271</v>
      </c>
      <c r="F8575" s="0">
        <v>9.955503</v>
      </c>
      <c r="G8575" s="0">
        <v>-0.058159</v>
      </c>
      <c r="H8575" s="0">
        <v>0.00527</v>
      </c>
      <c r="I8575" s="0">
        <v>0.005518</v>
      </c>
      <c r="J8575" s="0">
        <v>-0.008025</v>
      </c>
      <c r="K8575" s="0">
        <v>1015.049988</v>
      </c>
      <c r="L8575" s="0">
        <v>44.601482</v>
      </c>
      <c r="W8575" s="0">
        <f t="shared" si="133"/>
        <v>54747.042157056916</v>
      </c>
    </row>
    <row r="8576">
      <c r="A8576" s="0">
        <v>533.2725</v>
      </c>
      <c r="B8576" s="0">
        <v>1784.94519</v>
      </c>
      <c r="C8576" s="0">
        <v>-51171.917969</v>
      </c>
      <c r="D8576" s="0">
        <v>19424.123047</v>
      </c>
      <c r="E8576" s="0">
        <v>-0.425298</v>
      </c>
      <c r="F8576" s="0">
        <v>9.957367</v>
      </c>
      <c r="G8576" s="0">
        <v>-0.052666</v>
      </c>
      <c r="H8576" s="0">
        <v>-0.022561</v>
      </c>
      <c r="I8576" s="0">
        <v>0.001744</v>
      </c>
      <c r="J8576" s="0">
        <v>-0.00024</v>
      </c>
      <c r="K8576" s="0">
        <v>1015.049988</v>
      </c>
      <c r="L8576" s="0">
        <v>44.601482</v>
      </c>
      <c r="W8576" s="0">
        <f t="shared" si="133"/>
        <v>54763.562467231495</v>
      </c>
    </row>
    <row r="8577">
      <c r="A8577" s="0">
        <v>533.28375</v>
      </c>
      <c r="B8577" s="0">
        <v>1850.312134</v>
      </c>
      <c r="C8577" s="0">
        <v>-51178.226562</v>
      </c>
      <c r="D8577" s="0">
        <v>19459.730469</v>
      </c>
      <c r="E8577" s="0">
        <v>-0.425035</v>
      </c>
      <c r="F8577" s="0">
        <v>9.963481</v>
      </c>
      <c r="G8577" s="0">
        <v>-0.058517</v>
      </c>
      <c r="H8577" s="0">
        <v>-0.032494</v>
      </c>
      <c r="I8577" s="0">
        <v>-0.000287</v>
      </c>
      <c r="J8577" s="0">
        <v>0.001298</v>
      </c>
      <c r="K8577" s="0">
        <v>1015.049988</v>
      </c>
      <c r="L8577" s="0">
        <v>44.601482</v>
      </c>
      <c r="W8577" s="0">
        <f t="shared" si="133"/>
        <v>54784.264519574936</v>
      </c>
    </row>
    <row r="8578">
      <c r="A8578" s="0">
        <v>533.295</v>
      </c>
      <c r="B8578" s="0">
        <v>1829.289673</v>
      </c>
      <c r="C8578" s="0">
        <v>-51186.222656</v>
      </c>
      <c r="D8578" s="0">
        <v>19302.291016</v>
      </c>
      <c r="E8578" s="0">
        <v>-0.433427</v>
      </c>
      <c r="F8578" s="0">
        <v>9.952767</v>
      </c>
      <c r="G8578" s="0">
        <v>-0.073215</v>
      </c>
      <c r="H8578" s="0">
        <v>-0.026057</v>
      </c>
      <c r="I8578" s="0">
        <v>0.000541</v>
      </c>
      <c r="J8578" s="0">
        <v>-0.000413</v>
      </c>
      <c r="K8578" s="0">
        <v>1015.049988</v>
      </c>
      <c r="L8578" s="0">
        <v>44.601482</v>
      </c>
      <c r="W8578" s="0">
        <f ref="W8578:W8641" t="shared" si="134">SQRT((B8578)^2+(C8578)^2+(D8578)^2)</f>
        <v>54735.309709215187</v>
      </c>
    </row>
    <row r="8579">
      <c r="A8579" s="0">
        <v>533.30625</v>
      </c>
      <c r="B8579" s="0">
        <v>1826.289917</v>
      </c>
      <c r="C8579" s="0">
        <v>-51176.980469</v>
      </c>
      <c r="D8579" s="0">
        <v>19368.410156</v>
      </c>
      <c r="E8579" s="0">
        <v>-0.42628</v>
      </c>
      <c r="F8579" s="0">
        <v>9.956028</v>
      </c>
      <c r="G8579" s="0">
        <v>-0.063966</v>
      </c>
      <c r="H8579" s="0">
        <v>-8.053399E-05</v>
      </c>
      <c r="I8579" s="0">
        <v>0.004312</v>
      </c>
      <c r="J8579" s="0">
        <v>-0.007036</v>
      </c>
      <c r="K8579" s="0">
        <v>1015.029968</v>
      </c>
      <c r="L8579" s="0">
        <v>44.601482</v>
      </c>
      <c r="W8579" s="0">
        <f t="shared" si="134"/>
        <v>54749.922162103459</v>
      </c>
    </row>
    <row r="8580">
      <c r="A8580" s="0">
        <v>533.3175</v>
      </c>
      <c r="B8580" s="0">
        <v>1920.531738</v>
      </c>
      <c r="C8580" s="0">
        <v>-51168.460937</v>
      </c>
      <c r="D8580" s="0">
        <v>19497.644531</v>
      </c>
      <c r="E8580" s="0">
        <v>-0.426229</v>
      </c>
      <c r="F8580" s="0">
        <v>9.951777</v>
      </c>
      <c r="G8580" s="0">
        <v>-0.058394</v>
      </c>
      <c r="H8580" s="0">
        <v>0.029357</v>
      </c>
      <c r="I8580" s="0">
        <v>0.008231</v>
      </c>
      <c r="J8580" s="0">
        <v>-0.016178</v>
      </c>
      <c r="K8580" s="0">
        <v>1015.029968</v>
      </c>
      <c r="L8580" s="0">
        <v>44.601482</v>
      </c>
      <c r="W8580" s="0">
        <f t="shared" si="134"/>
        <v>54791.039222442159</v>
      </c>
    </row>
    <row r="8581">
      <c r="A8581" s="0">
        <v>533.32875</v>
      </c>
      <c r="B8581" s="0">
        <v>1854.472412</v>
      </c>
      <c r="C8581" s="0">
        <v>-51191.820312</v>
      </c>
      <c r="D8581" s="0">
        <v>19531.369141</v>
      </c>
      <c r="E8581" s="0">
        <v>-0.428631</v>
      </c>
      <c r="F8581" s="0">
        <v>9.944137</v>
      </c>
      <c r="G8581" s="0">
        <v>-0.057262</v>
      </c>
      <c r="H8581" s="0">
        <v>0.055892</v>
      </c>
      <c r="I8581" s="0">
        <v>0.011728</v>
      </c>
      <c r="J8581" s="0">
        <v>-0.023786</v>
      </c>
      <c r="K8581" s="0">
        <v>1015.029968</v>
      </c>
      <c r="L8581" s="0">
        <v>44.601482</v>
      </c>
      <c r="W8581" s="0">
        <f t="shared" si="134"/>
        <v>54822.585813740785</v>
      </c>
    </row>
    <row r="8582">
      <c r="A8582" s="0">
        <v>533.34</v>
      </c>
      <c r="B8582" s="0">
        <v>1788.365112</v>
      </c>
      <c r="C8582" s="0">
        <v>-51202.484375</v>
      </c>
      <c r="D8582" s="0">
        <v>19527.058594</v>
      </c>
      <c r="E8582" s="0">
        <v>-0.42831</v>
      </c>
      <c r="F8582" s="0">
        <v>9.942966</v>
      </c>
      <c r="G8582" s="0">
        <v>-0.05861</v>
      </c>
      <c r="H8582" s="0">
        <v>0.063151</v>
      </c>
      <c r="I8582" s="0">
        <v>0.012558</v>
      </c>
      <c r="J8582" s="0">
        <v>-0.021837</v>
      </c>
      <c r="K8582" s="0">
        <v>1015.029968</v>
      </c>
      <c r="L8582" s="0">
        <v>44.601482</v>
      </c>
      <c r="W8582" s="0">
        <f t="shared" si="134"/>
        <v>54828.812437252804</v>
      </c>
    </row>
    <row r="8583">
      <c r="A8583" s="0">
        <v>533.35125</v>
      </c>
      <c r="B8583" s="0">
        <v>1895.092651</v>
      </c>
      <c r="C8583" s="0">
        <v>-51191.023437</v>
      </c>
      <c r="D8583" s="0">
        <v>19440.433594</v>
      </c>
      <c r="E8583" s="0">
        <v>-0.425582</v>
      </c>
      <c r="F8583" s="0">
        <v>9.944164</v>
      </c>
      <c r="G8583" s="0">
        <v>-0.055654</v>
      </c>
      <c r="H8583" s="0">
        <v>0.050879</v>
      </c>
      <c r="I8583" s="0">
        <v>0.010314</v>
      </c>
      <c r="J8583" s="0">
        <v>-0.016894</v>
      </c>
      <c r="K8583" s="0">
        <v>1015.029968</v>
      </c>
      <c r="L8583" s="0">
        <v>44.601482</v>
      </c>
      <c r="W8583" s="0">
        <f t="shared" si="134"/>
        <v>54790.899928784536</v>
      </c>
    </row>
    <row r="8584">
      <c r="A8584" s="0">
        <v>533.3625</v>
      </c>
      <c r="B8584" s="0">
        <v>1848.682373</v>
      </c>
      <c r="C8584" s="0">
        <v>-51190.648437</v>
      </c>
      <c r="D8584" s="0">
        <v>19512.886719</v>
      </c>
      <c r="E8584" s="0">
        <v>-0.425076</v>
      </c>
      <c r="F8584" s="0">
        <v>9.952518</v>
      </c>
      <c r="G8584" s="0">
        <v>-0.043018</v>
      </c>
      <c r="H8584" s="0">
        <v>0.022017</v>
      </c>
      <c r="I8584" s="0">
        <v>0.007427</v>
      </c>
      <c r="J8584" s="0">
        <v>-0.01094</v>
      </c>
      <c r="K8584" s="0">
        <v>1015.029968</v>
      </c>
      <c r="L8584" s="0">
        <v>44.601482</v>
      </c>
      <c r="W8584" s="0">
        <f t="shared" si="134"/>
        <v>54814.7139190318</v>
      </c>
    </row>
    <row r="8585">
      <c r="A8585" s="0">
        <v>533.37375</v>
      </c>
      <c r="B8585" s="0">
        <v>1886.915894</v>
      </c>
      <c r="C8585" s="0">
        <v>-51225.210937</v>
      </c>
      <c r="D8585" s="0">
        <v>19426.220703</v>
      </c>
      <c r="E8585" s="0">
        <v>-0.429732</v>
      </c>
      <c r="F8585" s="0">
        <v>9.951646</v>
      </c>
      <c r="G8585" s="0">
        <v>-0.044938</v>
      </c>
      <c r="H8585" s="0">
        <v>-0.007405</v>
      </c>
      <c r="I8585" s="0">
        <v>0.004082</v>
      </c>
      <c r="J8585" s="0">
        <v>-0.004903</v>
      </c>
      <c r="K8585" s="0">
        <v>1015.029968</v>
      </c>
      <c r="L8585" s="0">
        <v>44.601482</v>
      </c>
      <c r="W8585" s="0">
        <f t="shared" si="134"/>
        <v>54817.522179799773</v>
      </c>
    </row>
    <row r="8586">
      <c r="A8586" s="0">
        <v>533.385</v>
      </c>
      <c r="B8586" s="0">
        <v>1779.951538</v>
      </c>
      <c r="C8586" s="0">
        <v>-51224.984375</v>
      </c>
      <c r="D8586" s="0">
        <v>19506.103516</v>
      </c>
      <c r="E8586" s="0">
        <v>-0.416226</v>
      </c>
      <c r="F8586" s="0">
        <v>9.962975</v>
      </c>
      <c r="G8586" s="0">
        <v>-0.047443</v>
      </c>
      <c r="H8586" s="0">
        <v>-0.028175</v>
      </c>
      <c r="I8586" s="0">
        <v>0.00052</v>
      </c>
      <c r="J8586" s="0">
        <v>-0.000399</v>
      </c>
      <c r="K8586" s="0">
        <v>1015.029968</v>
      </c>
      <c r="L8586" s="0">
        <v>44.601482</v>
      </c>
      <c r="W8586" s="0">
        <f t="shared" si="134"/>
        <v>54842.094471979552</v>
      </c>
    </row>
    <row r="8587">
      <c r="A8587" s="0">
        <v>533.39625</v>
      </c>
      <c r="B8587" s="0">
        <v>1781.230469</v>
      </c>
      <c r="C8587" s="0">
        <v>-51177.222656</v>
      </c>
      <c r="D8587" s="0">
        <v>19491.378906</v>
      </c>
      <c r="E8587" s="0">
        <v>-0.425113</v>
      </c>
      <c r="F8587" s="0">
        <v>9.956568</v>
      </c>
      <c r="G8587" s="0">
        <v>-0.062505</v>
      </c>
      <c r="H8587" s="0">
        <v>-0.030374</v>
      </c>
      <c r="I8587" s="0">
        <v>0.000372</v>
      </c>
      <c r="J8587" s="0">
        <v>0.00122</v>
      </c>
      <c r="K8587" s="0">
        <v>1015.029968</v>
      </c>
      <c r="L8587" s="0">
        <v>44.601482</v>
      </c>
      <c r="W8587" s="0">
        <f t="shared" si="134"/>
        <v>54792.28734432206</v>
      </c>
    </row>
    <row r="8588">
      <c r="A8588" s="0">
        <v>533.4075</v>
      </c>
      <c r="B8588" s="0">
        <v>1843.074463</v>
      </c>
      <c r="C8588" s="0">
        <v>-51173.070312</v>
      </c>
      <c r="D8588" s="0">
        <v>19427.191406</v>
      </c>
      <c r="E8588" s="0">
        <v>-0.431297</v>
      </c>
      <c r="F8588" s="0">
        <v>9.954092</v>
      </c>
      <c r="G8588" s="0">
        <v>-0.05165</v>
      </c>
      <c r="H8588" s="0">
        <v>-0.012378</v>
      </c>
      <c r="I8588" s="0">
        <v>0.002429</v>
      </c>
      <c r="J8588" s="0">
        <v>-0.002958</v>
      </c>
      <c r="K8588" s="0">
        <v>1015.039978</v>
      </c>
      <c r="L8588" s="0">
        <v>44.603828</v>
      </c>
      <c r="W8588" s="0">
        <f t="shared" si="134"/>
        <v>54767.652994796292</v>
      </c>
    </row>
    <row r="8589">
      <c r="A8589" s="0">
        <v>533.41875</v>
      </c>
      <c r="B8589" s="0">
        <v>1777.065796</v>
      </c>
      <c r="C8589" s="0">
        <v>-51206.667969</v>
      </c>
      <c r="D8589" s="0">
        <v>19441.054687</v>
      </c>
      <c r="E8589" s="0">
        <v>-0.431408</v>
      </c>
      <c r="F8589" s="0">
        <v>9.948771</v>
      </c>
      <c r="G8589" s="0">
        <v>-0.064156</v>
      </c>
      <c r="H8589" s="0">
        <v>0.018112</v>
      </c>
      <c r="I8589" s="0">
        <v>0.006584</v>
      </c>
      <c r="J8589" s="0">
        <v>-0.012656</v>
      </c>
      <c r="K8589" s="0">
        <v>1015.039978</v>
      </c>
      <c r="L8589" s="0">
        <v>44.603828</v>
      </c>
      <c r="W8589" s="0">
        <f t="shared" si="134"/>
        <v>54801.782951594272</v>
      </c>
    </row>
    <row r="8590">
      <c r="A8590" s="0">
        <v>533.43</v>
      </c>
      <c r="B8590" s="0">
        <v>1856.990601</v>
      </c>
      <c r="C8590" s="0">
        <v>-51194.378906</v>
      </c>
      <c r="D8590" s="0">
        <v>19449.205078</v>
      </c>
      <c r="E8590" s="0">
        <v>-0.429884</v>
      </c>
      <c r="F8590" s="0">
        <v>9.946425</v>
      </c>
      <c r="G8590" s="0">
        <v>-0.063151</v>
      </c>
      <c r="H8590" s="0">
        <v>0.043132</v>
      </c>
      <c r="I8590" s="0">
        <v>0.010018</v>
      </c>
      <c r="J8590" s="0">
        <v>-0.020326</v>
      </c>
      <c r="K8590" s="0">
        <v>1015.039978</v>
      </c>
      <c r="L8590" s="0">
        <v>44.603828</v>
      </c>
      <c r="W8590" s="0">
        <f t="shared" si="134"/>
        <v>54795.843125454332</v>
      </c>
    </row>
    <row r="8591">
      <c r="A8591" s="0">
        <v>533.44125</v>
      </c>
      <c r="B8591" s="0">
        <v>1839.638672</v>
      </c>
      <c r="C8591" s="0">
        <v>-51193.40625</v>
      </c>
      <c r="D8591" s="0">
        <v>19361.902344</v>
      </c>
      <c r="E8591" s="0">
        <v>-0.433122</v>
      </c>
      <c r="F8591" s="0">
        <v>9.947646</v>
      </c>
      <c r="G8591" s="0">
        <v>-0.054101</v>
      </c>
      <c r="H8591" s="0">
        <v>0.059675</v>
      </c>
      <c r="I8591" s="0">
        <v>0.012069</v>
      </c>
      <c r="J8591" s="0">
        <v>-0.022115</v>
      </c>
      <c r="K8591" s="0">
        <v>1015.039978</v>
      </c>
      <c r="L8591" s="0">
        <v>44.603828</v>
      </c>
      <c r="W8591" s="0">
        <f t="shared" si="134"/>
        <v>54763.421882673196</v>
      </c>
    </row>
    <row r="8592">
      <c r="A8592" s="0">
        <v>533.4525</v>
      </c>
      <c r="B8592" s="0">
        <v>1878.238403</v>
      </c>
      <c r="C8592" s="0">
        <v>-51179.03125</v>
      </c>
      <c r="D8592" s="0">
        <v>19406.830078</v>
      </c>
      <c r="E8592" s="0">
        <v>-0.431728</v>
      </c>
      <c r="F8592" s="0">
        <v>9.945784</v>
      </c>
      <c r="G8592" s="0">
        <v>-0.056357</v>
      </c>
      <c r="H8592" s="0">
        <v>0.056397</v>
      </c>
      <c r="I8592" s="0">
        <v>0.011501</v>
      </c>
      <c r="J8592" s="0">
        <v>-0.018068</v>
      </c>
      <c r="K8592" s="0">
        <v>1015.039978</v>
      </c>
      <c r="L8592" s="0">
        <v>44.603828</v>
      </c>
      <c r="W8592" s="0">
        <f t="shared" si="134"/>
        <v>54767.198877278235</v>
      </c>
    </row>
    <row r="8593">
      <c r="A8593" s="0">
        <v>533.46375</v>
      </c>
      <c r="B8593" s="0">
        <v>1730.199097</v>
      </c>
      <c r="C8593" s="0">
        <v>-51181.335937</v>
      </c>
      <c r="D8593" s="0">
        <v>19502.613281</v>
      </c>
      <c r="E8593" s="0">
        <v>-0.431677</v>
      </c>
      <c r="F8593" s="0">
        <v>9.945942</v>
      </c>
      <c r="G8593" s="0">
        <v>-0.052893</v>
      </c>
      <c r="H8593" s="0">
        <v>0.035022</v>
      </c>
      <c r="I8593" s="0">
        <v>0.008072</v>
      </c>
      <c r="J8593" s="0">
        <v>-0.01325</v>
      </c>
      <c r="K8593" s="0">
        <v>1015.039978</v>
      </c>
      <c r="L8593" s="0">
        <v>44.603828</v>
      </c>
      <c r="W8593" s="0">
        <f t="shared" si="134"/>
        <v>54798.491420836996</v>
      </c>
    </row>
    <row r="8594">
      <c r="A8594" s="0">
        <v>533.475</v>
      </c>
      <c r="B8594" s="0">
        <v>1878.308105</v>
      </c>
      <c r="C8594" s="0">
        <v>-51187.640625</v>
      </c>
      <c r="D8594" s="0">
        <v>19436.394531</v>
      </c>
      <c r="E8594" s="0">
        <v>-0.426401</v>
      </c>
      <c r="F8594" s="0">
        <v>9.944195</v>
      </c>
      <c r="G8594" s="0">
        <v>-0.061187</v>
      </c>
      <c r="H8594" s="0">
        <v>0.001333</v>
      </c>
      <c r="I8594" s="0">
        <v>0.004968</v>
      </c>
      <c r="J8594" s="0">
        <v>-0.007041</v>
      </c>
      <c r="K8594" s="0">
        <v>1015.039978</v>
      </c>
      <c r="L8594" s="0">
        <v>44.603828</v>
      </c>
      <c r="W8594" s="0">
        <f t="shared" si="134"/>
        <v>54785.728309990969</v>
      </c>
    </row>
    <row r="8595">
      <c r="A8595" s="0">
        <v>533.48625</v>
      </c>
      <c r="B8595" s="0">
        <v>1994.379639</v>
      </c>
      <c r="C8595" s="0">
        <v>-51198.109375</v>
      </c>
      <c r="D8595" s="0">
        <v>19525.525391</v>
      </c>
      <c r="E8595" s="0">
        <v>-0.425747</v>
      </c>
      <c r="F8595" s="0">
        <v>9.945573</v>
      </c>
      <c r="G8595" s="0">
        <v>-0.059478</v>
      </c>
      <c r="H8595" s="0">
        <v>-0.021572</v>
      </c>
      <c r="I8595" s="0">
        <v>0.001131</v>
      </c>
      <c r="J8595" s="0">
        <v>-0.002509</v>
      </c>
      <c r="K8595" s="0">
        <v>1015.039978</v>
      </c>
      <c r="L8595" s="0">
        <v>44.603828</v>
      </c>
      <c r="W8595" s="0">
        <f t="shared" si="134"/>
        <v>54831.287560237964</v>
      </c>
    </row>
    <row r="8596">
      <c r="A8596" s="0">
        <v>533.4975</v>
      </c>
      <c r="B8596" s="0">
        <v>1869.27771</v>
      </c>
      <c r="C8596" s="0">
        <v>-51214.554687</v>
      </c>
      <c r="D8596" s="0">
        <v>19478.669922</v>
      </c>
      <c r="E8596" s="0">
        <v>-0.428715</v>
      </c>
      <c r="F8596" s="0">
        <v>9.940508</v>
      </c>
      <c r="G8596" s="0">
        <v>-0.04855</v>
      </c>
      <c r="H8596" s="0">
        <v>-0.029996</v>
      </c>
      <c r="I8596" s="0">
        <v>-0.000387</v>
      </c>
      <c r="J8596" s="0">
        <v>0.000767</v>
      </c>
      <c r="K8596" s="0">
        <v>1015.039978</v>
      </c>
      <c r="L8596" s="0">
        <v>44.603828</v>
      </c>
      <c r="W8596" s="0">
        <f t="shared" si="134"/>
        <v>54825.572435452465</v>
      </c>
    </row>
    <row r="8597">
      <c r="A8597" s="0">
        <v>533.50875</v>
      </c>
      <c r="B8597" s="0">
        <v>2019.887329</v>
      </c>
      <c r="C8597" s="0">
        <v>-51194.632812</v>
      </c>
      <c r="D8597" s="0">
        <v>19307.867187</v>
      </c>
      <c r="E8597" s="0">
        <v>-0.437344</v>
      </c>
      <c r="F8597" s="0">
        <v>9.941018</v>
      </c>
      <c r="G8597" s="0">
        <v>-0.050865</v>
      </c>
      <c r="H8597" s="0">
        <v>-0.022246</v>
      </c>
      <c r="I8597" s="0">
        <v>0.001194</v>
      </c>
      <c r="J8597" s="0">
        <v>-0.001928</v>
      </c>
      <c r="K8597" s="0">
        <v>1015.029968</v>
      </c>
      <c r="L8597" s="0">
        <v>44.603828</v>
      </c>
      <c r="W8597" s="0">
        <f t="shared" si="134"/>
        <v>54751.84114610387</v>
      </c>
    </row>
    <row r="8598">
      <c r="A8598" s="0">
        <v>533.52</v>
      </c>
      <c r="B8598" s="0">
        <v>1950.185913</v>
      </c>
      <c r="C8598" s="0">
        <v>-51184.007812</v>
      </c>
      <c r="D8598" s="0">
        <v>19413</v>
      </c>
      <c r="E8598" s="0">
        <v>-0.43471</v>
      </c>
      <c r="F8598" s="0">
        <v>9.946064</v>
      </c>
      <c r="G8598" s="0">
        <v>-0.054114</v>
      </c>
      <c r="H8598" s="0">
        <v>0.006241</v>
      </c>
      <c r="I8598" s="0">
        <v>0.004296</v>
      </c>
      <c r="J8598" s="0">
        <v>-0.009767</v>
      </c>
      <c r="K8598" s="0">
        <v>1015.029968</v>
      </c>
      <c r="L8598" s="0">
        <v>44.603828</v>
      </c>
      <c r="W8598" s="0">
        <f t="shared" si="134"/>
        <v>54776.550181570768</v>
      </c>
    </row>
    <row r="8599">
      <c r="A8599" s="0">
        <v>533.53125</v>
      </c>
      <c r="B8599" s="0">
        <v>1845.93103</v>
      </c>
      <c r="C8599" s="0">
        <v>-51177.375</v>
      </c>
      <c r="D8599" s="0">
        <v>19452.099609</v>
      </c>
      <c r="E8599" s="0">
        <v>-0.435692</v>
      </c>
      <c r="F8599" s="0">
        <v>9.950725</v>
      </c>
      <c r="G8599" s="0">
        <v>-0.059859</v>
      </c>
      <c r="H8599" s="0">
        <v>0.035144</v>
      </c>
      <c r="I8599" s="0">
        <v>0.008222</v>
      </c>
      <c r="J8599" s="0">
        <v>-0.018241</v>
      </c>
      <c r="K8599" s="0">
        <v>1015.029968</v>
      </c>
      <c r="L8599" s="0">
        <v>44.603828</v>
      </c>
      <c r="W8599" s="0">
        <f t="shared" si="134"/>
        <v>54780.611099700232</v>
      </c>
    </row>
    <row r="8600">
      <c r="A8600" s="0">
        <v>533.5425</v>
      </c>
      <c r="B8600" s="0">
        <v>1818.452393</v>
      </c>
      <c r="C8600" s="0">
        <v>-51190.484375</v>
      </c>
      <c r="D8600" s="0">
        <v>19571.087891</v>
      </c>
      <c r="E8600" s="0">
        <v>-0.429209</v>
      </c>
      <c r="F8600" s="0">
        <v>9.950834</v>
      </c>
      <c r="G8600" s="0">
        <v>-0.05427</v>
      </c>
      <c r="H8600" s="0">
        <v>0.059299</v>
      </c>
      <c r="I8600" s="0">
        <v>0.011978</v>
      </c>
      <c r="J8600" s="0">
        <v>-0.024254</v>
      </c>
      <c r="K8600" s="0">
        <v>1015.029968</v>
      </c>
      <c r="L8600" s="0">
        <v>44.603828</v>
      </c>
      <c r="W8600" s="0">
        <f t="shared" si="134"/>
        <v>54834.295298562683</v>
      </c>
    </row>
    <row r="8601">
      <c r="A8601" s="0">
        <v>533.55375</v>
      </c>
      <c r="B8601" s="0">
        <v>1856.744995</v>
      </c>
      <c r="C8601" s="0">
        <v>-51172.828125</v>
      </c>
      <c r="D8601" s="0">
        <v>19458.796875</v>
      </c>
      <c r="E8601" s="0">
        <v>-0.427938</v>
      </c>
      <c r="F8601" s="0">
        <v>9.950271</v>
      </c>
      <c r="G8601" s="0">
        <v>-0.053316</v>
      </c>
      <c r="H8601" s="0">
        <v>0.058678</v>
      </c>
      <c r="I8601" s="0">
        <v>0.011004</v>
      </c>
      <c r="J8601" s="0">
        <v>-0.021148</v>
      </c>
      <c r="K8601" s="0">
        <v>1015.029968</v>
      </c>
      <c r="L8601" s="0">
        <v>44.603828</v>
      </c>
      <c r="W8601" s="0">
        <f t="shared" si="134"/>
        <v>54779.107478214341</v>
      </c>
    </row>
    <row r="8602">
      <c r="A8602" s="0">
        <v>533.565</v>
      </c>
      <c r="B8602" s="0">
        <v>1819.286133</v>
      </c>
      <c r="C8602" s="0">
        <v>-51180.402344</v>
      </c>
      <c r="D8602" s="0">
        <v>19365.978516</v>
      </c>
      <c r="E8602" s="0">
        <v>-0.427856</v>
      </c>
      <c r="F8602" s="0">
        <v>9.959829</v>
      </c>
      <c r="G8602" s="0">
        <v>-0.065137</v>
      </c>
      <c r="H8602" s="0">
        <v>0.046511</v>
      </c>
      <c r="I8602" s="0">
        <v>0.010315</v>
      </c>
      <c r="J8602" s="0">
        <v>-0.015832</v>
      </c>
      <c r="K8602" s="0">
        <v>1015.029968</v>
      </c>
      <c r="L8602" s="0">
        <v>44.603828</v>
      </c>
      <c r="W8602" s="0">
        <f t="shared" si="134"/>
        <v>54752.027451132992</v>
      </c>
    </row>
    <row r="8603">
      <c r="A8603" s="0">
        <v>533.57625</v>
      </c>
      <c r="B8603" s="0">
        <v>1795.815552</v>
      </c>
      <c r="C8603" s="0">
        <v>-51196.589844</v>
      </c>
      <c r="D8603" s="0">
        <v>19509.658203</v>
      </c>
      <c r="E8603" s="0">
        <v>-0.434224</v>
      </c>
      <c r="F8603" s="0">
        <v>9.952938</v>
      </c>
      <c r="G8603" s="0">
        <v>-0.056159</v>
      </c>
      <c r="H8603" s="0">
        <v>0.013374</v>
      </c>
      <c r="I8603" s="0">
        <v>0.00617</v>
      </c>
      <c r="J8603" s="0">
        <v>-0.009641</v>
      </c>
      <c r="K8603" s="0">
        <v>1015.029968</v>
      </c>
      <c r="L8603" s="0">
        <v>44.603828</v>
      </c>
      <c r="W8603" s="0">
        <f t="shared" si="134"/>
        <v>54817.356086822125</v>
      </c>
    </row>
    <row r="8604">
      <c r="A8604" s="0">
        <v>533.5875</v>
      </c>
      <c r="B8604" s="0">
        <v>1796.14502</v>
      </c>
      <c r="C8604" s="0">
        <v>-51209.105469</v>
      </c>
      <c r="D8604" s="0">
        <v>19383.130859</v>
      </c>
      <c r="E8604" s="0">
        <v>-0.430163</v>
      </c>
      <c r="F8604" s="0">
        <v>9.943895</v>
      </c>
      <c r="G8604" s="0">
        <v>-0.050006</v>
      </c>
      <c r="H8604" s="0">
        <v>-0.012901</v>
      </c>
      <c r="I8604" s="0">
        <v>0.002462</v>
      </c>
      <c r="J8604" s="0">
        <v>-0.002639</v>
      </c>
      <c r="K8604" s="0">
        <v>1015.029968</v>
      </c>
      <c r="L8604" s="0">
        <v>44.603828</v>
      </c>
      <c r="W8604" s="0">
        <f t="shared" si="134"/>
        <v>54784.161778429676</v>
      </c>
    </row>
    <row r="8605">
      <c r="A8605" s="0">
        <v>533.59875</v>
      </c>
      <c r="B8605" s="0">
        <v>1791.877686</v>
      </c>
      <c r="C8605" s="0">
        <v>-51186.921875</v>
      </c>
      <c r="D8605" s="0">
        <v>19318.943359</v>
      </c>
      <c r="E8605" s="0">
        <v>-0.419665</v>
      </c>
      <c r="F8605" s="0">
        <v>9.954155</v>
      </c>
      <c r="G8605" s="0">
        <v>-0.043841</v>
      </c>
      <c r="H8605" s="0">
        <v>-0.028609</v>
      </c>
      <c r="I8605" s="0">
        <v>0.001138</v>
      </c>
      <c r="J8605" s="0">
        <v>0.00093</v>
      </c>
      <c r="K8605" s="0">
        <v>1015.029968</v>
      </c>
      <c r="L8605" s="0">
        <v>44.603828</v>
      </c>
      <c r="W8605" s="0">
        <f t="shared" si="134"/>
        <v>54740.600738274588</v>
      </c>
    </row>
    <row r="8606">
      <c r="A8606" s="0">
        <v>533.61</v>
      </c>
      <c r="B8606" s="0">
        <v>1886.159058</v>
      </c>
      <c r="C8606" s="0">
        <v>-51161.84375</v>
      </c>
      <c r="D8606" s="0">
        <v>19357.535156</v>
      </c>
      <c r="E8606" s="0">
        <v>-0.422489</v>
      </c>
      <c r="F8606" s="0">
        <v>9.945543</v>
      </c>
      <c r="G8606" s="0">
        <v>-0.046369</v>
      </c>
      <c r="H8606" s="0">
        <v>-0.029239</v>
      </c>
      <c r="I8606" s="0">
        <v>-6.57867E-05</v>
      </c>
      <c r="J8606" s="0">
        <v>0.000172</v>
      </c>
      <c r="K8606" s="0">
        <v>1015.070007</v>
      </c>
      <c r="L8606" s="0">
        <v>44.611248</v>
      </c>
      <c r="W8606" s="0">
        <f t="shared" si="134"/>
        <v>54733.956728956342</v>
      </c>
    </row>
    <row r="8607">
      <c r="A8607" s="0">
        <v>533.62125</v>
      </c>
      <c r="B8607" s="0">
        <v>1924.677979</v>
      </c>
      <c r="C8607" s="0">
        <v>-51173.179687</v>
      </c>
      <c r="D8607" s="0">
        <v>19506.248047</v>
      </c>
      <c r="E8607" s="0">
        <v>-0.426589</v>
      </c>
      <c r="F8607" s="0">
        <v>9.943061</v>
      </c>
      <c r="G8607" s="0">
        <v>-0.058345</v>
      </c>
      <c r="H8607" s="0">
        <v>-0.009693</v>
      </c>
      <c r="I8607" s="0">
        <v>0.002906</v>
      </c>
      <c r="J8607" s="0">
        <v>-0.004432</v>
      </c>
      <c r="K8607" s="0">
        <v>1015.070007</v>
      </c>
      <c r="L8607" s="0">
        <v>44.611248</v>
      </c>
      <c r="W8607" s="0">
        <f t="shared" si="134"/>
        <v>54798.653427542624</v>
      </c>
    </row>
    <row r="8608">
      <c r="A8608" s="0">
        <v>533.6325</v>
      </c>
      <c r="B8608" s="0">
        <v>1893.312622</v>
      </c>
      <c r="C8608" s="0">
        <v>-51202.691406</v>
      </c>
      <c r="D8608" s="0">
        <v>19302.947266</v>
      </c>
      <c r="E8608" s="0">
        <v>-0.435379</v>
      </c>
      <c r="F8608" s="0">
        <v>9.94813</v>
      </c>
      <c r="G8608" s="0">
        <v>-0.062072</v>
      </c>
      <c r="H8608" s="0">
        <v>0.026357</v>
      </c>
      <c r="I8608" s="0">
        <v>0.008326</v>
      </c>
      <c r="J8608" s="0">
        <v>-0.014623</v>
      </c>
      <c r="K8608" s="0">
        <v>1015.070007</v>
      </c>
      <c r="L8608" s="0">
        <v>44.611248</v>
      </c>
      <c r="W8608" s="0">
        <f t="shared" si="134"/>
        <v>54753.118751872644</v>
      </c>
    </row>
    <row r="8609">
      <c r="A8609" s="0">
        <v>533.64375</v>
      </c>
      <c r="B8609" s="0">
        <v>1839.714111</v>
      </c>
      <c r="C8609" s="0">
        <v>-51161.148437</v>
      </c>
      <c r="D8609" s="0">
        <v>19473.482422</v>
      </c>
      <c r="E8609" s="0">
        <v>-0.429377</v>
      </c>
      <c r="F8609" s="0">
        <v>9.955481</v>
      </c>
      <c r="G8609" s="0">
        <v>-0.063992</v>
      </c>
      <c r="H8609" s="0">
        <v>0.051221</v>
      </c>
      <c r="I8609" s="0">
        <v>0.011258</v>
      </c>
      <c r="J8609" s="0">
        <v>-0.022068</v>
      </c>
      <c r="K8609" s="0">
        <v>1015.070007</v>
      </c>
      <c r="L8609" s="0">
        <v>44.611248</v>
      </c>
      <c r="W8609" s="0">
        <f t="shared" si="134"/>
        <v>54772.8415826941</v>
      </c>
    </row>
    <row r="8610">
      <c r="A8610" s="0">
        <v>533.655</v>
      </c>
      <c r="B8610" s="0">
        <v>1955.728271</v>
      </c>
      <c r="C8610" s="0">
        <v>-51165.304687</v>
      </c>
      <c r="D8610" s="0">
        <v>19480.251953</v>
      </c>
      <c r="E8610" s="0">
        <v>-0.436287</v>
      </c>
      <c r="F8610" s="0">
        <v>9.946346</v>
      </c>
      <c r="G8610" s="0">
        <v>-0.06587</v>
      </c>
      <c r="H8610" s="0">
        <v>0.061832</v>
      </c>
      <c r="I8610" s="0">
        <v>0.012481</v>
      </c>
      <c r="J8610" s="0">
        <v>-0.022847</v>
      </c>
      <c r="K8610" s="0">
        <v>1015.070007</v>
      </c>
      <c r="L8610" s="0">
        <v>44.611248</v>
      </c>
      <c r="W8610" s="0">
        <f t="shared" si="134"/>
        <v>54783.149717188528</v>
      </c>
    </row>
    <row r="8611">
      <c r="A8611" s="0">
        <v>533.66625</v>
      </c>
      <c r="B8611" s="0">
        <v>1736.971558</v>
      </c>
      <c r="C8611" s="0">
        <v>-51152.9375</v>
      </c>
      <c r="D8611" s="0">
        <v>19415.943359</v>
      </c>
      <c r="E8611" s="0">
        <v>-0.421354</v>
      </c>
      <c r="F8611" s="0">
        <v>9.94677</v>
      </c>
      <c r="G8611" s="0">
        <v>-0.067702</v>
      </c>
      <c r="H8611" s="0">
        <v>0.05481</v>
      </c>
      <c r="I8611" s="0">
        <v>0.011495</v>
      </c>
      <c r="J8611" s="0">
        <v>-0.018773</v>
      </c>
      <c r="K8611" s="0">
        <v>1015.070007</v>
      </c>
      <c r="L8611" s="0">
        <v>44.611248</v>
      </c>
      <c r="W8611" s="0">
        <f t="shared" si="134"/>
        <v>54741.382350029337</v>
      </c>
    </row>
    <row r="8612">
      <c r="A8612" s="0">
        <v>533.6775</v>
      </c>
      <c r="B8612" s="0">
        <v>1839.792236</v>
      </c>
      <c r="C8612" s="0">
        <v>-51168.898437</v>
      </c>
      <c r="D8612" s="0">
        <v>19416.763672</v>
      </c>
      <c r="E8612" s="0">
        <v>-0.43597</v>
      </c>
      <c r="F8612" s="0">
        <v>9.949719</v>
      </c>
      <c r="G8612" s="0">
        <v>-0.066998</v>
      </c>
      <c r="H8612" s="0">
        <v>0.029896</v>
      </c>
      <c r="I8612" s="0">
        <v>0.008388</v>
      </c>
      <c r="J8612" s="0">
        <v>-0.012644</v>
      </c>
      <c r="K8612" s="0">
        <v>1015.070007</v>
      </c>
      <c r="L8612" s="0">
        <v>44.611248</v>
      </c>
      <c r="W8612" s="0">
        <f t="shared" si="134"/>
        <v>54759.946258391872</v>
      </c>
    </row>
    <row r="8613">
      <c r="A8613" s="0">
        <v>533.68875</v>
      </c>
      <c r="B8613" s="0">
        <v>1893.155151</v>
      </c>
      <c r="C8613" s="0">
        <v>-51178.917969</v>
      </c>
      <c r="D8613" s="0">
        <v>19550.761719</v>
      </c>
      <c r="E8613" s="0">
        <v>-0.426924</v>
      </c>
      <c r="F8613" s="0">
        <v>9.945296</v>
      </c>
      <c r="G8613" s="0">
        <v>-0.05305</v>
      </c>
      <c r="H8613" s="0">
        <v>-0.001721</v>
      </c>
      <c r="I8613" s="0">
        <v>0.004161</v>
      </c>
      <c r="J8613" s="0">
        <v>-0.006109</v>
      </c>
      <c r="K8613" s="0">
        <v>1015.070007</v>
      </c>
      <c r="L8613" s="0">
        <v>44.611248</v>
      </c>
      <c r="W8613" s="0">
        <f t="shared" si="134"/>
        <v>54818.773834303378</v>
      </c>
    </row>
    <row r="8614">
      <c r="A8614" s="0">
        <v>533.7</v>
      </c>
      <c r="B8614" s="0">
        <v>1987.156616</v>
      </c>
      <c r="C8614" s="0">
        <v>-51224.125</v>
      </c>
      <c r="D8614" s="0">
        <v>19499.871094</v>
      </c>
      <c r="E8614" s="0">
        <v>-0.414422</v>
      </c>
      <c r="F8614" s="0">
        <v>9.950121</v>
      </c>
      <c r="G8614" s="0">
        <v>-0.05487</v>
      </c>
      <c r="H8614" s="0">
        <v>-0.024445</v>
      </c>
      <c r="I8614" s="0">
        <v>0.001356</v>
      </c>
      <c r="J8614" s="0">
        <v>-0.002162</v>
      </c>
      <c r="K8614" s="0">
        <v>1015.059998</v>
      </c>
      <c r="L8614" s="0">
        <v>44.611248</v>
      </c>
      <c r="W8614" s="0">
        <f t="shared" si="134"/>
        <v>54846.191719341412</v>
      </c>
    </row>
    <row r="8615">
      <c r="A8615" s="0">
        <v>533.71125</v>
      </c>
      <c r="B8615" s="0">
        <v>1858.632812</v>
      </c>
      <c r="C8615" s="0">
        <v>-51187.117187</v>
      </c>
      <c r="D8615" s="0">
        <v>19527.193359</v>
      </c>
      <c r="E8615" s="0">
        <v>-0.422294</v>
      </c>
      <c r="F8615" s="0">
        <v>9.95241</v>
      </c>
      <c r="G8615" s="0">
        <v>-0.051934</v>
      </c>
      <c r="H8615" s="0">
        <v>-0.029524</v>
      </c>
      <c r="I8615" s="0">
        <v>0.000662</v>
      </c>
      <c r="J8615" s="0">
        <v>0.001274</v>
      </c>
      <c r="K8615" s="0">
        <v>1015.059998</v>
      </c>
      <c r="L8615" s="0">
        <v>44.611248</v>
      </c>
      <c r="W8615" s="0">
        <f t="shared" si="134"/>
        <v>54816.847431472088</v>
      </c>
    </row>
    <row r="8616">
      <c r="A8616" s="0">
        <v>533.7225</v>
      </c>
      <c r="B8616" s="0">
        <v>1874.839722</v>
      </c>
      <c r="C8616" s="0">
        <v>-51191.269531</v>
      </c>
      <c r="D8616" s="0">
        <v>19475.908203</v>
      </c>
      <c r="E8616" s="0">
        <v>-0.426477</v>
      </c>
      <c r="F8616" s="0">
        <v>9.943312</v>
      </c>
      <c r="G8616" s="0">
        <v>-0.05114</v>
      </c>
      <c r="H8616" s="0">
        <v>-0.015877</v>
      </c>
      <c r="I8616" s="0">
        <v>0.002378</v>
      </c>
      <c r="J8616" s="0">
        <v>-0.001863</v>
      </c>
      <c r="K8616" s="0">
        <v>1015.059998</v>
      </c>
      <c r="L8616" s="0">
        <v>44.611248</v>
      </c>
      <c r="W8616" s="0">
        <f t="shared" si="134"/>
        <v>54803.030030376613</v>
      </c>
    </row>
    <row r="8617">
      <c r="A8617" s="0">
        <v>533.73375</v>
      </c>
      <c r="B8617" s="0">
        <v>1904.476685</v>
      </c>
      <c r="C8617" s="0">
        <v>-51175.882812</v>
      </c>
      <c r="D8617" s="0">
        <v>19428.496094</v>
      </c>
      <c r="E8617" s="0">
        <v>-0.434507</v>
      </c>
      <c r="F8617" s="0">
        <v>9.939454</v>
      </c>
      <c r="G8617" s="0">
        <v>-0.050024</v>
      </c>
      <c r="H8617" s="0">
        <v>0.010604</v>
      </c>
      <c r="I8617" s="0">
        <v>0.006449</v>
      </c>
      <c r="J8617" s="0">
        <v>-0.010001</v>
      </c>
      <c r="K8617" s="0">
        <v>1015.059998</v>
      </c>
      <c r="L8617" s="0">
        <v>44.611248</v>
      </c>
      <c r="W8617" s="0">
        <f t="shared" si="134"/>
        <v>54772.844307246261</v>
      </c>
    </row>
    <row r="8618">
      <c r="A8618" s="0">
        <v>533.745</v>
      </c>
      <c r="B8618" s="0">
        <v>1780.24231</v>
      </c>
      <c r="C8618" s="0">
        <v>-51201.960937</v>
      </c>
      <c r="D8618" s="0">
        <v>19512.458984</v>
      </c>
      <c r="E8618" s="0">
        <v>-0.43625</v>
      </c>
      <c r="F8618" s="0">
        <v>9.946719</v>
      </c>
      <c r="G8618" s="0">
        <v>-0.046963</v>
      </c>
      <c r="H8618" s="0">
        <v>0.043114</v>
      </c>
      <c r="I8618" s="0">
        <v>0.009983</v>
      </c>
      <c r="J8618" s="0">
        <v>-0.019525</v>
      </c>
      <c r="K8618" s="0">
        <v>1015.059998</v>
      </c>
      <c r="L8618" s="0">
        <v>44.611248</v>
      </c>
      <c r="W8618" s="0">
        <f t="shared" si="134"/>
        <v>54822.861308752123</v>
      </c>
    </row>
    <row r="8619">
      <c r="A8619" s="0">
        <v>533.75625</v>
      </c>
      <c r="B8619" s="0">
        <v>1830.88855</v>
      </c>
      <c r="C8619" s="0">
        <v>-51202.664062</v>
      </c>
      <c r="D8619" s="0">
        <v>19355.398437</v>
      </c>
      <c r="E8619" s="0">
        <v>-0.43469</v>
      </c>
      <c r="F8619" s="0">
        <v>9.944884</v>
      </c>
      <c r="G8619" s="0">
        <v>-0.057828</v>
      </c>
      <c r="H8619" s="0">
        <v>0.061777</v>
      </c>
      <c r="I8619" s="0">
        <v>0.012542</v>
      </c>
      <c r="J8619" s="0">
        <v>-0.023073</v>
      </c>
      <c r="K8619" s="0">
        <v>1015.059998</v>
      </c>
      <c r="L8619" s="0">
        <v>44.611248</v>
      </c>
      <c r="W8619" s="0">
        <f t="shared" si="134"/>
        <v>54769.48428261462</v>
      </c>
    </row>
    <row r="8620">
      <c r="A8620" s="0">
        <v>533.7675</v>
      </c>
      <c r="B8620" s="0">
        <v>1863.221558</v>
      </c>
      <c r="C8620" s="0">
        <v>-51184.296875</v>
      </c>
      <c r="D8620" s="0">
        <v>19415.394531</v>
      </c>
      <c r="E8620" s="0">
        <v>-0.439329</v>
      </c>
      <c r="F8620" s="0">
        <v>9.949602</v>
      </c>
      <c r="G8620" s="0">
        <v>-0.0531</v>
      </c>
      <c r="H8620" s="0">
        <v>0.063638</v>
      </c>
      <c r="I8620" s="0">
        <v>0.012047</v>
      </c>
      <c r="J8620" s="0">
        <v>-0.02104</v>
      </c>
      <c r="K8620" s="0">
        <v>1015.059998</v>
      </c>
      <c r="L8620" s="0">
        <v>44.611248</v>
      </c>
      <c r="W8620" s="0">
        <f t="shared" si="134"/>
        <v>54774.6418149559</v>
      </c>
    </row>
    <row r="8621">
      <c r="A8621" s="0">
        <v>533.77875</v>
      </c>
      <c r="B8621" s="0">
        <v>1918.174561</v>
      </c>
      <c r="C8621" s="0">
        <v>-51173.335937</v>
      </c>
      <c r="D8621" s="0">
        <v>19477.478516</v>
      </c>
      <c r="E8621" s="0">
        <v>-0.418907</v>
      </c>
      <c r="F8621" s="0">
        <v>9.946035</v>
      </c>
      <c r="G8621" s="0">
        <v>-0.062968</v>
      </c>
      <c r="H8621" s="0">
        <v>0.042463</v>
      </c>
      <c r="I8621" s="0">
        <v>0.010253</v>
      </c>
      <c r="J8621" s="0">
        <v>-0.015186</v>
      </c>
      <c r="K8621" s="0">
        <v>1015.059998</v>
      </c>
      <c r="L8621" s="0">
        <v>44.611248</v>
      </c>
      <c r="W8621" s="0">
        <f t="shared" si="134"/>
        <v>54788.337024486922</v>
      </c>
    </row>
    <row r="8622">
      <c r="A8622" s="0">
        <v>533.79</v>
      </c>
      <c r="B8622" s="0">
        <v>1772.765137</v>
      </c>
      <c r="C8622" s="0">
        <v>-51169.871094</v>
      </c>
      <c r="D8622" s="0">
        <v>19433.736328</v>
      </c>
      <c r="E8622" s="0">
        <v>-0.442545</v>
      </c>
      <c r="F8622" s="0">
        <v>9.953493</v>
      </c>
      <c r="G8622" s="0">
        <v>-0.067379</v>
      </c>
      <c r="H8622" s="0">
        <v>0.011438</v>
      </c>
      <c r="I8622" s="0">
        <v>0.006489</v>
      </c>
      <c r="J8622" s="0">
        <v>-0.009286</v>
      </c>
      <c r="K8622" s="0">
        <v>1015.059998</v>
      </c>
      <c r="L8622" s="0">
        <v>44.611248</v>
      </c>
      <c r="W8622" s="0">
        <f t="shared" si="134"/>
        <v>54764.664809288908</v>
      </c>
    </row>
    <row r="8623">
      <c r="A8623" s="0">
        <v>533.80125</v>
      </c>
      <c r="B8623" s="0">
        <v>1740.474487</v>
      </c>
      <c r="C8623" s="0">
        <v>-51187.410156</v>
      </c>
      <c r="D8623" s="0">
        <v>19405.980469</v>
      </c>
      <c r="E8623" s="0">
        <v>-0.425589</v>
      </c>
      <c r="F8623" s="0">
        <v>9.939826</v>
      </c>
      <c r="G8623" s="0">
        <v>-0.051134</v>
      </c>
      <c r="H8623" s="0">
        <v>-0.01683</v>
      </c>
      <c r="I8623" s="0">
        <v>0.002921</v>
      </c>
      <c r="J8623" s="0">
        <v>-0.003504</v>
      </c>
      <c r="K8623" s="0">
        <v>1015.070007</v>
      </c>
      <c r="L8623" s="0">
        <v>44.611248</v>
      </c>
      <c r="W8623" s="0">
        <f t="shared" si="134"/>
        <v>54770.176993338988</v>
      </c>
    </row>
    <row r="8624">
      <c r="A8624" s="0">
        <v>533.8125</v>
      </c>
      <c r="B8624" s="0">
        <v>1877.395142</v>
      </c>
      <c r="C8624" s="0">
        <v>-51177.121094</v>
      </c>
      <c r="D8624" s="0">
        <v>19448.652344</v>
      </c>
      <c r="E8624" s="0">
        <v>-0.439256</v>
      </c>
      <c r="F8624" s="0">
        <v>9.953927</v>
      </c>
      <c r="G8624" s="0">
        <v>-0.053223</v>
      </c>
      <c r="H8624" s="0">
        <v>-0.030139</v>
      </c>
      <c r="I8624" s="0">
        <v>0.000292</v>
      </c>
      <c r="J8624" s="0">
        <v>-1.088054E-05</v>
      </c>
      <c r="K8624" s="0">
        <v>1015.070007</v>
      </c>
      <c r="L8624" s="0">
        <v>44.611248</v>
      </c>
      <c r="W8624" s="0">
        <f t="shared" si="134"/>
        <v>54780.219185276372</v>
      </c>
    </row>
    <row r="8625">
      <c r="A8625" s="0">
        <v>533.82375</v>
      </c>
      <c r="B8625" s="0">
        <v>1852.644165</v>
      </c>
      <c r="C8625" s="0">
        <v>-51174.726562</v>
      </c>
      <c r="D8625" s="0">
        <v>19504.572266</v>
      </c>
      <c r="E8625" s="0">
        <v>-0.432781</v>
      </c>
      <c r="F8625" s="0">
        <v>9.947164</v>
      </c>
      <c r="G8625" s="0">
        <v>-0.060317</v>
      </c>
      <c r="H8625" s="0">
        <v>-0.027724</v>
      </c>
      <c r="I8625" s="0">
        <v>0.001253</v>
      </c>
      <c r="J8625" s="0">
        <v>-0.000582</v>
      </c>
      <c r="K8625" s="0">
        <v>1015.070007</v>
      </c>
      <c r="L8625" s="0">
        <v>44.611248</v>
      </c>
      <c r="W8625" s="0">
        <f t="shared" si="134"/>
        <v>54797.018790963382</v>
      </c>
    </row>
    <row r="8626">
      <c r="A8626" s="0">
        <v>533.835</v>
      </c>
      <c r="B8626" s="0">
        <v>1942.114136</v>
      </c>
      <c r="C8626" s="0">
        <v>-51160.765625</v>
      </c>
      <c r="D8626" s="0">
        <v>19572.060547</v>
      </c>
      <c r="E8626" s="0">
        <v>-0.424581</v>
      </c>
      <c r="F8626" s="0">
        <v>9.951127</v>
      </c>
      <c r="G8626" s="0">
        <v>-0.045376</v>
      </c>
      <c r="H8626" s="0">
        <v>-0.002215</v>
      </c>
      <c r="I8626" s="0">
        <v>0.004123</v>
      </c>
      <c r="J8626" s="0">
        <v>-0.008538</v>
      </c>
      <c r="K8626" s="0">
        <v>1015.070007</v>
      </c>
      <c r="L8626" s="0">
        <v>44.611248</v>
      </c>
      <c r="W8626" s="0">
        <f t="shared" si="134"/>
        <v>54811.142121915931</v>
      </c>
    </row>
    <row r="8627">
      <c r="A8627" s="0">
        <v>533.84625</v>
      </c>
      <c r="B8627" s="0">
        <v>1879.238403</v>
      </c>
      <c r="C8627" s="0">
        <v>-51174.539062</v>
      </c>
      <c r="D8627" s="0">
        <v>19506.326172</v>
      </c>
      <c r="E8627" s="0">
        <v>-0.438373</v>
      </c>
      <c r="F8627" s="0">
        <v>9.942754</v>
      </c>
      <c r="G8627" s="0">
        <v>-0.05298</v>
      </c>
      <c r="H8627" s="0">
        <v>0.027569</v>
      </c>
      <c r="I8627" s="0">
        <v>0.007031</v>
      </c>
      <c r="J8627" s="0">
        <v>-0.016535</v>
      </c>
      <c r="K8627" s="0">
        <v>1015.070007</v>
      </c>
      <c r="L8627" s="0">
        <v>44.611248</v>
      </c>
      <c r="W8627" s="0">
        <f t="shared" si="134"/>
        <v>54798.3735699512</v>
      </c>
    </row>
    <row r="8628">
      <c r="A8628" s="0">
        <v>533.8575</v>
      </c>
      <c r="B8628" s="0">
        <v>1794.922363</v>
      </c>
      <c r="C8628" s="0">
        <v>-51177.359375</v>
      </c>
      <c r="D8628" s="0">
        <v>19442.4375</v>
      </c>
      <c r="E8628" s="0">
        <v>-0.429222</v>
      </c>
      <c r="F8628" s="0">
        <v>9.949176</v>
      </c>
      <c r="G8628" s="0">
        <v>-0.062407</v>
      </c>
      <c r="H8628" s="0">
        <v>0.053408</v>
      </c>
      <c r="I8628" s="0">
        <v>0.011071</v>
      </c>
      <c r="J8628" s="0">
        <v>-0.021825</v>
      </c>
      <c r="K8628" s="0">
        <v>1015.070007</v>
      </c>
      <c r="L8628" s="0">
        <v>44.611248</v>
      </c>
      <c r="W8628" s="0">
        <f t="shared" si="134"/>
        <v>54775.471105491226</v>
      </c>
    </row>
    <row r="8629">
      <c r="A8629" s="0">
        <v>533.86875</v>
      </c>
      <c r="B8629" s="0">
        <v>1733.065186</v>
      </c>
      <c r="C8629" s="0">
        <v>-51160.878906</v>
      </c>
      <c r="D8629" s="0">
        <v>19474.537109</v>
      </c>
      <c r="E8629" s="0">
        <v>-0.429834</v>
      </c>
      <c r="F8629" s="0">
        <v>9.943379</v>
      </c>
      <c r="G8629" s="0">
        <v>-0.058471</v>
      </c>
      <c r="H8629" s="0">
        <v>0.058217</v>
      </c>
      <c r="I8629" s="0">
        <v>0.01244</v>
      </c>
      <c r="J8629" s="0">
        <v>-0.020778</v>
      </c>
      <c r="K8629" s="0">
        <v>1015.070007</v>
      </c>
      <c r="L8629" s="0">
        <v>44.611248</v>
      </c>
      <c r="W8629" s="0">
        <f t="shared" si="134"/>
        <v>54769.48640423004</v>
      </c>
    </row>
    <row r="8630">
      <c r="A8630" s="0">
        <v>533.88</v>
      </c>
      <c r="B8630" s="0">
        <v>1766.235229</v>
      </c>
      <c r="C8630" s="0">
        <v>-51171.910156</v>
      </c>
      <c r="D8630" s="0">
        <v>19496.115234</v>
      </c>
      <c r="E8630" s="0">
        <v>-0.43097</v>
      </c>
      <c r="F8630" s="0">
        <v>9.954182</v>
      </c>
      <c r="G8630" s="0">
        <v>-0.074707</v>
      </c>
      <c r="H8630" s="0">
        <v>0.046661</v>
      </c>
      <c r="I8630" s="0">
        <v>0.011222</v>
      </c>
      <c r="J8630" s="0">
        <v>-0.015632</v>
      </c>
      <c r="K8630" s="0">
        <v>1015.070007</v>
      </c>
      <c r="L8630" s="0">
        <v>44.611248</v>
      </c>
      <c r="W8630" s="0">
        <f t="shared" si="134"/>
        <v>54788.525122650484</v>
      </c>
    </row>
    <row r="8631">
      <c r="A8631" s="0">
        <v>533.89125</v>
      </c>
      <c r="B8631" s="0">
        <v>1822.952271</v>
      </c>
      <c r="C8631" s="0">
        <v>-51167.316406</v>
      </c>
      <c r="D8631" s="0">
        <v>19478.75</v>
      </c>
      <c r="E8631" s="0">
        <v>-0.433901</v>
      </c>
      <c r="F8631" s="0">
        <v>9.957683</v>
      </c>
      <c r="G8631" s="0">
        <v>-0.064726</v>
      </c>
      <c r="H8631" s="0">
        <v>0.01768</v>
      </c>
      <c r="I8631" s="0">
        <v>0.006888</v>
      </c>
      <c r="J8631" s="0">
        <v>-0.008917</v>
      </c>
      <c r="K8631" s="0">
        <v>1015.070007</v>
      </c>
      <c r="L8631" s="0">
        <v>44.611248</v>
      </c>
      <c r="W8631" s="0">
        <f t="shared" si="134"/>
        <v>54779.915340721011</v>
      </c>
    </row>
    <row r="8632">
      <c r="A8632" s="0">
        <v>533.9025</v>
      </c>
      <c r="B8632" s="0">
        <v>1738.194458</v>
      </c>
      <c r="C8632" s="0">
        <v>-51180.707031</v>
      </c>
      <c r="D8632" s="0">
        <v>19641.244141</v>
      </c>
      <c r="E8632" s="0">
        <v>-0.439326</v>
      </c>
      <c r="F8632" s="0">
        <v>9.940957</v>
      </c>
      <c r="G8632" s="0">
        <v>-0.062499</v>
      </c>
      <c r="H8632" s="0">
        <v>-0.00877</v>
      </c>
      <c r="I8632" s="0">
        <v>0.003795</v>
      </c>
      <c r="J8632" s="0">
        <v>-0.003847</v>
      </c>
      <c r="K8632" s="0">
        <v>1015.059998</v>
      </c>
      <c r="L8632" s="0">
        <v>44.613594</v>
      </c>
      <c r="W8632" s="0">
        <f t="shared" si="134"/>
        <v>54847.648660386905</v>
      </c>
    </row>
    <row r="8633">
      <c r="A8633" s="0">
        <v>533.91375</v>
      </c>
      <c r="B8633" s="0">
        <v>1854.00415</v>
      </c>
      <c r="C8633" s="0">
        <v>-51208.535156</v>
      </c>
      <c r="D8633" s="0">
        <v>19392.863281</v>
      </c>
      <c r="E8633" s="0">
        <v>-0.437753</v>
      </c>
      <c r="F8633" s="0">
        <v>9.95546</v>
      </c>
      <c r="G8633" s="0">
        <v>-0.053775</v>
      </c>
      <c r="H8633" s="0">
        <v>-0.029004</v>
      </c>
      <c r="I8633" s="0">
        <v>0.001139</v>
      </c>
      <c r="J8633" s="0">
        <v>0.000996</v>
      </c>
      <c r="K8633" s="0">
        <v>1015.059998</v>
      </c>
      <c r="L8633" s="0">
        <v>44.613594</v>
      </c>
      <c r="W8633" s="0">
        <f t="shared" si="134"/>
        <v>54789.000268731528</v>
      </c>
    </row>
    <row r="8634">
      <c r="A8634" s="0">
        <v>533.925</v>
      </c>
      <c r="B8634" s="0">
        <v>1885.230469</v>
      </c>
      <c r="C8634" s="0">
        <v>-51189.992187</v>
      </c>
      <c r="D8634" s="0">
        <v>19476.021484</v>
      </c>
      <c r="E8634" s="0">
        <v>-0.436595</v>
      </c>
      <c r="F8634" s="0">
        <v>9.947725</v>
      </c>
      <c r="G8634" s="0">
        <v>-0.05544</v>
      </c>
      <c r="H8634" s="0">
        <v>-0.029697</v>
      </c>
      <c r="I8634" s="0">
        <v>-0.00059</v>
      </c>
      <c r="J8634" s="0">
        <v>0.000704</v>
      </c>
      <c r="K8634" s="0">
        <v>1015.059998</v>
      </c>
      <c r="L8634" s="0">
        <v>44.613594</v>
      </c>
      <c r="W8634" s="0">
        <f t="shared" si="134"/>
        <v>54802.233593819852</v>
      </c>
    </row>
    <row r="8635">
      <c r="A8635" s="0">
        <v>533.93625</v>
      </c>
      <c r="B8635" s="0">
        <v>1940.923096</v>
      </c>
      <c r="C8635" s="0">
        <v>-51197.140625</v>
      </c>
      <c r="D8635" s="0">
        <v>19454.896484</v>
      </c>
      <c r="E8635" s="0">
        <v>-0.433122</v>
      </c>
      <c r="F8635" s="0">
        <v>9.942149</v>
      </c>
      <c r="G8635" s="0">
        <v>-0.059294</v>
      </c>
      <c r="H8635" s="0">
        <v>-0.014076</v>
      </c>
      <c r="I8635" s="0">
        <v>0.002407</v>
      </c>
      <c r="J8635" s="0">
        <v>-0.003527</v>
      </c>
      <c r="K8635" s="0">
        <v>1015.059998</v>
      </c>
      <c r="L8635" s="0">
        <v>44.613594</v>
      </c>
      <c r="W8635" s="0">
        <f t="shared" si="134"/>
        <v>54803.351976350561</v>
      </c>
    </row>
    <row r="8636">
      <c r="A8636" s="0">
        <v>533.9475</v>
      </c>
      <c r="B8636" s="0">
        <v>1911.36731</v>
      </c>
      <c r="C8636" s="0">
        <v>-51189.695312</v>
      </c>
      <c r="D8636" s="0">
        <v>19274.087891</v>
      </c>
      <c r="E8636" s="0">
        <v>-0.425596</v>
      </c>
      <c r="F8636" s="0">
        <v>9.953496</v>
      </c>
      <c r="G8636" s="0">
        <v>-0.050873</v>
      </c>
      <c r="H8636" s="0">
        <v>0.020867</v>
      </c>
      <c r="I8636" s="0">
        <v>0.006969</v>
      </c>
      <c r="J8636" s="0">
        <v>-0.014111</v>
      </c>
      <c r="K8636" s="0">
        <v>1015.059998</v>
      </c>
      <c r="L8636" s="0">
        <v>44.613594</v>
      </c>
      <c r="W8636" s="0">
        <f t="shared" si="134"/>
        <v>54731.423288263977</v>
      </c>
    </row>
    <row r="8637">
      <c r="A8637" s="0">
        <v>533.95875</v>
      </c>
      <c r="B8637" s="0">
        <v>1922.19397</v>
      </c>
      <c r="C8637" s="0">
        <v>-51181.976562</v>
      </c>
      <c r="D8637" s="0">
        <v>19397.763672</v>
      </c>
      <c r="E8637" s="0">
        <v>-0.437735</v>
      </c>
      <c r="F8637" s="0">
        <v>9.93925</v>
      </c>
      <c r="G8637" s="0">
        <v>-0.056835</v>
      </c>
      <c r="H8637" s="0">
        <v>0.045471</v>
      </c>
      <c r="I8637" s="0">
        <v>0.010409</v>
      </c>
      <c r="J8637" s="0">
        <v>-0.021409</v>
      </c>
      <c r="K8637" s="0">
        <v>1015.059998</v>
      </c>
      <c r="L8637" s="0">
        <v>44.613594</v>
      </c>
      <c r="W8637" s="0">
        <f t="shared" si="134"/>
        <v>54768.264441427978</v>
      </c>
    </row>
    <row r="8638">
      <c r="A8638" s="0">
        <v>533.97</v>
      </c>
      <c r="B8638" s="0">
        <v>1832.375488</v>
      </c>
      <c r="C8638" s="0">
        <v>-51199.695312</v>
      </c>
      <c r="D8638" s="0">
        <v>19437.240234</v>
      </c>
      <c r="E8638" s="0">
        <v>-0.430629</v>
      </c>
      <c r="F8638" s="0">
        <v>9.94397</v>
      </c>
      <c r="G8638" s="0">
        <v>-0.062494</v>
      </c>
      <c r="H8638" s="0">
        <v>0.062736</v>
      </c>
      <c r="I8638" s="0">
        <v>0.012027</v>
      </c>
      <c r="J8638" s="0">
        <v>-0.024102</v>
      </c>
      <c r="K8638" s="0">
        <v>1015.059998</v>
      </c>
      <c r="L8638" s="0">
        <v>44.613594</v>
      </c>
      <c r="W8638" s="0">
        <f t="shared" si="134"/>
        <v>54795.736219936734</v>
      </c>
    </row>
    <row r="8639">
      <c r="A8639" s="0">
        <v>533.98125</v>
      </c>
      <c r="B8639" s="0">
        <v>1834.051514</v>
      </c>
      <c r="C8639" s="0">
        <v>-51184.65625</v>
      </c>
      <c r="D8639" s="0">
        <v>19469.15625</v>
      </c>
      <c r="E8639" s="0">
        <v>-0.43745</v>
      </c>
      <c r="F8639" s="0">
        <v>9.959946</v>
      </c>
      <c r="G8639" s="0">
        <v>-0.068903</v>
      </c>
      <c r="H8639" s="0">
        <v>0.05711</v>
      </c>
      <c r="I8639" s="0">
        <v>0.010391</v>
      </c>
      <c r="J8639" s="0">
        <v>-0.018536</v>
      </c>
      <c r="K8639" s="0">
        <v>1015.059998</v>
      </c>
      <c r="L8639" s="0">
        <v>44.613594</v>
      </c>
      <c r="W8639" s="0">
        <f t="shared" si="134"/>
        <v>54793.072787292956</v>
      </c>
    </row>
    <row r="8640">
      <c r="A8640" s="0">
        <v>533.9925</v>
      </c>
      <c r="B8640" s="0">
        <v>1910.624634</v>
      </c>
      <c r="C8640" s="0">
        <v>-51193.054687</v>
      </c>
      <c r="D8640" s="0">
        <v>19417.539062</v>
      </c>
      <c r="E8640" s="0">
        <v>-0.426297</v>
      </c>
      <c r="F8640" s="0">
        <v>9.951612</v>
      </c>
      <c r="G8640" s="0">
        <v>-0.050764</v>
      </c>
      <c r="H8640" s="0">
        <v>0.039921</v>
      </c>
      <c r="I8640" s="0">
        <v>0.009149</v>
      </c>
      <c r="J8640" s="0">
        <v>-0.015389</v>
      </c>
      <c r="K8640" s="0">
        <v>1015.059998</v>
      </c>
      <c r="L8640" s="0">
        <v>44.613594</v>
      </c>
      <c r="W8640" s="0">
        <f t="shared" si="134"/>
        <v>54785.2184252515</v>
      </c>
    </row>
    <row r="8641">
      <c r="A8641" s="0">
        <v>534.00375</v>
      </c>
      <c r="B8641" s="0">
        <v>1843.315918</v>
      </c>
      <c r="C8641" s="0">
        <v>-51189.253906</v>
      </c>
      <c r="D8641" s="0">
        <v>19452.054687</v>
      </c>
      <c r="E8641" s="0">
        <v>-0.429845</v>
      </c>
      <c r="F8641" s="0">
        <v>9.950832</v>
      </c>
      <c r="G8641" s="0">
        <v>-0.055915</v>
      </c>
      <c r="H8641" s="0">
        <v>0.000845</v>
      </c>
      <c r="I8641" s="0">
        <v>0.004844</v>
      </c>
      <c r="J8641" s="0">
        <v>-0.007257</v>
      </c>
      <c r="K8641" s="0">
        <v>1015.070007</v>
      </c>
      <c r="L8641" s="0">
        <v>44.616131</v>
      </c>
      <c r="W8641" s="0">
        <f t="shared" si="134"/>
        <v>54791.604836621889</v>
      </c>
    </row>
    <row r="8642">
      <c r="A8642" s="0">
        <v>534.015</v>
      </c>
      <c r="B8642" s="0">
        <v>1946.63562</v>
      </c>
      <c r="C8642" s="0">
        <v>-51220.859375</v>
      </c>
      <c r="D8642" s="0">
        <v>19376.105469</v>
      </c>
      <c r="E8642" s="0">
        <v>-0.423619</v>
      </c>
      <c r="F8642" s="0">
        <v>9.950503</v>
      </c>
      <c r="G8642" s="0">
        <v>-0.053489</v>
      </c>
      <c r="H8642" s="0">
        <v>-0.026597</v>
      </c>
      <c r="I8642" s="0">
        <v>0.001069</v>
      </c>
      <c r="J8642" s="0">
        <v>-0.000838</v>
      </c>
      <c r="K8642" s="0">
        <v>1015.070007</v>
      </c>
      <c r="L8642" s="0">
        <v>44.616131</v>
      </c>
      <c r="W8642" s="0">
        <f ref="W8642:W8705" t="shared" si="135">SQRT((B8642)^2+(C8642)^2+(D8642)^2)</f>
        <v>54797.803683144</v>
      </c>
    </row>
    <row r="8643">
      <c r="A8643" s="0">
        <v>534.02625</v>
      </c>
      <c r="B8643" s="0">
        <v>1804.487549</v>
      </c>
      <c r="C8643" s="0">
        <v>-51187.617187</v>
      </c>
      <c r="D8643" s="0">
        <v>19438.890625</v>
      </c>
      <c r="E8643" s="0">
        <v>-0.424088</v>
      </c>
      <c r="F8643" s="0">
        <v>9.956687</v>
      </c>
      <c r="G8643" s="0">
        <v>-0.059156</v>
      </c>
      <c r="H8643" s="0">
        <v>-0.03212</v>
      </c>
      <c r="I8643" s="0">
        <v>0.000715</v>
      </c>
      <c r="J8643" s="0">
        <v>0.002224</v>
      </c>
      <c r="K8643" s="0">
        <v>1015.070007</v>
      </c>
      <c r="L8643" s="0">
        <v>44.616131</v>
      </c>
      <c r="W8643" s="0">
        <f t="shared" si="135"/>
        <v>54784.110810782237</v>
      </c>
    </row>
    <row r="8644">
      <c r="A8644" s="0">
        <v>534.0375</v>
      </c>
      <c r="B8644" s="0">
        <v>1826.67749</v>
      </c>
      <c r="C8644" s="0">
        <v>-51181.234375</v>
      </c>
      <c r="D8644" s="0">
        <v>19402.419922</v>
      </c>
      <c r="E8644" s="0">
        <v>-0.447717</v>
      </c>
      <c r="F8644" s="0">
        <v>9.941278</v>
      </c>
      <c r="G8644" s="0">
        <v>-0.048272</v>
      </c>
      <c r="H8644" s="0">
        <v>-0.025739</v>
      </c>
      <c r="I8644" s="0">
        <v>0.000985</v>
      </c>
      <c r="J8644" s="0">
        <v>-0.000176</v>
      </c>
      <c r="K8644" s="0">
        <v>1015.070007</v>
      </c>
      <c r="L8644" s="0">
        <v>44.616131</v>
      </c>
      <c r="W8644" s="0">
        <f t="shared" si="135"/>
        <v>54765.951115914861</v>
      </c>
    </row>
    <row r="8645">
      <c r="A8645" s="0">
        <v>534.04875</v>
      </c>
      <c r="B8645" s="0">
        <v>1828.807373</v>
      </c>
      <c r="C8645" s="0">
        <v>-51156.332031</v>
      </c>
      <c r="D8645" s="0">
        <v>19359.386719</v>
      </c>
      <c r="E8645" s="0">
        <v>-0.435739</v>
      </c>
      <c r="F8645" s="0">
        <v>9.960211</v>
      </c>
      <c r="G8645" s="0">
        <v>-0.050938</v>
      </c>
      <c r="H8645" s="0">
        <v>0.00117</v>
      </c>
      <c r="I8645" s="0">
        <v>0.004115</v>
      </c>
      <c r="J8645" s="0">
        <v>-0.007654</v>
      </c>
      <c r="K8645" s="0">
        <v>1015.070007</v>
      </c>
      <c r="L8645" s="0">
        <v>44.616131</v>
      </c>
      <c r="W8645" s="0">
        <f t="shared" si="135"/>
        <v>54727.513166681063</v>
      </c>
    </row>
    <row r="8646">
      <c r="A8646" s="0">
        <v>534.06</v>
      </c>
      <c r="B8646" s="0">
        <v>1895.500732</v>
      </c>
      <c r="C8646" s="0">
        <v>-51179.640625</v>
      </c>
      <c r="D8646" s="0">
        <v>19473.660156</v>
      </c>
      <c r="E8646" s="0">
        <v>-0.433989</v>
      </c>
      <c r="F8646" s="0">
        <v>9.948506</v>
      </c>
      <c r="G8646" s="0">
        <v>-0.056029</v>
      </c>
      <c r="H8646" s="0">
        <v>0.033499</v>
      </c>
      <c r="I8646" s="0">
        <v>0.007625</v>
      </c>
      <c r="J8646" s="0">
        <v>-0.017867</v>
      </c>
      <c r="K8646" s="0">
        <v>1015.070007</v>
      </c>
      <c r="L8646" s="0">
        <v>44.616131</v>
      </c>
      <c r="W8646" s="0">
        <f t="shared" si="135"/>
        <v>54792.0795133799</v>
      </c>
    </row>
    <row r="8647">
      <c r="A8647" s="0">
        <v>534.07125</v>
      </c>
      <c r="B8647" s="0">
        <v>1859.442993</v>
      </c>
      <c r="C8647" s="0">
        <v>-51197.25</v>
      </c>
      <c r="D8647" s="0">
        <v>19335.529297</v>
      </c>
      <c r="E8647" s="0">
        <v>-0.425093</v>
      </c>
      <c r="F8647" s="0">
        <v>9.946082</v>
      </c>
      <c r="G8647" s="0">
        <v>-0.048655</v>
      </c>
      <c r="H8647" s="0">
        <v>0.053966</v>
      </c>
      <c r="I8647" s="0">
        <v>0.011629</v>
      </c>
      <c r="J8647" s="0">
        <v>-0.021465</v>
      </c>
      <c r="K8647" s="0">
        <v>1015.070007</v>
      </c>
      <c r="L8647" s="0">
        <v>44.616131</v>
      </c>
      <c r="W8647" s="0">
        <f t="shared" si="135"/>
        <v>54758.365835750272</v>
      </c>
    </row>
    <row r="8648">
      <c r="A8648" s="0">
        <v>534.0825</v>
      </c>
      <c r="B8648" s="0">
        <v>1879.858276</v>
      </c>
      <c r="C8648" s="0">
        <v>-51190.730469</v>
      </c>
      <c r="D8648" s="0">
        <v>19444.798828</v>
      </c>
      <c r="E8648" s="0">
        <v>-0.41883</v>
      </c>
      <c r="F8648" s="0">
        <v>9.946357</v>
      </c>
      <c r="G8648" s="0">
        <v>-0.049508</v>
      </c>
      <c r="H8648" s="0">
        <v>0.056786</v>
      </c>
      <c r="I8648" s="0">
        <v>0.012133</v>
      </c>
      <c r="J8648" s="0">
        <v>-0.019036</v>
      </c>
      <c r="K8648" s="0">
        <v>1015.070007</v>
      </c>
      <c r="L8648" s="0">
        <v>44.616131</v>
      </c>
      <c r="W8648" s="0">
        <f t="shared" si="135"/>
        <v>54791.650409063615</v>
      </c>
    </row>
    <row r="8649">
      <c r="A8649" s="0">
        <v>534.09375</v>
      </c>
      <c r="B8649" s="0">
        <v>1855.710205</v>
      </c>
      <c r="C8649" s="0">
        <v>-51189.976562</v>
      </c>
      <c r="D8649" s="0">
        <v>19374.048828</v>
      </c>
      <c r="E8649" s="0">
        <v>-0.415525</v>
      </c>
      <c r="F8649" s="0">
        <v>9.947377</v>
      </c>
      <c r="G8649" s="0">
        <v>-0.059683</v>
      </c>
      <c r="H8649" s="0">
        <v>0.043779</v>
      </c>
      <c r="I8649" s="0">
        <v>0.009676</v>
      </c>
      <c r="J8649" s="0">
        <v>-0.015262</v>
      </c>
      <c r="K8649" s="0">
        <v>1015.070007</v>
      </c>
      <c r="L8649" s="0">
        <v>44.616131</v>
      </c>
      <c r="W8649" s="0">
        <f t="shared" si="135"/>
        <v>54765.053900939231</v>
      </c>
    </row>
    <row r="8650">
      <c r="A8650" s="0">
        <v>534.105</v>
      </c>
      <c r="B8650" s="0">
        <v>1811.525513</v>
      </c>
      <c r="C8650" s="0">
        <v>-51185.117187</v>
      </c>
      <c r="D8650" s="0">
        <v>19398.621094</v>
      </c>
      <c r="E8650" s="0">
        <v>-0.436013</v>
      </c>
      <c r="F8650" s="0">
        <v>9.939116</v>
      </c>
      <c r="G8650" s="0">
        <v>-0.072168</v>
      </c>
      <c r="H8650" s="0">
        <v>0.015199</v>
      </c>
      <c r="I8650" s="0">
        <v>0.006932</v>
      </c>
      <c r="J8650" s="0">
        <v>-0.010087</v>
      </c>
      <c r="K8650" s="0">
        <v>1015.049988</v>
      </c>
      <c r="L8650" s="0">
        <v>44.611248</v>
      </c>
      <c r="W8650" s="0">
        <f t="shared" si="135"/>
        <v>54767.730886716083</v>
      </c>
    </row>
    <row r="8651">
      <c r="A8651" s="0">
        <v>534.11625</v>
      </c>
      <c r="B8651" s="0">
        <v>1895.491333</v>
      </c>
      <c r="C8651" s="0">
        <v>-51190.132812</v>
      </c>
      <c r="D8651" s="0">
        <v>19404.660156</v>
      </c>
      <c r="E8651" s="0">
        <v>-0.422618</v>
      </c>
      <c r="F8651" s="0">
        <v>9.947253</v>
      </c>
      <c r="G8651" s="0">
        <v>-0.057042</v>
      </c>
      <c r="H8651" s="0">
        <v>-0.015086</v>
      </c>
      <c r="I8651" s="0">
        <v>0.002713</v>
      </c>
      <c r="J8651" s="0">
        <v>-0.002783</v>
      </c>
      <c r="K8651" s="0">
        <v>1015.049988</v>
      </c>
      <c r="L8651" s="0">
        <v>44.611248</v>
      </c>
      <c r="W8651" s="0">
        <f t="shared" si="135"/>
        <v>54777.398810764382</v>
      </c>
    </row>
    <row r="8652">
      <c r="A8652" s="0">
        <v>534.1275</v>
      </c>
      <c r="B8652" s="0">
        <v>1945.017456</v>
      </c>
      <c r="C8652" s="0">
        <v>-51211.492187</v>
      </c>
      <c r="D8652" s="0">
        <v>19440.017578</v>
      </c>
      <c r="E8652" s="0">
        <v>-0.419035</v>
      </c>
      <c r="F8652" s="0">
        <v>9.94683</v>
      </c>
      <c r="G8652" s="0">
        <v>-0.063105</v>
      </c>
      <c r="H8652" s="0">
        <v>-0.031316</v>
      </c>
      <c r="I8652" s="0">
        <v>0.000304</v>
      </c>
      <c r="J8652" s="0">
        <v>0.000869</v>
      </c>
      <c r="K8652" s="0">
        <v>1015.049988</v>
      </c>
      <c r="L8652" s="0">
        <v>44.611248</v>
      </c>
      <c r="W8652" s="0">
        <f t="shared" si="135"/>
        <v>54811.625667884146</v>
      </c>
    </row>
    <row r="8653">
      <c r="A8653" s="0">
        <v>534.13875</v>
      </c>
      <c r="B8653" s="0">
        <v>1875.440186</v>
      </c>
      <c r="C8653" s="0">
        <v>-51185.628906</v>
      </c>
      <c r="D8653" s="0">
        <v>19555.419922</v>
      </c>
      <c r="E8653" s="0">
        <v>-0.436345</v>
      </c>
      <c r="F8653" s="0">
        <v>9.95487</v>
      </c>
      <c r="G8653" s="0">
        <v>-0.059374</v>
      </c>
      <c r="H8653" s="0">
        <v>-0.029427</v>
      </c>
      <c r="I8653" s="0">
        <v>0.000372</v>
      </c>
      <c r="J8653" s="0">
        <v>0.001193</v>
      </c>
      <c r="K8653" s="0">
        <v>1015.049988</v>
      </c>
      <c r="L8653" s="0">
        <v>44.611248</v>
      </c>
      <c r="W8653" s="0">
        <f t="shared" si="135"/>
        <v>54826.091696561416</v>
      </c>
    </row>
    <row r="8654">
      <c r="A8654" s="0">
        <v>534.15</v>
      </c>
      <c r="B8654" s="0">
        <v>1896.691895</v>
      </c>
      <c r="C8654" s="0">
        <v>-51200.328125</v>
      </c>
      <c r="D8654" s="0">
        <v>19491.40625</v>
      </c>
      <c r="E8654" s="0">
        <v>-0.431582</v>
      </c>
      <c r="F8654" s="0">
        <v>9.952705</v>
      </c>
      <c r="G8654" s="0">
        <v>-0.052752</v>
      </c>
      <c r="H8654" s="0">
        <v>-0.009241</v>
      </c>
      <c r="I8654" s="0">
        <v>0.002654</v>
      </c>
      <c r="J8654" s="0">
        <v>-0.005842</v>
      </c>
      <c r="K8654" s="0">
        <v>1015.049988</v>
      </c>
      <c r="L8654" s="0">
        <v>44.611248</v>
      </c>
      <c r="W8654" s="0">
        <f t="shared" si="135"/>
        <v>54817.752214540538</v>
      </c>
    </row>
    <row r="8655">
      <c r="A8655" s="0">
        <v>534.16125</v>
      </c>
      <c r="B8655" s="0">
        <v>1843.401733</v>
      </c>
      <c r="C8655" s="0">
        <v>-51198.664062</v>
      </c>
      <c r="D8655" s="0">
        <v>19356.060547</v>
      </c>
      <c r="E8655" s="0">
        <v>-0.423277</v>
      </c>
      <c r="F8655" s="0">
        <v>9.94628</v>
      </c>
      <c r="G8655" s="0">
        <v>-0.05022</v>
      </c>
      <c r="H8655" s="0">
        <v>0.023255</v>
      </c>
      <c r="I8655" s="0">
        <v>0.008073</v>
      </c>
      <c r="J8655" s="0">
        <v>-0.01452</v>
      </c>
      <c r="K8655" s="0">
        <v>1015.049988</v>
      </c>
      <c r="L8655" s="0">
        <v>44.611248</v>
      </c>
      <c r="W8655" s="0">
        <f t="shared" si="135"/>
        <v>54766.398563187337</v>
      </c>
    </row>
    <row r="8656">
      <c r="A8656" s="0">
        <v>534.1725</v>
      </c>
      <c r="B8656" s="0">
        <v>1890.165283</v>
      </c>
      <c r="C8656" s="0">
        <v>-51205.535156</v>
      </c>
      <c r="D8656" s="0">
        <v>19419.445312</v>
      </c>
      <c r="E8656" s="0">
        <v>-0.429574</v>
      </c>
      <c r="F8656" s="0">
        <v>9.951735</v>
      </c>
      <c r="G8656" s="0">
        <v>-0.056112</v>
      </c>
      <c r="H8656" s="0">
        <v>0.052278</v>
      </c>
      <c r="I8656" s="0">
        <v>0.009905</v>
      </c>
      <c r="J8656" s="0">
        <v>-0.02253</v>
      </c>
      <c r="K8656" s="0">
        <v>1015.049988</v>
      </c>
      <c r="L8656" s="0">
        <v>44.611248</v>
      </c>
      <c r="W8656" s="0">
        <f t="shared" si="135"/>
        <v>54796.846730766993</v>
      </c>
    </row>
    <row r="8657">
      <c r="A8657" s="0">
        <v>534.18375</v>
      </c>
      <c r="B8657" s="0">
        <v>1904.886108</v>
      </c>
      <c r="C8657" s="0">
        <v>-51180.105469</v>
      </c>
      <c r="D8657" s="0">
        <v>19391.921875</v>
      </c>
      <c r="E8657" s="0">
        <v>-0.43698</v>
      </c>
      <c r="F8657" s="0">
        <v>9.956882</v>
      </c>
      <c r="G8657" s="0">
        <v>-0.057999</v>
      </c>
      <c r="H8657" s="0">
        <v>0.060835</v>
      </c>
      <c r="I8657" s="0">
        <v>0.012084</v>
      </c>
      <c r="J8657" s="0">
        <v>-0.022048</v>
      </c>
      <c r="K8657" s="0">
        <v>1015.049988</v>
      </c>
      <c r="L8657" s="0">
        <v>44.611248</v>
      </c>
      <c r="W8657" s="0">
        <f t="shared" si="135"/>
        <v>54763.842276711366</v>
      </c>
    </row>
    <row r="8658">
      <c r="A8658" s="0">
        <v>534.195</v>
      </c>
      <c r="B8658" s="0">
        <v>1891.436768</v>
      </c>
      <c r="C8658" s="0">
        <v>-51177.640625</v>
      </c>
      <c r="D8658" s="0">
        <v>19411.792969</v>
      </c>
      <c r="E8658" s="0">
        <v>-0.421931</v>
      </c>
      <c r="F8658" s="0">
        <v>9.94724</v>
      </c>
      <c r="G8658" s="0">
        <v>-0.060639</v>
      </c>
      <c r="H8658" s="0">
        <v>0.052663</v>
      </c>
      <c r="I8658" s="0">
        <v>0.011427</v>
      </c>
      <c r="J8658" s="0">
        <v>-0.017565</v>
      </c>
      <c r="K8658" s="0">
        <v>1015.049988</v>
      </c>
      <c r="L8658" s="0">
        <v>44.611248</v>
      </c>
      <c r="W8658" s="0">
        <f t="shared" si="135"/>
        <v>54768.112431051617</v>
      </c>
    </row>
    <row r="8659">
      <c r="A8659" s="0">
        <v>534.20625</v>
      </c>
      <c r="B8659" s="0">
        <v>1905.358398</v>
      </c>
      <c r="C8659" s="0">
        <v>-51188.394531</v>
      </c>
      <c r="D8659" s="0">
        <v>19429.117187</v>
      </c>
      <c r="E8659" s="0">
        <v>-0.440177</v>
      </c>
      <c r="F8659" s="0">
        <v>9.953494</v>
      </c>
      <c r="G8659" s="0">
        <v>-0.062747</v>
      </c>
      <c r="H8659" s="0">
        <v>0.030432</v>
      </c>
      <c r="I8659" s="0">
        <v>0.00861</v>
      </c>
      <c r="J8659" s="0">
        <v>-0.013042</v>
      </c>
      <c r="K8659" s="0">
        <v>1015.070007</v>
      </c>
      <c r="L8659" s="0">
        <v>44.618477</v>
      </c>
      <c r="W8659" s="0">
        <f t="shared" si="135"/>
        <v>54784.785478746911</v>
      </c>
    </row>
    <row r="8660">
      <c r="A8660" s="0">
        <v>534.2175</v>
      </c>
      <c r="B8660" s="0">
        <v>1931.062866</v>
      </c>
      <c r="C8660" s="0">
        <v>-51169.203125</v>
      </c>
      <c r="D8660" s="0">
        <v>19466.53125</v>
      </c>
      <c r="E8660" s="0">
        <v>-0.432663</v>
      </c>
      <c r="F8660" s="0">
        <v>9.955558</v>
      </c>
      <c r="G8660" s="0">
        <v>-0.067508</v>
      </c>
      <c r="H8660" s="0">
        <v>-0.002701</v>
      </c>
      <c r="I8660" s="0">
        <v>0.004674</v>
      </c>
      <c r="J8660" s="0">
        <v>-0.005141</v>
      </c>
      <c r="K8660" s="0">
        <v>1015.070007</v>
      </c>
      <c r="L8660" s="0">
        <v>44.618477</v>
      </c>
      <c r="W8660" s="0">
        <f t="shared" si="135"/>
        <v>54781.038609606338</v>
      </c>
    </row>
    <row r="8661">
      <c r="A8661" s="0">
        <v>534.22875</v>
      </c>
      <c r="B8661" s="0">
        <v>1730.604248</v>
      </c>
      <c r="C8661" s="0">
        <v>-51183.527344</v>
      </c>
      <c r="D8661" s="0">
        <v>19389.697266</v>
      </c>
      <c r="E8661" s="0">
        <v>-0.431566</v>
      </c>
      <c r="F8661" s="0">
        <v>9.956201</v>
      </c>
      <c r="G8661" s="0">
        <v>-0.063118</v>
      </c>
      <c r="H8661" s="0">
        <v>-0.023572</v>
      </c>
      <c r="I8661" s="0">
        <v>0.001701</v>
      </c>
      <c r="J8661" s="0">
        <v>-0.001413</v>
      </c>
      <c r="K8661" s="0">
        <v>1015.070007</v>
      </c>
      <c r="L8661" s="0">
        <v>44.618477</v>
      </c>
      <c r="W8661" s="0">
        <f t="shared" si="135"/>
        <v>54760.467698005639</v>
      </c>
    </row>
    <row r="8662">
      <c r="A8662" s="0">
        <v>534.24</v>
      </c>
      <c r="B8662" s="0">
        <v>1808.862427</v>
      </c>
      <c r="C8662" s="0">
        <v>-51169.40625</v>
      </c>
      <c r="D8662" s="0">
        <v>19348.335937</v>
      </c>
      <c r="E8662" s="0">
        <v>-0.441024</v>
      </c>
      <c r="F8662" s="0">
        <v>9.954112</v>
      </c>
      <c r="G8662" s="0">
        <v>-0.056692</v>
      </c>
      <c r="H8662" s="0">
        <v>-0.029025</v>
      </c>
      <c r="I8662" s="0">
        <v>0.000674</v>
      </c>
      <c r="J8662" s="0">
        <v>0.001699</v>
      </c>
      <c r="K8662" s="0">
        <v>1015.070007</v>
      </c>
      <c r="L8662" s="0">
        <v>44.618477</v>
      </c>
      <c r="W8662" s="0">
        <f t="shared" si="135"/>
        <v>54735.164408160475</v>
      </c>
    </row>
    <row r="8663">
      <c r="A8663" s="0">
        <v>534.25125</v>
      </c>
      <c r="B8663" s="0">
        <v>1831.329956</v>
      </c>
      <c r="C8663" s="0">
        <v>-51201.671875</v>
      </c>
      <c r="D8663" s="0">
        <v>19514.089844</v>
      </c>
      <c r="E8663" s="0">
        <v>-0.435158</v>
      </c>
      <c r="F8663" s="0">
        <v>9.950328</v>
      </c>
      <c r="G8663" s="0">
        <v>-0.050549</v>
      </c>
      <c r="H8663" s="0">
        <v>-0.013359</v>
      </c>
      <c r="I8663" s="0">
        <v>0.001599</v>
      </c>
      <c r="J8663" s="0">
        <v>-0.003183</v>
      </c>
      <c r="K8663" s="0">
        <v>1015.070007</v>
      </c>
      <c r="L8663" s="0">
        <v>44.618477</v>
      </c>
      <c r="W8663" s="0">
        <f t="shared" si="135"/>
        <v>54824.854533711376</v>
      </c>
    </row>
    <row r="8664">
      <c r="A8664" s="0">
        <v>534.2625</v>
      </c>
      <c r="B8664" s="0">
        <v>1874.956421</v>
      </c>
      <c r="C8664" s="0">
        <v>-51182.148437</v>
      </c>
      <c r="D8664" s="0">
        <v>19390.408203</v>
      </c>
      <c r="E8664" s="0">
        <v>-0.426658</v>
      </c>
      <c r="F8664" s="0">
        <v>9.9491</v>
      </c>
      <c r="G8664" s="0">
        <v>-0.054586</v>
      </c>
      <c r="H8664" s="0">
        <v>0.013492</v>
      </c>
      <c r="I8664" s="0">
        <v>0.00629</v>
      </c>
      <c r="J8664" s="0">
        <v>-0.010942</v>
      </c>
      <c r="K8664" s="0">
        <v>1015.070007</v>
      </c>
      <c r="L8664" s="0">
        <v>44.618477</v>
      </c>
      <c r="W8664" s="0">
        <f t="shared" si="135"/>
        <v>54764.18273366928</v>
      </c>
    </row>
    <row r="8665">
      <c r="A8665" s="0">
        <v>534.27375</v>
      </c>
      <c r="B8665" s="0">
        <v>1794.640137</v>
      </c>
      <c r="C8665" s="0">
        <v>-51174.636719</v>
      </c>
      <c r="D8665" s="0">
        <v>19344.677734</v>
      </c>
      <c r="E8665" s="0">
        <v>-0.430549</v>
      </c>
      <c r="F8665" s="0">
        <v>9.951892</v>
      </c>
      <c r="G8665" s="0">
        <v>-0.049733</v>
      </c>
      <c r="H8665" s="0">
        <v>0.036886</v>
      </c>
      <c r="I8665" s="0">
        <v>0.009777</v>
      </c>
      <c r="J8665" s="0">
        <v>-0.018146</v>
      </c>
      <c r="K8665" s="0">
        <v>1015.070007</v>
      </c>
      <c r="L8665" s="0">
        <v>44.618477</v>
      </c>
      <c r="W8665" s="0">
        <f t="shared" si="135"/>
        <v>54738.293115288769</v>
      </c>
    </row>
    <row r="8666">
      <c r="A8666" s="0">
        <v>534.285</v>
      </c>
      <c r="B8666" s="0">
        <v>1715.636597</v>
      </c>
      <c r="C8666" s="0">
        <v>-51185.320312</v>
      </c>
      <c r="D8666" s="0">
        <v>19362.884766</v>
      </c>
      <c r="E8666" s="0">
        <v>-0.433484</v>
      </c>
      <c r="F8666" s="0">
        <v>9.953597</v>
      </c>
      <c r="G8666" s="0">
        <v>-0.055539</v>
      </c>
      <c r="H8666" s="0">
        <v>0.055884</v>
      </c>
      <c r="I8666" s="0">
        <v>0.012658</v>
      </c>
      <c r="J8666" s="0">
        <v>-0.022294</v>
      </c>
      <c r="K8666" s="0">
        <v>1015.070007</v>
      </c>
      <c r="L8666" s="0">
        <v>44.618477</v>
      </c>
      <c r="W8666" s="0">
        <f t="shared" si="135"/>
        <v>54752.184712908034</v>
      </c>
    </row>
    <row r="8667">
      <c r="A8667" s="0">
        <v>534.29625</v>
      </c>
      <c r="B8667" s="0">
        <v>1828.417114</v>
      </c>
      <c r="C8667" s="0">
        <v>-51203.632812</v>
      </c>
      <c r="D8667" s="0">
        <v>19396.173828</v>
      </c>
      <c r="E8667" s="0">
        <v>-0.432456</v>
      </c>
      <c r="F8667" s="0">
        <v>9.94765</v>
      </c>
      <c r="G8667" s="0">
        <v>-0.054602</v>
      </c>
      <c r="H8667" s="0">
        <v>0.058443</v>
      </c>
      <c r="I8667" s="0">
        <v>0.01172</v>
      </c>
      <c r="J8667" s="0">
        <v>-0.019706</v>
      </c>
      <c r="K8667" s="0">
        <v>1015.070007</v>
      </c>
      <c r="L8667" s="0">
        <v>44.618477</v>
      </c>
      <c r="W8667" s="0">
        <f t="shared" si="135"/>
        <v>54784.730367638789</v>
      </c>
    </row>
    <row r="8668">
      <c r="A8668" s="0">
        <v>534.3075</v>
      </c>
      <c r="B8668" s="0">
        <v>1878.87793</v>
      </c>
      <c r="C8668" s="0">
        <v>-51184.835937</v>
      </c>
      <c r="D8668" s="0">
        <v>19328.087891</v>
      </c>
      <c r="E8668" s="0">
        <v>-0.429406</v>
      </c>
      <c r="F8668" s="0">
        <v>9.953203</v>
      </c>
      <c r="G8668" s="0">
        <v>-0.0576</v>
      </c>
      <c r="H8668" s="0">
        <v>0.043818</v>
      </c>
      <c r="I8668" s="0">
        <v>0.010167</v>
      </c>
      <c r="J8668" s="0">
        <v>-0.014893</v>
      </c>
      <c r="K8668" s="0">
        <v>1015.079956</v>
      </c>
      <c r="L8668" s="0">
        <v>44.62336</v>
      </c>
      <c r="W8668" s="0">
        <f t="shared" si="135"/>
        <v>54744.795128812642</v>
      </c>
    </row>
    <row r="8669">
      <c r="A8669" s="0">
        <v>534.31875</v>
      </c>
      <c r="B8669" s="0">
        <v>1901.073242</v>
      </c>
      <c r="C8669" s="0">
        <v>-51207.277344</v>
      </c>
      <c r="D8669" s="0">
        <v>19428.037109</v>
      </c>
      <c r="E8669" s="0">
        <v>-0.429346</v>
      </c>
      <c r="F8669" s="0">
        <v>9.951529</v>
      </c>
      <c r="G8669" s="0">
        <v>-0.062031</v>
      </c>
      <c r="H8669" s="0">
        <v>0.012219</v>
      </c>
      <c r="I8669" s="0">
        <v>0.004921</v>
      </c>
      <c r="J8669" s="0">
        <v>-0.009166</v>
      </c>
      <c r="K8669" s="0">
        <v>1015.079956</v>
      </c>
      <c r="L8669" s="0">
        <v>44.62336</v>
      </c>
      <c r="W8669" s="0">
        <f t="shared" si="135"/>
        <v>54801.897397494053</v>
      </c>
    </row>
    <row r="8670">
      <c r="A8670" s="0">
        <v>534.33</v>
      </c>
      <c r="B8670" s="0">
        <v>1728.618164</v>
      </c>
      <c r="C8670" s="0">
        <v>-51192.578125</v>
      </c>
      <c r="D8670" s="0">
        <v>19385.412109</v>
      </c>
      <c r="E8670" s="0">
        <v>-0.432952</v>
      </c>
      <c r="F8670" s="0">
        <v>9.945803</v>
      </c>
      <c r="G8670" s="0">
        <v>-0.054567</v>
      </c>
      <c r="H8670" s="0">
        <v>-0.013276</v>
      </c>
      <c r="I8670" s="0">
        <v>0.002468</v>
      </c>
      <c r="J8670" s="0">
        <v>-0.003249</v>
      </c>
      <c r="K8670" s="0">
        <v>1015.079956</v>
      </c>
      <c r="L8670" s="0">
        <v>44.62336</v>
      </c>
      <c r="W8670" s="0">
        <f t="shared" si="135"/>
        <v>54767.347740025747</v>
      </c>
    </row>
    <row r="8671">
      <c r="A8671" s="0">
        <v>534.34125</v>
      </c>
      <c r="B8671" s="0">
        <v>1774.787109</v>
      </c>
      <c r="C8671" s="0">
        <v>-51208.046875</v>
      </c>
      <c r="D8671" s="0">
        <v>19295.494141</v>
      </c>
      <c r="E8671" s="0">
        <v>-0.43781</v>
      </c>
      <c r="F8671" s="0">
        <v>9.943952</v>
      </c>
      <c r="G8671" s="0">
        <v>-0.053213</v>
      </c>
      <c r="H8671" s="0">
        <v>-0.029972</v>
      </c>
      <c r="I8671" s="0">
        <v>0.000852</v>
      </c>
      <c r="J8671" s="0">
        <v>0.001055</v>
      </c>
      <c r="K8671" s="0">
        <v>1015.079956</v>
      </c>
      <c r="L8671" s="0">
        <v>44.62336</v>
      </c>
      <c r="W8671" s="0">
        <f t="shared" si="135"/>
        <v>54751.529916339648</v>
      </c>
    </row>
    <row r="8672">
      <c r="A8672" s="0">
        <v>534.3525</v>
      </c>
      <c r="B8672" s="0">
        <v>1810.870117</v>
      </c>
      <c r="C8672" s="0">
        <v>-51182.703125</v>
      </c>
      <c r="D8672" s="0">
        <v>19338.25</v>
      </c>
      <c r="E8672" s="0">
        <v>-0.422776</v>
      </c>
      <c r="F8672" s="0">
        <v>9.941933</v>
      </c>
      <c r="G8672" s="0">
        <v>-0.061665</v>
      </c>
      <c r="H8672" s="0">
        <v>-0.022895</v>
      </c>
      <c r="I8672" s="0">
        <v>0.001274</v>
      </c>
      <c r="J8672" s="0">
        <v>-0.000949</v>
      </c>
      <c r="K8672" s="0">
        <v>1015.079956</v>
      </c>
      <c r="L8672" s="0">
        <v>44.62336</v>
      </c>
      <c r="W8672" s="0">
        <f t="shared" si="135"/>
        <v>54744.097972521464</v>
      </c>
    </row>
    <row r="8673">
      <c r="A8673" s="0">
        <v>534.36375</v>
      </c>
      <c r="B8673" s="0">
        <v>1834.213867</v>
      </c>
      <c r="C8673" s="0">
        <v>-51195.867187</v>
      </c>
      <c r="D8673" s="0">
        <v>19487.888672</v>
      </c>
      <c r="E8673" s="0">
        <v>-0.415537</v>
      </c>
      <c r="F8673" s="0">
        <v>9.946279</v>
      </c>
      <c r="G8673" s="0">
        <v>-0.05974</v>
      </c>
      <c r="H8673" s="0">
        <v>-0.00144</v>
      </c>
      <c r="I8673" s="0">
        <v>0.0042</v>
      </c>
      <c r="J8673" s="0">
        <v>-0.006282</v>
      </c>
      <c r="K8673" s="0">
        <v>1015.079956</v>
      </c>
      <c r="L8673" s="0">
        <v>44.62336</v>
      </c>
      <c r="W8673" s="0">
        <f t="shared" si="135"/>
        <v>54810.208560368614</v>
      </c>
    </row>
    <row r="8674">
      <c r="A8674" s="0">
        <v>534.375</v>
      </c>
      <c r="B8674" s="0">
        <v>1814.266113</v>
      </c>
      <c r="C8674" s="0">
        <v>-51181.847656</v>
      </c>
      <c r="D8674" s="0">
        <v>19495.951172</v>
      </c>
      <c r="E8674" s="0">
        <v>-0.426277</v>
      </c>
      <c r="F8674" s="0">
        <v>9.962323</v>
      </c>
      <c r="G8674" s="0">
        <v>-0.058764</v>
      </c>
      <c r="H8674" s="0">
        <v>0.03028</v>
      </c>
      <c r="I8674" s="0">
        <v>0.007678</v>
      </c>
      <c r="J8674" s="0">
        <v>-0.016626</v>
      </c>
      <c r="K8674" s="0">
        <v>1015.079956</v>
      </c>
      <c r="L8674" s="0">
        <v>44.62336</v>
      </c>
      <c r="W8674" s="0">
        <f t="shared" si="135"/>
        <v>54799.317542390811</v>
      </c>
    </row>
    <row r="8675">
      <c r="A8675" s="0">
        <v>534.38625</v>
      </c>
      <c r="B8675" s="0">
        <v>1852.379883</v>
      </c>
      <c r="C8675" s="0">
        <v>-51179.804687</v>
      </c>
      <c r="D8675" s="0">
        <v>19508.357422</v>
      </c>
      <c r="E8675" s="0">
        <v>-0.432713</v>
      </c>
      <c r="F8675" s="0">
        <v>9.948768</v>
      </c>
      <c r="G8675" s="0">
        <v>-0.054634</v>
      </c>
      <c r="H8675" s="0">
        <v>0.051068</v>
      </c>
      <c r="I8675" s="0">
        <v>0.010945</v>
      </c>
      <c r="J8675" s="0">
        <v>-0.02148</v>
      </c>
      <c r="K8675" s="0">
        <v>1015.079956</v>
      </c>
      <c r="L8675" s="0">
        <v>44.62336</v>
      </c>
      <c r="W8675" s="0">
        <f t="shared" si="135"/>
        <v>54803.0996234238</v>
      </c>
    </row>
    <row r="8676">
      <c r="A8676" s="0">
        <v>534.3975</v>
      </c>
      <c r="B8676" s="0">
        <v>1803.918823</v>
      </c>
      <c r="C8676" s="0">
        <v>-51186.664062</v>
      </c>
      <c r="D8676" s="0">
        <v>19442.925781</v>
      </c>
      <c r="E8676" s="0">
        <v>-0.42267</v>
      </c>
      <c r="F8676" s="0">
        <v>9.944539</v>
      </c>
      <c r="G8676" s="0">
        <v>-0.048511</v>
      </c>
      <c r="H8676" s="0">
        <v>0.062645</v>
      </c>
      <c r="I8676" s="0">
        <v>0.012629</v>
      </c>
      <c r="J8676" s="0">
        <v>-0.021839</v>
      </c>
      <c r="K8676" s="0">
        <v>1015.079956</v>
      </c>
      <c r="L8676" s="0">
        <v>44.62336</v>
      </c>
      <c r="W8676" s="0">
        <f t="shared" si="135"/>
        <v>54784.633464517137</v>
      </c>
    </row>
    <row r="8677">
      <c r="A8677" s="0">
        <v>534.40875</v>
      </c>
      <c r="B8677" s="0">
        <v>1910.267456</v>
      </c>
      <c r="C8677" s="0">
        <v>-51208.585937</v>
      </c>
      <c r="D8677" s="0">
        <v>19358.970703</v>
      </c>
      <c r="E8677" s="0">
        <v>-0.419906</v>
      </c>
      <c r="F8677" s="0">
        <v>9.947835</v>
      </c>
      <c r="G8677" s="0">
        <v>-0.067311</v>
      </c>
      <c r="H8677" s="0">
        <v>0.050139</v>
      </c>
      <c r="I8677" s="0">
        <v>0.011257</v>
      </c>
      <c r="J8677" s="0">
        <v>-0.016916</v>
      </c>
      <c r="K8677" s="0">
        <v>1015.049988</v>
      </c>
      <c r="L8677" s="0">
        <v>44.62336</v>
      </c>
      <c r="W8677" s="0">
        <f t="shared" si="135"/>
        <v>54778.993620731839</v>
      </c>
    </row>
    <row r="8678">
      <c r="A8678" s="0">
        <v>534.42</v>
      </c>
      <c r="B8678" s="0">
        <v>1848.755493</v>
      </c>
      <c r="C8678" s="0">
        <v>-51171.253906</v>
      </c>
      <c r="D8678" s="0">
        <v>19334.136719</v>
      </c>
      <c r="E8678" s="0">
        <v>-0.419428</v>
      </c>
      <c r="F8678" s="0">
        <v>9.953506</v>
      </c>
      <c r="G8678" s="0">
        <v>-0.055641</v>
      </c>
      <c r="H8678" s="0">
        <v>0.023904</v>
      </c>
      <c r="I8678" s="0">
        <v>0.007308</v>
      </c>
      <c r="J8678" s="0">
        <v>-0.010992</v>
      </c>
      <c r="K8678" s="0">
        <v>1015.049988</v>
      </c>
      <c r="L8678" s="0">
        <v>44.62336</v>
      </c>
      <c r="W8678" s="0">
        <f t="shared" si="135"/>
        <v>54733.207158490193</v>
      </c>
    </row>
    <row r="8679">
      <c r="A8679" s="0">
        <v>534.43125</v>
      </c>
      <c r="B8679" s="0">
        <v>1927.244507</v>
      </c>
      <c r="C8679" s="0">
        <v>-51152.148437</v>
      </c>
      <c r="D8679" s="0">
        <v>19420.681641</v>
      </c>
      <c r="E8679" s="0">
        <v>-0.433168</v>
      </c>
      <c r="F8679" s="0">
        <v>9.953819</v>
      </c>
      <c r="G8679" s="0">
        <v>-0.051501</v>
      </c>
      <c r="H8679" s="0">
        <v>-0.009874</v>
      </c>
      <c r="I8679" s="0">
        <v>0.002345</v>
      </c>
      <c r="J8679" s="0">
        <v>-0.00495</v>
      </c>
      <c r="K8679" s="0">
        <v>1015.049988</v>
      </c>
      <c r="L8679" s="0">
        <v>44.62336</v>
      </c>
      <c r="W8679" s="0">
        <f t="shared" si="135"/>
        <v>54748.69346853601</v>
      </c>
    </row>
    <row r="8680">
      <c r="A8680" s="0">
        <v>534.4425</v>
      </c>
      <c r="B8680" s="0">
        <v>1787.998291</v>
      </c>
      <c r="C8680" s="0">
        <v>-51174.121094</v>
      </c>
      <c r="D8680" s="0">
        <v>19479.332031</v>
      </c>
      <c r="E8680" s="0">
        <v>-0.437628</v>
      </c>
      <c r="F8680" s="0">
        <v>9.957918</v>
      </c>
      <c r="G8680" s="0">
        <v>-0.058907</v>
      </c>
      <c r="H8680" s="0">
        <v>-0.027396</v>
      </c>
      <c r="I8680" s="0">
        <v>0.000663</v>
      </c>
      <c r="J8680" s="0">
        <v>-4.216616E-05</v>
      </c>
      <c r="K8680" s="0">
        <v>1015.049988</v>
      </c>
      <c r="L8680" s="0">
        <v>44.62336</v>
      </c>
      <c r="W8680" s="0">
        <f t="shared" si="135"/>
        <v>54785.326356661761</v>
      </c>
    </row>
    <row r="8681">
      <c r="A8681" s="0">
        <v>534.45375</v>
      </c>
      <c r="B8681" s="0">
        <v>1878.176025</v>
      </c>
      <c r="C8681" s="0">
        <v>-51182.488281</v>
      </c>
      <c r="D8681" s="0">
        <v>19335.980469</v>
      </c>
      <c r="E8681" s="0">
        <v>-0.438219</v>
      </c>
      <c r="F8681" s="0">
        <v>9.948033</v>
      </c>
      <c r="G8681" s="0">
        <v>-0.062738</v>
      </c>
      <c r="H8681" s="0">
        <v>-0.02857</v>
      </c>
      <c r="I8681" s="0">
        <v>0.00011</v>
      </c>
      <c r="J8681" s="0">
        <v>0.000263</v>
      </c>
      <c r="K8681" s="0">
        <v>1015.049988</v>
      </c>
      <c r="L8681" s="0">
        <v>44.62336</v>
      </c>
      <c r="W8681" s="0">
        <f t="shared" si="135"/>
        <v>54745.363205600675</v>
      </c>
    </row>
    <row r="8682">
      <c r="A8682" s="0">
        <v>534.465</v>
      </c>
      <c r="B8682" s="0">
        <v>1911.156494</v>
      </c>
      <c r="C8682" s="0">
        <v>-51184.296875</v>
      </c>
      <c r="D8682" s="0">
        <v>19464.341797</v>
      </c>
      <c r="E8682" s="0">
        <v>-0.433987</v>
      </c>
      <c r="F8682" s="0">
        <v>9.957185</v>
      </c>
      <c r="G8682" s="0">
        <v>-0.052514</v>
      </c>
      <c r="H8682" s="0">
        <v>-0.014414</v>
      </c>
      <c r="I8682" s="0">
        <v>0.002029</v>
      </c>
      <c r="J8682" s="0">
        <v>-0.003491</v>
      </c>
      <c r="K8682" s="0">
        <v>1015.049988</v>
      </c>
      <c r="L8682" s="0">
        <v>44.62336</v>
      </c>
      <c r="W8682" s="0">
        <f t="shared" si="135"/>
        <v>54793.661744066114</v>
      </c>
    </row>
    <row r="8683">
      <c r="A8683" s="0">
        <v>534.47625</v>
      </c>
      <c r="B8683" s="0">
        <v>1879.985718</v>
      </c>
      <c r="C8683" s="0">
        <v>-51185.257812</v>
      </c>
      <c r="D8683" s="0">
        <v>19530.238281</v>
      </c>
      <c r="E8683" s="0">
        <v>-0.4236</v>
      </c>
      <c r="F8683" s="0">
        <v>9.948467</v>
      </c>
      <c r="G8683" s="0">
        <v>-0.065344</v>
      </c>
      <c r="H8683" s="0">
        <v>0.018006</v>
      </c>
      <c r="I8683" s="0">
        <v>0.006656</v>
      </c>
      <c r="J8683" s="0">
        <v>-0.013366</v>
      </c>
      <c r="K8683" s="0">
        <v>1015.049988</v>
      </c>
      <c r="L8683" s="0">
        <v>44.62336</v>
      </c>
      <c r="W8683" s="0">
        <f t="shared" si="135"/>
        <v>54816.924128351355</v>
      </c>
    </row>
    <row r="8684">
      <c r="A8684" s="0">
        <v>534.4875</v>
      </c>
      <c r="B8684" s="0">
        <v>1874.48938</v>
      </c>
      <c r="C8684" s="0">
        <v>-51177.105469</v>
      </c>
      <c r="D8684" s="0">
        <v>19538.482422</v>
      </c>
      <c r="E8684" s="0">
        <v>-0.432172</v>
      </c>
      <c r="F8684" s="0">
        <v>9.952658</v>
      </c>
      <c r="G8684" s="0">
        <v>-0.062268</v>
      </c>
      <c r="H8684" s="0">
        <v>0.044237</v>
      </c>
      <c r="I8684" s="0">
        <v>0.010528</v>
      </c>
      <c r="J8684" s="0">
        <v>-0.020258</v>
      </c>
      <c r="K8684" s="0">
        <v>1015.049988</v>
      </c>
      <c r="L8684" s="0">
        <v>44.62336</v>
      </c>
      <c r="W8684" s="0">
        <f t="shared" si="135"/>
        <v>54812.061902246351</v>
      </c>
    </row>
    <row r="8685">
      <c r="A8685" s="0">
        <v>534.49875</v>
      </c>
      <c r="B8685" s="0">
        <v>1802.549683</v>
      </c>
      <c r="C8685" s="0">
        <v>-51202.636719</v>
      </c>
      <c r="D8685" s="0">
        <v>19418.662109</v>
      </c>
      <c r="E8685" s="0">
        <v>-0.444235</v>
      </c>
      <c r="F8685" s="0">
        <v>9.941573</v>
      </c>
      <c r="G8685" s="0">
        <v>-0.058498</v>
      </c>
      <c r="H8685" s="0">
        <v>0.057945</v>
      </c>
      <c r="I8685" s="0">
        <v>0.012153</v>
      </c>
      <c r="J8685" s="0">
        <v>-0.021035</v>
      </c>
      <c r="K8685" s="0">
        <v>1015.049988</v>
      </c>
      <c r="L8685" s="0">
        <v>44.62336</v>
      </c>
      <c r="W8685" s="0">
        <f t="shared" si="135"/>
        <v>54790.908282680284</v>
      </c>
    </row>
    <row r="8686">
      <c r="A8686" s="0">
        <v>534.51</v>
      </c>
      <c r="B8686" s="0">
        <v>1725.323486</v>
      </c>
      <c r="C8686" s="0">
        <v>-51172.574219</v>
      </c>
      <c r="D8686" s="0">
        <v>19370.714844</v>
      </c>
      <c r="E8686" s="0">
        <v>-0.437389</v>
      </c>
      <c r="F8686" s="0">
        <v>9.951552</v>
      </c>
      <c r="G8686" s="0">
        <v>-0.06276</v>
      </c>
      <c r="H8686" s="0">
        <v>0.05653</v>
      </c>
      <c r="I8686" s="0">
        <v>0.011459</v>
      </c>
      <c r="J8686" s="0">
        <v>-0.019181</v>
      </c>
      <c r="K8686" s="0">
        <v>1015.049988</v>
      </c>
      <c r="L8686" s="0">
        <v>44.62336</v>
      </c>
      <c r="W8686" s="0">
        <f t="shared" si="135"/>
        <v>54743.343767968443</v>
      </c>
    </row>
    <row r="8687">
      <c r="A8687" s="0">
        <v>534.52125</v>
      </c>
      <c r="B8687" s="0">
        <v>1799.703735</v>
      </c>
      <c r="C8687" s="0">
        <v>-51213.285156</v>
      </c>
      <c r="D8687" s="0">
        <v>19446.066406</v>
      </c>
      <c r="E8687" s="0">
        <v>-0.415982</v>
      </c>
      <c r="F8687" s="0">
        <v>9.953973</v>
      </c>
      <c r="G8687" s="0">
        <v>-0.064587</v>
      </c>
      <c r="H8687" s="0">
        <v>0.036485</v>
      </c>
      <c r="I8687" s="0">
        <v>0.008728</v>
      </c>
      <c r="J8687" s="0">
        <v>-0.013875</v>
      </c>
      <c r="K8687" s="0">
        <v>1015.049988</v>
      </c>
      <c r="L8687" s="0">
        <v>44.62336</v>
      </c>
      <c r="W8687" s="0">
        <f t="shared" si="135"/>
        <v>54810.482653139494</v>
      </c>
    </row>
    <row r="8688">
      <c r="A8688" s="0">
        <v>534.5325</v>
      </c>
      <c r="B8688" s="0">
        <v>1746.443481</v>
      </c>
      <c r="C8688" s="0">
        <v>-51220.917969</v>
      </c>
      <c r="D8688" s="0">
        <v>19401.34375</v>
      </c>
      <c r="E8688" s="0">
        <v>-0.419572</v>
      </c>
      <c r="F8688" s="0">
        <v>9.949084</v>
      </c>
      <c r="G8688" s="0">
        <v>-0.060088</v>
      </c>
      <c r="H8688" s="0">
        <v>0.002235</v>
      </c>
      <c r="I8688" s="0">
        <v>0.005616</v>
      </c>
      <c r="J8688" s="0">
        <v>-0.006025</v>
      </c>
      <c r="K8688" s="0">
        <v>1015.049988</v>
      </c>
      <c r="L8688" s="0">
        <v>44.62336</v>
      </c>
      <c r="W8688" s="0">
        <f t="shared" si="135"/>
        <v>54800.042351489275</v>
      </c>
    </row>
    <row r="8689">
      <c r="A8689" s="0">
        <v>534.54375</v>
      </c>
      <c r="B8689" s="0">
        <v>1889.072876</v>
      </c>
      <c r="C8689" s="0">
        <v>-51162.015625</v>
      </c>
      <c r="D8689" s="0">
        <v>19391.583984</v>
      </c>
      <c r="E8689" s="0">
        <v>-0.435651</v>
      </c>
      <c r="F8689" s="0">
        <v>9.947671</v>
      </c>
      <c r="G8689" s="0">
        <v>-0.059888</v>
      </c>
      <c r="H8689" s="0">
        <v>-0.02479</v>
      </c>
      <c r="I8689" s="0">
        <v>0.001992</v>
      </c>
      <c r="J8689" s="0">
        <v>-0.001365</v>
      </c>
      <c r="K8689" s="0">
        <v>1015.049988</v>
      </c>
      <c r="L8689" s="0">
        <v>44.62336</v>
      </c>
      <c r="W8689" s="0">
        <f t="shared" si="135"/>
        <v>54746.268992070211</v>
      </c>
    </row>
    <row r="8690">
      <c r="A8690" s="0">
        <v>534.555</v>
      </c>
      <c r="B8690" s="0">
        <v>1747.585327</v>
      </c>
      <c r="C8690" s="0">
        <v>-51188.773437</v>
      </c>
      <c r="D8690" s="0">
        <v>19357.732422</v>
      </c>
      <c r="E8690" s="0">
        <v>-0.428269</v>
      </c>
      <c r="F8690" s="0">
        <v>9.941477</v>
      </c>
      <c r="G8690" s="0">
        <v>-0.051519</v>
      </c>
      <c r="H8690" s="0">
        <v>-0.032969</v>
      </c>
      <c r="I8690" s="0">
        <v>0.000426</v>
      </c>
      <c r="J8690" s="0">
        <v>0.00193</v>
      </c>
      <c r="K8690" s="0">
        <v>1015.049988</v>
      </c>
      <c r="L8690" s="0">
        <v>44.62336</v>
      </c>
      <c r="W8690" s="0">
        <f t="shared" si="135"/>
        <v>54754.601495960254</v>
      </c>
    </row>
    <row r="8691">
      <c r="A8691" s="0">
        <v>534.56625</v>
      </c>
      <c r="B8691" s="0">
        <v>1806.154907</v>
      </c>
      <c r="C8691" s="0">
        <v>-51182.53125</v>
      </c>
      <c r="D8691" s="0">
        <v>19473.53125</v>
      </c>
      <c r="E8691" s="0">
        <v>-0.425299</v>
      </c>
      <c r="F8691" s="0">
        <v>9.941796</v>
      </c>
      <c r="G8691" s="0">
        <v>-0.0546</v>
      </c>
      <c r="H8691" s="0">
        <v>-0.023917</v>
      </c>
      <c r="I8691" s="0">
        <v>0.001353</v>
      </c>
      <c r="J8691" s="0">
        <v>-0.000273</v>
      </c>
      <c r="K8691" s="0">
        <v>1015.049988</v>
      </c>
      <c r="L8691" s="0">
        <v>44.62336</v>
      </c>
      <c r="W8691" s="0">
        <f t="shared" si="135"/>
        <v>54791.715797646211</v>
      </c>
    </row>
    <row r="8692">
      <c r="A8692" s="0">
        <v>534.5775</v>
      </c>
      <c r="B8692" s="0">
        <v>1898.826538</v>
      </c>
      <c r="C8692" s="0">
        <v>-51181.613281</v>
      </c>
      <c r="D8692" s="0">
        <v>19394.523437</v>
      </c>
      <c r="E8692" s="0">
        <v>-0.417817</v>
      </c>
      <c r="F8692" s="0">
        <v>9.945484</v>
      </c>
      <c r="G8692" s="0">
        <v>-0.05225</v>
      </c>
      <c r="H8692" s="0">
        <v>0.005082</v>
      </c>
      <c r="I8692" s="0">
        <v>0.006167</v>
      </c>
      <c r="J8692" s="0">
        <v>-0.009806</v>
      </c>
      <c r="K8692" s="0">
        <v>1015.049988</v>
      </c>
      <c r="L8692" s="0">
        <v>44.62336</v>
      </c>
      <c r="W8692" s="0">
        <f t="shared" si="135"/>
        <v>54765.962235823</v>
      </c>
    </row>
    <row r="8693">
      <c r="A8693" s="0">
        <v>534.58875</v>
      </c>
      <c r="B8693" s="0">
        <v>1851.726196</v>
      </c>
      <c r="C8693" s="0">
        <v>-51181.484375</v>
      </c>
      <c r="D8693" s="0">
        <v>19477.240234</v>
      </c>
      <c r="E8693" s="0">
        <v>-0.423511</v>
      </c>
      <c r="F8693" s="0">
        <v>9.951285</v>
      </c>
      <c r="G8693" s="0">
        <v>-0.048723</v>
      </c>
      <c r="H8693" s="0">
        <v>0.032937</v>
      </c>
      <c r="I8693" s="0">
        <v>0.008441</v>
      </c>
      <c r="J8693" s="0">
        <v>-0.018261</v>
      </c>
      <c r="K8693" s="0">
        <v>1015.049988</v>
      </c>
      <c r="L8693" s="0">
        <v>44.62336</v>
      </c>
      <c r="W8693" s="0">
        <f t="shared" si="135"/>
        <v>54793.577359634677</v>
      </c>
    </row>
    <row r="8694">
      <c r="A8694" s="0">
        <v>534.6</v>
      </c>
      <c r="B8694" s="0">
        <v>1874.679443</v>
      </c>
      <c r="C8694" s="0">
        <v>-51196.222656</v>
      </c>
      <c r="D8694" s="0">
        <v>19441.445312</v>
      </c>
      <c r="E8694" s="0">
        <v>-0.427465</v>
      </c>
      <c r="F8694" s="0">
        <v>9.94921</v>
      </c>
      <c r="G8694" s="0">
        <v>-0.047</v>
      </c>
      <c r="H8694" s="0">
        <v>0.058441</v>
      </c>
      <c r="I8694" s="0">
        <v>0.011669</v>
      </c>
      <c r="J8694" s="0">
        <v>-0.023836</v>
      </c>
      <c r="K8694" s="0">
        <v>1015.049988</v>
      </c>
      <c r="L8694" s="0">
        <v>44.625896</v>
      </c>
      <c r="W8694" s="0">
        <f t="shared" si="135"/>
        <v>54795.41434350342</v>
      </c>
    </row>
    <row r="8695">
      <c r="A8695" s="0">
        <v>534.61125</v>
      </c>
      <c r="B8695" s="0">
        <v>1842.70874</v>
      </c>
      <c r="C8695" s="0">
        <v>-51205.234375</v>
      </c>
      <c r="D8695" s="0">
        <v>19404.5625</v>
      </c>
      <c r="E8695" s="0">
        <v>-0.438175</v>
      </c>
      <c r="F8695" s="0">
        <v>9.948226</v>
      </c>
      <c r="G8695" s="0">
        <v>-0.047177</v>
      </c>
      <c r="H8695" s="0">
        <v>0.062586</v>
      </c>
      <c r="I8695" s="0">
        <v>0.012406</v>
      </c>
      <c r="J8695" s="0">
        <v>-0.021578</v>
      </c>
      <c r="K8695" s="0">
        <v>1015.049988</v>
      </c>
      <c r="L8695" s="0">
        <v>44.625896</v>
      </c>
      <c r="W8695" s="0">
        <f t="shared" si="135"/>
        <v>54789.676479383961</v>
      </c>
    </row>
    <row r="8696">
      <c r="A8696" s="0">
        <v>534.6225</v>
      </c>
      <c r="B8696" s="0">
        <v>1871.278931</v>
      </c>
      <c r="C8696" s="0">
        <v>-51175.046875</v>
      </c>
      <c r="D8696" s="0">
        <v>19480.634766</v>
      </c>
      <c r="E8696" s="0">
        <v>-0.437973</v>
      </c>
      <c r="F8696" s="0">
        <v>9.952181</v>
      </c>
      <c r="G8696" s="0">
        <v>-0.053899</v>
      </c>
      <c r="H8696" s="0">
        <v>0.043889</v>
      </c>
      <c r="I8696" s="0">
        <v>0.009805</v>
      </c>
      <c r="J8696" s="0">
        <v>-0.015486</v>
      </c>
      <c r="K8696" s="0">
        <v>1015.049988</v>
      </c>
      <c r="L8696" s="0">
        <v>44.625896</v>
      </c>
      <c r="W8696" s="0">
        <f t="shared" si="135"/>
        <v>54789.435463256414</v>
      </c>
    </row>
    <row r="8697">
      <c r="A8697" s="0">
        <v>534.63375</v>
      </c>
      <c r="B8697" s="0">
        <v>1754.722046</v>
      </c>
      <c r="C8697" s="0">
        <v>-51180.910156</v>
      </c>
      <c r="D8697" s="0">
        <v>19428.960937</v>
      </c>
      <c r="E8697" s="0">
        <v>-0.424236</v>
      </c>
      <c r="F8697" s="0">
        <v>9.945751</v>
      </c>
      <c r="G8697" s="0">
        <v>-0.060507</v>
      </c>
      <c r="H8697" s="0">
        <v>0.014181</v>
      </c>
      <c r="I8697" s="0">
        <v>0.005704</v>
      </c>
      <c r="J8697" s="0">
        <v>-0.010301</v>
      </c>
      <c r="K8697" s="0">
        <v>1015.049988</v>
      </c>
      <c r="L8697" s="0">
        <v>44.625896</v>
      </c>
      <c r="W8697" s="0">
        <f t="shared" si="135"/>
        <v>54772.70430558212</v>
      </c>
    </row>
    <row r="8698">
      <c r="A8698" s="0">
        <v>534.645</v>
      </c>
      <c r="B8698" s="0">
        <v>1831.861694</v>
      </c>
      <c r="C8698" s="0">
        <v>-51190.496094</v>
      </c>
      <c r="D8698" s="0">
        <v>19448.197266</v>
      </c>
      <c r="E8698" s="0">
        <v>-0.428764</v>
      </c>
      <c r="F8698" s="0">
        <v>9.94503</v>
      </c>
      <c r="G8698" s="0">
        <v>-0.057495</v>
      </c>
      <c r="H8698" s="0">
        <v>-0.016531</v>
      </c>
      <c r="I8698" s="0">
        <v>0.002793</v>
      </c>
      <c r="J8698" s="0">
        <v>-0.002953</v>
      </c>
      <c r="K8698" s="0">
        <v>1015.049988</v>
      </c>
      <c r="L8698" s="0">
        <v>44.625896</v>
      </c>
      <c r="W8698" s="0">
        <f t="shared" si="135"/>
        <v>54791.011895319323</v>
      </c>
    </row>
    <row r="8699">
      <c r="A8699" s="0">
        <v>534.65625</v>
      </c>
      <c r="B8699" s="0">
        <v>1768.113892</v>
      </c>
      <c r="C8699" s="0">
        <v>-51183.535156</v>
      </c>
      <c r="D8699" s="0">
        <v>19515.529297</v>
      </c>
      <c r="E8699" s="0">
        <v>-0.432711</v>
      </c>
      <c r="F8699" s="0">
        <v>9.948779</v>
      </c>
      <c r="G8699" s="0">
        <v>-0.059764</v>
      </c>
      <c r="H8699" s="0">
        <v>-0.027923</v>
      </c>
      <c r="I8699" s="0">
        <v>0.000959</v>
      </c>
      <c r="J8699" s="0">
        <v>-0.00039</v>
      </c>
      <c r="K8699" s="0">
        <v>1015.049988</v>
      </c>
      <c r="L8699" s="0">
        <v>44.625896</v>
      </c>
      <c r="W8699" s="0">
        <f t="shared" si="135"/>
        <v>54806.353477882811</v>
      </c>
    </row>
    <row r="8700">
      <c r="A8700" s="0">
        <v>534.6675</v>
      </c>
      <c r="B8700" s="0">
        <v>1802.668457</v>
      </c>
      <c r="C8700" s="0">
        <v>-51191.613281</v>
      </c>
      <c r="D8700" s="0">
        <v>19394.339844</v>
      </c>
      <c r="E8700" s="0">
        <v>-0.445474</v>
      </c>
      <c r="F8700" s="0">
        <v>9.940466</v>
      </c>
      <c r="G8700" s="0">
        <v>-0.052783</v>
      </c>
      <c r="H8700" s="0">
        <v>-0.028227</v>
      </c>
      <c r="I8700" s="0">
        <v>0.000744</v>
      </c>
      <c r="J8700" s="0">
        <v>0.001511</v>
      </c>
      <c r="K8700" s="0">
        <v>1015.049988</v>
      </c>
      <c r="L8700" s="0">
        <v>44.625896</v>
      </c>
      <c r="W8700" s="0">
        <f t="shared" si="135"/>
        <v>54771.993772930007</v>
      </c>
    </row>
    <row r="8701">
      <c r="A8701" s="0">
        <v>534.67875</v>
      </c>
      <c r="B8701" s="0">
        <v>1814.965088</v>
      </c>
      <c r="C8701" s="0">
        <v>-51185.726562</v>
      </c>
      <c r="D8701" s="0">
        <v>19551.496094</v>
      </c>
      <c r="E8701" s="0">
        <v>-0.42968</v>
      </c>
      <c r="F8701" s="0">
        <v>9.941497</v>
      </c>
      <c r="G8701" s="0">
        <v>-0.052254</v>
      </c>
      <c r="H8701" s="0">
        <v>-0.005015</v>
      </c>
      <c r="I8701" s="0">
        <v>0.004117</v>
      </c>
      <c r="J8701" s="0">
        <v>-0.006809</v>
      </c>
      <c r="K8701" s="0">
        <v>1015.049988</v>
      </c>
      <c r="L8701" s="0">
        <v>44.625896</v>
      </c>
      <c r="W8701" s="0">
        <f t="shared" si="135"/>
        <v>54822.748029118244</v>
      </c>
    </row>
    <row r="8702">
      <c r="A8702" s="0">
        <v>534.69</v>
      </c>
      <c r="B8702" s="0">
        <v>1876.639771</v>
      </c>
      <c r="C8702" s="0">
        <v>-51167.105469</v>
      </c>
      <c r="D8702" s="0">
        <v>19352.990234</v>
      </c>
      <c r="E8702" s="0">
        <v>-0.432102</v>
      </c>
      <c r="F8702" s="0">
        <v>9.944427</v>
      </c>
      <c r="G8702" s="0">
        <v>-0.03709</v>
      </c>
      <c r="H8702" s="0">
        <v>0.020771</v>
      </c>
      <c r="I8702" s="0">
        <v>0.006649</v>
      </c>
      <c r="J8702" s="0">
        <v>-0.013848</v>
      </c>
      <c r="K8702" s="0">
        <v>1015.049988</v>
      </c>
      <c r="L8702" s="0">
        <v>44.625896</v>
      </c>
      <c r="W8702" s="0">
        <f t="shared" si="135"/>
        <v>54736.940816081136</v>
      </c>
    </row>
    <row r="8703">
      <c r="A8703" s="0">
        <v>534.70125</v>
      </c>
      <c r="B8703" s="0">
        <v>1748.084229</v>
      </c>
      <c r="C8703" s="0">
        <v>-51154.730469</v>
      </c>
      <c r="D8703" s="0">
        <v>19407.898437</v>
      </c>
      <c r="E8703" s="0">
        <v>-0.437437</v>
      </c>
      <c r="F8703" s="0">
        <v>9.942472</v>
      </c>
      <c r="G8703" s="0">
        <v>-0.055495</v>
      </c>
      <c r="H8703" s="0">
        <v>0.048752</v>
      </c>
      <c r="I8703" s="0">
        <v>0.010659</v>
      </c>
      <c r="J8703" s="0">
        <v>-0.020984</v>
      </c>
      <c r="K8703" s="0">
        <v>1015.079956</v>
      </c>
      <c r="L8703" s="0">
        <v>44.633125</v>
      </c>
      <c r="W8703" s="0">
        <f t="shared" si="135"/>
        <v>54740.55872539687</v>
      </c>
    </row>
    <row r="8704">
      <c r="A8704" s="0">
        <v>534.7125</v>
      </c>
      <c r="B8704" s="0">
        <v>1751.271118</v>
      </c>
      <c r="C8704" s="0">
        <v>-51188.941406</v>
      </c>
      <c r="D8704" s="0">
        <v>19473.740234</v>
      </c>
      <c r="E8704" s="0">
        <v>-0.435812</v>
      </c>
      <c r="F8704" s="0">
        <v>9.943471</v>
      </c>
      <c r="G8704" s="0">
        <v>-0.063657</v>
      </c>
      <c r="H8704" s="0">
        <v>0.060001</v>
      </c>
      <c r="I8704" s="0">
        <v>0.011859</v>
      </c>
      <c r="J8704" s="0">
        <v>-0.02076</v>
      </c>
      <c r="K8704" s="0">
        <v>1015.079956</v>
      </c>
      <c r="L8704" s="0">
        <v>44.633125</v>
      </c>
      <c r="W8704" s="0">
        <f t="shared" si="135"/>
        <v>54795.9964915043</v>
      </c>
    </row>
    <row r="8705">
      <c r="A8705" s="0">
        <v>534.72375</v>
      </c>
      <c r="B8705" s="0">
        <v>1795.964355</v>
      </c>
      <c r="C8705" s="0">
        <v>-51173.976562</v>
      </c>
      <c r="D8705" s="0">
        <v>19474.105469</v>
      </c>
      <c r="E8705" s="0">
        <v>-0.4313</v>
      </c>
      <c r="F8705" s="0">
        <v>9.934233</v>
      </c>
      <c r="G8705" s="0">
        <v>-0.045327</v>
      </c>
      <c r="H8705" s="0">
        <v>0.051392</v>
      </c>
      <c r="I8705" s="0">
        <v>0.010623</v>
      </c>
      <c r="J8705" s="0">
        <v>-0.016575</v>
      </c>
      <c r="K8705" s="0">
        <v>1015.079956</v>
      </c>
      <c r="L8705" s="0">
        <v>44.633125</v>
      </c>
      <c r="W8705" s="0">
        <f t="shared" si="135"/>
        <v>54783.593793674139</v>
      </c>
    </row>
    <row r="8706">
      <c r="A8706" s="0">
        <v>534.735</v>
      </c>
      <c r="B8706" s="0">
        <v>1873.684448</v>
      </c>
      <c r="C8706" s="0">
        <v>-51175.832031</v>
      </c>
      <c r="D8706" s="0">
        <v>19503.896484</v>
      </c>
      <c r="E8706" s="0">
        <v>-0.419644</v>
      </c>
      <c r="F8706" s="0">
        <v>9.94429</v>
      </c>
      <c r="G8706" s="0">
        <v>-0.053661</v>
      </c>
      <c r="H8706" s="0">
        <v>0.0253</v>
      </c>
      <c r="I8706" s="0">
        <v>0.007257</v>
      </c>
      <c r="J8706" s="0">
        <v>-0.01045</v>
      </c>
      <c r="K8706" s="0">
        <v>1015.079956</v>
      </c>
      <c r="L8706" s="0">
        <v>44.633125</v>
      </c>
      <c r="W8706" s="0">
        <f ref="W8706:W8769" t="shared" si="136">SQRT((B8706)^2+(C8706)^2+(D8706)^2)</f>
        <v>54798.526034323128</v>
      </c>
    </row>
    <row r="8707">
      <c r="A8707" s="0">
        <v>534.74625</v>
      </c>
      <c r="B8707" s="0">
        <v>1744.47998</v>
      </c>
      <c r="C8707" s="0">
        <v>-51176.050781</v>
      </c>
      <c r="D8707" s="0">
        <v>19401.128906</v>
      </c>
      <c r="E8707" s="0">
        <v>-0.419526</v>
      </c>
      <c r="F8707" s="0">
        <v>9.953366</v>
      </c>
      <c r="G8707" s="0">
        <v>-0.056901</v>
      </c>
      <c r="H8707" s="0">
        <v>-0.00109</v>
      </c>
      <c r="I8707" s="0">
        <v>0.004063</v>
      </c>
      <c r="J8707" s="0">
        <v>-0.00614</v>
      </c>
      <c r="K8707" s="0">
        <v>1015.079956</v>
      </c>
      <c r="L8707" s="0">
        <v>44.633125</v>
      </c>
      <c r="W8707" s="0">
        <f t="shared" si="136"/>
        <v>54757.969162189904</v>
      </c>
    </row>
    <row r="8708">
      <c r="A8708" s="0">
        <v>534.7575</v>
      </c>
      <c r="B8708" s="0">
        <v>1931.286377</v>
      </c>
      <c r="C8708" s="0">
        <v>-51168.714844</v>
      </c>
      <c r="D8708" s="0">
        <v>19386.777344</v>
      </c>
      <c r="E8708" s="0">
        <v>-0.416778</v>
      </c>
      <c r="F8708" s="0">
        <v>9.951777</v>
      </c>
      <c r="G8708" s="0">
        <v>-0.065675</v>
      </c>
      <c r="H8708" s="0">
        <v>-0.028192</v>
      </c>
      <c r="I8708" s="0">
        <v>0.001047</v>
      </c>
      <c r="J8708" s="0">
        <v>0.000107</v>
      </c>
      <c r="K8708" s="0">
        <v>1015.079956</v>
      </c>
      <c r="L8708" s="0">
        <v>44.633125</v>
      </c>
      <c r="W8708" s="0">
        <f t="shared" si="136"/>
        <v>54752.300240651108</v>
      </c>
    </row>
    <row r="8709">
      <c r="A8709" s="0">
        <v>534.76875</v>
      </c>
      <c r="B8709" s="0">
        <v>1829.242554</v>
      </c>
      <c r="C8709" s="0">
        <v>-51166.941406</v>
      </c>
      <c r="D8709" s="0">
        <v>19422.146484</v>
      </c>
      <c r="E8709" s="0">
        <v>-0.416098</v>
      </c>
      <c r="F8709" s="0">
        <v>9.953285</v>
      </c>
      <c r="G8709" s="0">
        <v>-0.063282</v>
      </c>
      <c r="H8709" s="0">
        <v>-0.031546</v>
      </c>
      <c r="I8709" s="0">
        <v>-0.000116</v>
      </c>
      <c r="J8709" s="0">
        <v>0.001678</v>
      </c>
      <c r="K8709" s="0">
        <v>1015.079956</v>
      </c>
      <c r="L8709" s="0">
        <v>44.633125</v>
      </c>
      <c r="W8709" s="0">
        <f t="shared" si="136"/>
        <v>54759.67307437431</v>
      </c>
    </row>
    <row r="8710">
      <c r="A8710" s="0">
        <v>534.78</v>
      </c>
      <c r="B8710" s="0">
        <v>1765.150391</v>
      </c>
      <c r="C8710" s="0">
        <v>-51177.78125</v>
      </c>
      <c r="D8710" s="0">
        <v>19345.607422</v>
      </c>
      <c r="E8710" s="0">
        <v>-0.431598</v>
      </c>
      <c r="F8710" s="0">
        <v>9.945199</v>
      </c>
      <c r="G8710" s="0">
        <v>-0.068418</v>
      </c>
      <c r="H8710" s="0">
        <v>-0.018148</v>
      </c>
      <c r="I8710" s="0">
        <v>0.002537</v>
      </c>
      <c r="J8710" s="0">
        <v>-0.0028</v>
      </c>
      <c r="K8710" s="0">
        <v>1015.079956</v>
      </c>
      <c r="L8710" s="0">
        <v>44.633125</v>
      </c>
      <c r="W8710" s="0">
        <f t="shared" si="136"/>
        <v>54740.602628230539</v>
      </c>
    </row>
    <row r="8711">
      <c r="A8711" s="0">
        <v>534.79125</v>
      </c>
      <c r="B8711" s="0">
        <v>1750.922241</v>
      </c>
      <c r="C8711" s="0">
        <v>-51195.199219</v>
      </c>
      <c r="D8711" s="0">
        <v>19485.417969</v>
      </c>
      <c r="E8711" s="0">
        <v>-0.429175</v>
      </c>
      <c r="F8711" s="0">
        <v>9.952085</v>
      </c>
      <c r="G8711" s="0">
        <v>-0.058979</v>
      </c>
      <c r="H8711" s="0">
        <v>0.012186</v>
      </c>
      <c r="I8711" s="0">
        <v>0.006748</v>
      </c>
      <c r="J8711" s="0">
        <v>-0.011649</v>
      </c>
      <c r="K8711" s="0">
        <v>1015.079956</v>
      </c>
      <c r="L8711" s="0">
        <v>44.633125</v>
      </c>
      <c r="W8711" s="0">
        <f t="shared" si="136"/>
        <v>54805.982020156836</v>
      </c>
    </row>
    <row r="8712">
      <c r="A8712" s="0">
        <v>534.8025</v>
      </c>
      <c r="B8712" s="0">
        <v>1758.78186</v>
      </c>
      <c r="C8712" s="0">
        <v>-51178.828125</v>
      </c>
      <c r="D8712" s="0">
        <v>19376.527344</v>
      </c>
      <c r="E8712" s="0">
        <v>-0.428761</v>
      </c>
      <c r="F8712" s="0">
        <v>9.956295</v>
      </c>
      <c r="G8712" s="0">
        <v>-0.055546</v>
      </c>
      <c r="H8712" s="0">
        <v>0.043746</v>
      </c>
      <c r="I8712" s="0">
        <v>0.010103</v>
      </c>
      <c r="J8712" s="0">
        <v>-0.021176</v>
      </c>
      <c r="K8712" s="0">
        <v>1015.039978</v>
      </c>
      <c r="L8712" s="0">
        <v>44.633125</v>
      </c>
      <c r="W8712" s="0">
        <f t="shared" si="136"/>
        <v>54752.3111274048</v>
      </c>
    </row>
    <row r="8713">
      <c r="A8713" s="0">
        <v>534.81375</v>
      </c>
      <c r="B8713" s="0">
        <v>1921.053955</v>
      </c>
      <c r="C8713" s="0">
        <v>-51173.511719</v>
      </c>
      <c r="D8713" s="0">
        <v>19372.107422</v>
      </c>
      <c r="E8713" s="0">
        <v>-0.437966</v>
      </c>
      <c r="F8713" s="0">
        <v>9.94783</v>
      </c>
      <c r="G8713" s="0">
        <v>-0.054491</v>
      </c>
      <c r="H8713" s="0">
        <v>0.058581</v>
      </c>
      <c r="I8713" s="0">
        <v>0.012778</v>
      </c>
      <c r="J8713" s="0">
        <v>-0.023292</v>
      </c>
      <c r="K8713" s="0">
        <v>1015.039978</v>
      </c>
      <c r="L8713" s="0">
        <v>44.633125</v>
      </c>
      <c r="W8713" s="0">
        <f t="shared" si="136"/>
        <v>54751.230999148866</v>
      </c>
    </row>
    <row r="8714">
      <c r="A8714" s="0">
        <v>534.825</v>
      </c>
      <c r="B8714" s="0">
        <v>1723.501953</v>
      </c>
      <c r="C8714" s="0">
        <v>-51103.695312</v>
      </c>
      <c r="D8714" s="0">
        <v>19459.621094</v>
      </c>
      <c r="E8714" s="0">
        <v>-0.432374</v>
      </c>
      <c r="F8714" s="0">
        <v>9.950235</v>
      </c>
      <c r="G8714" s="0">
        <v>-0.054818</v>
      </c>
      <c r="H8714" s="0">
        <v>0.057139</v>
      </c>
      <c r="I8714" s="0">
        <v>0.012291</v>
      </c>
      <c r="J8714" s="0">
        <v>-0.019707</v>
      </c>
      <c r="K8714" s="0">
        <v>1015.039978</v>
      </c>
      <c r="L8714" s="0">
        <v>44.633125</v>
      </c>
      <c r="W8714" s="0">
        <f t="shared" si="136"/>
        <v>54710.465056018082</v>
      </c>
    </row>
    <row r="8715">
      <c r="A8715" s="0">
        <v>534.83625</v>
      </c>
      <c r="B8715" s="0">
        <v>1764.201904</v>
      </c>
      <c r="C8715" s="0">
        <v>-51171.511719</v>
      </c>
      <c r="D8715" s="0">
        <v>19397.925781</v>
      </c>
      <c r="E8715" s="0">
        <v>-0.435486</v>
      </c>
      <c r="F8715" s="0">
        <v>9.949436</v>
      </c>
      <c r="G8715" s="0">
        <v>-0.060211</v>
      </c>
      <c r="H8715" s="0">
        <v>0.038938</v>
      </c>
      <c r="I8715" s="0">
        <v>0.009333</v>
      </c>
      <c r="J8715" s="0">
        <v>-0.014773</v>
      </c>
      <c r="K8715" s="0">
        <v>1015.039978</v>
      </c>
      <c r="L8715" s="0">
        <v>44.633125</v>
      </c>
      <c r="W8715" s="0">
        <f t="shared" si="136"/>
        <v>54753.224056406179</v>
      </c>
    </row>
    <row r="8716">
      <c r="A8716" s="0">
        <v>534.8475</v>
      </c>
      <c r="B8716" s="0">
        <v>1905.411499</v>
      </c>
      <c r="C8716" s="0">
        <v>-51181.804687</v>
      </c>
      <c r="D8716" s="0">
        <v>19312.185547</v>
      </c>
      <c r="E8716" s="0">
        <v>-0.424118</v>
      </c>
      <c r="F8716" s="0">
        <v>9.945836</v>
      </c>
      <c r="G8716" s="0">
        <v>-0.047638</v>
      </c>
      <c r="H8716" s="0">
        <v>0.008667</v>
      </c>
      <c r="I8716" s="0">
        <v>0.005944</v>
      </c>
      <c r="J8716" s="0">
        <v>-0.007657</v>
      </c>
      <c r="K8716" s="0">
        <v>1015.039978</v>
      </c>
      <c r="L8716" s="0">
        <v>44.633125</v>
      </c>
      <c r="W8716" s="0">
        <f t="shared" si="136"/>
        <v>54737.265501671645</v>
      </c>
    </row>
    <row r="8717">
      <c r="A8717" s="0">
        <v>534.85875</v>
      </c>
      <c r="B8717" s="0">
        <v>1803.800415</v>
      </c>
      <c r="C8717" s="0">
        <v>-51205.199219</v>
      </c>
      <c r="D8717" s="0">
        <v>19483.367187</v>
      </c>
      <c r="E8717" s="0">
        <v>-0.438698</v>
      </c>
      <c r="F8717" s="0">
        <v>9.950724</v>
      </c>
      <c r="G8717" s="0">
        <v>-0.059746</v>
      </c>
      <c r="H8717" s="0">
        <v>-0.017114</v>
      </c>
      <c r="I8717" s="0">
        <v>0.002925</v>
      </c>
      <c r="J8717" s="0">
        <v>-0.001258</v>
      </c>
      <c r="K8717" s="0">
        <v>1015.039978</v>
      </c>
      <c r="L8717" s="0">
        <v>44.633125</v>
      </c>
      <c r="W8717" s="0">
        <f t="shared" si="136"/>
        <v>54816.308886481049</v>
      </c>
    </row>
    <row r="8718">
      <c r="A8718" s="0">
        <v>534.87</v>
      </c>
      <c r="B8718" s="0">
        <v>1778.440063</v>
      </c>
      <c r="C8718" s="0">
        <v>-51178.601562</v>
      </c>
      <c r="D8718" s="0">
        <v>19425.007812</v>
      </c>
      <c r="E8718" s="0">
        <v>-0.441609</v>
      </c>
      <c r="F8718" s="0">
        <v>9.958567</v>
      </c>
      <c r="G8718" s="0">
        <v>-0.051819</v>
      </c>
      <c r="H8718" s="0">
        <v>-0.032529</v>
      </c>
      <c r="I8718" s="0">
        <v>0.000811</v>
      </c>
      <c r="J8718" s="0">
        <v>0.001866</v>
      </c>
      <c r="K8718" s="0">
        <v>1015.039978</v>
      </c>
      <c r="L8718" s="0">
        <v>44.633125</v>
      </c>
      <c r="W8718" s="0">
        <f t="shared" si="136"/>
        <v>54769.909945113963</v>
      </c>
    </row>
    <row r="8719">
      <c r="A8719" s="0">
        <v>534.88125</v>
      </c>
      <c r="B8719" s="0">
        <v>1825.850464</v>
      </c>
      <c r="C8719" s="0">
        <v>-51195.652344</v>
      </c>
      <c r="D8719" s="0">
        <v>19341.224609</v>
      </c>
      <c r="E8719" s="0">
        <v>-0.429388</v>
      </c>
      <c r="F8719" s="0">
        <v>9.953953</v>
      </c>
      <c r="G8719" s="0">
        <v>-0.060615</v>
      </c>
      <c r="H8719" s="0">
        <v>-0.025012</v>
      </c>
      <c r="I8719" s="0">
        <v>0.0011</v>
      </c>
      <c r="J8719" s="0">
        <v>-4.202488E-05</v>
      </c>
      <c r="K8719" s="0">
        <v>1015.039978</v>
      </c>
      <c r="L8719" s="0">
        <v>44.633125</v>
      </c>
      <c r="W8719" s="0">
        <f t="shared" si="136"/>
        <v>54757.7530421071</v>
      </c>
    </row>
    <row r="8720">
      <c r="A8720" s="0">
        <v>534.8925</v>
      </c>
      <c r="B8720" s="0">
        <v>1857.952515</v>
      </c>
      <c r="C8720" s="0">
        <v>-51176.65625</v>
      </c>
      <c r="D8720" s="0">
        <v>19495.001953</v>
      </c>
      <c r="E8720" s="0">
        <v>-0.4325</v>
      </c>
      <c r="F8720" s="0">
        <v>9.941167</v>
      </c>
      <c r="G8720" s="0">
        <v>-0.062893</v>
      </c>
      <c r="H8720" s="0">
        <v>0.000351</v>
      </c>
      <c r="I8720" s="0">
        <v>0.004239</v>
      </c>
      <c r="J8720" s="0">
        <v>-0.007323</v>
      </c>
      <c r="K8720" s="0">
        <v>1015.039978</v>
      </c>
      <c r="L8720" s="0">
        <v>44.633125</v>
      </c>
      <c r="W8720" s="0">
        <f t="shared" si="136"/>
        <v>54795.595020276334</v>
      </c>
    </row>
    <row r="8721">
      <c r="A8721" s="0">
        <v>534.90375</v>
      </c>
      <c r="B8721" s="0">
        <v>1831.618042</v>
      </c>
      <c r="C8721" s="0">
        <v>-51180.105469</v>
      </c>
      <c r="D8721" s="0">
        <v>19502.875</v>
      </c>
      <c r="E8721" s="0">
        <v>-0.422347</v>
      </c>
      <c r="F8721" s="0">
        <v>9.943344</v>
      </c>
      <c r="G8721" s="0">
        <v>-0.053243</v>
      </c>
      <c r="H8721" s="0">
        <v>0.029024</v>
      </c>
      <c r="I8721" s="0">
        <v>0.008407</v>
      </c>
      <c r="J8721" s="0">
        <v>-0.016206</v>
      </c>
      <c r="K8721" s="0">
        <v>1015.070007</v>
      </c>
      <c r="L8721" s="0">
        <v>44.635662</v>
      </c>
      <c r="W8721" s="0">
        <f t="shared" si="136"/>
        <v>54800.73132482238</v>
      </c>
    </row>
    <row r="8722">
      <c r="A8722" s="0">
        <v>534.915</v>
      </c>
      <c r="B8722" s="0">
        <v>1884.368652</v>
      </c>
      <c r="C8722" s="0">
        <v>-51165.324219</v>
      </c>
      <c r="D8722" s="0">
        <v>19445.015625</v>
      </c>
      <c r="E8722" s="0">
        <v>-0.429176</v>
      </c>
      <c r="F8722" s="0">
        <v>9.950483</v>
      </c>
      <c r="G8722" s="0">
        <v>-0.035887</v>
      </c>
      <c r="H8722" s="0">
        <v>0.058602</v>
      </c>
      <c r="I8722" s="0">
        <v>0.012021</v>
      </c>
      <c r="J8722" s="0">
        <v>-0.023906</v>
      </c>
      <c r="K8722" s="0">
        <v>1015.070007</v>
      </c>
      <c r="L8722" s="0">
        <v>44.635662</v>
      </c>
      <c r="W8722" s="0">
        <f t="shared" si="136"/>
        <v>54768.14658456613</v>
      </c>
    </row>
    <row r="8723">
      <c r="A8723" s="0">
        <v>534.92625</v>
      </c>
      <c r="B8723" s="0">
        <v>1915.764038</v>
      </c>
      <c r="C8723" s="0">
        <v>-51181.203125</v>
      </c>
      <c r="D8723" s="0">
        <v>19344.917969</v>
      </c>
      <c r="E8723" s="0">
        <v>-0.424881</v>
      </c>
      <c r="F8723" s="0">
        <v>9.94238</v>
      </c>
      <c r="G8723" s="0">
        <v>-0.043686</v>
      </c>
      <c r="H8723" s="0">
        <v>0.066065</v>
      </c>
      <c r="I8723" s="0">
        <v>0.01263</v>
      </c>
      <c r="J8723" s="0">
        <v>-0.02168</v>
      </c>
      <c r="K8723" s="0">
        <v>1015.070007</v>
      </c>
      <c r="L8723" s="0">
        <v>44.635662</v>
      </c>
      <c r="W8723" s="0">
        <f t="shared" si="136"/>
        <v>54748.621502272945</v>
      </c>
    </row>
    <row r="8724">
      <c r="A8724" s="0">
        <v>534.9375</v>
      </c>
      <c r="B8724" s="0">
        <v>1975.793945</v>
      </c>
      <c r="C8724" s="0">
        <v>-51178.785156</v>
      </c>
      <c r="D8724" s="0">
        <v>19478.345703</v>
      </c>
      <c r="E8724" s="0">
        <v>-0.434158</v>
      </c>
      <c r="F8724" s="0">
        <v>9.94596</v>
      </c>
      <c r="G8724" s="0">
        <v>-0.045867</v>
      </c>
      <c r="H8724" s="0">
        <v>0.04954</v>
      </c>
      <c r="I8724" s="0">
        <v>0.010676</v>
      </c>
      <c r="J8724" s="0">
        <v>-0.01604</v>
      </c>
      <c r="K8724" s="0">
        <v>1015.070007</v>
      </c>
      <c r="L8724" s="0">
        <v>44.635662</v>
      </c>
      <c r="W8724" s="0">
        <f t="shared" si="136"/>
        <v>54795.782347573826</v>
      </c>
    </row>
    <row r="8725">
      <c r="A8725" s="0">
        <v>534.94875</v>
      </c>
      <c r="B8725" s="0">
        <v>1935.071167</v>
      </c>
      <c r="C8725" s="0">
        <v>-51160.535156</v>
      </c>
      <c r="D8725" s="0">
        <v>19514.410156</v>
      </c>
      <c r="E8725" s="0">
        <v>-0.428435</v>
      </c>
      <c r="F8725" s="0">
        <v>9.951429</v>
      </c>
      <c r="G8725" s="0">
        <v>-0.053049</v>
      </c>
      <c r="H8725" s="0">
        <v>0.018221</v>
      </c>
      <c r="I8725" s="0">
        <v>0.006325</v>
      </c>
      <c r="J8725" s="0">
        <v>-0.009993</v>
      </c>
      <c r="K8725" s="0">
        <v>1015.070007</v>
      </c>
      <c r="L8725" s="0">
        <v>44.635662</v>
      </c>
      <c r="W8725" s="0">
        <f t="shared" si="136"/>
        <v>54790.118284287928</v>
      </c>
    </row>
    <row r="8726">
      <c r="A8726" s="0">
        <v>534.96</v>
      </c>
      <c r="B8726" s="0">
        <v>1833.044922</v>
      </c>
      <c r="C8726" s="0">
        <v>-51175.449219</v>
      </c>
      <c r="D8726" s="0">
        <v>19417.775391</v>
      </c>
      <c r="E8726" s="0">
        <v>-0.437573</v>
      </c>
      <c r="F8726" s="0">
        <v>9.944545</v>
      </c>
      <c r="G8726" s="0">
        <v>-0.056551</v>
      </c>
      <c r="H8726" s="0">
        <v>-0.010998</v>
      </c>
      <c r="I8726" s="0">
        <v>0.002931</v>
      </c>
      <c r="J8726" s="0">
        <v>-0.004528</v>
      </c>
      <c r="K8726" s="0">
        <v>1015.070007</v>
      </c>
      <c r="L8726" s="0">
        <v>44.635662</v>
      </c>
      <c r="W8726" s="0">
        <f t="shared" si="136"/>
        <v>54766.199955701173</v>
      </c>
    </row>
    <row r="8727">
      <c r="A8727" s="0">
        <v>534.97125</v>
      </c>
      <c r="B8727" s="0">
        <v>1915.567993</v>
      </c>
      <c r="C8727" s="0">
        <v>-51170.589844</v>
      </c>
      <c r="D8727" s="0">
        <v>19524.789062</v>
      </c>
      <c r="E8727" s="0">
        <v>-0.429017</v>
      </c>
      <c r="F8727" s="0">
        <v>9.941102</v>
      </c>
      <c r="G8727" s="0">
        <v>-0.062904</v>
      </c>
      <c r="H8727" s="0">
        <v>-0.028227</v>
      </c>
      <c r="I8727" s="0">
        <v>0.000761</v>
      </c>
      <c r="J8727" s="0">
        <v>-0.000597</v>
      </c>
      <c r="K8727" s="0">
        <v>1015.070007</v>
      </c>
      <c r="L8727" s="0">
        <v>44.635662</v>
      </c>
      <c r="W8727" s="0">
        <f t="shared" si="136"/>
        <v>54802.518679658118</v>
      </c>
    </row>
    <row r="8728">
      <c r="A8728" s="0">
        <v>534.9825</v>
      </c>
      <c r="B8728" s="0">
        <v>1833.52478</v>
      </c>
      <c r="C8728" s="0">
        <v>-51180.648437</v>
      </c>
      <c r="D8728" s="0">
        <v>19421.591797</v>
      </c>
      <c r="E8728" s="0">
        <v>-0.432618</v>
      </c>
      <c r="F8728" s="0">
        <v>9.942269</v>
      </c>
      <c r="G8728" s="0">
        <v>-0.057105</v>
      </c>
      <c r="H8728" s="0">
        <v>-0.025402</v>
      </c>
      <c r="I8728" s="0">
        <v>0.000353</v>
      </c>
      <c r="J8728" s="0">
        <v>0.000765</v>
      </c>
      <c r="K8728" s="0">
        <v>1015.070007</v>
      </c>
      <c r="L8728" s="0">
        <v>44.635662</v>
      </c>
      <c r="W8728" s="0">
        <f t="shared" si="136"/>
        <v>54772.427511294067</v>
      </c>
    </row>
    <row r="8729">
      <c r="A8729" s="0">
        <v>534.99375</v>
      </c>
      <c r="B8729" s="0">
        <v>1824.247681</v>
      </c>
      <c r="C8729" s="0">
        <v>-51185.234375</v>
      </c>
      <c r="D8729" s="0">
        <v>19421.28125</v>
      </c>
      <c r="E8729" s="0">
        <v>-0.42895</v>
      </c>
      <c r="F8729" s="0">
        <v>9.947229</v>
      </c>
      <c r="G8729" s="0">
        <v>-0.077651</v>
      </c>
      <c r="H8729" s="0">
        <v>-0.006903</v>
      </c>
      <c r="I8729" s="0">
        <v>0.003142</v>
      </c>
      <c r="J8729" s="0">
        <v>-0.005507</v>
      </c>
      <c r="K8729" s="0">
        <v>1015.070007</v>
      </c>
      <c r="L8729" s="0">
        <v>44.635662</v>
      </c>
      <c r="W8729" s="0">
        <f t="shared" si="136"/>
        <v>54776.29289224415</v>
      </c>
    </row>
    <row r="8730">
      <c r="A8730" s="0">
        <v>535.005</v>
      </c>
      <c r="B8730" s="0">
        <v>1809.033936</v>
      </c>
      <c r="C8730" s="0">
        <v>-51186.425781</v>
      </c>
      <c r="D8730" s="0">
        <v>19462.433594</v>
      </c>
      <c r="E8730" s="0">
        <v>-0.431028</v>
      </c>
      <c r="F8730" s="0">
        <v>9.939932</v>
      </c>
      <c r="G8730" s="0">
        <v>-0.072848</v>
      </c>
      <c r="H8730" s="0">
        <v>0.020604</v>
      </c>
      <c r="I8730" s="0">
        <v>0.006926</v>
      </c>
      <c r="J8730" s="0">
        <v>-0.014371</v>
      </c>
      <c r="K8730" s="0">
        <v>1015.059998</v>
      </c>
      <c r="L8730" s="0">
        <v>44.633125</v>
      </c>
      <c r="W8730" s="0">
        <f t="shared" si="136"/>
        <v>54791.505814462529</v>
      </c>
    </row>
    <row r="8731">
      <c r="A8731" s="0">
        <v>535.01625</v>
      </c>
      <c r="B8731" s="0">
        <v>1802.468994</v>
      </c>
      <c r="C8731" s="0">
        <v>-51157.6875</v>
      </c>
      <c r="D8731" s="0">
        <v>19392.074219</v>
      </c>
      <c r="E8731" s="0">
        <v>-0.428989</v>
      </c>
      <c r="F8731" s="0">
        <v>9.945103</v>
      </c>
      <c r="G8731" s="0">
        <v>-0.05916</v>
      </c>
      <c r="H8731" s="0">
        <v>0.049295</v>
      </c>
      <c r="I8731" s="0">
        <v>0.010608</v>
      </c>
      <c r="J8731" s="0">
        <v>-0.021395</v>
      </c>
      <c r="K8731" s="0">
        <v>1015.059998</v>
      </c>
      <c r="L8731" s="0">
        <v>44.633125</v>
      </c>
      <c r="W8731" s="0">
        <f t="shared" si="136"/>
        <v>54739.477777351807</v>
      </c>
    </row>
    <row r="8732">
      <c r="A8732" s="0">
        <v>535.0275</v>
      </c>
      <c r="B8732" s="0">
        <v>1814.529541</v>
      </c>
      <c r="C8732" s="0">
        <v>-51154.722656</v>
      </c>
      <c r="D8732" s="0">
        <v>19428.486328</v>
      </c>
      <c r="E8732" s="0">
        <v>-0.427477</v>
      </c>
      <c r="F8732" s="0">
        <v>9.942336</v>
      </c>
      <c r="G8732" s="0">
        <v>-0.060764</v>
      </c>
      <c r="H8732" s="0">
        <v>0.063052</v>
      </c>
      <c r="I8732" s="0">
        <v>0.01236</v>
      </c>
      <c r="J8732" s="0">
        <v>-0.022574</v>
      </c>
      <c r="K8732" s="0">
        <v>1015.059998</v>
      </c>
      <c r="L8732" s="0">
        <v>44.633125</v>
      </c>
      <c r="W8732" s="0">
        <f t="shared" si="136"/>
        <v>54750.015967712046</v>
      </c>
    </row>
    <row r="8733">
      <c r="A8733" s="0">
        <v>535.03875</v>
      </c>
      <c r="B8733" s="0">
        <v>1840.033203</v>
      </c>
      <c r="C8733" s="0">
        <v>-51200.078125</v>
      </c>
      <c r="D8733" s="0">
        <v>19403.089844</v>
      </c>
      <c r="E8733" s="0">
        <v>-0.425071</v>
      </c>
      <c r="F8733" s="0">
        <v>9.948881</v>
      </c>
      <c r="G8733" s="0">
        <v>-0.059591</v>
      </c>
      <c r="H8733" s="0">
        <v>0.057151</v>
      </c>
      <c r="I8733" s="0">
        <v>0.011403</v>
      </c>
      <c r="J8733" s="0">
        <v>-0.018283</v>
      </c>
      <c r="K8733" s="0">
        <v>1015.059998</v>
      </c>
      <c r="L8733" s="0">
        <v>44.633125</v>
      </c>
      <c r="W8733" s="0">
        <f t="shared" si="136"/>
        <v>54784.246072101618</v>
      </c>
    </row>
    <row r="8734">
      <c r="A8734" s="0">
        <v>535.05</v>
      </c>
      <c r="B8734" s="0">
        <v>1803.328857</v>
      </c>
      <c r="C8734" s="0">
        <v>-51193.816406</v>
      </c>
      <c r="D8734" s="0">
        <v>19405.511719</v>
      </c>
      <c r="E8734" s="0">
        <v>-0.414981</v>
      </c>
      <c r="F8734" s="0">
        <v>9.949876</v>
      </c>
      <c r="G8734" s="0">
        <v>-0.045407</v>
      </c>
      <c r="H8734" s="0">
        <v>0.031659</v>
      </c>
      <c r="I8734" s="0">
        <v>0.007997</v>
      </c>
      <c r="J8734" s="0">
        <v>-0.012483</v>
      </c>
      <c r="K8734" s="0">
        <v>1015.059998</v>
      </c>
      <c r="L8734" s="0">
        <v>44.633125</v>
      </c>
      <c r="W8734" s="0">
        <f t="shared" si="136"/>
        <v>54778.03134700963</v>
      </c>
    </row>
    <row r="8735">
      <c r="A8735" s="0">
        <v>535.06125</v>
      </c>
      <c r="B8735" s="0">
        <v>1937.790771</v>
      </c>
      <c r="C8735" s="0">
        <v>-51213.144531</v>
      </c>
      <c r="D8735" s="0">
        <v>19389.882812</v>
      </c>
      <c r="E8735" s="0">
        <v>-0.418418</v>
      </c>
      <c r="F8735" s="0">
        <v>9.943714</v>
      </c>
      <c r="G8735" s="0">
        <v>-0.053473</v>
      </c>
      <c r="H8735" s="0">
        <v>-0.001438</v>
      </c>
      <c r="I8735" s="0">
        <v>0.003693</v>
      </c>
      <c r="J8735" s="0">
        <v>-0.006183</v>
      </c>
      <c r="K8735" s="0">
        <v>1015.059998</v>
      </c>
      <c r="L8735" s="0">
        <v>44.633125</v>
      </c>
      <c r="W8735" s="0">
        <f t="shared" si="136"/>
        <v>54795.1527170822</v>
      </c>
    </row>
    <row r="8736">
      <c r="A8736" s="0">
        <v>535.0725</v>
      </c>
      <c r="B8736" s="0">
        <v>1843.138306</v>
      </c>
      <c r="C8736" s="0">
        <v>-51184.378906</v>
      </c>
      <c r="D8736" s="0">
        <v>19381.044922</v>
      </c>
      <c r="E8736" s="0">
        <v>-0.43644</v>
      </c>
      <c r="F8736" s="0">
        <v>9.949171</v>
      </c>
      <c r="G8736" s="0">
        <v>-0.048132</v>
      </c>
      <c r="H8736" s="0">
        <v>-0.024174</v>
      </c>
      <c r="I8736" s="0">
        <v>0.001606</v>
      </c>
      <c r="J8736" s="0">
        <v>-0.00039</v>
      </c>
      <c r="K8736" s="0">
        <v>1015.059998</v>
      </c>
      <c r="L8736" s="0">
        <v>44.633125</v>
      </c>
      <c r="W8736" s="0">
        <f t="shared" si="136"/>
        <v>54761.872731642441</v>
      </c>
    </row>
    <row r="8737">
      <c r="A8737" s="0">
        <v>535.08375</v>
      </c>
      <c r="B8737" s="0">
        <v>1766.28833</v>
      </c>
      <c r="C8737" s="0">
        <v>-51190.28125</v>
      </c>
      <c r="D8737" s="0">
        <v>19433.488281</v>
      </c>
      <c r="E8737" s="0">
        <v>-0.425077</v>
      </c>
      <c r="F8737" s="0">
        <v>9.949524</v>
      </c>
      <c r="G8737" s="0">
        <v>-0.048707</v>
      </c>
      <c r="H8737" s="0">
        <v>-0.029292</v>
      </c>
      <c r="I8737" s="0">
        <v>0.000429</v>
      </c>
      <c r="J8737" s="0">
        <v>0.000847</v>
      </c>
      <c r="K8737" s="0">
        <v>1015.059998</v>
      </c>
      <c r="L8737" s="0">
        <v>44.633125</v>
      </c>
      <c r="W8737" s="0">
        <f t="shared" si="136"/>
        <v>54783.438516458242</v>
      </c>
    </row>
    <row r="8738">
      <c r="A8738" s="0">
        <v>535.095</v>
      </c>
      <c r="B8738" s="0">
        <v>1729.448975</v>
      </c>
      <c r="C8738" s="0">
        <v>-51181.402344</v>
      </c>
      <c r="D8738" s="0">
        <v>19467.40625</v>
      </c>
      <c r="E8738" s="0">
        <v>-0.434131</v>
      </c>
      <c r="F8738" s="0">
        <v>9.948503</v>
      </c>
      <c r="G8738" s="0">
        <v>-0.068193</v>
      </c>
      <c r="H8738" s="0">
        <v>-0.021013</v>
      </c>
      <c r="I8738" s="0">
        <v>0.002399</v>
      </c>
      <c r="J8738" s="0">
        <v>-0.00277</v>
      </c>
      <c r="K8738" s="0">
        <v>1015.059998</v>
      </c>
      <c r="L8738" s="0">
        <v>44.633125</v>
      </c>
      <c r="W8738" s="0">
        <f t="shared" si="136"/>
        <v>54786.009580531383</v>
      </c>
    </row>
    <row r="8739">
      <c r="A8739" s="0">
        <v>535.10625</v>
      </c>
      <c r="B8739" s="0">
        <v>1759.839478</v>
      </c>
      <c r="C8739" s="0">
        <v>-51193.417969</v>
      </c>
      <c r="D8739" s="0">
        <v>19551.490234</v>
      </c>
      <c r="E8739" s="0">
        <v>-0.417767</v>
      </c>
      <c r="F8739" s="0">
        <v>9.945575</v>
      </c>
      <c r="G8739" s="0">
        <v>-0.056683</v>
      </c>
      <c r="H8739" s="0">
        <v>0.005409</v>
      </c>
      <c r="I8739" s="0">
        <v>0.004656</v>
      </c>
      <c r="J8739" s="0">
        <v>-0.009587</v>
      </c>
      <c r="K8739" s="0">
        <v>1015.079956</v>
      </c>
      <c r="L8739" s="0">
        <v>44.635662</v>
      </c>
      <c r="W8739" s="0">
        <f t="shared" si="136"/>
        <v>54828.130085816869</v>
      </c>
    </row>
    <row r="8740">
      <c r="A8740" s="0">
        <v>535.1175</v>
      </c>
      <c r="B8740" s="0">
        <v>1852.569702</v>
      </c>
      <c r="C8740" s="0">
        <v>-51183.761719</v>
      </c>
      <c r="D8740" s="0">
        <v>19451.568359</v>
      </c>
      <c r="E8740" s="0">
        <v>-0.428732</v>
      </c>
      <c r="F8740" s="0">
        <v>9.948236</v>
      </c>
      <c r="G8740" s="0">
        <v>-0.065039</v>
      </c>
      <c r="H8740" s="0">
        <v>0.036807</v>
      </c>
      <c r="I8740" s="0">
        <v>0.0085</v>
      </c>
      <c r="J8740" s="0">
        <v>-0.018378</v>
      </c>
      <c r="K8740" s="0">
        <v>1015.079956</v>
      </c>
      <c r="L8740" s="0">
        <v>44.635662</v>
      </c>
      <c r="W8740" s="0">
        <f t="shared" si="136"/>
        <v>54786.613235652629</v>
      </c>
    </row>
    <row r="8741">
      <c r="A8741" s="0">
        <v>535.12875</v>
      </c>
      <c r="B8741" s="0">
        <v>1748.227051</v>
      </c>
      <c r="C8741" s="0">
        <v>-51159.722656</v>
      </c>
      <c r="D8741" s="0">
        <v>19481.300781</v>
      </c>
      <c r="E8741" s="0">
        <v>-0.429437</v>
      </c>
      <c r="F8741" s="0">
        <v>9.944542</v>
      </c>
      <c r="G8741" s="0">
        <v>-0.057748</v>
      </c>
      <c r="H8741" s="0">
        <v>0.058347</v>
      </c>
      <c r="I8741" s="0">
        <v>0.011437</v>
      </c>
      <c r="J8741" s="0">
        <v>-0.023295</v>
      </c>
      <c r="K8741" s="0">
        <v>1015.079956</v>
      </c>
      <c r="L8741" s="0">
        <v>44.635662</v>
      </c>
      <c r="W8741" s="0">
        <f t="shared" si="136"/>
        <v>54771.293577753655</v>
      </c>
    </row>
    <row r="8742">
      <c r="A8742" s="0">
        <v>535.14</v>
      </c>
      <c r="B8742" s="0">
        <v>1783.923706</v>
      </c>
      <c r="C8742" s="0">
        <v>-51168.023437</v>
      </c>
      <c r="D8742" s="0">
        <v>19272.923828</v>
      </c>
      <c r="E8742" s="0">
        <v>-0.442427</v>
      </c>
      <c r="F8742" s="0">
        <v>9.955359</v>
      </c>
      <c r="G8742" s="0">
        <v>-0.062286</v>
      </c>
      <c r="H8742" s="0">
        <v>0.058776</v>
      </c>
      <c r="I8742" s="0">
        <v>0.011489</v>
      </c>
      <c r="J8742" s="0">
        <v>-0.019596</v>
      </c>
      <c r="K8742" s="0">
        <v>1015.079956</v>
      </c>
      <c r="L8742" s="0">
        <v>44.635662</v>
      </c>
      <c r="W8742" s="0">
        <f t="shared" si="136"/>
        <v>54706.440197824064</v>
      </c>
    </row>
    <row r="8743">
      <c r="A8743" s="0">
        <v>535.15125</v>
      </c>
      <c r="B8743" s="0">
        <v>1852.762817</v>
      </c>
      <c r="C8743" s="0">
        <v>-51201.507812</v>
      </c>
      <c r="D8743" s="0">
        <v>19386.195312</v>
      </c>
      <c r="E8743" s="0">
        <v>-0.430227</v>
      </c>
      <c r="F8743" s="0">
        <v>9.940697</v>
      </c>
      <c r="G8743" s="0">
        <v>-0.053793</v>
      </c>
      <c r="H8743" s="0">
        <v>0.044881</v>
      </c>
      <c r="I8743" s="0">
        <v>0.00988</v>
      </c>
      <c r="J8743" s="0">
        <v>-0.016043</v>
      </c>
      <c r="K8743" s="0">
        <v>1015.079956</v>
      </c>
      <c r="L8743" s="0">
        <v>44.635662</v>
      </c>
      <c r="W8743" s="0">
        <f t="shared" si="136"/>
        <v>54780.030129175408</v>
      </c>
    </row>
    <row r="8744">
      <c r="A8744" s="0">
        <v>535.1625</v>
      </c>
      <c r="B8744" s="0">
        <v>1734.841675</v>
      </c>
      <c r="C8744" s="0">
        <v>-51185.441406</v>
      </c>
      <c r="D8744" s="0">
        <v>19437.066406</v>
      </c>
      <c r="E8744" s="0">
        <v>-0.431159</v>
      </c>
      <c r="F8744" s="0">
        <v>9.944626</v>
      </c>
      <c r="G8744" s="0">
        <v>-0.050652</v>
      </c>
      <c r="H8744" s="0">
        <v>0.013451</v>
      </c>
      <c r="I8744" s="0">
        <v>0.006299</v>
      </c>
      <c r="J8744" s="0">
        <v>-0.008913</v>
      </c>
      <c r="K8744" s="0">
        <v>1015.079956</v>
      </c>
      <c r="L8744" s="0">
        <v>44.635662</v>
      </c>
      <c r="W8744" s="0">
        <f t="shared" si="136"/>
        <v>54779.180698835116</v>
      </c>
    </row>
    <row r="8745">
      <c r="A8745" s="0">
        <v>535.17375</v>
      </c>
      <c r="B8745" s="0">
        <v>1741.26709</v>
      </c>
      <c r="C8745" s="0">
        <v>-51152.101562</v>
      </c>
      <c r="D8745" s="0">
        <v>19493.851562</v>
      </c>
      <c r="E8745" s="0">
        <v>-0.428375</v>
      </c>
      <c r="F8745" s="0">
        <v>9.945662</v>
      </c>
      <c r="G8745" s="0">
        <v>-0.058356</v>
      </c>
      <c r="H8745" s="0">
        <v>-0.017402</v>
      </c>
      <c r="I8745" s="0">
        <v>0.002043</v>
      </c>
      <c r="J8745" s="0">
        <v>-0.002063</v>
      </c>
      <c r="K8745" s="0">
        <v>1015.079956</v>
      </c>
      <c r="L8745" s="0">
        <v>44.635662</v>
      </c>
      <c r="W8745" s="0">
        <f t="shared" si="136"/>
        <v>54768.419312676626</v>
      </c>
    </row>
    <row r="8746">
      <c r="A8746" s="0">
        <v>535.185</v>
      </c>
      <c r="B8746" s="0">
        <v>1832.045044</v>
      </c>
      <c r="C8746" s="0">
        <v>-51200.191406</v>
      </c>
      <c r="D8746" s="0">
        <v>19440.269531</v>
      </c>
      <c r="E8746" s="0">
        <v>-0.424069</v>
      </c>
      <c r="F8746" s="0">
        <v>9.937977</v>
      </c>
      <c r="G8746" s="0">
        <v>-0.061293</v>
      </c>
      <c r="H8746" s="0">
        <v>-0.030787</v>
      </c>
      <c r="I8746" s="0">
        <v>0.000981</v>
      </c>
      <c r="J8746" s="0">
        <v>0.00103</v>
      </c>
      <c r="K8746" s="0">
        <v>1015.079956</v>
      </c>
      <c r="L8746" s="0">
        <v>44.635662</v>
      </c>
      <c r="W8746" s="0">
        <f t="shared" si="136"/>
        <v>54797.263330317946</v>
      </c>
    </row>
    <row r="8747">
      <c r="A8747" s="0">
        <v>535.19625</v>
      </c>
      <c r="B8747" s="0">
        <v>1804.603027</v>
      </c>
      <c r="C8747" s="0">
        <v>-51192.617187</v>
      </c>
      <c r="D8747" s="0">
        <v>19421.501953</v>
      </c>
      <c r="E8747" s="0">
        <v>-0.43502</v>
      </c>
      <c r="F8747" s="0">
        <v>9.940623</v>
      </c>
      <c r="G8747" s="0">
        <v>-0.046662</v>
      </c>
      <c r="H8747" s="0">
        <v>-0.022428</v>
      </c>
      <c r="I8747" s="0">
        <v>0.001048</v>
      </c>
      <c r="J8747" s="0">
        <v>-0.00085</v>
      </c>
      <c r="K8747" s="0">
        <v>1015.079956</v>
      </c>
      <c r="L8747" s="0">
        <v>44.635662</v>
      </c>
      <c r="W8747" s="0">
        <f t="shared" si="136"/>
        <v>54782.61936645754</v>
      </c>
    </row>
    <row r="8748">
      <c r="A8748" s="0">
        <v>535.2075</v>
      </c>
      <c r="B8748" s="0">
        <v>1738.248901</v>
      </c>
      <c r="C8748" s="0">
        <v>-51181.171875</v>
      </c>
      <c r="D8748" s="0">
        <v>19544.857422</v>
      </c>
      <c r="E8748" s="0">
        <v>-0.441506</v>
      </c>
      <c r="F8748" s="0">
        <v>9.94418</v>
      </c>
      <c r="G8748" s="0">
        <v>-0.06291</v>
      </c>
      <c r="H8748" s="0">
        <v>-0.00064</v>
      </c>
      <c r="I8748" s="0">
        <v>0.004097</v>
      </c>
      <c r="J8748" s="0">
        <v>-0.006145</v>
      </c>
      <c r="K8748" s="0">
        <v>1015.039978</v>
      </c>
      <c r="L8748" s="0">
        <v>44.64035</v>
      </c>
      <c r="W8748" s="0">
        <f t="shared" si="136"/>
        <v>54813.641690608616</v>
      </c>
    </row>
    <row r="8749">
      <c r="A8749" s="0">
        <v>535.21875</v>
      </c>
      <c r="B8749" s="0">
        <v>1862.720947</v>
      </c>
      <c r="C8749" s="0">
        <v>-51202.738281</v>
      </c>
      <c r="D8749" s="0">
        <v>19425.798828</v>
      </c>
      <c r="E8749" s="0">
        <v>-0.441617</v>
      </c>
      <c r="F8749" s="0">
        <v>9.936695</v>
      </c>
      <c r="G8749" s="0">
        <v>-0.059401</v>
      </c>
      <c r="H8749" s="0">
        <v>0.025189</v>
      </c>
      <c r="I8749" s="0">
        <v>0.007796</v>
      </c>
      <c r="J8749" s="0">
        <v>-0.015252</v>
      </c>
      <c r="K8749" s="0">
        <v>1015.039978</v>
      </c>
      <c r="L8749" s="0">
        <v>44.64035</v>
      </c>
      <c r="W8749" s="0">
        <f t="shared" si="136"/>
        <v>54795.545411145438</v>
      </c>
    </row>
    <row r="8750">
      <c r="A8750" s="0">
        <v>535.23</v>
      </c>
      <c r="B8750" s="0">
        <v>1831.809082</v>
      </c>
      <c r="C8750" s="0">
        <v>-51194.910156</v>
      </c>
      <c r="D8750" s="0">
        <v>19495.373047</v>
      </c>
      <c r="E8750" s="0">
        <v>-0.431534</v>
      </c>
      <c r="F8750" s="0">
        <v>9.949816</v>
      </c>
      <c r="G8750" s="0">
        <v>-0.055619</v>
      </c>
      <c r="H8750" s="0">
        <v>0.048557</v>
      </c>
      <c r="I8750" s="0">
        <v>0.011235</v>
      </c>
      <c r="J8750" s="0">
        <v>-0.020909</v>
      </c>
      <c r="K8750" s="0">
        <v>1015.039978</v>
      </c>
      <c r="L8750" s="0">
        <v>44.64035</v>
      </c>
      <c r="W8750" s="0">
        <f t="shared" si="136"/>
        <v>54811.895794941294</v>
      </c>
    </row>
    <row r="8751">
      <c r="A8751" s="0">
        <v>535.24125</v>
      </c>
      <c r="B8751" s="0">
        <v>1677.68042</v>
      </c>
      <c r="C8751" s="0">
        <v>-51149.871094</v>
      </c>
      <c r="D8751" s="0">
        <v>19415.53125</v>
      </c>
      <c r="E8751" s="0">
        <v>-0.425113</v>
      </c>
      <c r="F8751" s="0">
        <v>9.951731</v>
      </c>
      <c r="G8751" s="0">
        <v>-0.048046</v>
      </c>
      <c r="H8751" s="0">
        <v>0.063012</v>
      </c>
      <c r="I8751" s="0">
        <v>0.012826</v>
      </c>
      <c r="J8751" s="0">
        <v>-0.021471</v>
      </c>
      <c r="K8751" s="0">
        <v>1015.039978</v>
      </c>
      <c r="L8751" s="0">
        <v>44.64035</v>
      </c>
      <c r="W8751" s="0">
        <f t="shared" si="136"/>
        <v>54736.521429884408</v>
      </c>
    </row>
    <row r="8752">
      <c r="A8752" s="0">
        <v>535.2525</v>
      </c>
      <c r="B8752" s="0">
        <v>1888.760864</v>
      </c>
      <c r="C8752" s="0">
        <v>-51153.5</v>
      </c>
      <c r="D8752" s="0">
        <v>19392.105469</v>
      </c>
      <c r="E8752" s="0">
        <v>-0.427583</v>
      </c>
      <c r="F8752" s="0">
        <v>9.949185</v>
      </c>
      <c r="G8752" s="0">
        <v>-0.053297</v>
      </c>
      <c r="H8752" s="0">
        <v>0.048883</v>
      </c>
      <c r="I8752" s="0">
        <v>0.01067</v>
      </c>
      <c r="J8752" s="0">
        <v>-0.016447</v>
      </c>
      <c r="K8752" s="0">
        <v>1015.039978</v>
      </c>
      <c r="L8752" s="0">
        <v>44.64035</v>
      </c>
      <c r="W8752" s="0">
        <f t="shared" si="136"/>
        <v>54738.484947723919</v>
      </c>
    </row>
    <row r="8753">
      <c r="A8753" s="0">
        <v>535.26375</v>
      </c>
      <c r="B8753" s="0">
        <v>1674.234009</v>
      </c>
      <c r="C8753" s="0">
        <v>-51159.519531</v>
      </c>
      <c r="D8753" s="0">
        <v>19345.490234</v>
      </c>
      <c r="E8753" s="0">
        <v>-0.430776</v>
      </c>
      <c r="F8753" s="0">
        <v>9.955928</v>
      </c>
      <c r="G8753" s="0">
        <v>-0.059552</v>
      </c>
      <c r="H8753" s="0">
        <v>0.024963</v>
      </c>
      <c r="I8753" s="0">
        <v>0.00759</v>
      </c>
      <c r="J8753" s="0">
        <v>-0.012161</v>
      </c>
      <c r="K8753" s="0">
        <v>1015.039978</v>
      </c>
      <c r="L8753" s="0">
        <v>44.64035</v>
      </c>
      <c r="W8753" s="0">
        <f t="shared" si="136"/>
        <v>54720.631306239986</v>
      </c>
    </row>
    <row r="8754">
      <c r="A8754" s="0">
        <v>535.275</v>
      </c>
      <c r="B8754" s="0">
        <v>1812.07605</v>
      </c>
      <c r="C8754" s="0">
        <v>-51191.390625</v>
      </c>
      <c r="D8754" s="0">
        <v>19467.888672</v>
      </c>
      <c r="E8754" s="0">
        <v>-0.442708</v>
      </c>
      <c r="F8754" s="0">
        <v>9.942204</v>
      </c>
      <c r="G8754" s="0">
        <v>-0.059235</v>
      </c>
      <c r="H8754" s="0">
        <v>-0.009825</v>
      </c>
      <c r="I8754" s="0">
        <v>0.003162</v>
      </c>
      <c r="J8754" s="0">
        <v>-0.004446</v>
      </c>
      <c r="K8754" s="0">
        <v>1015.039978</v>
      </c>
      <c r="L8754" s="0">
        <v>44.64035</v>
      </c>
      <c r="W8754" s="0">
        <f t="shared" si="136"/>
        <v>54798.182297204963</v>
      </c>
    </row>
    <row r="8755">
      <c r="A8755" s="0">
        <v>535.28625</v>
      </c>
      <c r="B8755" s="0">
        <v>1790.190552</v>
      </c>
      <c r="C8755" s="0">
        <v>-51162.394531</v>
      </c>
      <c r="D8755" s="0">
        <v>19408.402344</v>
      </c>
      <c r="E8755" s="0">
        <v>-0.434031</v>
      </c>
      <c r="F8755" s="0">
        <v>9.943753</v>
      </c>
      <c r="G8755" s="0">
        <v>-0.058529</v>
      </c>
      <c r="H8755" s="0">
        <v>-0.02519</v>
      </c>
      <c r="I8755" s="0">
        <v>0.000805</v>
      </c>
      <c r="J8755" s="0">
        <v>-0.000181</v>
      </c>
      <c r="K8755" s="0">
        <v>1015.039978</v>
      </c>
      <c r="L8755" s="0">
        <v>44.64035</v>
      </c>
      <c r="W8755" s="0">
        <f t="shared" si="136"/>
        <v>54749.26006718952</v>
      </c>
    </row>
    <row r="8756">
      <c r="A8756" s="0">
        <v>535.2975</v>
      </c>
      <c r="B8756" s="0">
        <v>1707.962646</v>
      </c>
      <c r="C8756" s="0">
        <v>-51170.027344</v>
      </c>
      <c r="D8756" s="0">
        <v>19387.349609</v>
      </c>
      <c r="E8756" s="0">
        <v>-0.427059</v>
      </c>
      <c r="F8756" s="0">
        <v>9.941813</v>
      </c>
      <c r="G8756" s="0">
        <v>-0.069597</v>
      </c>
      <c r="H8756" s="0">
        <v>-0.030718</v>
      </c>
      <c r="I8756" s="0">
        <v>0.000679</v>
      </c>
      <c r="J8756" s="0">
        <v>0.001643</v>
      </c>
      <c r="K8756" s="0">
        <v>1015.039978</v>
      </c>
      <c r="L8756" s="0">
        <v>44.64035</v>
      </c>
      <c r="W8756" s="0">
        <f t="shared" si="136"/>
        <v>54746.307269508427</v>
      </c>
    </row>
    <row r="8757">
      <c r="A8757" s="0">
        <v>535.30875</v>
      </c>
      <c r="B8757" s="0">
        <v>1840.511597</v>
      </c>
      <c r="C8757" s="0">
        <v>-51178.996094</v>
      </c>
      <c r="D8757" s="0">
        <v>19467.945312</v>
      </c>
      <c r="E8757" s="0">
        <v>-0.4348</v>
      </c>
      <c r="F8757" s="0">
        <v>9.938579</v>
      </c>
      <c r="G8757" s="0">
        <v>-0.067123</v>
      </c>
      <c r="H8757" s="0">
        <v>-0.017979</v>
      </c>
      <c r="I8757" s="0">
        <v>0.002033</v>
      </c>
      <c r="J8757" s="0">
        <v>-0.003253</v>
      </c>
      <c r="K8757" s="0">
        <v>1015.049988</v>
      </c>
      <c r="L8757" s="0">
        <v>44.64035</v>
      </c>
      <c r="W8757" s="0">
        <f t="shared" si="136"/>
        <v>54787.571754909724</v>
      </c>
    </row>
    <row r="8758">
      <c r="A8758" s="0">
        <v>535.32</v>
      </c>
      <c r="B8758" s="0">
        <v>1740.604858</v>
      </c>
      <c r="C8758" s="0">
        <v>-51181.347656</v>
      </c>
      <c r="D8758" s="0">
        <v>19421.503906</v>
      </c>
      <c r="E8758" s="0">
        <v>-0.434074</v>
      </c>
      <c r="F8758" s="0">
        <v>9.93597</v>
      </c>
      <c r="G8758" s="0">
        <v>-0.058107</v>
      </c>
      <c r="H8758" s="0">
        <v>0.01511</v>
      </c>
      <c r="I8758" s="0">
        <v>0.006261</v>
      </c>
      <c r="J8758" s="0">
        <v>-0.012873</v>
      </c>
      <c r="K8758" s="0">
        <v>1015.049988</v>
      </c>
      <c r="L8758" s="0">
        <v>44.64035</v>
      </c>
      <c r="W8758" s="0">
        <f t="shared" si="136"/>
        <v>54770.017958065371</v>
      </c>
    </row>
    <row r="8759">
      <c r="A8759" s="0">
        <v>535.33125</v>
      </c>
      <c r="B8759" s="0">
        <v>1877.366211</v>
      </c>
      <c r="C8759" s="0">
        <v>-51162.742187</v>
      </c>
      <c r="D8759" s="0">
        <v>19554.248047</v>
      </c>
      <c r="E8759" s="0">
        <v>-0.437942</v>
      </c>
      <c r="F8759" s="0">
        <v>9.944291</v>
      </c>
      <c r="G8759" s="0">
        <v>-0.055039</v>
      </c>
      <c r="H8759" s="0">
        <v>0.044849</v>
      </c>
      <c r="I8759" s="0">
        <v>0.0099</v>
      </c>
      <c r="J8759" s="0">
        <v>-0.019584</v>
      </c>
      <c r="K8759" s="0">
        <v>1015.049988</v>
      </c>
      <c r="L8759" s="0">
        <v>44.64035</v>
      </c>
      <c r="W8759" s="0">
        <f t="shared" si="136"/>
        <v>54804.373079775651</v>
      </c>
    </row>
    <row r="8760">
      <c r="A8760" s="0">
        <v>535.3425</v>
      </c>
      <c r="B8760" s="0">
        <v>1994.748291</v>
      </c>
      <c r="C8760" s="0">
        <v>-51163.242187</v>
      </c>
      <c r="D8760" s="0">
        <v>19506.365234</v>
      </c>
      <c r="E8760" s="0">
        <v>-0.439795</v>
      </c>
      <c r="F8760" s="0">
        <v>9.954618</v>
      </c>
      <c r="G8760" s="0">
        <v>-0.06152</v>
      </c>
      <c r="H8760" s="0">
        <v>0.063161</v>
      </c>
      <c r="I8760" s="0">
        <v>0.01187</v>
      </c>
      <c r="J8760" s="0">
        <v>-0.023412</v>
      </c>
      <c r="K8760" s="0">
        <v>1015.049988</v>
      </c>
      <c r="L8760" s="0">
        <v>44.64035</v>
      </c>
      <c r="W8760" s="0">
        <f t="shared" si="136"/>
        <v>54791.921452639966</v>
      </c>
    </row>
    <row r="8761">
      <c r="A8761" s="0">
        <v>535.35375</v>
      </c>
      <c r="B8761" s="0">
        <v>1872.730469</v>
      </c>
      <c r="C8761" s="0">
        <v>-51182.039062</v>
      </c>
      <c r="D8761" s="0">
        <v>19315.708984</v>
      </c>
      <c r="E8761" s="0">
        <v>-0.423861</v>
      </c>
      <c r="F8761" s="0">
        <v>9.941506</v>
      </c>
      <c r="G8761" s="0">
        <v>-0.0535</v>
      </c>
      <c r="H8761" s="0">
        <v>0.058382</v>
      </c>
      <c r="I8761" s="0">
        <v>0.012086</v>
      </c>
      <c r="J8761" s="0">
        <v>-0.018998</v>
      </c>
      <c r="K8761" s="0">
        <v>1015.049988</v>
      </c>
      <c r="L8761" s="0">
        <v>44.64035</v>
      </c>
      <c r="W8761" s="0">
        <f t="shared" si="136"/>
        <v>54737.600015968856</v>
      </c>
    </row>
    <row r="8762">
      <c r="A8762" s="0">
        <v>535.365</v>
      </c>
      <c r="B8762" s="0">
        <v>1814.448975</v>
      </c>
      <c r="C8762" s="0">
        <v>-51179.167969</v>
      </c>
      <c r="D8762" s="0">
        <v>19388.898437</v>
      </c>
      <c r="E8762" s="0">
        <v>-0.429955</v>
      </c>
      <c r="F8762" s="0">
        <v>9.948031</v>
      </c>
      <c r="G8762" s="0">
        <v>-0.059937</v>
      </c>
      <c r="H8762" s="0">
        <v>0.037246</v>
      </c>
      <c r="I8762" s="0">
        <v>0.008633</v>
      </c>
      <c r="J8762" s="0">
        <v>-0.012674</v>
      </c>
      <c r="K8762" s="0">
        <v>1015.049988</v>
      </c>
      <c r="L8762" s="0">
        <v>44.64035</v>
      </c>
      <c r="W8762" s="0">
        <f t="shared" si="136"/>
        <v>54758.824327064365</v>
      </c>
    </row>
    <row r="8763">
      <c r="A8763" s="0">
        <v>535.37625</v>
      </c>
      <c r="B8763" s="0">
        <v>1857.057129</v>
      </c>
      <c r="C8763" s="0">
        <v>-51182.90625</v>
      </c>
      <c r="D8763" s="0">
        <v>19518.703125</v>
      </c>
      <c r="E8763" s="0">
        <v>-0.423558</v>
      </c>
      <c r="F8763" s="0">
        <v>9.951105</v>
      </c>
      <c r="G8763" s="0">
        <v>-0.060677</v>
      </c>
      <c r="H8763" s="0">
        <v>0.003742</v>
      </c>
      <c r="I8763" s="0">
        <v>0.004998</v>
      </c>
      <c r="J8763" s="0">
        <v>-0.007965</v>
      </c>
      <c r="K8763" s="0">
        <v>1015.049988</v>
      </c>
      <c r="L8763" s="0">
        <v>44.64035</v>
      </c>
      <c r="W8763" s="0">
        <f t="shared" si="136"/>
        <v>54809.837849226882</v>
      </c>
    </row>
    <row r="8764">
      <c r="A8764" s="0">
        <v>535.3875</v>
      </c>
      <c r="B8764" s="0">
        <v>1856.745361</v>
      </c>
      <c r="C8764" s="0">
        <v>-51181.769531</v>
      </c>
      <c r="D8764" s="0">
        <v>19361.798828</v>
      </c>
      <c r="E8764" s="0">
        <v>-0.430277</v>
      </c>
      <c r="F8764" s="0">
        <v>9.940312</v>
      </c>
      <c r="G8764" s="0">
        <v>-0.043775</v>
      </c>
      <c r="H8764" s="0">
        <v>-0.022256</v>
      </c>
      <c r="I8764" s="0">
        <v>0.001536</v>
      </c>
      <c r="J8764" s="0">
        <v>-0.001324</v>
      </c>
      <c r="K8764" s="0">
        <v>1015.049988</v>
      </c>
      <c r="L8764" s="0">
        <v>44.64035</v>
      </c>
      <c r="W8764" s="0">
        <f t="shared" si="136"/>
        <v>54753.084748860842</v>
      </c>
    </row>
    <row r="8765">
      <c r="A8765" s="0">
        <v>535.39875</v>
      </c>
      <c r="B8765" s="0">
        <v>1758.103149</v>
      </c>
      <c r="C8765" s="0">
        <v>-51198.820312</v>
      </c>
      <c r="D8765" s="0">
        <v>19321.949219</v>
      </c>
      <c r="E8765" s="0">
        <v>-0.430219</v>
      </c>
      <c r="F8765" s="0">
        <v>9.948641</v>
      </c>
      <c r="G8765" s="0">
        <v>-0.052536</v>
      </c>
      <c r="H8765" s="0">
        <v>-0.032265</v>
      </c>
      <c r="I8765" s="0">
        <v>0.000236</v>
      </c>
      <c r="J8765" s="0">
        <v>0.00185</v>
      </c>
      <c r="K8765" s="0">
        <v>1015.049988</v>
      </c>
      <c r="L8765" s="0">
        <v>44.64035</v>
      </c>
      <c r="W8765" s="0">
        <f t="shared" si="136"/>
        <v>54751.692664652866</v>
      </c>
    </row>
    <row r="8766">
      <c r="A8766" s="0">
        <v>535.41</v>
      </c>
      <c r="B8766" s="0">
        <v>1761.727417</v>
      </c>
      <c r="C8766" s="0">
        <v>-51174.066406</v>
      </c>
      <c r="D8766" s="0">
        <v>19414.847656</v>
      </c>
      <c r="E8766" s="0">
        <v>-0.436154</v>
      </c>
      <c r="F8766" s="0">
        <v>9.956001</v>
      </c>
      <c r="G8766" s="0">
        <v>-0.071494</v>
      </c>
      <c r="H8766" s="0">
        <v>-0.022027</v>
      </c>
      <c r="I8766" s="0">
        <v>0.001397</v>
      </c>
      <c r="J8766" s="0">
        <v>-0.002045</v>
      </c>
      <c r="K8766" s="0">
        <v>1015.039978</v>
      </c>
      <c r="L8766" s="0">
        <v>44.642891</v>
      </c>
      <c r="W8766" s="0">
        <f t="shared" si="136"/>
        <v>54761.529064875424</v>
      </c>
    </row>
    <row r="8767">
      <c r="A8767" s="0">
        <v>535.42125</v>
      </c>
      <c r="B8767" s="0">
        <v>1889.27063</v>
      </c>
      <c r="C8767" s="0">
        <v>-51186.785156</v>
      </c>
      <c r="D8767" s="0">
        <v>19426.388672</v>
      </c>
      <c r="E8767" s="0">
        <v>-0.416818</v>
      </c>
      <c r="F8767" s="0">
        <v>9.944813</v>
      </c>
      <c r="G8767" s="0">
        <v>-0.081573</v>
      </c>
      <c r="H8767" s="0">
        <v>0.002742</v>
      </c>
      <c r="I8767" s="0">
        <v>0.00407</v>
      </c>
      <c r="J8767" s="0">
        <v>-0.008122</v>
      </c>
      <c r="K8767" s="0">
        <v>1015.039978</v>
      </c>
      <c r="L8767" s="0">
        <v>44.642891</v>
      </c>
      <c r="W8767" s="0">
        <f t="shared" si="136"/>
        <v>54781.756953893804</v>
      </c>
    </row>
    <row r="8768">
      <c r="A8768" s="0">
        <v>535.4325</v>
      </c>
      <c r="B8768" s="0">
        <v>1929.821777</v>
      </c>
      <c r="C8768" s="0">
        <v>-51188.875</v>
      </c>
      <c r="D8768" s="0">
        <v>19321.751953</v>
      </c>
      <c r="E8768" s="0">
        <v>-0.42135</v>
      </c>
      <c r="F8768" s="0">
        <v>9.953218</v>
      </c>
      <c r="G8768" s="0">
        <v>-0.066516</v>
      </c>
      <c r="H8768" s="0">
        <v>0.03834</v>
      </c>
      <c r="I8768" s="0">
        <v>0.009397</v>
      </c>
      <c r="J8768" s="0">
        <v>-0.018812</v>
      </c>
      <c r="K8768" s="0">
        <v>1015.039978</v>
      </c>
      <c r="L8768" s="0">
        <v>44.642891</v>
      </c>
      <c r="W8768" s="0">
        <f t="shared" si="136"/>
        <v>54748.107130656746</v>
      </c>
    </row>
    <row r="8769">
      <c r="A8769" s="0">
        <v>535.44375</v>
      </c>
      <c r="B8769" s="0">
        <v>1785.044189</v>
      </c>
      <c r="C8769" s="0">
        <v>-51200.125</v>
      </c>
      <c r="D8769" s="0">
        <v>19285.904297</v>
      </c>
      <c r="E8769" s="0">
        <v>-0.432334</v>
      </c>
      <c r="F8769" s="0">
        <v>9.954087</v>
      </c>
      <c r="G8769" s="0">
        <v>-0.066715</v>
      </c>
      <c r="H8769" s="0">
        <v>0.060336</v>
      </c>
      <c r="I8769" s="0">
        <v>0.011986</v>
      </c>
      <c r="J8769" s="0">
        <v>-0.024885</v>
      </c>
      <c r="K8769" s="0">
        <v>1015.039978</v>
      </c>
      <c r="L8769" s="0">
        <v>44.642891</v>
      </c>
      <c r="W8769" s="0">
        <f t="shared" si="136"/>
        <v>54741.074955880715</v>
      </c>
    </row>
    <row r="8770">
      <c r="A8770" s="0">
        <v>535.455</v>
      </c>
      <c r="B8770" s="0">
        <v>1763.39856</v>
      </c>
      <c r="C8770" s="0">
        <v>-51186.367187</v>
      </c>
      <c r="D8770" s="0">
        <v>19420.042969</v>
      </c>
      <c r="E8770" s="0">
        <v>-0.420534</v>
      </c>
      <c r="F8770" s="0">
        <v>9.944613</v>
      </c>
      <c r="G8770" s="0">
        <v>-0.062499</v>
      </c>
      <c r="H8770" s="0">
        <v>0.060967</v>
      </c>
      <c r="I8770" s="0">
        <v>0.012266</v>
      </c>
      <c r="J8770" s="0">
        <v>-0.020336</v>
      </c>
      <c r="K8770" s="0">
        <v>1015.039978</v>
      </c>
      <c r="L8770" s="0">
        <v>44.642891</v>
      </c>
      <c r="W8770" s="0">
        <f ref="W8770:W8833" t="shared" si="137">SQRT((B8770)^2+(C8770)^2+(D8770)^2)</f>
        <v>54774.919709677408</v>
      </c>
    </row>
    <row r="8771">
      <c r="A8771" s="0">
        <v>535.46625</v>
      </c>
      <c r="B8771" s="0">
        <v>1760.203125</v>
      </c>
      <c r="C8771" s="0">
        <v>-51177.402344</v>
      </c>
      <c r="D8771" s="0">
        <v>19361.419922</v>
      </c>
      <c r="E8771" s="0">
        <v>-0.440268</v>
      </c>
      <c r="F8771" s="0">
        <v>9.954009</v>
      </c>
      <c r="G8771" s="0">
        <v>-0.04344</v>
      </c>
      <c r="H8771" s="0">
        <v>0.046362</v>
      </c>
      <c r="I8771" s="0">
        <v>0.01062</v>
      </c>
      <c r="J8771" s="0">
        <v>-0.015647</v>
      </c>
      <c r="K8771" s="0">
        <v>1015.039978</v>
      </c>
      <c r="L8771" s="0">
        <v>44.642891</v>
      </c>
      <c r="W8771" s="0">
        <f t="shared" si="137"/>
        <v>54745.6793465652</v>
      </c>
    </row>
    <row r="8772">
      <c r="A8772" s="0">
        <v>535.4775</v>
      </c>
      <c r="B8772" s="0">
        <v>1990.420166</v>
      </c>
      <c r="C8772" s="0">
        <v>-51211.28125</v>
      </c>
      <c r="D8772" s="0">
        <v>19449.132812</v>
      </c>
      <c r="E8772" s="0">
        <v>-0.441137</v>
      </c>
      <c r="F8772" s="0">
        <v>9.944117</v>
      </c>
      <c r="G8772" s="0">
        <v>-0.05536</v>
      </c>
      <c r="H8772" s="0">
        <v>0.016814</v>
      </c>
      <c r="I8772" s="0">
        <v>0.006069</v>
      </c>
      <c r="J8772" s="0">
        <v>-0.009202</v>
      </c>
      <c r="K8772" s="0">
        <v>1015.039978</v>
      </c>
      <c r="L8772" s="0">
        <v>44.642891</v>
      </c>
      <c r="W8772" s="0">
        <f t="shared" si="137"/>
        <v>54816.291983703493</v>
      </c>
    </row>
    <row r="8773">
      <c r="A8773" s="0">
        <v>535.48875</v>
      </c>
      <c r="B8773" s="0">
        <v>1936.62207</v>
      </c>
      <c r="C8773" s="0">
        <v>-51152.25</v>
      </c>
      <c r="D8773" s="0">
        <v>19508.71875</v>
      </c>
      <c r="E8773" s="0">
        <v>-0.433589</v>
      </c>
      <c r="F8773" s="0">
        <v>9.946647</v>
      </c>
      <c r="G8773" s="0">
        <v>-0.040062</v>
      </c>
      <c r="H8773" s="0">
        <v>-0.010715</v>
      </c>
      <c r="I8773" s="0">
        <v>0.003297</v>
      </c>
      <c r="J8773" s="0">
        <v>-0.004226</v>
      </c>
      <c r="K8773" s="0">
        <v>1015.039978</v>
      </c>
      <c r="L8773" s="0">
        <v>44.642891</v>
      </c>
      <c r="W8773" s="0">
        <f t="shared" si="137"/>
        <v>54780.409749938095</v>
      </c>
    </row>
    <row r="8774">
      <c r="A8774" s="0">
        <v>535.5</v>
      </c>
      <c r="B8774" s="0">
        <v>1923.52063</v>
      </c>
      <c r="C8774" s="0">
        <v>-51162.097656</v>
      </c>
      <c r="D8774" s="0">
        <v>19344.412109</v>
      </c>
      <c r="E8774" s="0">
        <v>-0.423515</v>
      </c>
      <c r="F8774" s="0">
        <v>9.937299</v>
      </c>
      <c r="G8774" s="0">
        <v>-0.050746</v>
      </c>
      <c r="H8774" s="0">
        <v>-0.029641</v>
      </c>
      <c r="I8774" s="0">
        <v>0.000196</v>
      </c>
      <c r="J8774" s="0">
        <v>4.622976E-05</v>
      </c>
      <c r="K8774" s="0">
        <v>1015.070007</v>
      </c>
      <c r="L8774" s="0">
        <v>44.642891</v>
      </c>
      <c r="W8774" s="0">
        <f t="shared" si="137"/>
        <v>54730.854625329412</v>
      </c>
    </row>
    <row r="8775">
      <c r="A8775" s="0">
        <v>535.51125</v>
      </c>
      <c r="B8775" s="0">
        <v>1822.414917</v>
      </c>
      <c r="C8775" s="0">
        <v>-51190.726562</v>
      </c>
      <c r="D8775" s="0">
        <v>19352.398437</v>
      </c>
      <c r="E8775" s="0">
        <v>-0.431723</v>
      </c>
      <c r="F8775" s="0">
        <v>9.951851</v>
      </c>
      <c r="G8775" s="0">
        <v>-0.066271</v>
      </c>
      <c r="H8775" s="0">
        <v>-0.030451</v>
      </c>
      <c r="I8775" s="0">
        <v>0.000995</v>
      </c>
      <c r="J8775" s="0">
        <v>0.000849</v>
      </c>
      <c r="K8775" s="0">
        <v>1015.070007</v>
      </c>
      <c r="L8775" s="0">
        <v>44.642891</v>
      </c>
      <c r="W8775" s="0">
        <f t="shared" si="137"/>
        <v>54756.981357079545</v>
      </c>
    </row>
    <row r="8776">
      <c r="A8776" s="0">
        <v>535.5225</v>
      </c>
      <c r="B8776" s="0">
        <v>1871.750977</v>
      </c>
      <c r="C8776" s="0">
        <v>-51198.9375</v>
      </c>
      <c r="D8776" s="0">
        <v>19386.994141</v>
      </c>
      <c r="E8776" s="0">
        <v>-0.433585</v>
      </c>
      <c r="F8776" s="0">
        <v>9.940516</v>
      </c>
      <c r="G8776" s="0">
        <v>-0.063066</v>
      </c>
      <c r="H8776" s="0">
        <v>-0.003727</v>
      </c>
      <c r="I8776" s="0">
        <v>0.004407</v>
      </c>
      <c r="J8776" s="0">
        <v>-0.005352</v>
      </c>
      <c r="K8776" s="0">
        <v>1015.070007</v>
      </c>
      <c r="L8776" s="0">
        <v>44.642891</v>
      </c>
      <c r="W8776" s="0">
        <f t="shared" si="137"/>
        <v>54778.55597468753</v>
      </c>
    </row>
    <row r="8777">
      <c r="A8777" s="0">
        <v>535.53375</v>
      </c>
      <c r="B8777" s="0">
        <v>1785.238892</v>
      </c>
      <c r="C8777" s="0">
        <v>-51175.710937</v>
      </c>
      <c r="D8777" s="0">
        <v>19500.839844</v>
      </c>
      <c r="E8777" s="0">
        <v>-0.428756</v>
      </c>
      <c r="F8777" s="0">
        <v>9.942259</v>
      </c>
      <c r="G8777" s="0">
        <v>-0.05186</v>
      </c>
      <c r="H8777" s="0">
        <v>0.026848</v>
      </c>
      <c r="I8777" s="0">
        <v>0.008043</v>
      </c>
      <c r="J8777" s="0">
        <v>-0.015462</v>
      </c>
      <c r="K8777" s="0">
        <v>1015.070007</v>
      </c>
      <c r="L8777" s="0">
        <v>44.642891</v>
      </c>
      <c r="W8777" s="0">
        <f t="shared" si="137"/>
        <v>54794.372178447571</v>
      </c>
    </row>
    <row r="8778">
      <c r="A8778" s="0">
        <v>535.545</v>
      </c>
      <c r="B8778" s="0">
        <v>1938.035889</v>
      </c>
      <c r="C8778" s="0">
        <v>-51146.90625</v>
      </c>
      <c r="D8778" s="0">
        <v>19413.228516</v>
      </c>
      <c r="E8778" s="0">
        <v>-0.423519</v>
      </c>
      <c r="F8778" s="0">
        <v>9.940781</v>
      </c>
      <c r="G8778" s="0">
        <v>-0.065134</v>
      </c>
      <c r="H8778" s="0">
        <v>0.053482</v>
      </c>
      <c r="I8778" s="0">
        <v>0.009853</v>
      </c>
      <c r="J8778" s="0">
        <v>-0.021326</v>
      </c>
      <c r="K8778" s="0">
        <v>1015.070007</v>
      </c>
      <c r="L8778" s="0">
        <v>44.642891</v>
      </c>
      <c r="W8778" s="0">
        <f t="shared" si="137"/>
        <v>54741.533075607011</v>
      </c>
    </row>
    <row r="8779">
      <c r="A8779" s="0">
        <v>535.55625</v>
      </c>
      <c r="B8779" s="0">
        <v>1854.726318</v>
      </c>
      <c r="C8779" s="0">
        <v>-51167.960937</v>
      </c>
      <c r="D8779" s="0">
        <v>19421.560547</v>
      </c>
      <c r="E8779" s="0">
        <v>-0.415766</v>
      </c>
      <c r="F8779" s="0">
        <v>9.945096</v>
      </c>
      <c r="G8779" s="0">
        <v>-0.056876</v>
      </c>
      <c r="H8779" s="0">
        <v>0.063171</v>
      </c>
      <c r="I8779" s="0">
        <v>0.012539</v>
      </c>
      <c r="J8779" s="0">
        <v>-0.02247</v>
      </c>
      <c r="K8779" s="0">
        <v>1015.070007</v>
      </c>
      <c r="L8779" s="0">
        <v>44.642891</v>
      </c>
      <c r="W8779" s="0">
        <f t="shared" si="137"/>
        <v>54761.27509696818</v>
      </c>
    </row>
    <row r="8780">
      <c r="A8780" s="0">
        <v>535.5675</v>
      </c>
      <c r="B8780" s="0">
        <v>1891.761841</v>
      </c>
      <c r="C8780" s="0">
        <v>-51168.554687</v>
      </c>
      <c r="D8780" s="0">
        <v>19444.435547</v>
      </c>
      <c r="E8780" s="0">
        <v>-0.434459</v>
      </c>
      <c r="F8780" s="0">
        <v>9.944601</v>
      </c>
      <c r="G8780" s="0">
        <v>-0.052098</v>
      </c>
      <c r="H8780" s="0">
        <v>0.05453</v>
      </c>
      <c r="I8780" s="0">
        <v>0.011022</v>
      </c>
      <c r="J8780" s="0">
        <v>-0.01755</v>
      </c>
      <c r="K8780" s="0">
        <v>1015.070007</v>
      </c>
      <c r="L8780" s="0">
        <v>44.642891</v>
      </c>
      <c r="W8780" s="0">
        <f t="shared" si="137"/>
        <v>54771.2134735119</v>
      </c>
    </row>
    <row r="8781">
      <c r="A8781" s="0">
        <v>535.57875</v>
      </c>
      <c r="B8781" s="0">
        <v>1898.906372</v>
      </c>
      <c r="C8781" s="0">
        <v>-51179.882812</v>
      </c>
      <c r="D8781" s="0">
        <v>19458.597656</v>
      </c>
      <c r="E8781" s="0">
        <v>-0.432315</v>
      </c>
      <c r="F8781" s="0">
        <v>9.941394</v>
      </c>
      <c r="G8781" s="0">
        <v>-0.055974</v>
      </c>
      <c r="H8781" s="0">
        <v>0.029291</v>
      </c>
      <c r="I8781" s="0">
        <v>0.008472</v>
      </c>
      <c r="J8781" s="0">
        <v>-0.012073</v>
      </c>
      <c r="K8781" s="0">
        <v>1015.070007</v>
      </c>
      <c r="L8781" s="0">
        <v>44.642891</v>
      </c>
      <c r="W8781" s="0">
        <f t="shared" si="137"/>
        <v>54787.072132007241</v>
      </c>
    </row>
    <row r="8782">
      <c r="A8782" s="0">
        <v>535.59</v>
      </c>
      <c r="B8782" s="0">
        <v>1864.610352</v>
      </c>
      <c r="C8782" s="0">
        <v>-51182.597656</v>
      </c>
      <c r="D8782" s="0">
        <v>19452.929687</v>
      </c>
      <c r="E8782" s="0">
        <v>-0.421561</v>
      </c>
      <c r="F8782" s="0">
        <v>9.941419</v>
      </c>
      <c r="G8782" s="0">
        <v>-0.049772</v>
      </c>
      <c r="H8782" s="0">
        <v>-0.003139</v>
      </c>
      <c r="I8782" s="0">
        <v>0.004117</v>
      </c>
      <c r="J8782" s="0">
        <v>-0.00655</v>
      </c>
      <c r="K8782" s="0">
        <v>1015.070007</v>
      </c>
      <c r="L8782" s="0">
        <v>44.642891</v>
      </c>
      <c r="W8782" s="0">
        <f t="shared" si="137"/>
        <v>54786.4175502298</v>
      </c>
    </row>
    <row r="8783">
      <c r="A8783" s="0">
        <v>535.60125</v>
      </c>
      <c r="B8783" s="0">
        <v>1750.512939</v>
      </c>
      <c r="C8783" s="0">
        <v>-51191.359375</v>
      </c>
      <c r="D8783" s="0">
        <v>19463.171875</v>
      </c>
      <c r="E8783" s="0">
        <v>-0.431023</v>
      </c>
      <c r="F8783" s="0">
        <v>9.950542</v>
      </c>
      <c r="G8783" s="0">
        <v>-0.047952</v>
      </c>
      <c r="H8783" s="0">
        <v>-0.024435</v>
      </c>
      <c r="I8783" s="0">
        <v>0.001658</v>
      </c>
      <c r="J8783" s="0">
        <v>-0.001891</v>
      </c>
      <c r="K8783" s="0">
        <v>1015.089966</v>
      </c>
      <c r="L8783" s="0">
        <v>44.647774</v>
      </c>
      <c r="W8783" s="0">
        <f t="shared" si="137"/>
        <v>54794.476269472616</v>
      </c>
    </row>
    <row r="8784">
      <c r="A8784" s="0">
        <v>535.6125</v>
      </c>
      <c r="B8784" s="0">
        <v>1962.552979</v>
      </c>
      <c r="C8784" s="0">
        <v>-51234.609375</v>
      </c>
      <c r="D8784" s="0">
        <v>19440.896484</v>
      </c>
      <c r="E8784" s="0">
        <v>-0.438876</v>
      </c>
      <c r="F8784" s="0">
        <v>9.958686</v>
      </c>
      <c r="G8784" s="0">
        <v>-0.056437</v>
      </c>
      <c r="H8784" s="0">
        <v>-0.029191</v>
      </c>
      <c r="I8784" s="0">
        <v>0.000144</v>
      </c>
      <c r="J8784" s="0">
        <v>0.000943</v>
      </c>
      <c r="K8784" s="0">
        <v>1015.089966</v>
      </c>
      <c r="L8784" s="0">
        <v>44.647774</v>
      </c>
      <c r="W8784" s="0">
        <f t="shared" si="137"/>
        <v>54834.161506362281</v>
      </c>
    </row>
    <row r="8785">
      <c r="A8785" s="0">
        <v>535.62375</v>
      </c>
      <c r="B8785" s="0">
        <v>1857.457153</v>
      </c>
      <c r="C8785" s="0">
        <v>-51186.054687</v>
      </c>
      <c r="D8785" s="0">
        <v>19484.833984</v>
      </c>
      <c r="E8785" s="0">
        <v>-0.426105</v>
      </c>
      <c r="F8785" s="0">
        <v>9.946754</v>
      </c>
      <c r="G8785" s="0">
        <v>-0.061834</v>
      </c>
      <c r="H8785" s="0">
        <v>-0.018708</v>
      </c>
      <c r="I8785" s="0">
        <v>0.001729</v>
      </c>
      <c r="J8785" s="0">
        <v>-0.002657</v>
      </c>
      <c r="K8785" s="0">
        <v>1015.089966</v>
      </c>
      <c r="L8785" s="0">
        <v>44.647774</v>
      </c>
      <c r="W8785" s="0">
        <f t="shared" si="137"/>
        <v>54800.739930039519</v>
      </c>
    </row>
    <row r="8786">
      <c r="A8786" s="0">
        <v>535.635</v>
      </c>
      <c r="B8786" s="0">
        <v>1717.769043</v>
      </c>
      <c r="C8786" s="0">
        <v>-51170.277344</v>
      </c>
      <c r="D8786" s="0">
        <v>19494.318359</v>
      </c>
      <c r="E8786" s="0">
        <v>-0.429843</v>
      </c>
      <c r="F8786" s="0">
        <v>9.949093</v>
      </c>
      <c r="G8786" s="0">
        <v>-0.058007</v>
      </c>
      <c r="H8786" s="0">
        <v>0.005984</v>
      </c>
      <c r="I8786" s="0">
        <v>0.005019</v>
      </c>
      <c r="J8786" s="0">
        <v>-0.010337</v>
      </c>
      <c r="K8786" s="0">
        <v>1015.089966</v>
      </c>
      <c r="L8786" s="0">
        <v>44.647774</v>
      </c>
      <c r="W8786" s="0">
        <f t="shared" si="137"/>
        <v>54784.81963307914</v>
      </c>
    </row>
    <row r="8787">
      <c r="A8787" s="0">
        <v>535.64625</v>
      </c>
      <c r="B8787" s="0">
        <v>1777.756348</v>
      </c>
      <c r="C8787" s="0">
        <v>-51171.523437</v>
      </c>
      <c r="D8787" s="0">
        <v>19427.482422</v>
      </c>
      <c r="E8787" s="0">
        <v>-0.42201</v>
      </c>
      <c r="F8787" s="0">
        <v>9.94565</v>
      </c>
      <c r="G8787" s="0">
        <v>-0.07104</v>
      </c>
      <c r="H8787" s="0">
        <v>0.044534</v>
      </c>
      <c r="I8787" s="0">
        <v>0.009921</v>
      </c>
      <c r="J8787" s="0">
        <v>-0.020116</v>
      </c>
      <c r="K8787" s="0">
        <v>1015.089966</v>
      </c>
      <c r="L8787" s="0">
        <v>44.647774</v>
      </c>
      <c r="W8787" s="0">
        <f t="shared" si="137"/>
        <v>54764.151611737892</v>
      </c>
    </row>
    <row r="8788">
      <c r="A8788" s="0">
        <v>535.6575</v>
      </c>
      <c r="B8788" s="0">
        <v>1856.727173</v>
      </c>
      <c r="C8788" s="0">
        <v>-51164.121094</v>
      </c>
      <c r="D8788" s="0">
        <v>19525.060547</v>
      </c>
      <c r="E8788" s="0">
        <v>-0.436309</v>
      </c>
      <c r="F8788" s="0">
        <v>9.948112</v>
      </c>
      <c r="G8788" s="0">
        <v>-0.064523</v>
      </c>
      <c r="H8788" s="0">
        <v>0.061658</v>
      </c>
      <c r="I8788" s="0">
        <v>0.013133</v>
      </c>
      <c r="J8788" s="0">
        <v>-0.023337</v>
      </c>
      <c r="K8788" s="0">
        <v>1015.089966</v>
      </c>
      <c r="L8788" s="0">
        <v>44.647774</v>
      </c>
      <c r="W8788" s="0">
        <f t="shared" si="137"/>
        <v>54794.550025348952</v>
      </c>
    </row>
    <row r="8789">
      <c r="A8789" s="0">
        <v>535.66875</v>
      </c>
      <c r="B8789" s="0">
        <v>1908.036255</v>
      </c>
      <c r="C8789" s="0">
        <v>-51168.511719</v>
      </c>
      <c r="D8789" s="0">
        <v>19435.585937</v>
      </c>
      <c r="E8789" s="0">
        <v>-0.425154</v>
      </c>
      <c r="F8789" s="0">
        <v>9.947267</v>
      </c>
      <c r="G8789" s="0">
        <v>-0.050279</v>
      </c>
      <c r="H8789" s="0">
        <v>0.059494</v>
      </c>
      <c r="I8789" s="0">
        <v>0.01263</v>
      </c>
      <c r="J8789" s="0">
        <v>-0.019521</v>
      </c>
      <c r="K8789" s="0">
        <v>1015.089966</v>
      </c>
      <c r="L8789" s="0">
        <v>44.647774</v>
      </c>
      <c r="W8789" s="0">
        <f t="shared" si="137"/>
        <v>54768.596792343938</v>
      </c>
    </row>
    <row r="8790">
      <c r="A8790" s="0">
        <v>535.68</v>
      </c>
      <c r="B8790" s="0">
        <v>1767.780396</v>
      </c>
      <c r="C8790" s="0">
        <v>-51179.992187</v>
      </c>
      <c r="D8790" s="0">
        <v>19505.460937</v>
      </c>
      <c r="E8790" s="0">
        <v>-0.423132</v>
      </c>
      <c r="F8790" s="0">
        <v>9.932575</v>
      </c>
      <c r="G8790" s="0">
        <v>-0.051217</v>
      </c>
      <c r="H8790" s="0">
        <v>0.040395</v>
      </c>
      <c r="I8790" s="0">
        <v>0.009792</v>
      </c>
      <c r="J8790" s="0">
        <v>-0.014235</v>
      </c>
      <c r="K8790" s="0">
        <v>1015.089966</v>
      </c>
      <c r="L8790" s="0">
        <v>44.647774</v>
      </c>
      <c r="W8790" s="0">
        <f t="shared" si="137"/>
        <v>54799.449396455588</v>
      </c>
    </row>
    <row r="8791">
      <c r="A8791" s="0">
        <v>535.69125</v>
      </c>
      <c r="B8791" s="0">
        <v>1769.180786</v>
      </c>
      <c r="C8791" s="0">
        <v>-51183.390625</v>
      </c>
      <c r="D8791" s="0">
        <v>19383.794922</v>
      </c>
      <c r="E8791" s="0">
        <v>-0.436692</v>
      </c>
      <c r="F8791" s="0">
        <v>9.943495</v>
      </c>
      <c r="G8791" s="0">
        <v>-0.050949</v>
      </c>
      <c r="H8791" s="0">
        <v>0.008918</v>
      </c>
      <c r="I8791" s="0">
        <v>0.005872</v>
      </c>
      <c r="J8791" s="0">
        <v>-0.008294</v>
      </c>
      <c r="K8791" s="0">
        <v>1015.089966</v>
      </c>
      <c r="L8791" s="0">
        <v>44.647774</v>
      </c>
      <c r="W8791" s="0">
        <f t="shared" si="137"/>
        <v>54759.483033562712</v>
      </c>
    </row>
    <row r="8792">
      <c r="A8792" s="0">
        <v>535.7025</v>
      </c>
      <c r="B8792" s="0">
        <v>1822.369507</v>
      </c>
      <c r="C8792" s="0">
        <v>-51183.566406</v>
      </c>
      <c r="D8792" s="0">
        <v>19325.851562</v>
      </c>
      <c r="E8792" s="0">
        <v>-0.441634</v>
      </c>
      <c r="F8792" s="0">
        <v>9.955123</v>
      </c>
      <c r="G8792" s="0">
        <v>-0.055736</v>
      </c>
      <c r="H8792" s="0">
        <v>-0.019585</v>
      </c>
      <c r="I8792" s="0">
        <v>0.002418</v>
      </c>
      <c r="J8792" s="0">
        <v>-0.001001</v>
      </c>
      <c r="K8792" s="0">
        <v>1015.070007</v>
      </c>
      <c r="L8792" s="0">
        <v>44.645233</v>
      </c>
      <c r="W8792" s="0">
        <f t="shared" si="137"/>
        <v>54740.908279402094</v>
      </c>
    </row>
    <row r="8793">
      <c r="A8793" s="0">
        <v>535.71375</v>
      </c>
      <c r="B8793" s="0">
        <v>1787.956177</v>
      </c>
      <c r="C8793" s="0">
        <v>-51171.816406</v>
      </c>
      <c r="D8793" s="0">
        <v>19328.103516</v>
      </c>
      <c r="E8793" s="0">
        <v>-0.43386</v>
      </c>
      <c r="F8793" s="0">
        <v>9.954266</v>
      </c>
      <c r="G8793" s="0">
        <v>-0.05555</v>
      </c>
      <c r="H8793" s="0">
        <v>-0.030679</v>
      </c>
      <c r="I8793" s="0">
        <v>0.000463</v>
      </c>
      <c r="J8793" s="0">
        <v>0.001771</v>
      </c>
      <c r="K8793" s="0">
        <v>1015.070007</v>
      </c>
      <c r="L8793" s="0">
        <v>44.645233</v>
      </c>
      <c r="W8793" s="0">
        <f t="shared" si="137"/>
        <v>54729.582193777569</v>
      </c>
    </row>
    <row r="8794">
      <c r="A8794" s="0">
        <v>535.725</v>
      </c>
      <c r="B8794" s="0">
        <v>1831.762817</v>
      </c>
      <c r="C8794" s="0">
        <v>-51156.496094</v>
      </c>
      <c r="D8794" s="0">
        <v>19397.337891</v>
      </c>
      <c r="E8794" s="0">
        <v>-0.422495</v>
      </c>
      <c r="F8794" s="0">
        <v>9.956525</v>
      </c>
      <c r="G8794" s="0">
        <v>-0.050437</v>
      </c>
      <c r="H8794" s="0">
        <v>-0.022445</v>
      </c>
      <c r="I8794" s="0">
        <v>0.000927</v>
      </c>
      <c r="J8794" s="0">
        <v>-0.001424</v>
      </c>
      <c r="K8794" s="0">
        <v>1015.070007</v>
      </c>
      <c r="L8794" s="0">
        <v>44.645233</v>
      </c>
      <c r="W8794" s="0">
        <f t="shared" si="137"/>
        <v>54741.201712154667</v>
      </c>
    </row>
    <row r="8795">
      <c r="A8795" s="0">
        <v>535.73625</v>
      </c>
      <c r="B8795" s="0">
        <v>1934.086792</v>
      </c>
      <c r="C8795" s="0">
        <v>-51172.839844</v>
      </c>
      <c r="D8795" s="0">
        <v>19312.246094</v>
      </c>
      <c r="E8795" s="0">
        <v>-0.431828</v>
      </c>
      <c r="F8795" s="0">
        <v>9.947742</v>
      </c>
      <c r="G8795" s="0">
        <v>-0.063669</v>
      </c>
      <c r="H8795" s="0">
        <v>0.00114</v>
      </c>
      <c r="I8795" s="0">
        <v>0.004578</v>
      </c>
      <c r="J8795" s="0">
        <v>-0.008509</v>
      </c>
      <c r="K8795" s="0">
        <v>1015.070007</v>
      </c>
      <c r="L8795" s="0">
        <v>44.645233</v>
      </c>
      <c r="W8795" s="0">
        <f t="shared" si="137"/>
        <v>54729.910274125985</v>
      </c>
    </row>
    <row r="8796">
      <c r="A8796" s="0">
        <v>535.7475</v>
      </c>
      <c r="B8796" s="0">
        <v>1784.771484</v>
      </c>
      <c r="C8796" s="0">
        <v>-51184.703125</v>
      </c>
      <c r="D8796" s="0">
        <v>19451.986328</v>
      </c>
      <c r="E8796" s="0">
        <v>-0.428202</v>
      </c>
      <c r="F8796" s="0">
        <v>9.950273</v>
      </c>
      <c r="G8796" s="0">
        <v>-0.062262</v>
      </c>
      <c r="H8796" s="0">
        <v>0.031996</v>
      </c>
      <c r="I8796" s="0">
        <v>0.009112</v>
      </c>
      <c r="J8796" s="0">
        <v>-0.017371</v>
      </c>
      <c r="K8796" s="0">
        <v>1015.070007</v>
      </c>
      <c r="L8796" s="0">
        <v>44.645233</v>
      </c>
      <c r="W8796" s="0">
        <f t="shared" si="137"/>
        <v>54785.39052839893</v>
      </c>
    </row>
    <row r="8797">
      <c r="A8797" s="0">
        <v>535.75875</v>
      </c>
      <c r="B8797" s="0">
        <v>1760.103638</v>
      </c>
      <c r="C8797" s="0">
        <v>-51178.023437</v>
      </c>
      <c r="D8797" s="0">
        <v>19550.148437</v>
      </c>
      <c r="E8797" s="0">
        <v>-0.432813</v>
      </c>
      <c r="F8797" s="0">
        <v>9.957179</v>
      </c>
      <c r="G8797" s="0">
        <v>-0.054072</v>
      </c>
      <c r="H8797" s="0">
        <v>0.054732</v>
      </c>
      <c r="I8797" s="0">
        <v>0.011092</v>
      </c>
      <c r="J8797" s="0">
        <v>-0.023538</v>
      </c>
      <c r="K8797" s="0">
        <v>1015.070007</v>
      </c>
      <c r="L8797" s="0">
        <v>44.645233</v>
      </c>
      <c r="W8797" s="0">
        <f t="shared" si="137"/>
        <v>54813.2862693285</v>
      </c>
    </row>
    <row r="8798">
      <c r="A8798" s="0">
        <v>535.77</v>
      </c>
      <c r="B8798" s="0">
        <v>1934.254395</v>
      </c>
      <c r="C8798" s="0">
        <v>-51175.570312</v>
      </c>
      <c r="D8798" s="0">
        <v>19675.195312</v>
      </c>
      <c r="E8798" s="0">
        <v>-0.430455</v>
      </c>
      <c r="F8798" s="0">
        <v>9.952807</v>
      </c>
      <c r="G8798" s="0">
        <v>-0.06057</v>
      </c>
      <c r="H8798" s="0">
        <v>0.060808</v>
      </c>
      <c r="I8798" s="0">
        <v>0.012439</v>
      </c>
      <c r="J8798" s="0">
        <v>-0.021663</v>
      </c>
      <c r="K8798" s="0">
        <v>1015.070007</v>
      </c>
      <c r="L8798" s="0">
        <v>44.645233</v>
      </c>
      <c r="W8798" s="0">
        <f t="shared" si="137"/>
        <v>54861.58626387301</v>
      </c>
    </row>
    <row r="8799">
      <c r="A8799" s="0">
        <v>535.78125</v>
      </c>
      <c r="B8799" s="0">
        <v>1833.570312</v>
      </c>
      <c r="C8799" s="0">
        <v>-51191.382812</v>
      </c>
      <c r="D8799" s="0">
        <v>19519.738281</v>
      </c>
      <c r="E8799" s="0">
        <v>-0.430128</v>
      </c>
      <c r="F8799" s="0">
        <v>9.951785</v>
      </c>
      <c r="G8799" s="0">
        <v>-0.063138</v>
      </c>
      <c r="H8799" s="0">
        <v>0.046192</v>
      </c>
      <c r="I8799" s="0">
        <v>0.010954</v>
      </c>
      <c r="J8799" s="0">
        <v>-0.016383</v>
      </c>
      <c r="K8799" s="0">
        <v>1015.070007</v>
      </c>
      <c r="L8799" s="0">
        <v>44.645233</v>
      </c>
      <c r="W8799" s="0">
        <f t="shared" si="137"/>
        <v>54817.331537138089</v>
      </c>
    </row>
    <row r="8800">
      <c r="A8800" s="0">
        <v>535.7925</v>
      </c>
      <c r="B8800" s="0">
        <v>1903.539795</v>
      </c>
      <c r="C8800" s="0">
        <v>-51171.710937</v>
      </c>
      <c r="D8800" s="0">
        <v>19446.792969</v>
      </c>
      <c r="E8800" s="0">
        <v>-0.433527</v>
      </c>
      <c r="F8800" s="0">
        <v>9.947726</v>
      </c>
      <c r="G8800" s="0">
        <v>-0.057765</v>
      </c>
      <c r="H8800" s="0">
        <v>0.022482</v>
      </c>
      <c r="I8800" s="0">
        <v>0.007101</v>
      </c>
      <c r="J8800" s="0">
        <v>-0.010977</v>
      </c>
      <c r="K8800" s="0">
        <v>1015.070007</v>
      </c>
      <c r="L8800" s="0">
        <v>44.645233</v>
      </c>
      <c r="W8800" s="0">
        <f t="shared" si="137"/>
        <v>54775.40707973043</v>
      </c>
    </row>
    <row r="8801">
      <c r="A8801" s="0">
        <v>535.80375</v>
      </c>
      <c r="B8801" s="0">
        <v>1835.817139</v>
      </c>
      <c r="C8801" s="0">
        <v>-51179.773437</v>
      </c>
      <c r="D8801" s="0">
        <v>19499.708984</v>
      </c>
      <c r="E8801" s="0">
        <v>-0.43314</v>
      </c>
      <c r="F8801" s="0">
        <v>9.954985</v>
      </c>
      <c r="G8801" s="0">
        <v>-0.051952</v>
      </c>
      <c r="H8801" s="0">
        <v>-0.005794</v>
      </c>
      <c r="I8801" s="0">
        <v>0.004188</v>
      </c>
      <c r="J8801" s="0">
        <v>-0.004882</v>
      </c>
      <c r="K8801" s="0">
        <v>1015.059998</v>
      </c>
      <c r="L8801" s="0">
        <v>44.652657</v>
      </c>
      <c r="W8801" s="0">
        <f t="shared" si="137"/>
        <v>54799.435070912805</v>
      </c>
    </row>
    <row r="8802">
      <c r="A8802" s="0">
        <v>535.815</v>
      </c>
      <c r="B8802" s="0">
        <v>1863.115967</v>
      </c>
      <c r="C8802" s="0">
        <v>-51181.785156</v>
      </c>
      <c r="D8802" s="0">
        <v>19503.240234</v>
      </c>
      <c r="E8802" s="0">
        <v>-0.428697</v>
      </c>
      <c r="F8802" s="0">
        <v>9.943876</v>
      </c>
      <c r="G8802" s="0">
        <v>-0.049514</v>
      </c>
      <c r="H8802" s="0">
        <v>-0.02903</v>
      </c>
      <c r="I8802" s="0">
        <v>0.001099</v>
      </c>
      <c r="J8802" s="0">
        <v>0.000744</v>
      </c>
      <c r="K8802" s="0">
        <v>1015.059998</v>
      </c>
      <c r="L8802" s="0">
        <v>44.652657</v>
      </c>
      <c r="W8802" s="0">
        <f t="shared" si="137"/>
        <v>54803.491791003136</v>
      </c>
    </row>
    <row r="8803">
      <c r="A8803" s="0">
        <v>535.82625</v>
      </c>
      <c r="B8803" s="0">
        <v>1913.532959</v>
      </c>
      <c r="C8803" s="0">
        <v>-51184.289062</v>
      </c>
      <c r="D8803" s="0">
        <v>19390.832031</v>
      </c>
      <c r="E8803" s="0">
        <v>-0.428282</v>
      </c>
      <c r="F8803" s="0">
        <v>9.940799</v>
      </c>
      <c r="G8803" s="0">
        <v>-0.044672</v>
      </c>
      <c r="H8803" s="0">
        <v>-0.027481</v>
      </c>
      <c r="I8803" s="0">
        <v>0.001556</v>
      </c>
      <c r="J8803" s="0">
        <v>0.000721</v>
      </c>
      <c r="K8803" s="0">
        <v>1015.059998</v>
      </c>
      <c r="L8803" s="0">
        <v>44.652657</v>
      </c>
      <c r="W8803" s="0">
        <f t="shared" si="137"/>
        <v>54767.667670095361</v>
      </c>
    </row>
    <row r="8804">
      <c r="A8804" s="0">
        <v>535.8375</v>
      </c>
      <c r="B8804" s="0">
        <v>1773.274414</v>
      </c>
      <c r="C8804" s="0">
        <v>-51192.457031</v>
      </c>
      <c r="D8804" s="0">
        <v>19428.677734</v>
      </c>
      <c r="E8804" s="0">
        <v>-0.43461</v>
      </c>
      <c r="F8804" s="0">
        <v>9.954824</v>
      </c>
      <c r="G8804" s="0">
        <v>-0.059111</v>
      </c>
      <c r="H8804" s="0">
        <v>-0.006407</v>
      </c>
      <c r="I8804" s="0">
        <v>0.003024</v>
      </c>
      <c r="J8804" s="0">
        <v>-0.005038</v>
      </c>
      <c r="K8804" s="0">
        <v>1015.059998</v>
      </c>
      <c r="L8804" s="0">
        <v>44.652657</v>
      </c>
      <c r="W8804" s="0">
        <f t="shared" si="137"/>
        <v>54783.991069561147</v>
      </c>
    </row>
    <row r="8805">
      <c r="A8805" s="0">
        <v>535.84875</v>
      </c>
      <c r="B8805" s="0">
        <v>1776.942993</v>
      </c>
      <c r="C8805" s="0">
        <v>-51188.457031</v>
      </c>
      <c r="D8805" s="0">
        <v>19378.169922</v>
      </c>
      <c r="E8805" s="0">
        <v>-0.433086</v>
      </c>
      <c r="F8805" s="0">
        <v>9.940862</v>
      </c>
      <c r="G8805" s="0">
        <v>-0.050796</v>
      </c>
      <c r="H8805" s="0">
        <v>0.020517</v>
      </c>
      <c r="I8805" s="0">
        <v>0.007451</v>
      </c>
      <c r="J8805" s="0">
        <v>-0.013494</v>
      </c>
      <c r="K8805" s="0">
        <v>1015.059998</v>
      </c>
      <c r="L8805" s="0">
        <v>44.652657</v>
      </c>
      <c r="W8805" s="0">
        <f t="shared" si="137"/>
        <v>54762.479209225094</v>
      </c>
    </row>
    <row r="8806">
      <c r="A8806" s="0">
        <v>535.86</v>
      </c>
      <c r="B8806" s="0">
        <v>1874.787476</v>
      </c>
      <c r="C8806" s="0">
        <v>-51172.945312</v>
      </c>
      <c r="D8806" s="0">
        <v>19392.564453</v>
      </c>
      <c r="E8806" s="0">
        <v>-0.434384</v>
      </c>
      <c r="F8806" s="0">
        <v>9.930292</v>
      </c>
      <c r="G8806" s="0">
        <v>-0.059277</v>
      </c>
      <c r="H8806" s="0">
        <v>0.051878</v>
      </c>
      <c r="I8806" s="0">
        <v>0.011598</v>
      </c>
      <c r="J8806" s="0">
        <v>-0.022019</v>
      </c>
      <c r="K8806" s="0">
        <v>1015.059998</v>
      </c>
      <c r="L8806" s="0">
        <v>44.652657</v>
      </c>
      <c r="W8806" s="0">
        <f t="shared" si="137"/>
        <v>54756.339505566553</v>
      </c>
    </row>
    <row r="8807">
      <c r="A8807" s="0">
        <v>535.87125</v>
      </c>
      <c r="B8807" s="0">
        <v>1917.298828</v>
      </c>
      <c r="C8807" s="0">
        <v>-51178.863281</v>
      </c>
      <c r="D8807" s="0">
        <v>19494.232422</v>
      </c>
      <c r="E8807" s="0">
        <v>-0.436544</v>
      </c>
      <c r="F8807" s="0">
        <v>9.945433</v>
      </c>
      <c r="G8807" s="0">
        <v>-0.065523</v>
      </c>
      <c r="H8807" s="0">
        <v>0.062756</v>
      </c>
      <c r="I8807" s="0">
        <v>0.013315</v>
      </c>
      <c r="J8807" s="0">
        <v>-0.022488</v>
      </c>
      <c r="K8807" s="0">
        <v>1015.059998</v>
      </c>
      <c r="L8807" s="0">
        <v>44.652657</v>
      </c>
      <c r="W8807" s="0">
        <f t="shared" si="137"/>
        <v>54799.426815014194</v>
      </c>
    </row>
    <row r="8808">
      <c r="A8808" s="0">
        <v>535.8825</v>
      </c>
      <c r="B8808" s="0">
        <v>1770.834351</v>
      </c>
      <c r="C8808" s="0">
        <v>-51175.78125</v>
      </c>
      <c r="D8808" s="0">
        <v>19466.869141</v>
      </c>
      <c r="E8808" s="0">
        <v>-0.439336</v>
      </c>
      <c r="F8808" s="0">
        <v>9.950108</v>
      </c>
      <c r="G8808" s="0">
        <v>-0.058668</v>
      </c>
      <c r="H8808" s="0">
        <v>0.059899</v>
      </c>
      <c r="I8808" s="0">
        <v>0.011925</v>
      </c>
      <c r="J8808" s="0">
        <v>-0.019905</v>
      </c>
      <c r="K8808" s="0">
        <v>1015.059998</v>
      </c>
      <c r="L8808" s="0">
        <v>44.652657</v>
      </c>
      <c r="W8808" s="0">
        <f t="shared" si="137"/>
        <v>54781.88966254588</v>
      </c>
    </row>
    <row r="8809">
      <c r="A8809" s="0">
        <v>535.89375</v>
      </c>
      <c r="B8809" s="0">
        <v>1789.464966</v>
      </c>
      <c r="C8809" s="0">
        <v>-51178.492187</v>
      </c>
      <c r="D8809" s="0">
        <v>19491.791016</v>
      </c>
      <c r="E8809" s="0">
        <v>-0.43855</v>
      </c>
      <c r="F8809" s="0">
        <v>9.948408</v>
      </c>
      <c r="G8809" s="0">
        <v>-0.060203</v>
      </c>
      <c r="H8809" s="0">
        <v>0.036477</v>
      </c>
      <c r="I8809" s="0">
        <v>0.009366</v>
      </c>
      <c r="J8809" s="0">
        <v>-0.013709</v>
      </c>
      <c r="K8809" s="0">
        <v>1015.059998</v>
      </c>
      <c r="L8809" s="0">
        <v>44.652657</v>
      </c>
      <c r="W8809" s="0">
        <f t="shared" si="137"/>
        <v>54793.888020570143</v>
      </c>
    </row>
    <row r="8810">
      <c r="A8810" s="0">
        <v>535.905</v>
      </c>
      <c r="B8810" s="0">
        <v>1772.06665</v>
      </c>
      <c r="C8810" s="0">
        <v>-51150.148437</v>
      </c>
      <c r="D8810" s="0">
        <v>19450.603516</v>
      </c>
      <c r="E8810" s="0">
        <v>-0.432154</v>
      </c>
      <c r="F8810" s="0">
        <v>9.945562</v>
      </c>
      <c r="G8810" s="0">
        <v>-0.055516</v>
      </c>
      <c r="H8810" s="0">
        <v>0.000985</v>
      </c>
      <c r="I8810" s="0">
        <v>0.005546</v>
      </c>
      <c r="J8810" s="0">
        <v>-0.006836</v>
      </c>
      <c r="K8810" s="0">
        <v>1015.059998</v>
      </c>
      <c r="L8810" s="0">
        <v>44.654999</v>
      </c>
      <c r="W8810" s="0">
        <f t="shared" si="137"/>
        <v>54752.204361795404</v>
      </c>
    </row>
    <row r="8811">
      <c r="A8811" s="0">
        <v>535.91625</v>
      </c>
      <c r="B8811" s="0">
        <v>1782.037842</v>
      </c>
      <c r="C8811" s="0">
        <v>-51180.777344</v>
      </c>
      <c r="D8811" s="0">
        <v>19465.923828</v>
      </c>
      <c r="E8811" s="0">
        <v>-0.426083</v>
      </c>
      <c r="F8811" s="0">
        <v>9.95155</v>
      </c>
      <c r="G8811" s="0">
        <v>-0.043141</v>
      </c>
      <c r="H8811" s="0">
        <v>-0.02315</v>
      </c>
      <c r="I8811" s="0">
        <v>0.001258</v>
      </c>
      <c r="J8811" s="0">
        <v>-0.001915</v>
      </c>
      <c r="K8811" s="0">
        <v>1015.059998</v>
      </c>
      <c r="L8811" s="0">
        <v>44.654999</v>
      </c>
      <c r="W8811" s="0">
        <f t="shared" si="137"/>
        <v>54786.584296558605</v>
      </c>
    </row>
    <row r="8812">
      <c r="A8812" s="0">
        <v>535.9275</v>
      </c>
      <c r="B8812" s="0">
        <v>1815.352295</v>
      </c>
      <c r="C8812" s="0">
        <v>-51182.835937</v>
      </c>
      <c r="D8812" s="0">
        <v>19336.212891</v>
      </c>
      <c r="E8812" s="0">
        <v>-0.433669</v>
      </c>
      <c r="F8812" s="0">
        <v>9.951702</v>
      </c>
      <c r="G8812" s="0">
        <v>-0.046426</v>
      </c>
      <c r="H8812" s="0">
        <v>-0.031823</v>
      </c>
      <c r="I8812" s="0">
        <v>-0.000296</v>
      </c>
      <c r="J8812" s="0">
        <v>0.00085</v>
      </c>
      <c r="K8812" s="0">
        <v>1015.059998</v>
      </c>
      <c r="L8812" s="0">
        <v>44.654999</v>
      </c>
      <c r="W8812" s="0">
        <f t="shared" si="137"/>
        <v>54743.651024341583</v>
      </c>
    </row>
    <row r="8813">
      <c r="A8813" s="0">
        <v>535.93875</v>
      </c>
      <c r="B8813" s="0">
        <v>1825.589355</v>
      </c>
      <c r="C8813" s="0">
        <v>-51165.960937</v>
      </c>
      <c r="D8813" s="0">
        <v>19446.404297</v>
      </c>
      <c r="E8813" s="0">
        <v>-0.437363</v>
      </c>
      <c r="F8813" s="0">
        <v>9.942307</v>
      </c>
      <c r="G8813" s="0">
        <v>-0.052478</v>
      </c>
      <c r="H8813" s="0">
        <v>-0.020943</v>
      </c>
      <c r="I8813" s="0">
        <v>0.001001</v>
      </c>
      <c r="J8813" s="0">
        <v>-0.001571</v>
      </c>
      <c r="K8813" s="0">
        <v>1015.059998</v>
      </c>
      <c r="L8813" s="0">
        <v>44.654999</v>
      </c>
      <c r="W8813" s="0">
        <f t="shared" si="137"/>
        <v>54767.243633234633</v>
      </c>
    </row>
    <row r="8814">
      <c r="A8814" s="0">
        <v>535.95</v>
      </c>
      <c r="B8814" s="0">
        <v>1724.786499</v>
      </c>
      <c r="C8814" s="0">
        <v>-51160.003906</v>
      </c>
      <c r="D8814" s="0">
        <v>19414.189453</v>
      </c>
      <c r="E8814" s="0">
        <v>-0.435179</v>
      </c>
      <c r="F8814" s="0">
        <v>9.937529</v>
      </c>
      <c r="G8814" s="0">
        <v>-0.058719</v>
      </c>
      <c r="H8814" s="0">
        <v>0.006237</v>
      </c>
      <c r="I8814" s="0">
        <v>0.004749</v>
      </c>
      <c r="J8814" s="0">
        <v>-0.00999</v>
      </c>
      <c r="K8814" s="0">
        <v>1015.059998</v>
      </c>
      <c r="L8814" s="0">
        <v>44.654999</v>
      </c>
      <c r="W8814" s="0">
        <f t="shared" si="137"/>
        <v>54746.9783663541</v>
      </c>
    </row>
    <row r="8815">
      <c r="A8815" s="0">
        <v>535.96125</v>
      </c>
      <c r="B8815" s="0">
        <v>1849.34668</v>
      </c>
      <c r="C8815" s="0">
        <v>-51174.953125</v>
      </c>
      <c r="D8815" s="0">
        <v>19392.009766</v>
      </c>
      <c r="E8815" s="0">
        <v>-0.448699</v>
      </c>
      <c r="F8815" s="0">
        <v>9.949809</v>
      </c>
      <c r="G8815" s="0">
        <v>-0.076233</v>
      </c>
      <c r="H8815" s="0">
        <v>0.042498</v>
      </c>
      <c r="I8815" s="0">
        <v>0.010186</v>
      </c>
      <c r="J8815" s="0">
        <v>-0.019415</v>
      </c>
      <c r="K8815" s="0">
        <v>1015.059998</v>
      </c>
      <c r="L8815" s="0">
        <v>44.654999</v>
      </c>
      <c r="W8815" s="0">
        <f t="shared" si="137"/>
        <v>54757.1543567908</v>
      </c>
    </row>
    <row r="8816">
      <c r="A8816" s="0">
        <v>535.9725</v>
      </c>
      <c r="B8816" s="0">
        <v>1868.768921</v>
      </c>
      <c r="C8816" s="0">
        <v>-51190.425781</v>
      </c>
      <c r="D8816" s="0">
        <v>19487.607422</v>
      </c>
      <c r="E8816" s="0">
        <v>-0.431754</v>
      </c>
      <c r="F8816" s="0">
        <v>9.939602</v>
      </c>
      <c r="G8816" s="0">
        <v>-0.063904</v>
      </c>
      <c r="H8816" s="0">
        <v>0.061524</v>
      </c>
      <c r="I8816" s="0">
        <v>0.013288</v>
      </c>
      <c r="J8816" s="0">
        <v>-0.022724</v>
      </c>
      <c r="K8816" s="0">
        <v>1015.059998</v>
      </c>
      <c r="L8816" s="0">
        <v>44.654999</v>
      </c>
      <c r="W8816" s="0">
        <f t="shared" si="137"/>
        <v>54806.193372228969</v>
      </c>
    </row>
    <row r="8817">
      <c r="A8817" s="0">
        <v>535.98375</v>
      </c>
      <c r="B8817" s="0">
        <v>1864.410278</v>
      </c>
      <c r="C8817" s="0">
        <v>-51151.632812</v>
      </c>
      <c r="D8817" s="0">
        <v>19386.429687</v>
      </c>
      <c r="E8817" s="0">
        <v>-0.426404</v>
      </c>
      <c r="F8817" s="0">
        <v>9.941975</v>
      </c>
      <c r="G8817" s="0">
        <v>-0.062428</v>
      </c>
      <c r="H8817" s="0">
        <v>0.059809</v>
      </c>
      <c r="I8817" s="0">
        <v>0.011933</v>
      </c>
      <c r="J8817" s="0">
        <v>-0.019716</v>
      </c>
      <c r="K8817" s="0">
        <v>1015.059998</v>
      </c>
      <c r="L8817" s="0">
        <v>44.654999</v>
      </c>
      <c r="W8817" s="0">
        <f t="shared" si="137"/>
        <v>54733.894626888941</v>
      </c>
    </row>
    <row r="8818">
      <c r="A8818" s="0">
        <v>535.995</v>
      </c>
      <c r="B8818" s="0">
        <v>1766.561646</v>
      </c>
      <c r="C8818" s="0">
        <v>-51194.585937</v>
      </c>
      <c r="D8818" s="0">
        <v>19448.238281</v>
      </c>
      <c r="E8818" s="0">
        <v>-0.421485</v>
      </c>
      <c r="F8818" s="0">
        <v>9.950886</v>
      </c>
      <c r="G8818" s="0">
        <v>-0.049728</v>
      </c>
      <c r="H8818" s="0">
        <v>0.042132</v>
      </c>
      <c r="I8818" s="0">
        <v>0.009751</v>
      </c>
      <c r="J8818" s="0">
        <v>-0.013918</v>
      </c>
      <c r="K8818" s="0">
        <v>1015.059998</v>
      </c>
      <c r="L8818" s="0">
        <v>44.654999</v>
      </c>
      <c r="W8818" s="0">
        <f t="shared" si="137"/>
        <v>54792.703360434323</v>
      </c>
    </row>
    <row r="8819">
      <c r="A8819" s="0">
        <v>536.00625</v>
      </c>
      <c r="B8819" s="0">
        <v>1841.864258</v>
      </c>
      <c r="C8819" s="0">
        <v>-51203.679687</v>
      </c>
      <c r="D8819" s="0">
        <v>19477.632812</v>
      </c>
      <c r="E8819" s="0">
        <v>-0.424129</v>
      </c>
      <c r="F8819" s="0">
        <v>9.945184</v>
      </c>
      <c r="G8819" s="0">
        <v>-0.055068</v>
      </c>
      <c r="H8819" s="0">
        <v>0.011722</v>
      </c>
      <c r="I8819" s="0">
        <v>0.005595</v>
      </c>
      <c r="J8819" s="0">
        <v>-0.00831</v>
      </c>
      <c r="K8819" s="0">
        <v>1015.070007</v>
      </c>
      <c r="L8819" s="0">
        <v>44.652657</v>
      </c>
      <c r="W8819" s="0">
        <f t="shared" si="137"/>
        <v>54814.117318377881</v>
      </c>
    </row>
    <row r="8820">
      <c r="A8820" s="0">
        <v>536.0175</v>
      </c>
      <c r="B8820" s="0">
        <v>1877.038452</v>
      </c>
      <c r="C8820" s="0">
        <v>-51180.578125</v>
      </c>
      <c r="D8820" s="0">
        <v>19501.302734</v>
      </c>
      <c r="E8820" s="0">
        <v>-0.437261</v>
      </c>
      <c r="F8820" s="0">
        <v>9.948849</v>
      </c>
      <c r="G8820" s="0">
        <v>-0.054526</v>
      </c>
      <c r="H8820" s="0">
        <v>-0.015542</v>
      </c>
      <c r="I8820" s="0">
        <v>0.003288</v>
      </c>
      <c r="J8820" s="0">
        <v>-0.002068</v>
      </c>
      <c r="K8820" s="0">
        <v>1015.070007</v>
      </c>
      <c r="L8820" s="0">
        <v>44.652657</v>
      </c>
      <c r="W8820" s="0">
        <f t="shared" si="137"/>
        <v>54802.150130105576</v>
      </c>
    </row>
    <row r="8821">
      <c r="A8821" s="0">
        <v>536.02875</v>
      </c>
      <c r="B8821" s="0">
        <v>1849.049316</v>
      </c>
      <c r="C8821" s="0">
        <v>-51183.097656</v>
      </c>
      <c r="D8821" s="0">
        <v>19511.314453</v>
      </c>
      <c r="E8821" s="0">
        <v>-0.424422</v>
      </c>
      <c r="F8821" s="0">
        <v>9.946643</v>
      </c>
      <c r="G8821" s="0">
        <v>-0.057519</v>
      </c>
      <c r="H8821" s="0">
        <v>-0.027446</v>
      </c>
      <c r="I8821" s="0">
        <v>0.001364</v>
      </c>
      <c r="J8821" s="0">
        <v>0.000258</v>
      </c>
      <c r="K8821" s="0">
        <v>1015.070007</v>
      </c>
      <c r="L8821" s="0">
        <v>44.652657</v>
      </c>
      <c r="W8821" s="0">
        <f t="shared" si="137"/>
        <v>54807.115055624658</v>
      </c>
    </row>
    <row r="8822">
      <c r="A8822" s="0">
        <v>536.04</v>
      </c>
      <c r="B8822" s="0">
        <v>1828.010742</v>
      </c>
      <c r="C8822" s="0">
        <v>-51166.992187</v>
      </c>
      <c r="D8822" s="0">
        <v>19343.283203</v>
      </c>
      <c r="E8822" s="0">
        <v>-0.427668</v>
      </c>
      <c r="F8822" s="0">
        <v>9.954633</v>
      </c>
      <c r="G8822" s="0">
        <v>-0.049056</v>
      </c>
      <c r="H8822" s="0">
        <v>-0.023347</v>
      </c>
      <c r="I8822" s="0">
        <v>0.001409</v>
      </c>
      <c r="J8822" s="0">
        <v>-0.000745</v>
      </c>
      <c r="K8822" s="0">
        <v>1015.070007</v>
      </c>
      <c r="L8822" s="0">
        <v>44.652657</v>
      </c>
      <c r="W8822" s="0">
        <f t="shared" si="137"/>
        <v>54731.757854182324</v>
      </c>
    </row>
    <row r="8823">
      <c r="A8823" s="0">
        <v>536.05125</v>
      </c>
      <c r="B8823" s="0">
        <v>1860.285767</v>
      </c>
      <c r="C8823" s="0">
        <v>-51182.722656</v>
      </c>
      <c r="D8823" s="0">
        <v>19475.695312</v>
      </c>
      <c r="E8823" s="0">
        <v>-0.427397</v>
      </c>
      <c r="F8823" s="0">
        <v>9.945164</v>
      </c>
      <c r="G8823" s="0">
        <v>-0.058465</v>
      </c>
      <c r="H8823" s="0">
        <v>-0.006292</v>
      </c>
      <c r="I8823" s="0">
        <v>0.002919</v>
      </c>
      <c r="J8823" s="0">
        <v>-0.005545</v>
      </c>
      <c r="K8823" s="0">
        <v>1015.070007</v>
      </c>
      <c r="L8823" s="0">
        <v>44.652657</v>
      </c>
      <c r="W8823" s="0">
        <f t="shared" si="137"/>
        <v>54794.474808157232</v>
      </c>
    </row>
    <row r="8824">
      <c r="A8824" s="0">
        <v>536.0625</v>
      </c>
      <c r="B8824" s="0">
        <v>1873.409546</v>
      </c>
      <c r="C8824" s="0">
        <v>-51183.835937</v>
      </c>
      <c r="D8824" s="0">
        <v>19513.222656</v>
      </c>
      <c r="E8824" s="0">
        <v>-0.43549</v>
      </c>
      <c r="F8824" s="0">
        <v>9.944046</v>
      </c>
      <c r="G8824" s="0">
        <v>-0.053768</v>
      </c>
      <c r="H8824" s="0">
        <v>0.029458</v>
      </c>
      <c r="I8824" s="0">
        <v>0.008017</v>
      </c>
      <c r="J8824" s="0">
        <v>-0.017692</v>
      </c>
      <c r="K8824" s="0">
        <v>1015.070007</v>
      </c>
      <c r="L8824" s="0">
        <v>44.652657</v>
      </c>
      <c r="W8824" s="0">
        <f t="shared" si="137"/>
        <v>54809.311097434977</v>
      </c>
    </row>
    <row r="8825">
      <c r="A8825" s="0">
        <v>536.07375</v>
      </c>
      <c r="B8825" s="0">
        <v>1852.764648</v>
      </c>
      <c r="C8825" s="0">
        <v>-51196.859375</v>
      </c>
      <c r="D8825" s="0">
        <v>19279.566406</v>
      </c>
      <c r="E8825" s="0">
        <v>-0.43163</v>
      </c>
      <c r="F8825" s="0">
        <v>9.933522</v>
      </c>
      <c r="G8825" s="0">
        <v>-0.06859</v>
      </c>
      <c r="H8825" s="0">
        <v>0.052394</v>
      </c>
      <c r="I8825" s="0">
        <v>0.011472</v>
      </c>
      <c r="J8825" s="0">
        <v>-0.023108</v>
      </c>
      <c r="K8825" s="0">
        <v>1015.070007</v>
      </c>
      <c r="L8825" s="0">
        <v>44.652657</v>
      </c>
      <c r="W8825" s="0">
        <f t="shared" si="137"/>
        <v>54738.0382139127</v>
      </c>
    </row>
    <row r="8826">
      <c r="A8826" s="0">
        <v>536.085</v>
      </c>
      <c r="B8826" s="0">
        <v>1849.452881</v>
      </c>
      <c r="C8826" s="0">
        <v>-51175.777344</v>
      </c>
      <c r="D8826" s="0">
        <v>19320.882812</v>
      </c>
      <c r="E8826" s="0">
        <v>-0.430179</v>
      </c>
      <c r="F8826" s="0">
        <v>9.947316</v>
      </c>
      <c r="G8826" s="0">
        <v>-0.064946</v>
      </c>
      <c r="H8826" s="0">
        <v>0.061336</v>
      </c>
      <c r="I8826" s="0">
        <v>0.012623</v>
      </c>
      <c r="J8826" s="0">
        <v>-0.0218</v>
      </c>
      <c r="K8826" s="0">
        <v>1015.070007</v>
      </c>
      <c r="L8826" s="0">
        <v>44.652657</v>
      </c>
      <c r="W8826" s="0">
        <f t="shared" si="137"/>
        <v>54732.779715237739</v>
      </c>
    </row>
    <row r="8827">
      <c r="A8827" s="0">
        <v>536.09625</v>
      </c>
      <c r="B8827" s="0">
        <v>1917.311401</v>
      </c>
      <c r="C8827" s="0">
        <v>-51183.457031</v>
      </c>
      <c r="D8827" s="0">
        <v>19367.015625</v>
      </c>
      <c r="E8827" s="0">
        <v>-0.423014</v>
      </c>
      <c r="F8827" s="0">
        <v>9.9463</v>
      </c>
      <c r="G8827" s="0">
        <v>-0.052833</v>
      </c>
      <c r="H8827" s="0">
        <v>0.052136</v>
      </c>
      <c r="I8827" s="0">
        <v>0.01095</v>
      </c>
      <c r="J8827" s="0">
        <v>-0.017703</v>
      </c>
      <c r="K8827" s="0">
        <v>1015.070007</v>
      </c>
      <c r="L8827" s="0">
        <v>44.652657</v>
      </c>
      <c r="W8827" s="0">
        <f t="shared" si="137"/>
        <v>54758.59431058856</v>
      </c>
    </row>
    <row r="8828">
      <c r="A8828" s="0">
        <v>536.1075</v>
      </c>
      <c r="B8828" s="0">
        <v>1890.253174</v>
      </c>
      <c r="C8828" s="0">
        <v>-51189.378906</v>
      </c>
      <c r="D8828" s="0">
        <v>19446.878906</v>
      </c>
      <c r="E8828" s="0">
        <v>-0.433481</v>
      </c>
      <c r="F8828" s="0">
        <v>9.959157</v>
      </c>
      <c r="G8828" s="0">
        <v>-0.048162</v>
      </c>
      <c r="H8828" s="0">
        <v>0.02492</v>
      </c>
      <c r="I8828" s="0">
        <v>0.008609</v>
      </c>
      <c r="J8828" s="0">
        <v>-0.011541</v>
      </c>
      <c r="K8828" s="0">
        <v>1015.039978</v>
      </c>
      <c r="L8828" s="0">
        <v>44.657539</v>
      </c>
      <c r="W8828" s="0">
        <f t="shared" si="137"/>
        <v>54791.483544694085</v>
      </c>
    </row>
    <row r="8829">
      <c r="A8829" s="0">
        <v>536.11875</v>
      </c>
      <c r="B8829" s="0">
        <v>1830.187134</v>
      </c>
      <c r="C8829" s="0">
        <v>-51161.394531</v>
      </c>
      <c r="D8829" s="0">
        <v>19411.064453</v>
      </c>
      <c r="E8829" s="0">
        <v>-0.433373</v>
      </c>
      <c r="F8829" s="0">
        <v>9.960038</v>
      </c>
      <c r="G8829" s="0">
        <v>-0.050543</v>
      </c>
      <c r="H8829" s="0">
        <v>-0.010093</v>
      </c>
      <c r="I8829" s="0">
        <v>0.003542</v>
      </c>
      <c r="J8829" s="0">
        <v>-0.004387</v>
      </c>
      <c r="K8829" s="0">
        <v>1015.039978</v>
      </c>
      <c r="L8829" s="0">
        <v>44.657539</v>
      </c>
      <c r="W8829" s="0">
        <f t="shared" si="137"/>
        <v>54750.591763930883</v>
      </c>
    </row>
    <row r="8830">
      <c r="A8830" s="0">
        <v>536.13</v>
      </c>
      <c r="B8830" s="0">
        <v>1885.833496</v>
      </c>
      <c r="C8830" s="0">
        <v>-51165.070312</v>
      </c>
      <c r="D8830" s="0">
        <v>19501.271484</v>
      </c>
      <c r="E8830" s="0">
        <v>-0.416833</v>
      </c>
      <c r="F8830" s="0">
        <v>9.947029</v>
      </c>
      <c r="G8830" s="0">
        <v>-0.048529</v>
      </c>
      <c r="H8830" s="0">
        <v>-0.030543</v>
      </c>
      <c r="I8830" s="0">
        <v>-5.613631E-06</v>
      </c>
      <c r="J8830" s="0">
        <v>0.00053</v>
      </c>
      <c r="K8830" s="0">
        <v>1015.039978</v>
      </c>
      <c r="L8830" s="0">
        <v>44.657539</v>
      </c>
      <c r="W8830" s="0">
        <f t="shared" si="137"/>
        <v>54787.958325705215</v>
      </c>
    </row>
    <row r="8831">
      <c r="A8831" s="0">
        <v>536.14125</v>
      </c>
      <c r="B8831" s="0">
        <v>1831.775757</v>
      </c>
      <c r="C8831" s="0">
        <v>-51172.585937</v>
      </c>
      <c r="D8831" s="0">
        <v>19528.857422</v>
      </c>
      <c r="E8831" s="0">
        <v>-0.421256</v>
      </c>
      <c r="F8831" s="0">
        <v>9.94291</v>
      </c>
      <c r="G8831" s="0">
        <v>-0.06014</v>
      </c>
      <c r="H8831" s="0">
        <v>-0.029716</v>
      </c>
      <c r="I8831" s="0">
        <v>0.000425</v>
      </c>
      <c r="J8831" s="0">
        <v>0.001103</v>
      </c>
      <c r="K8831" s="0">
        <v>1015.039978</v>
      </c>
      <c r="L8831" s="0">
        <v>44.657539</v>
      </c>
      <c r="W8831" s="0">
        <f t="shared" si="137"/>
        <v>54802.967311199383</v>
      </c>
    </row>
    <row r="8832">
      <c r="A8832" s="0">
        <v>536.1525</v>
      </c>
      <c r="B8832" s="0">
        <v>1848.23938</v>
      </c>
      <c r="C8832" s="0">
        <v>-51179.175781</v>
      </c>
      <c r="D8832" s="0">
        <v>19428.435547</v>
      </c>
      <c r="E8832" s="0">
        <v>-0.435002</v>
      </c>
      <c r="F8832" s="0">
        <v>9.947052</v>
      </c>
      <c r="G8832" s="0">
        <v>-0.057727</v>
      </c>
      <c r="H8832" s="0">
        <v>-0.013352</v>
      </c>
      <c r="I8832" s="0">
        <v>0.002484</v>
      </c>
      <c r="J8832" s="0">
        <v>-0.00232</v>
      </c>
      <c r="K8832" s="0">
        <v>1015.039978</v>
      </c>
      <c r="L8832" s="0">
        <v>44.657539</v>
      </c>
      <c r="W8832" s="0">
        <f t="shared" si="137"/>
        <v>54773.973109791958</v>
      </c>
    </row>
    <row r="8833">
      <c r="A8833" s="0">
        <v>536.16375</v>
      </c>
      <c r="B8833" s="0">
        <v>1852.395386</v>
      </c>
      <c r="C8833" s="0">
        <v>-51179.085937</v>
      </c>
      <c r="D8833" s="0">
        <v>19437.617187</v>
      </c>
      <c r="E8833" s="0">
        <v>-0.428956</v>
      </c>
      <c r="F8833" s="0">
        <v>9.949303</v>
      </c>
      <c r="G8833" s="0">
        <v>-0.056331</v>
      </c>
      <c r="H8833" s="0">
        <v>0.016747</v>
      </c>
      <c r="I8833" s="0">
        <v>0.006328</v>
      </c>
      <c r="J8833" s="0">
        <v>-0.013083</v>
      </c>
      <c r="K8833" s="0">
        <v>1015.039978</v>
      </c>
      <c r="L8833" s="0">
        <v>44.657539</v>
      </c>
      <c r="W8833" s="0">
        <f t="shared" si="137"/>
        <v>54777.286971164089</v>
      </c>
    </row>
    <row r="8834">
      <c r="A8834" s="0">
        <v>536.175</v>
      </c>
      <c r="B8834" s="0">
        <v>1897.839355</v>
      </c>
      <c r="C8834" s="0">
        <v>-51213.636719</v>
      </c>
      <c r="D8834" s="0">
        <v>19449.425781</v>
      </c>
      <c r="E8834" s="0">
        <v>-0.424699</v>
      </c>
      <c r="F8834" s="0">
        <v>9.940937</v>
      </c>
      <c r="G8834" s="0">
        <v>-0.062261</v>
      </c>
      <c r="H8834" s="0">
        <v>0.044159</v>
      </c>
      <c r="I8834" s="0">
        <v>0.009545</v>
      </c>
      <c r="J8834" s="0">
        <v>-0.020145</v>
      </c>
      <c r="K8834" s="0">
        <v>1015.039978</v>
      </c>
      <c r="L8834" s="0">
        <v>44.657539</v>
      </c>
      <c r="W8834" s="0">
        <f ref="W8834:W8897" t="shared" si="138">SQRT((B8834)^2+(C8834)^2+(D8834)^2)</f>
        <v>54815.3130376332</v>
      </c>
    </row>
    <row r="8835">
      <c r="A8835" s="0">
        <v>536.18625</v>
      </c>
      <c r="B8835" s="0">
        <v>1872.11792</v>
      </c>
      <c r="C8835" s="0">
        <v>-51203.558594</v>
      </c>
      <c r="D8835" s="0">
        <v>19528.015625</v>
      </c>
      <c r="E8835" s="0">
        <v>-0.422394</v>
      </c>
      <c r="F8835" s="0">
        <v>9.942879</v>
      </c>
      <c r="G8835" s="0">
        <v>-0.06195</v>
      </c>
      <c r="H8835" s="0">
        <v>0.057406</v>
      </c>
      <c r="I8835" s="0">
        <v>0.012066</v>
      </c>
      <c r="J8835" s="0">
        <v>-0.022224</v>
      </c>
      <c r="K8835" s="0">
        <v>1015.039978</v>
      </c>
      <c r="L8835" s="0">
        <v>44.657539</v>
      </c>
      <c r="W8835" s="0">
        <f t="shared" si="138"/>
        <v>54832.952067582693</v>
      </c>
    </row>
    <row r="8836">
      <c r="A8836" s="0">
        <v>536.1975</v>
      </c>
      <c r="B8836" s="0">
        <v>1821.421753</v>
      </c>
      <c r="C8836" s="0">
        <v>-51150.121094</v>
      </c>
      <c r="D8836" s="0">
        <v>19707.871094</v>
      </c>
      <c r="E8836" s="0">
        <v>-0.430473</v>
      </c>
      <c r="F8836" s="0">
        <v>9.944542</v>
      </c>
      <c r="G8836" s="0">
        <v>-0.061861</v>
      </c>
      <c r="H8836" s="0">
        <v>0.055908</v>
      </c>
      <c r="I8836" s="0">
        <v>0.010744</v>
      </c>
      <c r="J8836" s="0">
        <v>-0.018487</v>
      </c>
      <c r="K8836" s="0">
        <v>1015.039978</v>
      </c>
      <c r="L8836" s="0">
        <v>44.657539</v>
      </c>
      <c r="W8836" s="0">
        <f t="shared" si="138"/>
        <v>54845.716771602922</v>
      </c>
    </row>
    <row r="8837">
      <c r="A8837" s="0">
        <v>536.20875</v>
      </c>
      <c r="B8837" s="0">
        <v>1896.071167</v>
      </c>
      <c r="C8837" s="0">
        <v>-51184.65625</v>
      </c>
      <c r="D8837" s="0">
        <v>19597.414062</v>
      </c>
      <c r="E8837" s="0">
        <v>-0.431168</v>
      </c>
      <c r="F8837" s="0">
        <v>9.951159</v>
      </c>
      <c r="G8837" s="0">
        <v>-0.051833</v>
      </c>
      <c r="H8837" s="0">
        <v>0.034764</v>
      </c>
      <c r="I8837" s="0">
        <v>0.009086</v>
      </c>
      <c r="J8837" s="0">
        <v>-0.012797</v>
      </c>
      <c r="K8837" s="0">
        <v>1015.079956</v>
      </c>
      <c r="L8837" s="0">
        <v>44.659882</v>
      </c>
      <c r="W8837" s="0">
        <f t="shared" si="138"/>
        <v>54840.885835464658</v>
      </c>
    </row>
    <row r="8838">
      <c r="A8838" s="0">
        <v>536.22</v>
      </c>
      <c r="B8838" s="0">
        <v>1940.211304</v>
      </c>
      <c r="C8838" s="0">
        <v>-51190.722656</v>
      </c>
      <c r="D8838" s="0">
        <v>19386.566406</v>
      </c>
      <c r="E8838" s="0">
        <v>-0.430782</v>
      </c>
      <c r="F8838" s="0">
        <v>9.92836</v>
      </c>
      <c r="G8838" s="0">
        <v>-0.056708</v>
      </c>
      <c r="H8838" s="0">
        <v>0.00258</v>
      </c>
      <c r="I8838" s="0">
        <v>0.005044</v>
      </c>
      <c r="J8838" s="0">
        <v>-0.008151</v>
      </c>
      <c r="K8838" s="0">
        <v>1015.079956</v>
      </c>
      <c r="L8838" s="0">
        <v>44.659882</v>
      </c>
      <c r="W8838" s="0">
        <f t="shared" si="138"/>
        <v>54773.108940080521</v>
      </c>
    </row>
    <row r="8839">
      <c r="A8839" s="0">
        <v>536.23125</v>
      </c>
      <c r="B8839" s="0">
        <v>1971.647949</v>
      </c>
      <c r="C8839" s="0">
        <v>-51176.214844</v>
      </c>
      <c r="D8839" s="0">
        <v>19359.957031</v>
      </c>
      <c r="E8839" s="0">
        <v>-0.425068</v>
      </c>
      <c r="F8839" s="0">
        <v>9.946341</v>
      </c>
      <c r="G8839" s="0">
        <v>-0.040493</v>
      </c>
      <c r="H8839" s="0">
        <v>-0.019535</v>
      </c>
      <c r="I8839" s="0">
        <v>0.002116</v>
      </c>
      <c r="J8839" s="0">
        <v>-0.002072</v>
      </c>
      <c r="K8839" s="0">
        <v>1015.079956</v>
      </c>
      <c r="L8839" s="0">
        <v>44.659882</v>
      </c>
      <c r="W8839" s="0">
        <f t="shared" si="138"/>
        <v>54751.258411439361</v>
      </c>
    </row>
    <row r="8840">
      <c r="A8840" s="0">
        <v>536.2425</v>
      </c>
      <c r="B8840" s="0">
        <v>1876.113525</v>
      </c>
      <c r="C8840" s="0">
        <v>-51176.699219</v>
      </c>
      <c r="D8840" s="0">
        <v>19394.498047</v>
      </c>
      <c r="E8840" s="0">
        <v>-0.431258</v>
      </c>
      <c r="F8840" s="0">
        <v>9.944396</v>
      </c>
      <c r="G8840" s="0">
        <v>-0.042966</v>
      </c>
      <c r="H8840" s="0">
        <v>-0.033042</v>
      </c>
      <c r="I8840" s="0">
        <v>-0.000437</v>
      </c>
      <c r="J8840" s="0">
        <v>0.001998</v>
      </c>
      <c r="K8840" s="0">
        <v>1015.079956</v>
      </c>
      <c r="L8840" s="0">
        <v>44.659882</v>
      </c>
      <c r="W8840" s="0">
        <f t="shared" si="138"/>
        <v>54760.5779681494</v>
      </c>
    </row>
    <row r="8841">
      <c r="A8841" s="0">
        <v>536.25375</v>
      </c>
      <c r="B8841" s="0">
        <v>1851.055054</v>
      </c>
      <c r="C8841" s="0">
        <v>-51180.09375</v>
      </c>
      <c r="D8841" s="0">
        <v>19416.246094</v>
      </c>
      <c r="E8841" s="0">
        <v>-0.438345</v>
      </c>
      <c r="F8841" s="0">
        <v>9.950847</v>
      </c>
      <c r="G8841" s="0">
        <v>-0.054041</v>
      </c>
      <c r="H8841" s="0">
        <v>-0.021063</v>
      </c>
      <c r="I8841" s="0">
        <v>0.001632</v>
      </c>
      <c r="J8841" s="0">
        <v>-0.002291</v>
      </c>
      <c r="K8841" s="0">
        <v>1015.079956</v>
      </c>
      <c r="L8841" s="0">
        <v>44.659882</v>
      </c>
      <c r="W8841" s="0">
        <f t="shared" si="138"/>
        <v>54770.603552037821</v>
      </c>
    </row>
    <row r="8842">
      <c r="A8842" s="0">
        <v>536.265</v>
      </c>
      <c r="B8842" s="0">
        <v>1813.960449</v>
      </c>
      <c r="C8842" s="0">
        <v>-51201.738281</v>
      </c>
      <c r="D8842" s="0">
        <v>19417.697266</v>
      </c>
      <c r="E8842" s="0">
        <v>-0.435246</v>
      </c>
      <c r="F8842" s="0">
        <v>9.95723</v>
      </c>
      <c r="G8842" s="0">
        <v>-0.052875</v>
      </c>
      <c r="H8842" s="0">
        <v>0.004402</v>
      </c>
      <c r="I8842" s="0">
        <v>0.004353</v>
      </c>
      <c r="J8842" s="0">
        <v>-0.009597</v>
      </c>
      <c r="K8842" s="0">
        <v>1015.079956</v>
      </c>
      <c r="L8842" s="0">
        <v>44.659882</v>
      </c>
      <c r="W8842" s="0">
        <f t="shared" si="138"/>
        <v>54790.103327339879</v>
      </c>
    </row>
    <row r="8843">
      <c r="A8843" s="0">
        <v>536.27625</v>
      </c>
      <c r="B8843" s="0">
        <v>1914.355957</v>
      </c>
      <c r="C8843" s="0">
        <v>-51190.539062</v>
      </c>
      <c r="D8843" s="0">
        <v>19429.847656</v>
      </c>
      <c r="E8843" s="0">
        <v>-0.431754</v>
      </c>
      <c r="F8843" s="0">
        <v>9.95002</v>
      </c>
      <c r="G8843" s="0">
        <v>-0.065471</v>
      </c>
      <c r="H8843" s="0">
        <v>0.037523</v>
      </c>
      <c r="I8843" s="0">
        <v>0.009006</v>
      </c>
      <c r="J8843" s="0">
        <v>-0.019257</v>
      </c>
      <c r="K8843" s="0">
        <v>1015.079956</v>
      </c>
      <c r="L8843" s="0">
        <v>44.659882</v>
      </c>
      <c r="W8843" s="0">
        <f t="shared" si="138"/>
        <v>54787.361937983638</v>
      </c>
    </row>
    <row r="8844">
      <c r="A8844" s="0">
        <v>536.2875</v>
      </c>
      <c r="B8844" s="0">
        <v>1769.349365</v>
      </c>
      <c r="C8844" s="0">
        <v>-51185.511719</v>
      </c>
      <c r="D8844" s="0">
        <v>19378.769531</v>
      </c>
      <c r="E8844" s="0">
        <v>-0.426735</v>
      </c>
      <c r="F8844" s="0">
        <v>9.949357</v>
      </c>
      <c r="G8844" s="0">
        <v>-0.063117</v>
      </c>
      <c r="H8844" s="0">
        <v>0.054849</v>
      </c>
      <c r="I8844" s="0">
        <v>0.012272</v>
      </c>
      <c r="J8844" s="0">
        <v>-0.02239</v>
      </c>
      <c r="K8844" s="0">
        <v>1015.079956</v>
      </c>
      <c r="L8844" s="0">
        <v>44.659882</v>
      </c>
      <c r="W8844" s="0">
        <f t="shared" si="138"/>
        <v>54759.692435649478</v>
      </c>
    </row>
    <row r="8845">
      <c r="A8845" s="0">
        <v>536.29875</v>
      </c>
      <c r="B8845" s="0">
        <v>1791.687866</v>
      </c>
      <c r="C8845" s="0">
        <v>-51179.90625</v>
      </c>
      <c r="D8845" s="0">
        <v>19476.466797</v>
      </c>
      <c r="E8845" s="0">
        <v>-0.432368</v>
      </c>
      <c r="F8845" s="0">
        <v>9.944412</v>
      </c>
      <c r="G8845" s="0">
        <v>-0.069681</v>
      </c>
      <c r="H8845" s="0">
        <v>0.059414</v>
      </c>
      <c r="I8845" s="0">
        <v>0.011995</v>
      </c>
      <c r="J8845" s="0">
        <v>-0.020568</v>
      </c>
      <c r="K8845" s="0">
        <v>1015.079956</v>
      </c>
      <c r="L8845" s="0">
        <v>44.659882</v>
      </c>
      <c r="W8845" s="0">
        <f t="shared" si="138"/>
        <v>54789.832159467362</v>
      </c>
    </row>
    <row r="8846">
      <c r="A8846" s="0">
        <v>536.31</v>
      </c>
      <c r="B8846" s="0">
        <v>1914.027588</v>
      </c>
      <c r="C8846" s="0">
        <v>-51165.886719</v>
      </c>
      <c r="D8846" s="0">
        <v>19309.076172</v>
      </c>
      <c r="E8846" s="0">
        <v>-0.437424</v>
      </c>
      <c r="F8846" s="0">
        <v>9.936508</v>
      </c>
      <c r="G8846" s="0">
        <v>-0.060157</v>
      </c>
      <c r="H8846" s="0">
        <v>0.044128</v>
      </c>
      <c r="I8846" s="0">
        <v>0.010252</v>
      </c>
      <c r="J8846" s="0">
        <v>-0.01482</v>
      </c>
      <c r="K8846" s="0">
        <v>1015.049988</v>
      </c>
      <c r="L8846" s="0">
        <v>44.657539</v>
      </c>
      <c r="W8846" s="0">
        <f t="shared" si="138"/>
        <v>54721.585210639358</v>
      </c>
    </row>
    <row r="8847">
      <c r="A8847" s="0">
        <v>536.32125</v>
      </c>
      <c r="B8847" s="0">
        <v>1905.755493</v>
      </c>
      <c r="C8847" s="0">
        <v>-51187.09375</v>
      </c>
      <c r="D8847" s="0">
        <v>19442.042969</v>
      </c>
      <c r="E8847" s="0">
        <v>-0.429411</v>
      </c>
      <c r="F8847" s="0">
        <v>9.949309</v>
      </c>
      <c r="G8847" s="0">
        <v>-0.062105</v>
      </c>
      <c r="H8847" s="0">
        <v>0.017604</v>
      </c>
      <c r="I8847" s="0">
        <v>0.006905</v>
      </c>
      <c r="J8847" s="0">
        <v>-0.010113</v>
      </c>
      <c r="K8847" s="0">
        <v>1015.049988</v>
      </c>
      <c r="L8847" s="0">
        <v>44.657539</v>
      </c>
      <c r="W8847" s="0">
        <f t="shared" si="138"/>
        <v>54788.169392477706</v>
      </c>
    </row>
    <row r="8848">
      <c r="A8848" s="0">
        <v>536.3325</v>
      </c>
      <c r="B8848" s="0">
        <v>1782.44397</v>
      </c>
      <c r="C8848" s="0">
        <v>-51185.640625</v>
      </c>
      <c r="D8848" s="0">
        <v>19313.585937</v>
      </c>
      <c r="E8848" s="0">
        <v>-0.425312</v>
      </c>
      <c r="F8848" s="0">
        <v>9.955524</v>
      </c>
      <c r="G8848" s="0">
        <v>-0.056689</v>
      </c>
      <c r="H8848" s="0">
        <v>-0.011482</v>
      </c>
      <c r="I8848" s="0">
        <v>0.002905</v>
      </c>
      <c r="J8848" s="0">
        <v>-0.003577</v>
      </c>
      <c r="K8848" s="0">
        <v>1015.049988</v>
      </c>
      <c r="L8848" s="0">
        <v>44.657539</v>
      </c>
      <c r="W8848" s="0">
        <f t="shared" si="138"/>
        <v>54737.20411606464</v>
      </c>
    </row>
    <row r="8849">
      <c r="A8849" s="0">
        <v>536.34375</v>
      </c>
      <c r="B8849" s="0">
        <v>1983.536011</v>
      </c>
      <c r="C8849" s="0">
        <v>-51197.117187</v>
      </c>
      <c r="D8849" s="0">
        <v>19441.626953</v>
      </c>
      <c r="E8849" s="0">
        <v>-0.431238</v>
      </c>
      <c r="F8849" s="0">
        <v>9.939194</v>
      </c>
      <c r="G8849" s="0">
        <v>-0.060605</v>
      </c>
      <c r="H8849" s="0">
        <v>-0.027455</v>
      </c>
      <c r="I8849" s="0">
        <v>0.001064</v>
      </c>
      <c r="J8849" s="0">
        <v>0.000209</v>
      </c>
      <c r="K8849" s="0">
        <v>1015.049988</v>
      </c>
      <c r="L8849" s="0">
        <v>44.657539</v>
      </c>
      <c r="W8849" s="0">
        <f t="shared" si="138"/>
        <v>54800.146732887137</v>
      </c>
    </row>
    <row r="8850">
      <c r="A8850" s="0">
        <v>536.355</v>
      </c>
      <c r="B8850" s="0">
        <v>1875.4198</v>
      </c>
      <c r="C8850" s="0">
        <v>-51167.582031</v>
      </c>
      <c r="D8850" s="0">
        <v>19480.644531</v>
      </c>
      <c r="E8850" s="0">
        <v>-0.425585</v>
      </c>
      <c r="F8850" s="0">
        <v>9.946294</v>
      </c>
      <c r="G8850" s="0">
        <v>-0.054253</v>
      </c>
      <c r="H8850" s="0">
        <v>-0.025782</v>
      </c>
      <c r="I8850" s="0">
        <v>0.000296</v>
      </c>
      <c r="J8850" s="0">
        <v>-0.000895</v>
      </c>
      <c r="K8850" s="0">
        <v>1015.049988</v>
      </c>
      <c r="L8850" s="0">
        <v>44.657539</v>
      </c>
      <c r="W8850" s="0">
        <f t="shared" si="138"/>
        <v>54782.608204324533</v>
      </c>
    </row>
    <row r="8851">
      <c r="A8851" s="0">
        <v>536.36625</v>
      </c>
      <c r="B8851" s="0">
        <v>1927.9104</v>
      </c>
      <c r="C8851" s="0">
        <v>-51180.957031</v>
      </c>
      <c r="D8851" s="0">
        <v>19476.480469</v>
      </c>
      <c r="E8851" s="0">
        <v>-0.435669</v>
      </c>
      <c r="F8851" s="0">
        <v>9.951776</v>
      </c>
      <c r="G8851" s="0">
        <v>-0.058347</v>
      </c>
      <c r="H8851" s="0">
        <v>-0.003922</v>
      </c>
      <c r="I8851" s="0">
        <v>0.003456</v>
      </c>
      <c r="J8851" s="0">
        <v>-0.005642</v>
      </c>
      <c r="K8851" s="0">
        <v>1015.049988</v>
      </c>
      <c r="L8851" s="0">
        <v>44.657539</v>
      </c>
      <c r="W8851" s="0">
        <f t="shared" si="138"/>
        <v>54795.442261002274</v>
      </c>
    </row>
    <row r="8852">
      <c r="A8852" s="0">
        <v>536.3775</v>
      </c>
      <c r="B8852" s="0">
        <v>1915.63208</v>
      </c>
      <c r="C8852" s="0">
        <v>-51183.363281</v>
      </c>
      <c r="D8852" s="0">
        <v>19428.339844</v>
      </c>
      <c r="E8852" s="0">
        <v>-0.438406</v>
      </c>
      <c r="F8852" s="0">
        <v>9.946148</v>
      </c>
      <c r="G8852" s="0">
        <v>-0.0612</v>
      </c>
      <c r="H8852" s="0">
        <v>0.022945</v>
      </c>
      <c r="I8852" s="0">
        <v>0.007183</v>
      </c>
      <c r="J8852" s="0">
        <v>-0.014542</v>
      </c>
      <c r="K8852" s="0">
        <v>1015.049988</v>
      </c>
      <c r="L8852" s="0">
        <v>44.657539</v>
      </c>
      <c r="W8852" s="0">
        <f t="shared" si="138"/>
        <v>54780.167142084385</v>
      </c>
    </row>
    <row r="8853">
      <c r="A8853" s="0">
        <v>536.38875</v>
      </c>
      <c r="B8853" s="0">
        <v>1909.537842</v>
      </c>
      <c r="C8853" s="0">
        <v>-51170.875</v>
      </c>
      <c r="D8853" s="0">
        <v>19432.25</v>
      </c>
      <c r="E8853" s="0">
        <v>-0.43306</v>
      </c>
      <c r="F8853" s="0">
        <v>9.953839</v>
      </c>
      <c r="G8853" s="0">
        <v>-0.050656</v>
      </c>
      <c r="H8853" s="0">
        <v>0.051313</v>
      </c>
      <c r="I8853" s="0">
        <v>0.0108</v>
      </c>
      <c r="J8853" s="0">
        <v>-0.02365</v>
      </c>
      <c r="K8853" s="0">
        <v>1015.049988</v>
      </c>
      <c r="L8853" s="0">
        <v>44.657539</v>
      </c>
      <c r="W8853" s="0">
        <f t="shared" si="138"/>
        <v>54769.673388638672</v>
      </c>
    </row>
    <row r="8854">
      <c r="A8854" s="0">
        <v>536.4</v>
      </c>
      <c r="B8854" s="0">
        <v>1888.217285</v>
      </c>
      <c r="C8854" s="0">
        <v>-51154.402344</v>
      </c>
      <c r="D8854" s="0">
        <v>19391.242187</v>
      </c>
      <c r="E8854" s="0">
        <v>-0.429113</v>
      </c>
      <c r="F8854" s="0">
        <v>9.947732</v>
      </c>
      <c r="G8854" s="0">
        <v>-0.0492</v>
      </c>
      <c r="H8854" s="0">
        <v>0.064662</v>
      </c>
      <c r="I8854" s="0">
        <v>0.012471</v>
      </c>
      <c r="J8854" s="0">
        <v>-0.023298</v>
      </c>
      <c r="K8854" s="0">
        <v>1015.029968</v>
      </c>
      <c r="L8854" s="0">
        <v>44.659882</v>
      </c>
      <c r="W8854" s="0">
        <f t="shared" si="138"/>
        <v>54739.003619376323</v>
      </c>
    </row>
    <row r="8855">
      <c r="A8855" s="0">
        <v>536.41125</v>
      </c>
      <c r="B8855" s="0">
        <v>1898.601074</v>
      </c>
      <c r="C8855" s="0">
        <v>-51183.8125</v>
      </c>
      <c r="D8855" s="0">
        <v>19455.683594</v>
      </c>
      <c r="E8855" s="0">
        <v>-0.421452</v>
      </c>
      <c r="F8855" s="0">
        <v>9.944349</v>
      </c>
      <c r="G8855" s="0">
        <v>-0.057527</v>
      </c>
      <c r="H8855" s="0">
        <v>0.053211</v>
      </c>
      <c r="I8855" s="0">
        <v>0.01117</v>
      </c>
      <c r="J8855" s="0">
        <v>-0.01891</v>
      </c>
      <c r="K8855" s="0">
        <v>1015.029968</v>
      </c>
      <c r="L8855" s="0">
        <v>44.659882</v>
      </c>
      <c r="W8855" s="0">
        <f t="shared" si="138"/>
        <v>54789.697682896476</v>
      </c>
    </row>
    <row r="8856">
      <c r="A8856" s="0">
        <v>536.4225</v>
      </c>
      <c r="B8856" s="0">
        <v>1842.820312</v>
      </c>
      <c r="C8856" s="0">
        <v>-51166.957031</v>
      </c>
      <c r="D8856" s="0">
        <v>19458.126953</v>
      </c>
      <c r="E8856" s="0">
        <v>-0.433676</v>
      </c>
      <c r="F8856" s="0">
        <v>9.943696</v>
      </c>
      <c r="G8856" s="0">
        <v>-0.059788</v>
      </c>
      <c r="H8856" s="0">
        <v>0.02569</v>
      </c>
      <c r="I8856" s="0">
        <v>0.007857</v>
      </c>
      <c r="J8856" s="0">
        <v>-0.012366</v>
      </c>
      <c r="K8856" s="0">
        <v>1015.029968</v>
      </c>
      <c r="L8856" s="0">
        <v>44.659882</v>
      </c>
      <c r="W8856" s="0">
        <f t="shared" si="138"/>
        <v>54772.91468448237</v>
      </c>
    </row>
    <row r="8857">
      <c r="A8857" s="0">
        <v>536.43375</v>
      </c>
      <c r="B8857" s="0">
        <v>1883.608643</v>
      </c>
      <c r="C8857" s="0">
        <v>-51172.957031</v>
      </c>
      <c r="D8857" s="0">
        <v>19428.351562</v>
      </c>
      <c r="E8857" s="0">
        <v>-0.438674</v>
      </c>
      <c r="F8857" s="0">
        <v>9.94076</v>
      </c>
      <c r="G8857" s="0">
        <v>-0.052272</v>
      </c>
      <c r="H8857" s="0">
        <v>-0.005144</v>
      </c>
      <c r="I8857" s="0">
        <v>0.003876</v>
      </c>
      <c r="J8857" s="0">
        <v>-0.005012</v>
      </c>
      <c r="K8857" s="0">
        <v>1015.029968</v>
      </c>
      <c r="L8857" s="0">
        <v>44.659882</v>
      </c>
      <c r="W8857" s="0">
        <f t="shared" si="138"/>
        <v>54769.337746892874</v>
      </c>
    </row>
    <row r="8858">
      <c r="A8858" s="0">
        <v>536.445</v>
      </c>
      <c r="B8858" s="0">
        <v>1933.411743</v>
      </c>
      <c r="C8858" s="0">
        <v>-51177.507812</v>
      </c>
      <c r="D8858" s="0">
        <v>19459.597656</v>
      </c>
      <c r="E8858" s="0">
        <v>-0.436712</v>
      </c>
      <c r="F8858" s="0">
        <v>9.950878</v>
      </c>
      <c r="G8858" s="0">
        <v>-0.044305</v>
      </c>
      <c r="H8858" s="0">
        <v>-0.027254</v>
      </c>
      <c r="I8858" s="0">
        <v>0.001629</v>
      </c>
      <c r="J8858" s="0">
        <v>-0.000827</v>
      </c>
      <c r="K8858" s="0">
        <v>1015.029968</v>
      </c>
      <c r="L8858" s="0">
        <v>44.659882</v>
      </c>
      <c r="W8858" s="0">
        <f t="shared" si="138"/>
        <v>54786.415540247683</v>
      </c>
    </row>
    <row r="8859">
      <c r="A8859" s="0">
        <v>536.45625</v>
      </c>
      <c r="B8859" s="0">
        <v>1818.139893</v>
      </c>
      <c r="C8859" s="0">
        <v>-51160.109375</v>
      </c>
      <c r="D8859" s="0">
        <v>19446.283203</v>
      </c>
      <c r="E8859" s="0">
        <v>-0.43627</v>
      </c>
      <c r="F8859" s="0">
        <v>9.948436</v>
      </c>
      <c r="G8859" s="0">
        <v>-0.048657</v>
      </c>
      <c r="H8859" s="0">
        <v>-0.031045</v>
      </c>
      <c r="I8859" s="0">
        <v>0.000666</v>
      </c>
      <c r="J8859" s="0">
        <v>0.000993</v>
      </c>
      <c r="K8859" s="0">
        <v>1015.029968</v>
      </c>
      <c r="L8859" s="0">
        <v>44.659882</v>
      </c>
      <c r="W8859" s="0">
        <f t="shared" si="138"/>
        <v>54761.486049446838</v>
      </c>
    </row>
    <row r="8860">
      <c r="A8860" s="0">
        <v>536.4675</v>
      </c>
      <c r="B8860" s="0">
        <v>1899.563599</v>
      </c>
      <c r="C8860" s="0">
        <v>-51162.539062</v>
      </c>
      <c r="D8860" s="0">
        <v>19434.371094</v>
      </c>
      <c r="E8860" s="0">
        <v>-0.43893</v>
      </c>
      <c r="F8860" s="0">
        <v>9.949006</v>
      </c>
      <c r="G8860" s="0">
        <v>-0.062051</v>
      </c>
      <c r="H8860" s="0">
        <v>-0.015589</v>
      </c>
      <c r="I8860" s="0">
        <v>0.002544</v>
      </c>
      <c r="J8860" s="0">
        <v>-0.002493</v>
      </c>
      <c r="K8860" s="0">
        <v>1015.029968</v>
      </c>
      <c r="L8860" s="0">
        <v>44.659882</v>
      </c>
      <c r="W8860" s="0">
        <f t="shared" si="138"/>
        <v>54762.2910857154</v>
      </c>
    </row>
    <row r="8861">
      <c r="A8861" s="0">
        <v>536.47875</v>
      </c>
      <c r="B8861" s="0">
        <v>1978.11438</v>
      </c>
      <c r="C8861" s="0">
        <v>-51200.09375</v>
      </c>
      <c r="D8861" s="0">
        <v>19291.675781</v>
      </c>
      <c r="E8861" s="0">
        <v>-0.43253</v>
      </c>
      <c r="F8861" s="0">
        <v>9.957111</v>
      </c>
      <c r="G8861" s="0">
        <v>-0.059252</v>
      </c>
      <c r="H8861" s="0">
        <v>0.012369</v>
      </c>
      <c r="I8861" s="0">
        <v>0.005256</v>
      </c>
      <c r="J8861" s="0">
        <v>-0.010898</v>
      </c>
      <c r="K8861" s="0">
        <v>1015.029968</v>
      </c>
      <c r="L8861" s="0">
        <v>44.659882</v>
      </c>
      <c r="W8861" s="0">
        <f t="shared" si="138"/>
        <v>54749.714985088038</v>
      </c>
    </row>
    <row r="8862">
      <c r="A8862" s="0">
        <v>536.49</v>
      </c>
      <c r="B8862" s="0">
        <v>1944.134521</v>
      </c>
      <c r="C8862" s="0">
        <v>-51176.789062</v>
      </c>
      <c r="D8862" s="0">
        <v>19423.095703</v>
      </c>
      <c r="E8862" s="0">
        <v>-0.428913</v>
      </c>
      <c r="F8862" s="0">
        <v>9.949652</v>
      </c>
      <c r="G8862" s="0">
        <v>-0.065058</v>
      </c>
      <c r="H8862" s="0">
        <v>0.042714</v>
      </c>
      <c r="I8862" s="0">
        <v>0.010235</v>
      </c>
      <c r="J8862" s="0">
        <v>-0.020862</v>
      </c>
      <c r="K8862" s="0">
        <v>1015.029968</v>
      </c>
      <c r="L8862" s="0">
        <v>44.659882</v>
      </c>
      <c r="W8862" s="0">
        <f t="shared" si="138"/>
        <v>54773.169019329929</v>
      </c>
    </row>
    <row r="8863">
      <c r="A8863" s="0">
        <v>536.50125</v>
      </c>
      <c r="B8863" s="0">
        <v>1828.286255</v>
      </c>
      <c r="C8863" s="0">
        <v>-51183.703125</v>
      </c>
      <c r="D8863" s="0">
        <v>19392.228516</v>
      </c>
      <c r="E8863" s="0">
        <v>-0.441645</v>
      </c>
      <c r="F8863" s="0">
        <v>9.951186</v>
      </c>
      <c r="G8863" s="0">
        <v>-0.064122</v>
      </c>
      <c r="H8863" s="0">
        <v>0.056989</v>
      </c>
      <c r="I8863" s="0">
        <v>0.012523</v>
      </c>
      <c r="J8863" s="0">
        <v>-0.02172</v>
      </c>
      <c r="K8863" s="0">
        <v>1015.029968</v>
      </c>
      <c r="L8863" s="0">
        <v>44.662422</v>
      </c>
      <c r="W8863" s="0">
        <f t="shared" si="138"/>
        <v>54764.702345900871</v>
      </c>
    </row>
    <row r="8864">
      <c r="A8864" s="0">
        <v>536.5125</v>
      </c>
      <c r="B8864" s="0">
        <v>1856.069824</v>
      </c>
      <c r="C8864" s="0">
        <v>-51168.945312</v>
      </c>
      <c r="D8864" s="0">
        <v>19582.455078</v>
      </c>
      <c r="E8864" s="0">
        <v>-0.436691</v>
      </c>
      <c r="F8864" s="0">
        <v>9.952736</v>
      </c>
      <c r="G8864" s="0">
        <v>-0.060638</v>
      </c>
      <c r="H8864" s="0">
        <v>0.059329</v>
      </c>
      <c r="I8864" s="0">
        <v>0.012296</v>
      </c>
      <c r="J8864" s="0">
        <v>-0.019397</v>
      </c>
      <c r="K8864" s="0">
        <v>1015.029968</v>
      </c>
      <c r="L8864" s="0">
        <v>44.662422</v>
      </c>
      <c r="W8864" s="0">
        <f t="shared" si="138"/>
        <v>54819.508447412212</v>
      </c>
    </row>
    <row r="8865">
      <c r="A8865" s="0">
        <v>536.52375</v>
      </c>
      <c r="B8865" s="0">
        <v>1783.90564</v>
      </c>
      <c r="C8865" s="0">
        <v>-51174.898437</v>
      </c>
      <c r="D8865" s="0">
        <v>19529.210937</v>
      </c>
      <c r="E8865" s="0">
        <v>-0.42529</v>
      </c>
      <c r="F8865" s="0">
        <v>9.94403</v>
      </c>
      <c r="G8865" s="0">
        <v>-0.062085</v>
      </c>
      <c r="H8865" s="0">
        <v>0.035678</v>
      </c>
      <c r="I8865" s="0">
        <v>0.009251</v>
      </c>
      <c r="J8865" s="0">
        <v>-0.013218</v>
      </c>
      <c r="K8865" s="0">
        <v>1015.029968</v>
      </c>
      <c r="L8865" s="0">
        <v>44.662422</v>
      </c>
      <c r="W8865" s="0">
        <f t="shared" si="138"/>
        <v>54803.67350088431</v>
      </c>
    </row>
    <row r="8866">
      <c r="A8866" s="0">
        <v>536.535</v>
      </c>
      <c r="B8866" s="0">
        <v>1730.06604</v>
      </c>
      <c r="C8866" s="0">
        <v>-51177.675781</v>
      </c>
      <c r="D8866" s="0">
        <v>19420.884766</v>
      </c>
      <c r="E8866" s="0">
        <v>-0.434258</v>
      </c>
      <c r="F8866" s="0">
        <v>9.940701</v>
      </c>
      <c r="G8866" s="0">
        <v>-0.068268</v>
      </c>
      <c r="H8866" s="0">
        <v>0.00605</v>
      </c>
      <c r="I8866" s="0">
        <v>0.004695</v>
      </c>
      <c r="J8866" s="0">
        <v>-0.008079</v>
      </c>
      <c r="K8866" s="0">
        <v>1015.029968</v>
      </c>
      <c r="L8866" s="0">
        <v>44.662422</v>
      </c>
      <c r="W8866" s="0">
        <f t="shared" si="138"/>
        <v>54766.033195240328</v>
      </c>
    </row>
    <row r="8867">
      <c r="A8867" s="0">
        <v>536.54625</v>
      </c>
      <c r="B8867" s="0">
        <v>1907.356567</v>
      </c>
      <c r="C8867" s="0">
        <v>-51175.335937</v>
      </c>
      <c r="D8867" s="0">
        <v>19450.835937</v>
      </c>
      <c r="E8867" s="0">
        <v>-0.425834</v>
      </c>
      <c r="F8867" s="0">
        <v>9.944415</v>
      </c>
      <c r="G8867" s="0">
        <v>-0.050638</v>
      </c>
      <c r="H8867" s="0">
        <v>-0.020105</v>
      </c>
      <c r="I8867" s="0">
        <v>0.001895</v>
      </c>
      <c r="J8867" s="0">
        <v>-0.002175</v>
      </c>
      <c r="K8867" s="0">
        <v>1015.029968</v>
      </c>
      <c r="L8867" s="0">
        <v>44.662422</v>
      </c>
      <c r="W8867" s="0">
        <f t="shared" si="138"/>
        <v>54780.36177305306</v>
      </c>
    </row>
    <row r="8868">
      <c r="A8868" s="0">
        <v>536.5575</v>
      </c>
      <c r="B8868" s="0">
        <v>1845.385132</v>
      </c>
      <c r="C8868" s="0">
        <v>-51203.84375</v>
      </c>
      <c r="D8868" s="0">
        <v>19494.570312</v>
      </c>
      <c r="E8868" s="0">
        <v>-0.424277</v>
      </c>
      <c r="F8868" s="0">
        <v>9.946092</v>
      </c>
      <c r="G8868" s="0">
        <v>-0.063645</v>
      </c>
      <c r="H8868" s="0">
        <v>-0.031707</v>
      </c>
      <c r="I8868" s="0">
        <v>-0.000424</v>
      </c>
      <c r="J8868" s="0">
        <v>0.001872</v>
      </c>
      <c r="K8868" s="0">
        <v>1015.029968</v>
      </c>
      <c r="L8868" s="0">
        <v>44.662422</v>
      </c>
      <c r="W8868" s="0">
        <f t="shared" si="138"/>
        <v>54820.409818874323</v>
      </c>
    </row>
    <row r="8869">
      <c r="A8869" s="0">
        <v>536.56875</v>
      </c>
      <c r="B8869" s="0">
        <v>1876.165527</v>
      </c>
      <c r="C8869" s="0">
        <v>-51195.039062</v>
      </c>
      <c r="D8869" s="0">
        <v>19399.042969</v>
      </c>
      <c r="E8869" s="0">
        <v>-0.427502</v>
      </c>
      <c r="F8869" s="0">
        <v>9.949716</v>
      </c>
      <c r="G8869" s="0">
        <v>-0.052398</v>
      </c>
      <c r="H8869" s="0">
        <v>-0.020212</v>
      </c>
      <c r="I8869" s="0">
        <v>0.000934</v>
      </c>
      <c r="J8869" s="0">
        <v>-0.002768</v>
      </c>
      <c r="K8869" s="0">
        <v>1015.029968</v>
      </c>
      <c r="L8869" s="0">
        <v>44.662422</v>
      </c>
      <c r="W8869" s="0">
        <f t="shared" si="138"/>
        <v>54779.329037124189</v>
      </c>
    </row>
    <row r="8870">
      <c r="A8870" s="0">
        <v>536.58</v>
      </c>
      <c r="B8870" s="0">
        <v>1874.309692</v>
      </c>
      <c r="C8870" s="0">
        <v>-51182.382812</v>
      </c>
      <c r="D8870" s="0">
        <v>19469.414062</v>
      </c>
      <c r="E8870" s="0">
        <v>-0.423208</v>
      </c>
      <c r="F8870" s="0">
        <v>9.948821</v>
      </c>
      <c r="G8870" s="0">
        <v>-0.05404</v>
      </c>
      <c r="H8870" s="0">
        <v>0.002877</v>
      </c>
      <c r="I8870" s="0">
        <v>0.004149</v>
      </c>
      <c r="J8870" s="0">
        <v>-0.009424</v>
      </c>
      <c r="K8870" s="0">
        <v>1015.029968</v>
      </c>
      <c r="L8870" s="0">
        <v>44.662422</v>
      </c>
      <c r="W8870" s="0">
        <f t="shared" si="138"/>
        <v>54792.403041418453</v>
      </c>
    </row>
    <row r="8871">
      <c r="A8871" s="0">
        <v>536.59125</v>
      </c>
      <c r="B8871" s="0">
        <v>1869.754395</v>
      </c>
      <c r="C8871" s="0">
        <v>-51203.90625</v>
      </c>
      <c r="D8871" s="0">
        <v>19485.28125</v>
      </c>
      <c r="E8871" s="0">
        <v>-0.425303</v>
      </c>
      <c r="F8871" s="0">
        <v>9.9509</v>
      </c>
      <c r="G8871" s="0">
        <v>-0.046425</v>
      </c>
      <c r="H8871" s="0">
        <v>0.035625</v>
      </c>
      <c r="I8871" s="0">
        <v>0.008311</v>
      </c>
      <c r="J8871" s="0">
        <v>-0.018714</v>
      </c>
      <c r="K8871" s="0">
        <v>1015.029968</v>
      </c>
      <c r="L8871" s="0">
        <v>44.662422</v>
      </c>
      <c r="W8871" s="0">
        <f t="shared" si="138"/>
        <v>54817.991409281065</v>
      </c>
    </row>
    <row r="8872">
      <c r="A8872" s="0">
        <v>536.6025</v>
      </c>
      <c r="B8872" s="0">
        <v>1808.745239</v>
      </c>
      <c r="C8872" s="0">
        <v>-51171.152344</v>
      </c>
      <c r="D8872" s="0">
        <v>19432.201172</v>
      </c>
      <c r="E8872" s="0">
        <v>-0.41769</v>
      </c>
      <c r="F8872" s="0">
        <v>9.938405</v>
      </c>
      <c r="G8872" s="0">
        <v>-0.065853</v>
      </c>
      <c r="H8872" s="0">
        <v>0.054435</v>
      </c>
      <c r="I8872" s="0">
        <v>0.010893</v>
      </c>
      <c r="J8872" s="0">
        <v>-0.022679</v>
      </c>
      <c r="K8872" s="0">
        <v>1015.059998</v>
      </c>
      <c r="L8872" s="0">
        <v>44.662422</v>
      </c>
      <c r="W8872" s="0">
        <f t="shared" si="138"/>
        <v>54766.493715971446</v>
      </c>
    </row>
    <row r="8873">
      <c r="A8873" s="0">
        <v>536.61375</v>
      </c>
      <c r="B8873" s="0">
        <v>1799.004028</v>
      </c>
      <c r="C8873" s="0">
        <v>-51156.699219</v>
      </c>
      <c r="D8873" s="0">
        <v>19433.539062</v>
      </c>
      <c r="E8873" s="0">
        <v>-0.433092</v>
      </c>
      <c r="F8873" s="0">
        <v>9.944589</v>
      </c>
      <c r="G8873" s="0">
        <v>-0.050152</v>
      </c>
      <c r="H8873" s="0">
        <v>0.058177</v>
      </c>
      <c r="I8873" s="0">
        <v>0.012256</v>
      </c>
      <c r="J8873" s="0">
        <v>-0.019573</v>
      </c>
      <c r="K8873" s="0">
        <v>1015.059998</v>
      </c>
      <c r="L8873" s="0">
        <v>44.662422</v>
      </c>
      <c r="W8873" s="0">
        <f t="shared" si="138"/>
        <v>54753.1435713994</v>
      </c>
    </row>
    <row r="8874">
      <c r="A8874" s="0">
        <v>536.625</v>
      </c>
      <c r="B8874" s="0">
        <v>1882.154297</v>
      </c>
      <c r="C8874" s="0">
        <v>-51199.777344</v>
      </c>
      <c r="D8874" s="0">
        <v>19583.923828</v>
      </c>
      <c r="E8874" s="0">
        <v>-0.440171</v>
      </c>
      <c r="F8874" s="0">
        <v>9.940026</v>
      </c>
      <c r="G8874" s="0">
        <v>-0.057688</v>
      </c>
      <c r="H8874" s="0">
        <v>0.044408</v>
      </c>
      <c r="I8874" s="0">
        <v>0.009576</v>
      </c>
      <c r="J8874" s="0">
        <v>-0.014245</v>
      </c>
      <c r="K8874" s="0">
        <v>1015.059998</v>
      </c>
      <c r="L8874" s="0">
        <v>44.662422</v>
      </c>
      <c r="W8874" s="0">
        <f t="shared" si="138"/>
        <v>54849.701707245389</v>
      </c>
    </row>
    <row r="8875">
      <c r="A8875" s="0">
        <v>536.63625</v>
      </c>
      <c r="B8875" s="0">
        <v>1995.761353</v>
      </c>
      <c r="C8875" s="0">
        <v>-51168.464844</v>
      </c>
      <c r="D8875" s="0">
        <v>19374.767578</v>
      </c>
      <c r="E8875" s="0">
        <v>-0.440051</v>
      </c>
      <c r="F8875" s="0">
        <v>9.962111</v>
      </c>
      <c r="G8875" s="0">
        <v>-0.055241</v>
      </c>
      <c r="H8875" s="0">
        <v>0.014811</v>
      </c>
      <c r="I8875" s="0">
        <v>0.005139</v>
      </c>
      <c r="J8875" s="0">
        <v>-0.009299</v>
      </c>
      <c r="K8875" s="0">
        <v>1015.059998</v>
      </c>
      <c r="L8875" s="0">
        <v>44.662422</v>
      </c>
      <c r="W8875" s="0">
        <f t="shared" si="138"/>
        <v>54750.127639771876</v>
      </c>
    </row>
    <row r="8876">
      <c r="A8876" s="0">
        <v>536.6475</v>
      </c>
      <c r="B8876" s="0">
        <v>2021.051758</v>
      </c>
      <c r="C8876" s="0">
        <v>-51169.210937</v>
      </c>
      <c r="D8876" s="0">
        <v>19429.255859</v>
      </c>
      <c r="E8876" s="0">
        <v>-0.423022</v>
      </c>
      <c r="F8876" s="0">
        <v>9.950452</v>
      </c>
      <c r="G8876" s="0">
        <v>-0.054422</v>
      </c>
      <c r="H8876" s="0">
        <v>-0.013837</v>
      </c>
      <c r="I8876" s="0">
        <v>0.002859</v>
      </c>
      <c r="J8876" s="0">
        <v>-0.003241</v>
      </c>
      <c r="K8876" s="0">
        <v>1015.059998</v>
      </c>
      <c r="L8876" s="0">
        <v>44.662422</v>
      </c>
      <c r="W8876" s="0">
        <f t="shared" si="138"/>
        <v>54771.057880583256</v>
      </c>
    </row>
    <row r="8877">
      <c r="A8877" s="0">
        <v>536.65875</v>
      </c>
      <c r="B8877" s="0">
        <v>1839.325439</v>
      </c>
      <c r="C8877" s="0">
        <v>-51184.355469</v>
      </c>
      <c r="D8877" s="0">
        <v>19442.912109</v>
      </c>
      <c r="E8877" s="0">
        <v>-0.430047</v>
      </c>
      <c r="F8877" s="0">
        <v>9.962276</v>
      </c>
      <c r="G8877" s="0">
        <v>-0.050744</v>
      </c>
      <c r="H8877" s="0">
        <v>-0.025457</v>
      </c>
      <c r="I8877" s="0">
        <v>0.000233</v>
      </c>
      <c r="J8877" s="0">
        <v>-6.242798E-05</v>
      </c>
      <c r="K8877" s="0">
        <v>1015.059998</v>
      </c>
      <c r="L8877" s="0">
        <v>44.662422</v>
      </c>
      <c r="W8877" s="0">
        <f t="shared" si="138"/>
        <v>54783.64896687516</v>
      </c>
    </row>
    <row r="8878">
      <c r="A8878" s="0">
        <v>536.67</v>
      </c>
      <c r="B8878" s="0">
        <v>1823.583618</v>
      </c>
      <c r="C8878" s="0">
        <v>-51161.910156</v>
      </c>
      <c r="D8878" s="0">
        <v>19428.349609</v>
      </c>
      <c r="E8878" s="0">
        <v>-0.418153</v>
      </c>
      <c r="F8878" s="0">
        <v>9.950802</v>
      </c>
      <c r="G8878" s="0">
        <v>-0.059558</v>
      </c>
      <c r="H8878" s="0">
        <v>-0.02559</v>
      </c>
      <c r="I8878" s="0">
        <v>0.001253</v>
      </c>
      <c r="J8878" s="0">
        <v>-0.000477</v>
      </c>
      <c r="K8878" s="0">
        <v>1015.059998</v>
      </c>
      <c r="L8878" s="0">
        <v>44.662422</v>
      </c>
      <c r="W8878" s="0">
        <f t="shared" si="138"/>
        <v>54756.98381532701</v>
      </c>
    </row>
    <row r="8879">
      <c r="A8879" s="0">
        <v>536.68125</v>
      </c>
      <c r="B8879" s="0">
        <v>1821.02002</v>
      </c>
      <c r="C8879" s="0">
        <v>-51176.554687</v>
      </c>
      <c r="D8879" s="0">
        <v>19403.791016</v>
      </c>
      <c r="E8879" s="0">
        <v>-0.43202</v>
      </c>
      <c r="F8879" s="0">
        <v>9.949996</v>
      </c>
      <c r="G8879" s="0">
        <v>-0.065808</v>
      </c>
      <c r="H8879" s="0">
        <v>-0.008525</v>
      </c>
      <c r="I8879" s="0">
        <v>0.002981</v>
      </c>
      <c r="J8879" s="0">
        <v>-0.004342</v>
      </c>
      <c r="K8879" s="0">
        <v>1015.059998</v>
      </c>
      <c r="L8879" s="0">
        <v>44.662422</v>
      </c>
      <c r="W8879" s="0">
        <f t="shared" si="138"/>
        <v>54761.875144459264</v>
      </c>
    </row>
    <row r="8880">
      <c r="A8880" s="0">
        <v>536.6925</v>
      </c>
      <c r="B8880" s="0">
        <v>1830.730469</v>
      </c>
      <c r="C8880" s="0">
        <v>-51156.191406</v>
      </c>
      <c r="D8880" s="0">
        <v>19432.494141</v>
      </c>
      <c r="E8880" s="0">
        <v>-0.417293</v>
      </c>
      <c r="F8880" s="0">
        <v>9.95992</v>
      </c>
      <c r="G8880" s="0">
        <v>-0.058771</v>
      </c>
      <c r="H8880" s="0">
        <v>0.025099</v>
      </c>
      <c r="I8880" s="0">
        <v>0.007168</v>
      </c>
      <c r="J8880" s="0">
        <v>-0.015466</v>
      </c>
      <c r="K8880" s="0">
        <v>1015.059998</v>
      </c>
      <c r="L8880" s="0">
        <v>44.662422</v>
      </c>
      <c r="W8880" s="0">
        <f t="shared" si="138"/>
        <v>54753.349867907011</v>
      </c>
    </row>
    <row r="8881">
      <c r="A8881" s="0">
        <v>536.70375</v>
      </c>
      <c r="B8881" s="0">
        <v>1794.537476</v>
      </c>
      <c r="C8881" s="0">
        <v>-51157.414062</v>
      </c>
      <c r="D8881" s="0">
        <v>19342.394531</v>
      </c>
      <c r="E8881" s="0">
        <v>-0.413445</v>
      </c>
      <c r="F8881" s="0">
        <v>9.955533</v>
      </c>
      <c r="G8881" s="0">
        <v>-0.053989</v>
      </c>
      <c r="H8881" s="0">
        <v>0.049377</v>
      </c>
      <c r="I8881" s="0">
        <v>0.010158</v>
      </c>
      <c r="J8881" s="0">
        <v>-0.021909</v>
      </c>
      <c r="K8881" s="0">
        <v>1015.059998</v>
      </c>
      <c r="L8881" s="0">
        <v>44.667305</v>
      </c>
      <c r="W8881" s="0">
        <f t="shared" si="138"/>
        <v>54721.38160222696</v>
      </c>
    </row>
    <row r="8882">
      <c r="A8882" s="0">
        <v>536.715</v>
      </c>
      <c r="B8882" s="0">
        <v>1798.830566</v>
      </c>
      <c r="C8882" s="0">
        <v>-51171.199219</v>
      </c>
      <c r="D8882" s="0">
        <v>19462.371094</v>
      </c>
      <c r="E8882" s="0">
        <v>-0.430526</v>
      </c>
      <c r="F8882" s="0">
        <v>9.949136</v>
      </c>
      <c r="G8882" s="0">
        <v>-0.059793</v>
      </c>
      <c r="H8882" s="0">
        <v>0.060399</v>
      </c>
      <c r="I8882" s="0">
        <v>0.012369</v>
      </c>
      <c r="J8882" s="0">
        <v>-0.022336</v>
      </c>
      <c r="K8882" s="0">
        <v>1015.059998</v>
      </c>
      <c r="L8882" s="0">
        <v>44.667305</v>
      </c>
      <c r="W8882" s="0">
        <f t="shared" si="138"/>
        <v>54776.923147584042</v>
      </c>
    </row>
    <row r="8883">
      <c r="A8883" s="0">
        <v>536.72625</v>
      </c>
      <c r="B8883" s="0">
        <v>1800.720093</v>
      </c>
      <c r="C8883" s="0">
        <v>-51172.347656</v>
      </c>
      <c r="D8883" s="0">
        <v>19381.402344</v>
      </c>
      <c r="E8883" s="0">
        <v>-0.429639</v>
      </c>
      <c r="F8883" s="0">
        <v>9.95671</v>
      </c>
      <c r="G8883" s="0">
        <v>-0.060629</v>
      </c>
      <c r="H8883" s="0">
        <v>0.051841</v>
      </c>
      <c r="I8883" s="0">
        <v>0.011318</v>
      </c>
      <c r="J8883" s="0">
        <v>-0.018198</v>
      </c>
      <c r="K8883" s="0">
        <v>1015.059998</v>
      </c>
      <c r="L8883" s="0">
        <v>44.667305</v>
      </c>
      <c r="W8883" s="0">
        <f t="shared" si="138"/>
        <v>54749.342592398963</v>
      </c>
    </row>
    <row r="8884">
      <c r="A8884" s="0">
        <v>536.7375</v>
      </c>
      <c r="B8884" s="0">
        <v>1814.478638</v>
      </c>
      <c r="C8884" s="0">
        <v>-51188.582031</v>
      </c>
      <c r="D8884" s="0">
        <v>19513.195312</v>
      </c>
      <c r="E8884" s="0">
        <v>-0.42623</v>
      </c>
      <c r="F8884" s="0">
        <v>9.955314</v>
      </c>
      <c r="G8884" s="0">
        <v>-0.063817</v>
      </c>
      <c r="H8884" s="0">
        <v>0.025718</v>
      </c>
      <c r="I8884" s="0">
        <v>0.007272</v>
      </c>
      <c r="J8884" s="0">
        <v>-0.011464</v>
      </c>
      <c r="K8884" s="0">
        <v>1015.059998</v>
      </c>
      <c r="L8884" s="0">
        <v>44.667305</v>
      </c>
      <c r="W8884" s="0">
        <f t="shared" si="138"/>
        <v>54811.751060848554</v>
      </c>
    </row>
    <row r="8885">
      <c r="A8885" s="0">
        <v>536.74875</v>
      </c>
      <c r="B8885" s="0">
        <v>1770.875</v>
      </c>
      <c r="C8885" s="0">
        <v>-51198.992187</v>
      </c>
      <c r="D8885" s="0">
        <v>19397.310547</v>
      </c>
      <c r="E8885" s="0">
        <v>-0.427671</v>
      </c>
      <c r="F8885" s="0">
        <v>9.942157</v>
      </c>
      <c r="G8885" s="0">
        <v>-0.051507</v>
      </c>
      <c r="H8885" s="0">
        <v>-0.007133</v>
      </c>
      <c r="I8885" s="0">
        <v>0.003937</v>
      </c>
      <c r="J8885" s="0">
        <v>-0.004887</v>
      </c>
      <c r="K8885" s="0">
        <v>1015.059998</v>
      </c>
      <c r="L8885" s="0">
        <v>44.667305</v>
      </c>
      <c r="W8885" s="0">
        <f t="shared" si="138"/>
        <v>54778.905207085605</v>
      </c>
    </row>
    <row r="8886">
      <c r="A8886" s="0">
        <v>536.76</v>
      </c>
      <c r="B8886" s="0">
        <v>1915.633301</v>
      </c>
      <c r="C8886" s="0">
        <v>-51174.179687</v>
      </c>
      <c r="D8886" s="0">
        <v>19454.855469</v>
      </c>
      <c r="E8886" s="0">
        <v>-0.425322</v>
      </c>
      <c r="F8886" s="0">
        <v>9.946781</v>
      </c>
      <c r="G8886" s="0">
        <v>-0.049596</v>
      </c>
      <c r="H8886" s="0">
        <v>-0.027781</v>
      </c>
      <c r="I8886" s="0">
        <v>0.001442</v>
      </c>
      <c r="J8886" s="0">
        <v>-0.000504</v>
      </c>
      <c r="K8886" s="0">
        <v>1015.059998</v>
      </c>
      <c r="L8886" s="0">
        <v>44.667305</v>
      </c>
      <c r="W8886" s="0">
        <f t="shared" si="138"/>
        <v>54780.997790300818</v>
      </c>
    </row>
    <row r="8887">
      <c r="A8887" s="0">
        <v>536.77125</v>
      </c>
      <c r="B8887" s="0">
        <v>1863.710327</v>
      </c>
      <c r="C8887" s="0">
        <v>-51171.132812</v>
      </c>
      <c r="D8887" s="0">
        <v>19447.71875</v>
      </c>
      <c r="E8887" s="0">
        <v>-0.426211</v>
      </c>
      <c r="F8887" s="0">
        <v>9.949127</v>
      </c>
      <c r="G8887" s="0">
        <v>-0.057045</v>
      </c>
      <c r="H8887" s="0">
        <v>-0.028115</v>
      </c>
      <c r="I8887" s="0">
        <v>0.000706</v>
      </c>
      <c r="J8887" s="0">
        <v>0.001418</v>
      </c>
      <c r="K8887" s="0">
        <v>1015.059998</v>
      </c>
      <c r="L8887" s="0">
        <v>44.667305</v>
      </c>
      <c r="W8887" s="0">
        <f t="shared" si="138"/>
        <v>54773.825994040359</v>
      </c>
    </row>
    <row r="8888">
      <c r="A8888" s="0">
        <v>536.7825</v>
      </c>
      <c r="B8888" s="0">
        <v>1802.244385</v>
      </c>
      <c r="C8888" s="0">
        <v>-51137.347656</v>
      </c>
      <c r="D8888" s="0">
        <v>19514.810547</v>
      </c>
      <c r="E8888" s="0">
        <v>-0.422467</v>
      </c>
      <c r="F8888" s="0">
        <v>9.956163</v>
      </c>
      <c r="G8888" s="0">
        <v>-0.040288</v>
      </c>
      <c r="H8888" s="0">
        <v>-0.012857</v>
      </c>
      <c r="I8888" s="0">
        <v>0.002849</v>
      </c>
      <c r="J8888" s="0">
        <v>-0.003279</v>
      </c>
      <c r="K8888" s="0">
        <v>1015.059998</v>
      </c>
      <c r="L8888" s="0">
        <v>44.667305</v>
      </c>
      <c r="W8888" s="0">
        <f t="shared" si="138"/>
        <v>54764.07801469112</v>
      </c>
    </row>
    <row r="8889">
      <c r="A8889" s="0">
        <v>536.79375</v>
      </c>
      <c r="B8889" s="0">
        <v>1789.848633</v>
      </c>
      <c r="C8889" s="0">
        <v>-51193.4375</v>
      </c>
      <c r="D8889" s="0">
        <v>19465.171875</v>
      </c>
      <c r="E8889" s="0">
        <v>-0.430666</v>
      </c>
      <c r="F8889" s="0">
        <v>9.952666</v>
      </c>
      <c r="G8889" s="0">
        <v>-0.047939</v>
      </c>
      <c r="H8889" s="0">
        <v>0.012364</v>
      </c>
      <c r="I8889" s="0">
        <v>0.005488</v>
      </c>
      <c r="J8889" s="0">
        <v>-0.012004</v>
      </c>
      <c r="K8889" s="0">
        <v>1015.059998</v>
      </c>
      <c r="L8889" s="0">
        <v>44.667305</v>
      </c>
      <c r="W8889" s="0">
        <f t="shared" si="138"/>
        <v>54798.398857254484</v>
      </c>
    </row>
    <row r="8890">
      <c r="A8890" s="0">
        <v>536.805</v>
      </c>
      <c r="B8890" s="0">
        <v>1760.147339</v>
      </c>
      <c r="C8890" s="0">
        <v>-51189.078125</v>
      </c>
      <c r="D8890" s="0">
        <v>19419.544922</v>
      </c>
      <c r="E8890" s="0">
        <v>-0.421808</v>
      </c>
      <c r="F8890" s="0">
        <v>9.945415</v>
      </c>
      <c r="G8890" s="0">
        <v>-0.054206</v>
      </c>
      <c r="H8890" s="0">
        <v>0.040671</v>
      </c>
      <c r="I8890" s="0">
        <v>0.009662</v>
      </c>
      <c r="J8890" s="0">
        <v>-0.019083</v>
      </c>
      <c r="K8890" s="0">
        <v>1015.009949</v>
      </c>
      <c r="L8890" s="0">
        <v>44.664764</v>
      </c>
      <c r="W8890" s="0">
        <f t="shared" si="138"/>
        <v>54777.171914219136</v>
      </c>
    </row>
    <row r="8891">
      <c r="A8891" s="0">
        <v>536.81625</v>
      </c>
      <c r="B8891" s="0">
        <v>1700.950562</v>
      </c>
      <c r="C8891" s="0">
        <v>-51177.453125</v>
      </c>
      <c r="D8891" s="0">
        <v>19493.003906</v>
      </c>
      <c r="E8891" s="0">
        <v>-0.42405</v>
      </c>
      <c r="F8891" s="0">
        <v>9.953197</v>
      </c>
      <c r="G8891" s="0">
        <v>-0.065049</v>
      </c>
      <c r="H8891" s="0">
        <v>0.055624</v>
      </c>
      <c r="I8891" s="0">
        <v>0.012211</v>
      </c>
      <c r="J8891" s="0">
        <v>-0.021748</v>
      </c>
      <c r="K8891" s="0">
        <v>1015.009949</v>
      </c>
      <c r="L8891" s="0">
        <v>44.664764</v>
      </c>
      <c r="W8891" s="0">
        <f t="shared" si="138"/>
        <v>54790.529678542727</v>
      </c>
    </row>
    <row r="8892">
      <c r="A8892" s="0">
        <v>536.8275</v>
      </c>
      <c r="B8892" s="0">
        <v>1750.647461</v>
      </c>
      <c r="C8892" s="0">
        <v>-51174.179687</v>
      </c>
      <c r="D8892" s="0">
        <v>19359.701172</v>
      </c>
      <c r="E8892" s="0">
        <v>-0.432641</v>
      </c>
      <c r="F8892" s="0">
        <v>9.942254</v>
      </c>
      <c r="G8892" s="0">
        <v>-0.070751</v>
      </c>
      <c r="H8892" s="0">
        <v>0.057783</v>
      </c>
      <c r="I8892" s="0">
        <v>0.011886</v>
      </c>
      <c r="J8892" s="0">
        <v>-0.019613</v>
      </c>
      <c r="K8892" s="0">
        <v>1015.009949</v>
      </c>
      <c r="L8892" s="0">
        <v>44.664764</v>
      </c>
      <c r="W8892" s="0">
        <f t="shared" si="138"/>
        <v>54741.752462258715</v>
      </c>
    </row>
    <row r="8893">
      <c r="A8893" s="0">
        <v>536.83875</v>
      </c>
      <c r="B8893" s="0">
        <v>1741.639282</v>
      </c>
      <c r="C8893" s="0">
        <v>-51142.265625</v>
      </c>
      <c r="D8893" s="0">
        <v>19364.359375</v>
      </c>
      <c r="E8893" s="0">
        <v>-0.431574</v>
      </c>
      <c r="F8893" s="0">
        <v>9.941539</v>
      </c>
      <c r="G8893" s="0">
        <v>-0.052661</v>
      </c>
      <c r="H8893" s="0">
        <v>0.03706</v>
      </c>
      <c r="I8893" s="0">
        <v>0.008944</v>
      </c>
      <c r="J8893" s="0">
        <v>-0.013969</v>
      </c>
      <c r="K8893" s="0">
        <v>1015.009949</v>
      </c>
      <c r="L8893" s="0">
        <v>44.664764</v>
      </c>
      <c r="W8893" s="0">
        <f t="shared" si="138"/>
        <v>54713.280423045486</v>
      </c>
    </row>
    <row r="8894">
      <c r="A8894" s="0">
        <v>536.85</v>
      </c>
      <c r="B8894" s="0">
        <v>1797.266113</v>
      </c>
      <c r="C8894" s="0">
        <v>-51174.222656</v>
      </c>
      <c r="D8894" s="0">
        <v>19528.253906</v>
      </c>
      <c r="E8894" s="0">
        <v>-0.429816</v>
      </c>
      <c r="F8894" s="0">
        <v>9.943538</v>
      </c>
      <c r="G8894" s="0">
        <v>-0.055129</v>
      </c>
      <c r="H8894" s="0">
        <v>0.003413</v>
      </c>
      <c r="I8894" s="0">
        <v>0.005406</v>
      </c>
      <c r="J8894" s="0">
        <v>-0.008016</v>
      </c>
      <c r="K8894" s="0">
        <v>1015.009949</v>
      </c>
      <c r="L8894" s="0">
        <v>44.664764</v>
      </c>
      <c r="W8894" s="0">
        <f t="shared" si="138"/>
        <v>54803.137962565663</v>
      </c>
    </row>
    <row r="8895">
      <c r="A8895" s="0">
        <v>536.86125</v>
      </c>
      <c r="B8895" s="0">
        <v>1859.330811</v>
      </c>
      <c r="C8895" s="0">
        <v>-51206.484375</v>
      </c>
      <c r="D8895" s="0">
        <v>19335.201172</v>
      </c>
      <c r="E8895" s="0">
        <v>-0.429911</v>
      </c>
      <c r="F8895" s="0">
        <v>9.938511</v>
      </c>
      <c r="G8895" s="0">
        <v>-0.059635</v>
      </c>
      <c r="H8895" s="0">
        <v>-0.014516</v>
      </c>
      <c r="I8895" s="0">
        <v>0.002595</v>
      </c>
      <c r="J8895" s="0">
        <v>-0.005087</v>
      </c>
      <c r="K8895" s="0">
        <v>1015.009949</v>
      </c>
      <c r="L8895" s="0">
        <v>44.664764</v>
      </c>
      <c r="W8895" s="0">
        <f t="shared" si="138"/>
        <v>54766.880114477608</v>
      </c>
    </row>
    <row r="8896">
      <c r="A8896" s="0">
        <v>536.8725</v>
      </c>
      <c r="B8896" s="0">
        <v>1794.394287</v>
      </c>
      <c r="C8896" s="0">
        <v>-51183.925781</v>
      </c>
      <c r="D8896" s="0">
        <v>19520.253906</v>
      </c>
      <c r="E8896" s="0">
        <v>-0.427571</v>
      </c>
      <c r="F8896" s="0">
        <v>9.937162</v>
      </c>
      <c r="G8896" s="0">
        <v>-0.058895</v>
      </c>
      <c r="H8896" s="0">
        <v>-0.033627</v>
      </c>
      <c r="I8896" s="0">
        <v>0.000482</v>
      </c>
      <c r="J8896" s="0">
        <v>0.001306</v>
      </c>
      <c r="K8896" s="0">
        <v>1015.009949</v>
      </c>
      <c r="L8896" s="0">
        <v>44.664764</v>
      </c>
      <c r="W8896" s="0">
        <f t="shared" si="138"/>
        <v>54809.2548915495</v>
      </c>
    </row>
    <row r="8897">
      <c r="A8897" s="0">
        <v>536.88375</v>
      </c>
      <c r="B8897" s="0">
        <v>1811.893433</v>
      </c>
      <c r="C8897" s="0">
        <v>-51178.457031</v>
      </c>
      <c r="D8897" s="0">
        <v>19426.226562</v>
      </c>
      <c r="E8897" s="0">
        <v>-0.430242</v>
      </c>
      <c r="F8897" s="0">
        <v>9.947959</v>
      </c>
      <c r="G8897" s="0">
        <v>-0.038575</v>
      </c>
      <c r="H8897" s="0">
        <v>-0.025671</v>
      </c>
      <c r="I8897" s="0">
        <v>0.000753</v>
      </c>
      <c r="J8897" s="0">
        <v>-0.000874</v>
      </c>
      <c r="K8897" s="0">
        <v>1015.009949</v>
      </c>
      <c r="L8897" s="0">
        <v>44.664764</v>
      </c>
      <c r="W8897" s="0">
        <f t="shared" si="138"/>
        <v>54771.303620825165</v>
      </c>
    </row>
    <row r="8898">
      <c r="A8898" s="0">
        <v>536.895</v>
      </c>
      <c r="B8898" s="0">
        <v>1910.95874</v>
      </c>
      <c r="C8898" s="0">
        <v>-51208.023437</v>
      </c>
      <c r="D8898" s="0">
        <v>19529.412109</v>
      </c>
      <c r="E8898" s="0">
        <v>-0.430117</v>
      </c>
      <c r="F8898" s="0">
        <v>9.954406</v>
      </c>
      <c r="G8898" s="0">
        <v>-0.047892</v>
      </c>
      <c r="H8898" s="0">
        <v>0.004348</v>
      </c>
      <c r="I8898" s="0">
        <v>0.004931</v>
      </c>
      <c r="J8898" s="0">
        <v>-0.009289</v>
      </c>
      <c r="K8898" s="0">
        <v>1015.009949</v>
      </c>
      <c r="L8898" s="0">
        <v>44.664764</v>
      </c>
      <c r="W8898" s="0">
        <f ref="W8898:W8961" t="shared" si="139">SQRT((B8898)^2+(C8898)^2+(D8898)^2)</f>
        <v>54838.958459780035</v>
      </c>
    </row>
    <row r="8899">
      <c r="A8899" s="0">
        <v>536.90625</v>
      </c>
      <c r="B8899" s="0">
        <v>1753.730713</v>
      </c>
      <c r="C8899" s="0">
        <v>-51178.792969</v>
      </c>
      <c r="D8899" s="0">
        <v>19504.023437</v>
      </c>
      <c r="E8899" s="0">
        <v>-0.42861900000000003</v>
      </c>
      <c r="F8899" s="0">
        <v>9.953782</v>
      </c>
      <c r="G8899" s="0">
        <v>-0.054102</v>
      </c>
      <c r="H8899" s="0">
        <v>0.031948</v>
      </c>
      <c r="I8899" s="0">
        <v>0.008402</v>
      </c>
      <c r="J8899" s="0">
        <v>-0.017543</v>
      </c>
      <c r="K8899" s="0">
        <v>1015.070007</v>
      </c>
      <c r="L8899" s="0">
        <v>44.672188</v>
      </c>
      <c r="W8899" s="0">
        <f t="shared" si="139"/>
        <v>54797.366281679351</v>
      </c>
    </row>
    <row r="8900">
      <c r="A8900" s="0">
        <v>536.9175</v>
      </c>
      <c r="B8900" s="0">
        <v>1832.721558</v>
      </c>
      <c r="C8900" s="0">
        <v>-51189.84375</v>
      </c>
      <c r="D8900" s="0">
        <v>19395.134766</v>
      </c>
      <c r="E8900" s="0">
        <v>-0.430268</v>
      </c>
      <c r="F8900" s="0">
        <v>9.942384</v>
      </c>
      <c r="G8900" s="0">
        <v>-0.060971</v>
      </c>
      <c r="H8900" s="0">
        <v>0.056261</v>
      </c>
      <c r="I8900" s="0">
        <v>0.01231</v>
      </c>
      <c r="J8900" s="0">
        <v>-0.024091</v>
      </c>
      <c r="K8900" s="0">
        <v>1015.070007</v>
      </c>
      <c r="L8900" s="0">
        <v>44.672188</v>
      </c>
      <c r="W8900" s="0">
        <f t="shared" si="139"/>
        <v>54771.618782448575</v>
      </c>
    </row>
    <row r="8901">
      <c r="A8901" s="0">
        <v>536.92875</v>
      </c>
      <c r="B8901" s="0">
        <v>1869.575684</v>
      </c>
      <c r="C8901" s="0">
        <v>-51170.070312</v>
      </c>
      <c r="D8901" s="0">
        <v>19433.390625</v>
      </c>
      <c r="E8901" s="0">
        <v>-0.428394</v>
      </c>
      <c r="F8901" s="0">
        <v>9.93859</v>
      </c>
      <c r="G8901" s="0">
        <v>-0.066196</v>
      </c>
      <c r="H8901" s="0">
        <v>0.05789</v>
      </c>
      <c r="I8901" s="0">
        <v>0.012221</v>
      </c>
      <c r="J8901" s="0">
        <v>-0.020179</v>
      </c>
      <c r="K8901" s="0">
        <v>1015.070007</v>
      </c>
      <c r="L8901" s="0">
        <v>44.672188</v>
      </c>
      <c r="W8901" s="0">
        <f t="shared" si="139"/>
        <v>54767.947562028159</v>
      </c>
    </row>
    <row r="8902">
      <c r="A8902" s="0">
        <v>536.94</v>
      </c>
      <c r="B8902" s="0">
        <v>1872.09021</v>
      </c>
      <c r="C8902" s="0">
        <v>-51166.4375</v>
      </c>
      <c r="D8902" s="0">
        <v>19382.464844</v>
      </c>
      <c r="E8902" s="0">
        <v>-0.440667</v>
      </c>
      <c r="F8902" s="0">
        <v>9.947376</v>
      </c>
      <c r="G8902" s="0">
        <v>-0.07463</v>
      </c>
      <c r="H8902" s="0">
        <v>0.045207</v>
      </c>
      <c r="I8902" s="0">
        <v>0.009542</v>
      </c>
      <c r="J8902" s="0">
        <v>-0.014793</v>
      </c>
      <c r="K8902" s="0">
        <v>1015.070007</v>
      </c>
      <c r="L8902" s="0">
        <v>44.672188</v>
      </c>
      <c r="W8902" s="0">
        <f t="shared" si="139"/>
        <v>54746.588858345138</v>
      </c>
    </row>
    <row r="8903">
      <c r="A8903" s="0">
        <v>536.95125</v>
      </c>
      <c r="B8903" s="0">
        <v>1875.997314</v>
      </c>
      <c r="C8903" s="0">
        <v>-51159.191406</v>
      </c>
      <c r="D8903" s="0">
        <v>19378.015625</v>
      </c>
      <c r="E8903" s="0">
        <v>-0.423715</v>
      </c>
      <c r="F8903" s="0">
        <v>9.95351</v>
      </c>
      <c r="G8903" s="0">
        <v>-0.067693</v>
      </c>
      <c r="H8903" s="0">
        <v>0.022931</v>
      </c>
      <c r="I8903" s="0">
        <v>0.007536</v>
      </c>
      <c r="J8903" s="0">
        <v>-0.011334</v>
      </c>
      <c r="K8903" s="0">
        <v>1015.070007</v>
      </c>
      <c r="L8903" s="0">
        <v>44.672188</v>
      </c>
      <c r="W8903" s="0">
        <f t="shared" si="139"/>
        <v>54738.375211551756</v>
      </c>
    </row>
    <row r="8904">
      <c r="A8904" s="0">
        <v>536.9625</v>
      </c>
      <c r="B8904" s="0">
        <v>1967.178101</v>
      </c>
      <c r="C8904" s="0">
        <v>-51178.085937</v>
      </c>
      <c r="D8904" s="0">
        <v>19295.388672</v>
      </c>
      <c r="E8904" s="0">
        <v>-0.415712</v>
      </c>
      <c r="F8904" s="0">
        <v>9.947714</v>
      </c>
      <c r="G8904" s="0">
        <v>-0.058199</v>
      </c>
      <c r="H8904" s="0">
        <v>-0.011466</v>
      </c>
      <c r="I8904" s="0">
        <v>0.003418</v>
      </c>
      <c r="J8904" s="0">
        <v>-0.002888</v>
      </c>
      <c r="K8904" s="0">
        <v>1015.070007</v>
      </c>
      <c r="L8904" s="0">
        <v>44.672188</v>
      </c>
      <c r="W8904" s="0">
        <f t="shared" si="139"/>
        <v>54730.049276969941</v>
      </c>
    </row>
    <row r="8905">
      <c r="A8905" s="0">
        <v>536.97375</v>
      </c>
      <c r="B8905" s="0">
        <v>1866.92627</v>
      </c>
      <c r="C8905" s="0">
        <v>-51175.867187</v>
      </c>
      <c r="D8905" s="0">
        <v>19496.953125</v>
      </c>
      <c r="E8905" s="0">
        <v>-0.441391</v>
      </c>
      <c r="F8905" s="0">
        <v>9.94204</v>
      </c>
      <c r="G8905" s="0">
        <v>-0.052891</v>
      </c>
      <c r="H8905" s="0">
        <v>-0.030125</v>
      </c>
      <c r="I8905" s="0">
        <v>0.000368</v>
      </c>
      <c r="J8905" s="0">
        <v>0.000564</v>
      </c>
      <c r="K8905" s="0">
        <v>1015.070007</v>
      </c>
      <c r="L8905" s="0">
        <v>44.672188</v>
      </c>
      <c r="W8905" s="0">
        <f t="shared" si="139"/>
        <v>54795.857299594529</v>
      </c>
    </row>
    <row r="8906">
      <c r="A8906" s="0">
        <v>536.985</v>
      </c>
      <c r="B8906" s="0">
        <v>1844.997192</v>
      </c>
      <c r="C8906" s="0">
        <v>-51178.808594</v>
      </c>
      <c r="D8906" s="0">
        <v>19324.248047</v>
      </c>
      <c r="E8906" s="0">
        <v>-0.437082</v>
      </c>
      <c r="F8906" s="0">
        <v>9.937125</v>
      </c>
      <c r="G8906" s="0">
        <v>-0.055586</v>
      </c>
      <c r="H8906" s="0">
        <v>-0.028614</v>
      </c>
      <c r="I8906" s="0">
        <v>0.00111</v>
      </c>
      <c r="J8906" s="0">
        <v>0.001101</v>
      </c>
      <c r="K8906" s="0">
        <v>1015.070007</v>
      </c>
      <c r="L8906" s="0">
        <v>44.672188</v>
      </c>
      <c r="W8906" s="0">
        <f t="shared" si="139"/>
        <v>54736.651581200684</v>
      </c>
    </row>
    <row r="8907">
      <c r="A8907" s="0">
        <v>536.99625</v>
      </c>
      <c r="B8907" s="0">
        <v>1860.973877</v>
      </c>
      <c r="C8907" s="0">
        <v>-51157.089844</v>
      </c>
      <c r="D8907" s="0">
        <v>19312.306641</v>
      </c>
      <c r="E8907" s="0">
        <v>-0.423537</v>
      </c>
      <c r="F8907" s="0">
        <v>9.951357</v>
      </c>
      <c r="G8907" s="0">
        <v>-0.049642</v>
      </c>
      <c r="H8907" s="0">
        <v>-0.010435</v>
      </c>
      <c r="I8907" s="0">
        <v>0.003413</v>
      </c>
      <c r="J8907" s="0">
        <v>-0.004253</v>
      </c>
      <c r="K8907" s="0">
        <v>1015.070007</v>
      </c>
      <c r="L8907" s="0">
        <v>44.672188</v>
      </c>
      <c r="W8907" s="0">
        <f t="shared" si="139"/>
        <v>54712.669948321636</v>
      </c>
    </row>
    <row r="8908">
      <c r="A8908" s="0">
        <v>537.0075</v>
      </c>
      <c r="B8908" s="0">
        <v>1752.311035</v>
      </c>
      <c r="C8908" s="0">
        <v>-51166.039062</v>
      </c>
      <c r="D8908" s="0">
        <v>19466.013672</v>
      </c>
      <c r="E8908" s="0">
        <v>-0.437482</v>
      </c>
      <c r="F8908" s="0">
        <v>9.958397</v>
      </c>
      <c r="G8908" s="0">
        <v>-0.054023</v>
      </c>
      <c r="H8908" s="0">
        <v>0.02026</v>
      </c>
      <c r="I8908" s="0">
        <v>0.007274</v>
      </c>
      <c r="J8908" s="0">
        <v>-0.014273</v>
      </c>
      <c r="K8908" s="0">
        <v>1015.049988</v>
      </c>
      <c r="L8908" s="0">
        <v>44.669647</v>
      </c>
      <c r="W8908" s="0">
        <f t="shared" si="139"/>
        <v>54771.889099573549</v>
      </c>
    </row>
    <row r="8909">
      <c r="A8909" s="0">
        <v>537.01875</v>
      </c>
      <c r="B8909" s="0">
        <v>1902.76123</v>
      </c>
      <c r="C8909" s="0">
        <v>-51175.460937</v>
      </c>
      <c r="D8909" s="0">
        <v>19437.582031</v>
      </c>
      <c r="E8909" s="0">
        <v>-0.42501</v>
      </c>
      <c r="F8909" s="0">
        <v>9.943009</v>
      </c>
      <c r="G8909" s="0">
        <v>-0.040762</v>
      </c>
      <c r="H8909" s="0">
        <v>0.046718</v>
      </c>
      <c r="I8909" s="0">
        <v>0.010507</v>
      </c>
      <c r="J8909" s="0">
        <v>-0.021005</v>
      </c>
      <c r="K8909" s="0">
        <v>1015.049988</v>
      </c>
      <c r="L8909" s="0">
        <v>44.669647</v>
      </c>
      <c r="W8909" s="0">
        <f t="shared" si="139"/>
        <v>54775.614078024344</v>
      </c>
    </row>
    <row r="8910">
      <c r="A8910" s="0">
        <v>537.03</v>
      </c>
      <c r="B8910" s="0">
        <v>1900.342651</v>
      </c>
      <c r="C8910" s="0">
        <v>-51191.515625</v>
      </c>
      <c r="D8910" s="0">
        <v>19426.703125</v>
      </c>
      <c r="E8910" s="0">
        <v>-0.431868</v>
      </c>
      <c r="F8910" s="0">
        <v>9.954789</v>
      </c>
      <c r="G8910" s="0">
        <v>-0.057526</v>
      </c>
      <c r="H8910" s="0">
        <v>0.064269</v>
      </c>
      <c r="I8910" s="0">
        <v>0.012345</v>
      </c>
      <c r="J8910" s="0">
        <v>-0.024167</v>
      </c>
      <c r="K8910" s="0">
        <v>1015.049988</v>
      </c>
      <c r="L8910" s="0">
        <v>44.669647</v>
      </c>
      <c r="W8910" s="0">
        <f t="shared" si="139"/>
        <v>54786.67144920116</v>
      </c>
    </row>
    <row r="8911">
      <c r="A8911" s="0">
        <v>537.04125</v>
      </c>
      <c r="B8911" s="0">
        <v>1932.908936</v>
      </c>
      <c r="C8911" s="0">
        <v>-51205.597656</v>
      </c>
      <c r="D8911" s="0">
        <v>19282.398437</v>
      </c>
      <c r="E8911" s="0">
        <v>-0.423861</v>
      </c>
      <c r="F8911" s="0">
        <v>9.948662</v>
      </c>
      <c r="G8911" s="0">
        <v>-0.068831</v>
      </c>
      <c r="H8911" s="0">
        <v>0.054707</v>
      </c>
      <c r="I8911" s="0">
        <v>0.011812</v>
      </c>
      <c r="J8911" s="0">
        <v>-0.018375</v>
      </c>
      <c r="K8911" s="0">
        <v>1015.049988</v>
      </c>
      <c r="L8911" s="0">
        <v>44.669647</v>
      </c>
      <c r="W8911" s="0">
        <f t="shared" si="139"/>
        <v>54749.9795227929</v>
      </c>
    </row>
    <row r="8912">
      <c r="A8912" s="0">
        <v>537.0525</v>
      </c>
      <c r="B8912" s="0">
        <v>1837.729248</v>
      </c>
      <c r="C8912" s="0">
        <v>-51184.082031</v>
      </c>
      <c r="D8912" s="0">
        <v>19296.367187</v>
      </c>
      <c r="E8912" s="0">
        <v>-0.427448</v>
      </c>
      <c r="F8912" s="0">
        <v>9.951733</v>
      </c>
      <c r="G8912" s="0">
        <v>-0.066202</v>
      </c>
      <c r="H8912" s="0">
        <v>0.030005</v>
      </c>
      <c r="I8912" s="0">
        <v>0.008327</v>
      </c>
      <c r="J8912" s="0">
        <v>-0.012284</v>
      </c>
      <c r="K8912" s="0">
        <v>1015.049988</v>
      </c>
      <c r="L8912" s="0">
        <v>44.669647</v>
      </c>
      <c r="W8912" s="0">
        <f t="shared" si="139"/>
        <v>54731.501795224125</v>
      </c>
    </row>
    <row r="8913">
      <c r="A8913" s="0">
        <v>537.06375</v>
      </c>
      <c r="B8913" s="0">
        <v>1841.629395</v>
      </c>
      <c r="C8913" s="0">
        <v>-51182.722656</v>
      </c>
      <c r="D8913" s="0">
        <v>19385.744141</v>
      </c>
      <c r="E8913" s="0">
        <v>-0.436997</v>
      </c>
      <c r="F8913" s="0">
        <v>9.955063</v>
      </c>
      <c r="G8913" s="0">
        <v>-0.049677</v>
      </c>
      <c r="H8913" s="0">
        <v>-0.004363</v>
      </c>
      <c r="I8913" s="0">
        <v>0.004489</v>
      </c>
      <c r="J8913" s="0">
        <v>-0.005711</v>
      </c>
      <c r="K8913" s="0">
        <v>1015.049988</v>
      </c>
      <c r="L8913" s="0">
        <v>44.669647</v>
      </c>
      <c r="W8913" s="0">
        <f t="shared" si="139"/>
        <v>54761.937266771885</v>
      </c>
    </row>
    <row r="8914">
      <c r="A8914" s="0">
        <v>537.075</v>
      </c>
      <c r="B8914" s="0">
        <v>1875.171875</v>
      </c>
      <c r="C8914" s="0">
        <v>-51146.144531</v>
      </c>
      <c r="D8914" s="0">
        <v>19424.291016</v>
      </c>
      <c r="E8914" s="0">
        <v>-0.428143</v>
      </c>
      <c r="F8914" s="0">
        <v>9.948476</v>
      </c>
      <c r="G8914" s="0">
        <v>-0.063351</v>
      </c>
      <c r="H8914" s="0">
        <v>-0.025548</v>
      </c>
      <c r="I8914" s="0">
        <v>0.001318</v>
      </c>
      <c r="J8914" s="0">
        <v>-0.001503</v>
      </c>
      <c r="K8914" s="0">
        <v>1015.049988</v>
      </c>
      <c r="L8914" s="0">
        <v>44.669647</v>
      </c>
      <c r="W8914" s="0">
        <f t="shared" si="139"/>
        <v>54742.556127943004</v>
      </c>
    </row>
    <row r="8915">
      <c r="A8915" s="0">
        <v>537.08625</v>
      </c>
      <c r="B8915" s="0">
        <v>1922.229126</v>
      </c>
      <c r="C8915" s="0">
        <v>-51156.136719</v>
      </c>
      <c r="D8915" s="0">
        <v>19530.013672</v>
      </c>
      <c r="E8915" s="0">
        <v>-0.44019</v>
      </c>
      <c r="F8915" s="0">
        <v>9.94398</v>
      </c>
      <c r="G8915" s="0">
        <v>-0.053506</v>
      </c>
      <c r="H8915" s="0">
        <v>-0.028506</v>
      </c>
      <c r="I8915" s="0">
        <v>0.000792</v>
      </c>
      <c r="J8915" s="0">
        <v>0.000948</v>
      </c>
      <c r="K8915" s="0">
        <v>1015.049988</v>
      </c>
      <c r="L8915" s="0">
        <v>44.669647</v>
      </c>
      <c r="W8915" s="0">
        <f t="shared" si="139"/>
        <v>54791.119014438555</v>
      </c>
    </row>
    <row r="8916">
      <c r="A8916" s="0">
        <v>537.0975</v>
      </c>
      <c r="B8916" s="0">
        <v>1913.719971</v>
      </c>
      <c r="C8916" s="0">
        <v>-51172.085937</v>
      </c>
      <c r="D8916" s="0">
        <v>19500.367187</v>
      </c>
      <c r="E8916" s="0">
        <v>-0.432721</v>
      </c>
      <c r="F8916" s="0">
        <v>9.95034</v>
      </c>
      <c r="G8916" s="0">
        <v>-0.050073</v>
      </c>
      <c r="H8916" s="0">
        <v>-0.017643</v>
      </c>
      <c r="I8916" s="0">
        <v>0.001537</v>
      </c>
      <c r="J8916" s="0">
        <v>-0.001687</v>
      </c>
      <c r="K8916" s="0">
        <v>1015.049988</v>
      </c>
      <c r="L8916" s="0">
        <v>44.669647</v>
      </c>
      <c r="W8916" s="0">
        <f t="shared" si="139"/>
        <v>54795.155111551096</v>
      </c>
    </row>
    <row r="8917">
      <c r="A8917" s="0">
        <v>537.10875</v>
      </c>
      <c r="B8917" s="0">
        <v>1871.244507</v>
      </c>
      <c r="C8917" s="0">
        <v>-51193.339844</v>
      </c>
      <c r="D8917" s="0">
        <v>19527.949219</v>
      </c>
      <c r="E8917" s="0">
        <v>-0.424149</v>
      </c>
      <c r="F8917" s="0">
        <v>9.950246</v>
      </c>
      <c r="G8917" s="0">
        <v>-0.05869</v>
      </c>
      <c r="H8917" s="0">
        <v>0.005857</v>
      </c>
      <c r="I8917" s="0">
        <v>0.004261</v>
      </c>
      <c r="J8917" s="0">
        <v>-0.011103</v>
      </c>
      <c r="K8917" s="0">
        <v>1015.049988</v>
      </c>
      <c r="L8917" s="0">
        <v>44.672188</v>
      </c>
      <c r="W8917" s="0">
        <f t="shared" si="139"/>
        <v>54823.35634643412</v>
      </c>
    </row>
    <row r="8918">
      <c r="A8918" s="0">
        <v>537.12</v>
      </c>
      <c r="B8918" s="0">
        <v>1887.09375</v>
      </c>
      <c r="C8918" s="0">
        <v>-51154.480469</v>
      </c>
      <c r="D8918" s="0">
        <v>19486.255859</v>
      </c>
      <c r="E8918" s="0">
        <v>-0.415885</v>
      </c>
      <c r="F8918" s="0">
        <v>9.946136</v>
      </c>
      <c r="G8918" s="0">
        <v>-0.062368</v>
      </c>
      <c r="H8918" s="0">
        <v>0.043313</v>
      </c>
      <c r="I8918" s="0">
        <v>0.009302</v>
      </c>
      <c r="J8918" s="0">
        <v>-0.020161</v>
      </c>
      <c r="K8918" s="0">
        <v>1015.049988</v>
      </c>
      <c r="L8918" s="0">
        <v>44.672188</v>
      </c>
      <c r="W8918" s="0">
        <f t="shared" si="139"/>
        <v>54772.768437217084</v>
      </c>
    </row>
    <row r="8919">
      <c r="A8919" s="0">
        <v>537.13125</v>
      </c>
      <c r="B8919" s="0">
        <v>1830.459106</v>
      </c>
      <c r="C8919" s="0">
        <v>-51177.066406</v>
      </c>
      <c r="D8919" s="0">
        <v>19451.341797</v>
      </c>
      <c r="E8919" s="0">
        <v>-0.417031</v>
      </c>
      <c r="F8919" s="0">
        <v>9.933988</v>
      </c>
      <c r="G8919" s="0">
        <v>-0.050708</v>
      </c>
      <c r="H8919" s="0">
        <v>0.062267</v>
      </c>
      <c r="I8919" s="0">
        <v>0.011839</v>
      </c>
      <c r="J8919" s="0">
        <v>-0.024263</v>
      </c>
      <c r="K8919" s="0">
        <v>1015.049988</v>
      </c>
      <c r="L8919" s="0">
        <v>44.672188</v>
      </c>
      <c r="W8919" s="0">
        <f t="shared" si="139"/>
        <v>54779.534537695654</v>
      </c>
    </row>
    <row r="8920">
      <c r="A8920" s="0">
        <v>537.1425</v>
      </c>
      <c r="B8920" s="0">
        <v>1910.653931</v>
      </c>
      <c r="C8920" s="0">
        <v>-51160.054687</v>
      </c>
      <c r="D8920" s="0">
        <v>19429.048828</v>
      </c>
      <c r="E8920" s="0">
        <v>-0.428349</v>
      </c>
      <c r="F8920" s="0">
        <v>9.943684</v>
      </c>
      <c r="G8920" s="0">
        <v>-0.054604</v>
      </c>
      <c r="H8920" s="0">
        <v>0.060887</v>
      </c>
      <c r="I8920" s="0">
        <v>0.011519</v>
      </c>
      <c r="J8920" s="0">
        <v>-0.021216</v>
      </c>
      <c r="K8920" s="0">
        <v>1015.049988</v>
      </c>
      <c r="L8920" s="0">
        <v>44.672188</v>
      </c>
      <c r="W8920" s="0">
        <f t="shared" si="139"/>
        <v>54758.467220893646</v>
      </c>
    </row>
    <row r="8921">
      <c r="A8921" s="0">
        <v>537.15375</v>
      </c>
      <c r="B8921" s="0">
        <v>1992.124512</v>
      </c>
      <c r="C8921" s="0">
        <v>-51151.34375</v>
      </c>
      <c r="D8921" s="0">
        <v>19351.960937</v>
      </c>
      <c r="E8921" s="0">
        <v>-0.425163</v>
      </c>
      <c r="F8921" s="0">
        <v>9.954242</v>
      </c>
      <c r="G8921" s="0">
        <v>-0.051898</v>
      </c>
      <c r="H8921" s="0">
        <v>0.037674</v>
      </c>
      <c r="I8921" s="0">
        <v>0.009587</v>
      </c>
      <c r="J8921" s="0">
        <v>-0.013832</v>
      </c>
      <c r="K8921" s="0">
        <v>1015.049988</v>
      </c>
      <c r="L8921" s="0">
        <v>44.672188</v>
      </c>
      <c r="W8921" s="0">
        <f t="shared" si="139"/>
        <v>54725.925479695172</v>
      </c>
    </row>
    <row r="8922">
      <c r="A8922" s="0">
        <v>537.165</v>
      </c>
      <c r="B8922" s="0">
        <v>1768.80127</v>
      </c>
      <c r="C8922" s="0">
        <v>-51123.839844</v>
      </c>
      <c r="D8922" s="0">
        <v>19299.166016</v>
      </c>
      <c r="E8922" s="0">
        <v>-0.440717</v>
      </c>
      <c r="F8922" s="0">
        <v>9.95083</v>
      </c>
      <c r="G8922" s="0">
        <v>-0.068549</v>
      </c>
      <c r="H8922" s="0">
        <v>0.009548</v>
      </c>
      <c r="I8922" s="0">
        <v>0.005751</v>
      </c>
      <c r="J8922" s="0">
        <v>-0.00964</v>
      </c>
      <c r="K8922" s="0">
        <v>1015.049988</v>
      </c>
      <c r="L8922" s="0">
        <v>44.672188</v>
      </c>
      <c r="W8922" s="0">
        <f t="shared" si="139"/>
        <v>54673.882862303144</v>
      </c>
    </row>
    <row r="8923">
      <c r="A8923" s="0">
        <v>537.17625</v>
      </c>
      <c r="B8923" s="0">
        <v>1896.067017</v>
      </c>
      <c r="C8923" s="0">
        <v>-51166.617187</v>
      </c>
      <c r="D8923" s="0">
        <v>19429.232422</v>
      </c>
      <c r="E8923" s="0">
        <v>-0.435061</v>
      </c>
      <c r="F8923" s="0">
        <v>9.950445</v>
      </c>
      <c r="G8923" s="0">
        <v>-0.063176</v>
      </c>
      <c r="H8923" s="0">
        <v>-0.015733</v>
      </c>
      <c r="I8923" s="0">
        <v>0.001804</v>
      </c>
      <c r="J8923" s="0">
        <v>-0.002201</v>
      </c>
      <c r="K8923" s="0">
        <v>1015.049988</v>
      </c>
      <c r="L8923" s="0">
        <v>44.672188</v>
      </c>
      <c r="W8923" s="0">
        <f t="shared" si="139"/>
        <v>54764.156681191169</v>
      </c>
    </row>
    <row r="8924">
      <c r="A8924" s="0">
        <v>537.1875</v>
      </c>
      <c r="B8924" s="0">
        <v>1819.947876</v>
      </c>
      <c r="C8924" s="0">
        <v>-51187.742187</v>
      </c>
      <c r="D8924" s="0">
        <v>19526.230469</v>
      </c>
      <c r="E8924" s="0">
        <v>-0.431033</v>
      </c>
      <c r="F8924" s="0">
        <v>9.95253</v>
      </c>
      <c r="G8924" s="0">
        <v>-0.057767</v>
      </c>
      <c r="H8924" s="0">
        <v>-0.030762</v>
      </c>
      <c r="I8924" s="0">
        <v>3.385732E-05</v>
      </c>
      <c r="J8924" s="0">
        <v>0.001672</v>
      </c>
      <c r="K8924" s="0">
        <v>1015.049988</v>
      </c>
      <c r="L8924" s="0">
        <v>44.672188</v>
      </c>
      <c r="W8924" s="0">
        <f t="shared" si="139"/>
        <v>54815.790031729368</v>
      </c>
    </row>
    <row r="8925">
      <c r="A8925" s="0">
        <v>537.19875</v>
      </c>
      <c r="B8925" s="0">
        <v>1818.795654</v>
      </c>
      <c r="C8925" s="0">
        <v>-51181.667969</v>
      </c>
      <c r="D8925" s="0">
        <v>19290.328125</v>
      </c>
      <c r="E8925" s="0">
        <v>-0.439049</v>
      </c>
      <c r="F8925" s="0">
        <v>9.942904</v>
      </c>
      <c r="G8925" s="0">
        <v>-0.050426</v>
      </c>
      <c r="H8925" s="0">
        <v>-0.024467</v>
      </c>
      <c r="I8925" s="0">
        <v>0.001</v>
      </c>
      <c r="J8925" s="0">
        <v>-0.000764</v>
      </c>
      <c r="K8925" s="0">
        <v>1015.049988</v>
      </c>
      <c r="L8925" s="0">
        <v>44.672188</v>
      </c>
      <c r="W8925" s="0">
        <f t="shared" si="139"/>
        <v>54726.482738160106</v>
      </c>
    </row>
    <row r="8926">
      <c r="A8926" s="0">
        <v>537.21</v>
      </c>
      <c r="B8926" s="0">
        <v>1933.857666</v>
      </c>
      <c r="C8926" s="0">
        <v>-51162.101562</v>
      </c>
      <c r="D8926" s="0">
        <v>19344.351562</v>
      </c>
      <c r="E8926" s="0">
        <v>-0.421885</v>
      </c>
      <c r="F8926" s="0">
        <v>9.945831</v>
      </c>
      <c r="G8926" s="0">
        <v>-0.060692</v>
      </c>
      <c r="H8926" s="0">
        <v>-0.001303</v>
      </c>
      <c r="I8926" s="0">
        <v>0.00338</v>
      </c>
      <c r="J8926" s="0">
        <v>-0.007198</v>
      </c>
      <c r="K8926" s="0">
        <v>1015.039978</v>
      </c>
      <c r="L8926" s="0">
        <v>44.676872</v>
      </c>
      <c r="W8926" s="0">
        <f t="shared" si="139"/>
        <v>54731.201147672633</v>
      </c>
    </row>
    <row r="8927">
      <c r="A8927" s="0">
        <v>537.22125</v>
      </c>
      <c r="B8927" s="0">
        <v>1906.31958</v>
      </c>
      <c r="C8927" s="0">
        <v>-51182.105469</v>
      </c>
      <c r="D8927" s="0">
        <v>19492.326172</v>
      </c>
      <c r="E8927" s="0">
        <v>-0.432178</v>
      </c>
      <c r="F8927" s="0">
        <v>9.951358</v>
      </c>
      <c r="G8927" s="0">
        <v>-0.059139</v>
      </c>
      <c r="H8927" s="0">
        <v>0.028758</v>
      </c>
      <c r="I8927" s="0">
        <v>0.00779</v>
      </c>
      <c r="J8927" s="0">
        <v>-0.016874</v>
      </c>
      <c r="K8927" s="0">
        <v>1015.039978</v>
      </c>
      <c r="L8927" s="0">
        <v>44.676872</v>
      </c>
      <c r="W8927" s="0">
        <f t="shared" si="139"/>
        <v>54801.393724763679</v>
      </c>
    </row>
    <row r="8928">
      <c r="A8928" s="0">
        <v>537.2325</v>
      </c>
      <c r="B8928" s="0">
        <v>1834.698364</v>
      </c>
      <c r="C8928" s="0">
        <v>-51157.828125</v>
      </c>
      <c r="D8928" s="0">
        <v>19391.011719</v>
      </c>
      <c r="E8928" s="0">
        <v>-0.429481</v>
      </c>
      <c r="F8928" s="0">
        <v>9.951218</v>
      </c>
      <c r="G8928" s="0">
        <v>-0.054391</v>
      </c>
      <c r="H8928" s="0">
        <v>0.055373</v>
      </c>
      <c r="I8928" s="0">
        <v>0.011408</v>
      </c>
      <c r="J8928" s="0">
        <v>-0.023014</v>
      </c>
      <c r="K8928" s="0">
        <v>1015.039978</v>
      </c>
      <c r="L8928" s="0">
        <v>44.676872</v>
      </c>
      <c r="W8928" s="0">
        <f t="shared" si="139"/>
        <v>54740.303543552815</v>
      </c>
    </row>
    <row r="8929">
      <c r="A8929" s="0">
        <v>537.24375</v>
      </c>
      <c r="B8929" s="0">
        <v>1740.671143</v>
      </c>
      <c r="C8929" s="0">
        <v>-51161.519531</v>
      </c>
      <c r="D8929" s="0">
        <v>19456.708984</v>
      </c>
      <c r="E8929" s="0">
        <v>-0.42192</v>
      </c>
      <c r="F8929" s="0">
        <v>9.9425</v>
      </c>
      <c r="G8929" s="0">
        <v>-0.072973</v>
      </c>
      <c r="H8929" s="0">
        <v>0.061767</v>
      </c>
      <c r="I8929" s="0">
        <v>0.012336</v>
      </c>
      <c r="J8929" s="0">
        <v>-0.020924</v>
      </c>
      <c r="K8929" s="0">
        <v>1015.039978</v>
      </c>
      <c r="L8929" s="0">
        <v>44.676872</v>
      </c>
      <c r="W8929" s="0">
        <f t="shared" si="139"/>
        <v>54763.989456914416</v>
      </c>
    </row>
    <row r="8930">
      <c r="A8930" s="0">
        <v>537.255</v>
      </c>
      <c r="B8930" s="0">
        <v>1850.66394</v>
      </c>
      <c r="C8930" s="0">
        <v>-51173.808594</v>
      </c>
      <c r="D8930" s="0">
        <v>19372.582031</v>
      </c>
      <c r="E8930" s="0">
        <v>-0.431148</v>
      </c>
      <c r="F8930" s="0">
        <v>9.942051</v>
      </c>
      <c r="G8930" s="0">
        <v>-0.069705</v>
      </c>
      <c r="H8930" s="0">
        <v>0.048675</v>
      </c>
      <c r="I8930" s="0">
        <v>0.01024</v>
      </c>
      <c r="J8930" s="0">
        <v>-0.015745</v>
      </c>
      <c r="K8930" s="0">
        <v>1015.039978</v>
      </c>
      <c r="L8930" s="0">
        <v>44.676872</v>
      </c>
      <c r="W8930" s="0">
        <f t="shared" si="139"/>
        <v>54749.251844952087</v>
      </c>
    </row>
    <row r="8931">
      <c r="A8931" s="0">
        <v>537.26625</v>
      </c>
      <c r="B8931" s="0">
        <v>1899.364258</v>
      </c>
      <c r="C8931" s="0">
        <v>-51167.855469</v>
      </c>
      <c r="D8931" s="0">
        <v>19471.703125</v>
      </c>
      <c r="E8931" s="0">
        <v>-0.434032</v>
      </c>
      <c r="F8931" s="0">
        <v>9.936102</v>
      </c>
      <c r="G8931" s="0">
        <v>-0.054939</v>
      </c>
      <c r="H8931" s="0">
        <v>0.021362</v>
      </c>
      <c r="I8931" s="0">
        <v>0.00748</v>
      </c>
      <c r="J8931" s="0">
        <v>-0.011021</v>
      </c>
      <c r="K8931" s="0">
        <v>1015.039978</v>
      </c>
      <c r="L8931" s="0">
        <v>44.676872</v>
      </c>
      <c r="W8931" s="0">
        <f t="shared" si="139"/>
        <v>54780.509676975227</v>
      </c>
    </row>
    <row r="8932">
      <c r="A8932" s="0">
        <v>537.2775</v>
      </c>
      <c r="B8932" s="0">
        <v>1849.926025</v>
      </c>
      <c r="C8932" s="0">
        <v>-51174.003906</v>
      </c>
      <c r="D8932" s="0">
        <v>19603.410156</v>
      </c>
      <c r="E8932" s="0">
        <v>-0.435003</v>
      </c>
      <c r="F8932" s="0">
        <v>9.954668</v>
      </c>
      <c r="G8932" s="0">
        <v>-0.051828</v>
      </c>
      <c r="H8932" s="0">
        <v>-0.010456</v>
      </c>
      <c r="I8932" s="0">
        <v>0.003667</v>
      </c>
      <c r="J8932" s="0">
        <v>-0.003063</v>
      </c>
      <c r="K8932" s="0">
        <v>1015.039978</v>
      </c>
      <c r="L8932" s="0">
        <v>44.676872</v>
      </c>
      <c r="W8932" s="0">
        <f t="shared" si="139"/>
        <v>54831.510938634907</v>
      </c>
    </row>
    <row r="8933">
      <c r="A8933" s="0">
        <v>537.28875</v>
      </c>
      <c r="B8933" s="0">
        <v>1930.020142</v>
      </c>
      <c r="C8933" s="0">
        <v>-51176.367187</v>
      </c>
      <c r="D8933" s="0">
        <v>19454.515625</v>
      </c>
      <c r="E8933" s="0">
        <v>-0.436749</v>
      </c>
      <c r="F8933" s="0">
        <v>9.95639</v>
      </c>
      <c r="G8933" s="0">
        <v>-0.044612</v>
      </c>
      <c r="H8933" s="0">
        <v>-0.030082</v>
      </c>
      <c r="I8933" s="0">
        <v>0.000949</v>
      </c>
      <c r="J8933" s="0">
        <v>0.001347</v>
      </c>
      <c r="K8933" s="0">
        <v>1015.039978</v>
      </c>
      <c r="L8933" s="0">
        <v>44.676872</v>
      </c>
      <c r="W8933" s="0">
        <f t="shared" si="139"/>
        <v>54783.42554468957</v>
      </c>
    </row>
    <row r="8934">
      <c r="A8934" s="0">
        <v>537.3</v>
      </c>
      <c r="B8934" s="0">
        <v>1945.036499</v>
      </c>
      <c r="C8934" s="0">
        <v>-51181.539062</v>
      </c>
      <c r="D8934" s="0">
        <v>19478.826172</v>
      </c>
      <c r="E8934" s="0">
        <v>-0.433941</v>
      </c>
      <c r="F8934" s="0">
        <v>9.95461</v>
      </c>
      <c r="G8934" s="0">
        <v>-0.052761</v>
      </c>
      <c r="H8934" s="0">
        <v>-0.031475</v>
      </c>
      <c r="I8934" s="0">
        <v>0.000403</v>
      </c>
      <c r="J8934" s="0">
        <v>0.002211</v>
      </c>
      <c r="K8934" s="0">
        <v>1015.039978</v>
      </c>
      <c r="L8934" s="0">
        <v>44.676872</v>
      </c>
      <c r="W8934" s="0">
        <f t="shared" si="139"/>
        <v>54797.424910085574</v>
      </c>
    </row>
    <row r="8935">
      <c r="A8935" s="0">
        <v>537.31125</v>
      </c>
      <c r="B8935" s="0">
        <v>1863.106689</v>
      </c>
      <c r="C8935" s="0">
        <v>-51172.859375</v>
      </c>
      <c r="D8935" s="0">
        <v>19449.560547</v>
      </c>
      <c r="E8935" s="0">
        <v>-0.429407</v>
      </c>
      <c r="F8935" s="0">
        <v>9.953287</v>
      </c>
      <c r="G8935" s="0">
        <v>-0.062929</v>
      </c>
      <c r="H8935" s="0">
        <v>-0.008506</v>
      </c>
      <c r="I8935" s="0">
        <v>0.003586</v>
      </c>
      <c r="J8935" s="0">
        <v>-0.00445</v>
      </c>
      <c r="K8935" s="0">
        <v>1015.039978</v>
      </c>
      <c r="L8935" s="0">
        <v>44.676872</v>
      </c>
      <c r="W8935" s="0">
        <f t="shared" si="139"/>
        <v>54776.0724095799</v>
      </c>
    </row>
    <row r="8936">
      <c r="A8936" s="0">
        <v>537.3225</v>
      </c>
      <c r="B8936" s="0">
        <v>1849.541138</v>
      </c>
      <c r="C8936" s="0">
        <v>-51195.699219</v>
      </c>
      <c r="D8936" s="0">
        <v>19447.878906</v>
      </c>
      <c r="E8936" s="0">
        <v>-0.434354</v>
      </c>
      <c r="F8936" s="0">
        <v>9.956867</v>
      </c>
      <c r="G8936" s="0">
        <v>-0.053179</v>
      </c>
      <c r="H8936" s="0">
        <v>0.022278</v>
      </c>
      <c r="I8936" s="0">
        <v>0.00764</v>
      </c>
      <c r="J8936" s="0">
        <v>-0.014675</v>
      </c>
      <c r="K8936" s="0">
        <v>1015.039978</v>
      </c>
      <c r="L8936" s="0">
        <v>44.676872</v>
      </c>
      <c r="W8936" s="0">
        <f t="shared" si="139"/>
        <v>54796.354029131464</v>
      </c>
    </row>
    <row r="8937">
      <c r="A8937" s="0">
        <v>537.33375</v>
      </c>
      <c r="B8937" s="0">
        <v>1869.929687</v>
      </c>
      <c r="C8937" s="0">
        <v>-51180.746094</v>
      </c>
      <c r="D8937" s="0">
        <v>19450.951172</v>
      </c>
      <c r="E8937" s="0">
        <v>-0.430799</v>
      </c>
      <c r="F8937" s="0">
        <v>9.946068</v>
      </c>
      <c r="G8937" s="0">
        <v>-0.054555</v>
      </c>
      <c r="H8937" s="0">
        <v>0.047857</v>
      </c>
      <c r="I8937" s="0">
        <v>0.010292</v>
      </c>
      <c r="J8937" s="0">
        <v>-0.021379</v>
      </c>
      <c r="K8937" s="0">
        <v>1015.039978</v>
      </c>
      <c r="L8937" s="0">
        <v>44.676872</v>
      </c>
      <c r="W8937" s="0">
        <f t="shared" si="139"/>
        <v>54784.16659280625</v>
      </c>
    </row>
    <row r="8938">
      <c r="A8938" s="0">
        <v>537.345</v>
      </c>
      <c r="B8938" s="0">
        <v>1815.656982</v>
      </c>
      <c r="C8938" s="0">
        <v>-51170.960937</v>
      </c>
      <c r="D8938" s="0">
        <v>19394.949219</v>
      </c>
      <c r="E8938" s="0">
        <v>-0.427276</v>
      </c>
      <c r="F8938" s="0">
        <v>9.93317</v>
      </c>
      <c r="G8938" s="0">
        <v>-0.065163</v>
      </c>
      <c r="H8938" s="0">
        <v>0.064044</v>
      </c>
      <c r="I8938" s="0">
        <v>0.012528</v>
      </c>
      <c r="J8938" s="0">
        <v>-0.022714</v>
      </c>
      <c r="K8938" s="0">
        <v>1015.039978</v>
      </c>
      <c r="L8938" s="0">
        <v>44.676872</v>
      </c>
      <c r="W8938" s="0">
        <f t="shared" si="139"/>
        <v>54753.336964059585</v>
      </c>
    </row>
    <row r="8939">
      <c r="A8939" s="0">
        <v>537.35625</v>
      </c>
      <c r="B8939" s="0">
        <v>1817.367676</v>
      </c>
      <c r="C8939" s="0">
        <v>-51201.289062</v>
      </c>
      <c r="D8939" s="0">
        <v>19436.576172</v>
      </c>
      <c r="E8939" s="0">
        <v>-0.430329</v>
      </c>
      <c r="F8939" s="0">
        <v>9.945049</v>
      </c>
      <c r="G8939" s="0">
        <v>-0.055335</v>
      </c>
      <c r="H8939" s="0">
        <v>0.056417</v>
      </c>
      <c r="I8939" s="0">
        <v>0.011611</v>
      </c>
      <c r="J8939" s="0">
        <v>-0.018141</v>
      </c>
      <c r="K8939" s="0">
        <v>1015.039978</v>
      </c>
      <c r="L8939" s="0">
        <v>44.676872</v>
      </c>
      <c r="W8939" s="0">
        <f t="shared" si="139"/>
        <v>54796.490035130984</v>
      </c>
    </row>
    <row r="8940">
      <c r="A8940" s="0">
        <v>537.3675</v>
      </c>
      <c r="B8940" s="0">
        <v>1803.345337</v>
      </c>
      <c r="C8940" s="0">
        <v>-51164.097656</v>
      </c>
      <c r="D8940" s="0">
        <v>19594.619141</v>
      </c>
      <c r="E8940" s="0">
        <v>-0.438607</v>
      </c>
      <c r="F8940" s="0">
        <v>9.943087</v>
      </c>
      <c r="G8940" s="0">
        <v>-0.073409</v>
      </c>
      <c r="H8940" s="0">
        <v>0.031555</v>
      </c>
      <c r="I8940" s="0">
        <v>0.008195</v>
      </c>
      <c r="J8940" s="0">
        <v>-0.012014</v>
      </c>
      <c r="K8940" s="0">
        <v>1015.039978</v>
      </c>
      <c r="L8940" s="0">
        <v>44.676872</v>
      </c>
      <c r="W8940" s="0">
        <f t="shared" si="139"/>
        <v>54817.570564902162</v>
      </c>
    </row>
    <row r="8941">
      <c r="A8941" s="0">
        <v>537.37875</v>
      </c>
      <c r="B8941" s="0">
        <v>1883.949829</v>
      </c>
      <c r="C8941" s="0">
        <v>-51162.699219</v>
      </c>
      <c r="D8941" s="0">
        <v>19387.976562</v>
      </c>
      <c r="E8941" s="0">
        <v>-0.426328</v>
      </c>
      <c r="F8941" s="0">
        <v>9.957351</v>
      </c>
      <c r="G8941" s="0">
        <v>-0.055447</v>
      </c>
      <c r="H8941" s="0">
        <v>0.001529</v>
      </c>
      <c r="I8941" s="0">
        <v>0.004534</v>
      </c>
      <c r="J8941" s="0">
        <v>-0.007224</v>
      </c>
      <c r="K8941" s="0">
        <v>1015.039978</v>
      </c>
      <c r="L8941" s="0">
        <v>44.676872</v>
      </c>
      <c r="W8941" s="0">
        <f t="shared" si="139"/>
        <v>54745.453633162208</v>
      </c>
    </row>
    <row r="8942">
      <c r="A8942" s="0">
        <v>537.39</v>
      </c>
      <c r="B8942" s="0">
        <v>1905.023193</v>
      </c>
      <c r="C8942" s="0">
        <v>-51168.523437</v>
      </c>
      <c r="D8942" s="0">
        <v>19388.945312</v>
      </c>
      <c r="E8942" s="0">
        <v>-0.429954</v>
      </c>
      <c r="F8942" s="0">
        <v>9.952487</v>
      </c>
      <c r="G8942" s="0">
        <v>-0.049027</v>
      </c>
      <c r="H8942" s="0">
        <v>-0.022817</v>
      </c>
      <c r="I8942" s="0">
        <v>0.00183</v>
      </c>
      <c r="J8942" s="0">
        <v>-0.001836</v>
      </c>
      <c r="K8942" s="0">
        <v>1015.039978</v>
      </c>
      <c r="L8942" s="0">
        <v>44.676872</v>
      </c>
      <c r="W8942" s="0">
        <f t="shared" si="139"/>
        <v>54751.968954553711</v>
      </c>
    </row>
    <row r="8943">
      <c r="A8943" s="0">
        <v>537.40125</v>
      </c>
      <c r="B8943" s="0">
        <v>1820.462769</v>
      </c>
      <c r="C8943" s="0">
        <v>-51159.496094</v>
      </c>
      <c r="D8943" s="0">
        <v>19439.347656</v>
      </c>
      <c r="E8943" s="0">
        <v>-0.443916</v>
      </c>
      <c r="F8943" s="0">
        <v>9.947298</v>
      </c>
      <c r="G8943" s="0">
        <v>-0.05013</v>
      </c>
      <c r="H8943" s="0">
        <v>-0.030665</v>
      </c>
      <c r="I8943" s="0">
        <v>-3.474703E-05</v>
      </c>
      <c r="J8943" s="0">
        <v>0.001416</v>
      </c>
      <c r="K8943" s="0">
        <v>1015.029968</v>
      </c>
      <c r="L8943" s="0">
        <v>44.676872</v>
      </c>
      <c r="W8943" s="0">
        <f t="shared" si="139"/>
        <v>54758.527761218611</v>
      </c>
    </row>
    <row r="8944">
      <c r="A8944" s="0">
        <v>537.4125</v>
      </c>
      <c r="B8944" s="0">
        <v>1797.477295</v>
      </c>
      <c r="C8944" s="0">
        <v>-51191.933594</v>
      </c>
      <c r="D8944" s="0">
        <v>19399.576172</v>
      </c>
      <c r="E8944" s="0">
        <v>-0.423109</v>
      </c>
      <c r="F8944" s="0">
        <v>9.956214</v>
      </c>
      <c r="G8944" s="0">
        <v>-0.051172</v>
      </c>
      <c r="H8944" s="0">
        <v>-0.020252</v>
      </c>
      <c r="I8944" s="0">
        <v>0.001665</v>
      </c>
      <c r="J8944" s="0">
        <v>-0.00165</v>
      </c>
      <c r="K8944" s="0">
        <v>1015.029968</v>
      </c>
      <c r="L8944" s="0">
        <v>44.676872</v>
      </c>
      <c r="W8944" s="0">
        <f t="shared" si="139"/>
        <v>54773.976899361405</v>
      </c>
    </row>
    <row r="8945">
      <c r="A8945" s="0">
        <v>537.42375</v>
      </c>
      <c r="B8945" s="0">
        <v>1968.647949</v>
      </c>
      <c r="C8945" s="0">
        <v>-51180.1875</v>
      </c>
      <c r="D8945" s="0">
        <v>19407.666016</v>
      </c>
      <c r="E8945" s="0">
        <v>-0.426032</v>
      </c>
      <c r="F8945" s="0">
        <v>9.950794</v>
      </c>
      <c r="G8945" s="0">
        <v>-0.057808</v>
      </c>
      <c r="H8945" s="0">
        <v>0.008154</v>
      </c>
      <c r="I8945" s="0">
        <v>0.004759</v>
      </c>
      <c r="J8945" s="0">
        <v>-0.010951</v>
      </c>
      <c r="K8945" s="0">
        <v>1015.029968</v>
      </c>
      <c r="L8945" s="0">
        <v>44.676872</v>
      </c>
      <c r="W8945" s="0">
        <f t="shared" si="139"/>
        <v>54771.750633614582</v>
      </c>
    </row>
    <row r="8946">
      <c r="A8946" s="0">
        <v>537.435</v>
      </c>
      <c r="B8946" s="0">
        <v>1867.635742</v>
      </c>
      <c r="C8946" s="0">
        <v>-51152.113281</v>
      </c>
      <c r="D8946" s="0">
        <v>19490.320312</v>
      </c>
      <c r="E8946" s="0">
        <v>-0.429654</v>
      </c>
      <c r="F8946" s="0">
        <v>9.941713</v>
      </c>
      <c r="G8946" s="0">
        <v>-0.053493</v>
      </c>
      <c r="H8946" s="0">
        <v>0.04067</v>
      </c>
      <c r="I8946" s="0">
        <v>0.009517</v>
      </c>
      <c r="J8946" s="0">
        <v>-0.020142</v>
      </c>
      <c r="K8946" s="0">
        <v>1015.029968</v>
      </c>
      <c r="L8946" s="0">
        <v>44.676872</v>
      </c>
      <c r="W8946" s="0">
        <f t="shared" si="139"/>
        <v>54771.336867392711</v>
      </c>
    </row>
    <row r="8947">
      <c r="A8947" s="0">
        <v>537.44625</v>
      </c>
      <c r="B8947" s="0">
        <v>1895.522583</v>
      </c>
      <c r="C8947" s="0">
        <v>-51162.207031</v>
      </c>
      <c r="D8947" s="0">
        <v>19457.658203</v>
      </c>
      <c r="E8947" s="0">
        <v>-0.434881</v>
      </c>
      <c r="F8947" s="0">
        <v>9.944683</v>
      </c>
      <c r="G8947" s="0">
        <v>-0.046223</v>
      </c>
      <c r="H8947" s="0">
        <v>0.059088</v>
      </c>
      <c r="I8947" s="0">
        <v>0.012351</v>
      </c>
      <c r="J8947" s="0">
        <v>-0.022839</v>
      </c>
      <c r="K8947" s="0">
        <v>1015.029968</v>
      </c>
      <c r="L8947" s="0">
        <v>44.676872</v>
      </c>
      <c r="W8947" s="0">
        <f t="shared" si="139"/>
        <v>54770.109520525351</v>
      </c>
    </row>
    <row r="8948">
      <c r="A8948" s="0">
        <v>537.4575</v>
      </c>
      <c r="B8948" s="0">
        <v>1900.232422</v>
      </c>
      <c r="C8948" s="0">
        <v>-51186.230469</v>
      </c>
      <c r="D8948" s="0">
        <v>19483.169922</v>
      </c>
      <c r="E8948" s="0">
        <v>-0.43544</v>
      </c>
      <c r="F8948" s="0">
        <v>9.946638</v>
      </c>
      <c r="G8948" s="0">
        <v>-0.054641</v>
      </c>
      <c r="H8948" s="0">
        <v>0.059866</v>
      </c>
      <c r="I8948" s="0">
        <v>0.011756</v>
      </c>
      <c r="J8948" s="0">
        <v>-0.020363</v>
      </c>
      <c r="K8948" s="0">
        <v>1015.029968</v>
      </c>
      <c r="L8948" s="0">
        <v>44.676872</v>
      </c>
      <c r="W8948" s="0">
        <f t="shared" si="139"/>
        <v>54801.779013940133</v>
      </c>
    </row>
    <row r="8949">
      <c r="A8949" s="0">
        <v>537.46875</v>
      </c>
      <c r="B8949" s="0">
        <v>1871.657471</v>
      </c>
      <c r="C8949" s="0">
        <v>-51188.472656</v>
      </c>
      <c r="D8949" s="0">
        <v>19311.195312</v>
      </c>
      <c r="E8949" s="0">
        <v>-0.4175</v>
      </c>
      <c r="F8949" s="0">
        <v>9.94335</v>
      </c>
      <c r="G8949" s="0">
        <v>-0.062035</v>
      </c>
      <c r="H8949" s="0">
        <v>0.041178</v>
      </c>
      <c r="I8949" s="0">
        <v>0.008216</v>
      </c>
      <c r="J8949" s="0">
        <v>-0.014453</v>
      </c>
      <c r="K8949" s="0">
        <v>1015.029968</v>
      </c>
      <c r="L8949" s="0">
        <v>44.676872</v>
      </c>
      <c r="W8949" s="0">
        <f t="shared" si="139"/>
        <v>54741.986618326344</v>
      </c>
    </row>
    <row r="8950">
      <c r="A8950" s="0">
        <v>537.48</v>
      </c>
      <c r="B8950" s="0">
        <v>1932.924805</v>
      </c>
      <c r="C8950" s="0">
        <v>-51209.820312</v>
      </c>
      <c r="D8950" s="0">
        <v>19463.421875</v>
      </c>
      <c r="E8950" s="0">
        <v>-0.422432</v>
      </c>
      <c r="F8950" s="0">
        <v>9.951922</v>
      </c>
      <c r="G8950" s="0">
        <v>-0.048868</v>
      </c>
      <c r="H8950" s="0">
        <v>0.009912</v>
      </c>
      <c r="I8950" s="0">
        <v>0.005437</v>
      </c>
      <c r="J8950" s="0">
        <v>-0.009197</v>
      </c>
      <c r="K8950" s="0">
        <v>1015.029968</v>
      </c>
      <c r="L8950" s="0">
        <v>44.676872</v>
      </c>
      <c r="W8950" s="0">
        <f t="shared" si="139"/>
        <v>54817.941276313373</v>
      </c>
    </row>
    <row r="8951">
      <c r="A8951" s="0">
        <v>537.49125</v>
      </c>
      <c r="B8951" s="0">
        <v>1879.083862</v>
      </c>
      <c r="C8951" s="0">
        <v>-51162.996094</v>
      </c>
      <c r="D8951" s="0">
        <v>19494.494141</v>
      </c>
      <c r="E8951" s="0">
        <v>-0.436203</v>
      </c>
      <c r="F8951" s="0">
        <v>9.941912</v>
      </c>
      <c r="G8951" s="0">
        <v>-0.055847</v>
      </c>
      <c r="H8951" s="0">
        <v>-0.0114</v>
      </c>
      <c r="I8951" s="0">
        <v>0.003172</v>
      </c>
      <c r="J8951" s="0">
        <v>-0.003727</v>
      </c>
      <c r="K8951" s="0">
        <v>1015.029968</v>
      </c>
      <c r="L8951" s="0">
        <v>44.676872</v>
      </c>
      <c r="W8951" s="0">
        <f t="shared" si="139"/>
        <v>54783.3772899095</v>
      </c>
    </row>
    <row r="8952">
      <c r="A8952" s="0">
        <v>537.5025</v>
      </c>
      <c r="B8952" s="0">
        <v>1860.669922</v>
      </c>
      <c r="C8952" s="0">
        <v>-51221.804687</v>
      </c>
      <c r="D8952" s="0">
        <v>19372.904297</v>
      </c>
      <c r="E8952" s="0">
        <v>-0.421492</v>
      </c>
      <c r="F8952" s="0">
        <v>9.938842</v>
      </c>
      <c r="G8952" s="0">
        <v>-0.046772</v>
      </c>
      <c r="H8952" s="0">
        <v>-0.031589</v>
      </c>
      <c r="I8952" s="0">
        <v>-0.000242</v>
      </c>
      <c r="J8952" s="0">
        <v>0.001105</v>
      </c>
      <c r="K8952" s="0">
        <v>1015.039978</v>
      </c>
      <c r="L8952" s="0">
        <v>44.679413</v>
      </c>
      <c r="W8952" s="0">
        <f t="shared" si="139"/>
        <v>54794.568972230561</v>
      </c>
    </row>
    <row r="8953">
      <c r="A8953" s="0">
        <v>537.51375</v>
      </c>
      <c r="B8953" s="0">
        <v>1831.543335</v>
      </c>
      <c r="C8953" s="0">
        <v>-51192.285156</v>
      </c>
      <c r="D8953" s="0">
        <v>19496.988281</v>
      </c>
      <c r="E8953" s="0">
        <v>-0.427716</v>
      </c>
      <c r="F8953" s="0">
        <v>9.962193</v>
      </c>
      <c r="G8953" s="0">
        <v>-0.061935</v>
      </c>
      <c r="H8953" s="0">
        <v>-0.026158</v>
      </c>
      <c r="I8953" s="0">
        <v>0.000341</v>
      </c>
      <c r="J8953" s="0">
        <v>-0.001068</v>
      </c>
      <c r="K8953" s="0">
        <v>1015.039978</v>
      </c>
      <c r="L8953" s="0">
        <v>44.679413</v>
      </c>
      <c r="W8953" s="0">
        <f t="shared" si="139"/>
        <v>54810.009692670661</v>
      </c>
    </row>
    <row r="8954">
      <c r="A8954" s="0">
        <v>537.525</v>
      </c>
      <c r="B8954" s="0">
        <v>1796.138184</v>
      </c>
      <c r="C8954" s="0">
        <v>-51156.125</v>
      </c>
      <c r="D8954" s="0">
        <v>19379.914062</v>
      </c>
      <c r="E8954" s="0">
        <v>-0.427874</v>
      </c>
      <c r="F8954" s="0">
        <v>9.953458</v>
      </c>
      <c r="G8954" s="0">
        <v>-0.058556</v>
      </c>
      <c r="H8954" s="0">
        <v>-0.002043</v>
      </c>
      <c r="I8954" s="0">
        <v>0.004112</v>
      </c>
      <c r="J8954" s="0">
        <v>-0.00766</v>
      </c>
      <c r="K8954" s="0">
        <v>1015.039978</v>
      </c>
      <c r="L8954" s="0">
        <v>44.679413</v>
      </c>
      <c r="W8954" s="0">
        <f t="shared" si="139"/>
        <v>54733.502596144463</v>
      </c>
    </row>
    <row r="8955">
      <c r="A8955" s="0">
        <v>537.53625</v>
      </c>
      <c r="B8955" s="0">
        <v>1768.33374</v>
      </c>
      <c r="C8955" s="0">
        <v>-51172.023437</v>
      </c>
      <c r="D8955" s="0">
        <v>19238.091797</v>
      </c>
      <c r="E8955" s="0">
        <v>-0.423058</v>
      </c>
      <c r="F8955" s="0">
        <v>9.948968</v>
      </c>
      <c r="G8955" s="0">
        <v>-0.047094</v>
      </c>
      <c r="H8955" s="0">
        <v>0.030124</v>
      </c>
      <c r="I8955" s="0">
        <v>0.008302</v>
      </c>
      <c r="J8955" s="0">
        <v>-0.01664</v>
      </c>
      <c r="K8955" s="0">
        <v>1015.039978</v>
      </c>
      <c r="L8955" s="0">
        <v>44.679413</v>
      </c>
      <c r="W8955" s="0">
        <f t="shared" si="139"/>
        <v>54697.41459011293</v>
      </c>
    </row>
    <row r="8956">
      <c r="A8956" s="0">
        <v>537.5475</v>
      </c>
      <c r="B8956" s="0">
        <v>1838.025146</v>
      </c>
      <c r="C8956" s="0">
        <v>-51205.476562</v>
      </c>
      <c r="D8956" s="0">
        <v>19366.65625</v>
      </c>
      <c r="E8956" s="0">
        <v>-0.42846</v>
      </c>
      <c r="F8956" s="0">
        <v>9.941053</v>
      </c>
      <c r="G8956" s="0">
        <v>-0.05286</v>
      </c>
      <c r="H8956" s="0">
        <v>0.054744</v>
      </c>
      <c r="I8956" s="0">
        <v>0.011821</v>
      </c>
      <c r="J8956" s="0">
        <v>-0.022672</v>
      </c>
      <c r="K8956" s="0">
        <v>1015.039978</v>
      </c>
      <c r="L8956" s="0">
        <v>44.679413</v>
      </c>
      <c r="W8956" s="0">
        <f t="shared" si="139"/>
        <v>54776.331938936215</v>
      </c>
    </row>
    <row r="8957">
      <c r="A8957" s="0">
        <v>537.55875</v>
      </c>
      <c r="B8957" s="0">
        <v>1894.279907</v>
      </c>
      <c r="C8957" s="0">
        <v>-51160.171875</v>
      </c>
      <c r="D8957" s="0">
        <v>19465.544922</v>
      </c>
      <c r="E8957" s="0">
        <v>-0.41084</v>
      </c>
      <c r="F8957" s="0">
        <v>9.938204</v>
      </c>
      <c r="G8957" s="0">
        <v>-0.056664</v>
      </c>
      <c r="H8957" s="0">
        <v>0.0604</v>
      </c>
      <c r="I8957" s="0">
        <v>0.01208</v>
      </c>
      <c r="J8957" s="0">
        <v>-0.021355</v>
      </c>
      <c r="K8957" s="0">
        <v>1015.039978</v>
      </c>
      <c r="L8957" s="0">
        <v>44.679413</v>
      </c>
      <c r="W8957" s="0">
        <f t="shared" si="139"/>
        <v>54770.967873098656</v>
      </c>
    </row>
    <row r="8958">
      <c r="A8958" s="0">
        <v>537.57</v>
      </c>
      <c r="B8958" s="0">
        <v>2055.733398</v>
      </c>
      <c r="C8958" s="0">
        <v>-51156.519531</v>
      </c>
      <c r="D8958" s="0">
        <v>19442.521484</v>
      </c>
      <c r="E8958" s="0">
        <v>-0.414216</v>
      </c>
      <c r="F8958" s="0">
        <v>9.948991</v>
      </c>
      <c r="G8958" s="0">
        <v>-0.05434</v>
      </c>
      <c r="H8958" s="0">
        <v>0.050461</v>
      </c>
      <c r="I8958" s="0">
        <v>0.010949</v>
      </c>
      <c r="J8958" s="0">
        <v>-0.016857</v>
      </c>
      <c r="K8958" s="0">
        <v>1015.039978</v>
      </c>
      <c r="L8958" s="0">
        <v>44.679413</v>
      </c>
      <c r="W8958" s="0">
        <f t="shared" si="139"/>
        <v>54765.200373823507</v>
      </c>
    </row>
    <row r="8959">
      <c r="A8959" s="0">
        <v>537.58125</v>
      </c>
      <c r="B8959" s="0">
        <v>1935.382812</v>
      </c>
      <c r="C8959" s="0">
        <v>-51185.875</v>
      </c>
      <c r="D8959" s="0">
        <v>19433.025391</v>
      </c>
      <c r="E8959" s="0">
        <v>-0.435543</v>
      </c>
      <c r="F8959" s="0">
        <v>9.949285</v>
      </c>
      <c r="G8959" s="0">
        <v>-0.061009</v>
      </c>
      <c r="H8959" s="0">
        <v>0.023529</v>
      </c>
      <c r="I8959" s="0">
        <v>0.008454</v>
      </c>
      <c r="J8959" s="0">
        <v>-0.010288</v>
      </c>
      <c r="K8959" s="0">
        <v>1015.039978</v>
      </c>
      <c r="L8959" s="0">
        <v>44.679413</v>
      </c>
      <c r="W8959" s="0">
        <f t="shared" si="139"/>
        <v>54784.870009810744</v>
      </c>
    </row>
    <row r="8960">
      <c r="A8960" s="0">
        <v>537.5925</v>
      </c>
      <c r="B8960" s="0">
        <v>1957.511597</v>
      </c>
      <c r="C8960" s="0">
        <v>-51186.957031</v>
      </c>
      <c r="D8960" s="0">
        <v>19530.884766</v>
      </c>
      <c r="E8960" s="0">
        <v>-0.428309</v>
      </c>
      <c r="F8960" s="0">
        <v>9.937257</v>
      </c>
      <c r="G8960" s="0">
        <v>-0.063248</v>
      </c>
      <c r="H8960" s="0">
        <v>-0.010502</v>
      </c>
      <c r="I8960" s="0">
        <v>0.003458</v>
      </c>
      <c r="J8960" s="0">
        <v>-0.004421</v>
      </c>
      <c r="K8960" s="0">
        <v>1015.039978</v>
      </c>
      <c r="L8960" s="0">
        <v>44.679413</v>
      </c>
      <c r="W8960" s="0">
        <f t="shared" si="139"/>
        <v>54821.454572900562</v>
      </c>
    </row>
    <row r="8961">
      <c r="A8961" s="0">
        <v>537.60375</v>
      </c>
      <c r="B8961" s="0">
        <v>1770.104248</v>
      </c>
      <c r="C8961" s="0">
        <v>-51184.105469</v>
      </c>
      <c r="D8961" s="0">
        <v>19569.207031</v>
      </c>
      <c r="E8961" s="0">
        <v>-0.414218</v>
      </c>
      <c r="F8961" s="0">
        <v>9.945553</v>
      </c>
      <c r="G8961" s="0">
        <v>-0.064104</v>
      </c>
      <c r="H8961" s="0">
        <v>-0.026547</v>
      </c>
      <c r="I8961" s="0">
        <v>0.001353</v>
      </c>
      <c r="J8961" s="0">
        <v>8.904511E-05</v>
      </c>
      <c r="K8961" s="0">
        <v>1015.019958</v>
      </c>
      <c r="L8961" s="0">
        <v>44.681755</v>
      </c>
      <c r="W8961" s="0">
        <f t="shared" si="139"/>
        <v>54826.086724593464</v>
      </c>
    </row>
    <row r="8962">
      <c r="A8962" s="0">
        <v>537.615</v>
      </c>
      <c r="B8962" s="0">
        <v>1850.031372</v>
      </c>
      <c r="C8962" s="0">
        <v>-51167.628906</v>
      </c>
      <c r="D8962" s="0">
        <v>19392.111328</v>
      </c>
      <c r="E8962" s="0">
        <v>-0.436667</v>
      </c>
      <c r="F8962" s="0">
        <v>9.95895</v>
      </c>
      <c r="G8962" s="0">
        <v>-0.053012</v>
      </c>
      <c r="H8962" s="0">
        <v>-0.028224</v>
      </c>
      <c r="I8962" s="0">
        <v>-8.018206E-05</v>
      </c>
      <c r="J8962" s="0">
        <v>0.000353</v>
      </c>
      <c r="K8962" s="0">
        <v>1015.019958</v>
      </c>
      <c r="L8962" s="0">
        <v>44.681755</v>
      </c>
      <c r="W8962" s="0">
        <f ref="W8962:W9025" t="shared" si="140">SQRT((B8962)^2+(C8962)^2+(D8962)^2)</f>
        <v>54750.3684526146</v>
      </c>
    </row>
    <row r="8963">
      <c r="A8963" s="0">
        <v>537.62625</v>
      </c>
      <c r="B8963" s="0">
        <v>1982.510376</v>
      </c>
      <c r="C8963" s="0">
        <v>-51160.625</v>
      </c>
      <c r="D8963" s="0">
        <v>19428.84375</v>
      </c>
      <c r="E8963" s="0">
        <v>-0.419499</v>
      </c>
      <c r="F8963" s="0">
        <v>9.958713</v>
      </c>
      <c r="G8963" s="0">
        <v>-0.059252</v>
      </c>
      <c r="H8963" s="0">
        <v>-0.010567</v>
      </c>
      <c r="I8963" s="0">
        <v>0.002728</v>
      </c>
      <c r="J8963" s="0">
        <v>-0.003895</v>
      </c>
      <c r="K8963" s="0">
        <v>1015.019958</v>
      </c>
      <c r="L8963" s="0">
        <v>44.681755</v>
      </c>
      <c r="W8963" s="0">
        <f t="shared" si="140"/>
        <v>54761.481601975371</v>
      </c>
    </row>
    <row r="8964">
      <c r="A8964" s="0">
        <v>537.6375</v>
      </c>
      <c r="B8964" s="0">
        <v>1789.83374</v>
      </c>
      <c r="C8964" s="0">
        <v>-51176.410156</v>
      </c>
      <c r="D8964" s="0">
        <v>19341.208984</v>
      </c>
      <c r="E8964" s="0">
        <v>-0.428455</v>
      </c>
      <c r="F8964" s="0">
        <v>9.945545</v>
      </c>
      <c r="G8964" s="0">
        <v>-0.066407</v>
      </c>
      <c r="H8964" s="0">
        <v>0.019584</v>
      </c>
      <c r="I8964" s="0">
        <v>0.007199</v>
      </c>
      <c r="J8964" s="0">
        <v>-0.013942</v>
      </c>
      <c r="K8964" s="0">
        <v>1015.019958</v>
      </c>
      <c r="L8964" s="0">
        <v>44.681755</v>
      </c>
      <c r="W8964" s="0">
        <f t="shared" si="140"/>
        <v>54738.567995835845</v>
      </c>
    </row>
    <row r="8965">
      <c r="A8965" s="0">
        <v>537.64875</v>
      </c>
      <c r="B8965" s="0">
        <v>1859.90686</v>
      </c>
      <c r="C8965" s="0">
        <v>-51202.824219</v>
      </c>
      <c r="D8965" s="0">
        <v>19395.4375</v>
      </c>
      <c r="E8965" s="0">
        <v>-0.429762</v>
      </c>
      <c r="F8965" s="0">
        <v>9.947889</v>
      </c>
      <c r="G8965" s="0">
        <v>-0.057818</v>
      </c>
      <c r="H8965" s="0">
        <v>0.046881</v>
      </c>
      <c r="I8965" s="0">
        <v>0.010722</v>
      </c>
      <c r="J8965" s="0">
        <v>-0.019678</v>
      </c>
      <c r="K8965" s="0">
        <v>1015.019958</v>
      </c>
      <c r="L8965" s="0">
        <v>44.681755</v>
      </c>
      <c r="W8965" s="0">
        <f t="shared" si="140"/>
        <v>54784.773955416611</v>
      </c>
    </row>
    <row r="8966">
      <c r="A8966" s="0">
        <v>537.66</v>
      </c>
      <c r="B8966" s="0">
        <v>1867.125</v>
      </c>
      <c r="C8966" s="0">
        <v>-51200.285156</v>
      </c>
      <c r="D8966" s="0">
        <v>19462.171875</v>
      </c>
      <c r="E8966" s="0">
        <v>-0.420739</v>
      </c>
      <c r="F8966" s="0">
        <v>9.937182</v>
      </c>
      <c r="G8966" s="0">
        <v>-0.062199</v>
      </c>
      <c r="H8966" s="0">
        <v>0.067023</v>
      </c>
      <c r="I8966" s="0">
        <v>0.01347</v>
      </c>
      <c r="J8966" s="0">
        <v>-0.024079</v>
      </c>
      <c r="K8966" s="0">
        <v>1015.019958</v>
      </c>
      <c r="L8966" s="0">
        <v>44.681755</v>
      </c>
      <c r="W8966" s="0">
        <f t="shared" si="140"/>
        <v>54806.3088513848</v>
      </c>
    </row>
    <row r="8967">
      <c r="A8967" s="0">
        <v>537.67125</v>
      </c>
      <c r="B8967" s="0">
        <v>1897.598755</v>
      </c>
      <c r="C8967" s="0">
        <v>-51186.78125</v>
      </c>
      <c r="D8967" s="0">
        <v>19409.691406</v>
      </c>
      <c r="E8967" s="0">
        <v>-0.431249</v>
      </c>
      <c r="F8967" s="0">
        <v>9.952491</v>
      </c>
      <c r="G8967" s="0">
        <v>-0.055907</v>
      </c>
      <c r="H8967" s="0">
        <v>0.05694</v>
      </c>
      <c r="I8967" s="0">
        <v>0.011458</v>
      </c>
      <c r="J8967" s="0">
        <v>-0.019261</v>
      </c>
      <c r="K8967" s="0">
        <v>1015.019958</v>
      </c>
      <c r="L8967" s="0">
        <v>44.681755</v>
      </c>
      <c r="W8967" s="0">
        <f t="shared" si="140"/>
        <v>54776.12231845624</v>
      </c>
    </row>
    <row r="8968">
      <c r="A8968" s="0">
        <v>537.6825</v>
      </c>
      <c r="B8968" s="0">
        <v>1887.223633</v>
      </c>
      <c r="C8968" s="0">
        <v>-51173.769531</v>
      </c>
      <c r="D8968" s="0">
        <v>19491.513672</v>
      </c>
      <c r="E8968" s="0">
        <v>-0.432846</v>
      </c>
      <c r="F8968" s="0">
        <v>9.937025</v>
      </c>
      <c r="G8968" s="0">
        <v>-0.060919</v>
      </c>
      <c r="H8968" s="0">
        <v>0.030509</v>
      </c>
      <c r="I8968" s="0">
        <v>0.007351</v>
      </c>
      <c r="J8968" s="0">
        <v>-0.013274</v>
      </c>
      <c r="K8968" s="0">
        <v>1015.019958</v>
      </c>
      <c r="L8968" s="0">
        <v>44.681755</v>
      </c>
      <c r="W8968" s="0">
        <f t="shared" si="140"/>
        <v>54792.65832462065</v>
      </c>
    </row>
    <row r="8969">
      <c r="A8969" s="0">
        <v>537.69375</v>
      </c>
      <c r="B8969" s="0">
        <v>1765.669312</v>
      </c>
      <c r="C8969" s="0">
        <v>-51186.953125</v>
      </c>
      <c r="D8969" s="0">
        <v>19468.974609</v>
      </c>
      <c r="E8969" s="0">
        <v>-0.424177</v>
      </c>
      <c r="F8969" s="0">
        <v>9.95528</v>
      </c>
      <c r="G8969" s="0">
        <v>-0.05872</v>
      </c>
      <c r="H8969" s="0">
        <v>0.000789</v>
      </c>
      <c r="I8969" s="0">
        <v>0.004549</v>
      </c>
      <c r="J8969" s="0">
        <v>-0.007432</v>
      </c>
      <c r="K8969" s="0">
        <v>1015.019958</v>
      </c>
      <c r="L8969" s="0">
        <v>44.681755</v>
      </c>
      <c r="W8969" s="0">
        <f t="shared" si="140"/>
        <v>54792.907667563806</v>
      </c>
    </row>
    <row r="8970">
      <c r="A8970" s="0">
        <v>537.705</v>
      </c>
      <c r="B8970" s="0">
        <v>1951.650879</v>
      </c>
      <c r="C8970" s="0">
        <v>-51195.292969</v>
      </c>
      <c r="D8970" s="0">
        <v>19410.197266</v>
      </c>
      <c r="E8970" s="0">
        <v>-0.429818</v>
      </c>
      <c r="F8970" s="0">
        <v>9.947698</v>
      </c>
      <c r="G8970" s="0">
        <v>-0.055472</v>
      </c>
      <c r="H8970" s="0">
        <v>-0.023626</v>
      </c>
      <c r="I8970" s="0">
        <v>0.00132</v>
      </c>
      <c r="J8970" s="0">
        <v>-0.001158</v>
      </c>
      <c r="K8970" s="0">
        <v>1015.009949</v>
      </c>
      <c r="L8970" s="0">
        <v>44.686638</v>
      </c>
      <c r="W8970" s="0">
        <f t="shared" si="140"/>
        <v>54786.154466619359</v>
      </c>
    </row>
    <row r="8971">
      <c r="A8971" s="0">
        <v>537.71625</v>
      </c>
      <c r="B8971" s="0">
        <v>1940.383911</v>
      </c>
      <c r="C8971" s="0">
        <v>-51169.726562</v>
      </c>
      <c r="D8971" s="0">
        <v>19454.548828</v>
      </c>
      <c r="E8971" s="0">
        <v>-0.429249</v>
      </c>
      <c r="F8971" s="0">
        <v>9.961709</v>
      </c>
      <c r="G8971" s="0">
        <v>-0.05683</v>
      </c>
      <c r="H8971" s="0">
        <v>-0.029961</v>
      </c>
      <c r="I8971" s="0">
        <v>0.000865</v>
      </c>
      <c r="J8971" s="0">
        <v>0.002018</v>
      </c>
      <c r="K8971" s="0">
        <v>1015.009949</v>
      </c>
      <c r="L8971" s="0">
        <v>44.686638</v>
      </c>
      <c r="W8971" s="0">
        <f t="shared" si="140"/>
        <v>54777.600132289044</v>
      </c>
    </row>
    <row r="8972">
      <c r="A8972" s="0">
        <v>537.7275</v>
      </c>
      <c r="B8972" s="0">
        <v>1980.149414</v>
      </c>
      <c r="C8972" s="0">
        <v>-51172.496094</v>
      </c>
      <c r="D8972" s="0">
        <v>19402.556641</v>
      </c>
      <c r="E8972" s="0">
        <v>-0.430952</v>
      </c>
      <c r="F8972" s="0">
        <v>9.957803</v>
      </c>
      <c r="G8972" s="0">
        <v>-0.057548</v>
      </c>
      <c r="H8972" s="0">
        <v>-0.019913</v>
      </c>
      <c r="I8972" s="0">
        <v>0.001491</v>
      </c>
      <c r="J8972" s="0">
        <v>-0.001489</v>
      </c>
      <c r="K8972" s="0">
        <v>1015.009949</v>
      </c>
      <c r="L8972" s="0">
        <v>44.686638</v>
      </c>
      <c r="W8972" s="0">
        <f t="shared" si="140"/>
        <v>54763.167844815405</v>
      </c>
    </row>
    <row r="8973">
      <c r="A8973" s="0">
        <v>537.73875</v>
      </c>
      <c r="B8973" s="0">
        <v>1903.905762</v>
      </c>
      <c r="C8973" s="0">
        <v>-51175.503906</v>
      </c>
      <c r="D8973" s="0">
        <v>19557.205078</v>
      </c>
      <c r="E8973" s="0">
        <v>-0.436498</v>
      </c>
      <c r="F8973" s="0">
        <v>9.956151</v>
      </c>
      <c r="G8973" s="0">
        <v>-0.058657</v>
      </c>
      <c r="H8973" s="0">
        <v>0.008319</v>
      </c>
      <c r="I8973" s="0">
        <v>0.004987</v>
      </c>
      <c r="J8973" s="0">
        <v>-0.010874</v>
      </c>
      <c r="K8973" s="0">
        <v>1015.009949</v>
      </c>
      <c r="L8973" s="0">
        <v>44.686638</v>
      </c>
      <c r="W8973" s="0">
        <f t="shared" si="140"/>
        <v>54818.25724744035</v>
      </c>
    </row>
    <row r="8974">
      <c r="A8974" s="0">
        <v>537.75</v>
      </c>
      <c r="B8974" s="0">
        <v>1941.473511</v>
      </c>
      <c r="C8974" s="0">
        <v>-51171.925781</v>
      </c>
      <c r="D8974" s="0">
        <v>19346.826172</v>
      </c>
      <c r="E8974" s="0">
        <v>-0.425995</v>
      </c>
      <c r="F8974" s="0">
        <v>9.942896</v>
      </c>
      <c r="G8974" s="0">
        <v>-0.047516</v>
      </c>
      <c r="H8974" s="0">
        <v>0.040541</v>
      </c>
      <c r="I8974" s="0">
        <v>0.009447</v>
      </c>
      <c r="J8974" s="0">
        <v>-0.018912</v>
      </c>
      <c r="K8974" s="0">
        <v>1015.009949</v>
      </c>
      <c r="L8974" s="0">
        <v>44.686638</v>
      </c>
      <c r="W8974" s="0">
        <f t="shared" si="140"/>
        <v>54741.528937906645</v>
      </c>
    </row>
    <row r="8975">
      <c r="A8975" s="0">
        <v>537.76125</v>
      </c>
      <c r="B8975" s="0">
        <v>1805.123779</v>
      </c>
      <c r="C8975" s="0">
        <v>-51179.421875</v>
      </c>
      <c r="D8975" s="0">
        <v>19415.634766</v>
      </c>
      <c r="E8975" s="0">
        <v>-0.429536</v>
      </c>
      <c r="F8975" s="0">
        <v>9.936764</v>
      </c>
      <c r="G8975" s="0">
        <v>-0.047507</v>
      </c>
      <c r="H8975" s="0">
        <v>0.056567</v>
      </c>
      <c r="I8975" s="0">
        <v>0.011936</v>
      </c>
      <c r="J8975" s="0">
        <v>-0.021206</v>
      </c>
      <c r="K8975" s="0">
        <v>1015.009949</v>
      </c>
      <c r="L8975" s="0">
        <v>44.686638</v>
      </c>
      <c r="W8975" s="0">
        <f t="shared" si="140"/>
        <v>54768.225904108374</v>
      </c>
    </row>
    <row r="8976">
      <c r="A8976" s="0">
        <v>537.7725</v>
      </c>
      <c r="B8976" s="0">
        <v>1845.424805</v>
      </c>
      <c r="C8976" s="0">
        <v>-51166.101562</v>
      </c>
      <c r="D8976" s="0">
        <v>19421.935547</v>
      </c>
      <c r="E8976" s="0">
        <v>-0.428757</v>
      </c>
      <c r="F8976" s="0">
        <v>9.946638</v>
      </c>
      <c r="G8976" s="0">
        <v>-0.057809</v>
      </c>
      <c r="H8976" s="0">
        <v>0.059943</v>
      </c>
      <c r="I8976" s="0">
        <v>0.012019</v>
      </c>
      <c r="J8976" s="0">
        <v>-0.018972</v>
      </c>
      <c r="K8976" s="0">
        <v>1015.009949</v>
      </c>
      <c r="L8976" s="0">
        <v>44.686638</v>
      </c>
      <c r="W8976" s="0">
        <f t="shared" si="140"/>
        <v>54759.356480474009</v>
      </c>
    </row>
    <row r="8977">
      <c r="A8977" s="0">
        <v>537.78375</v>
      </c>
      <c r="B8977" s="0">
        <v>1742.229492</v>
      </c>
      <c r="C8977" s="0">
        <v>-51173.125</v>
      </c>
      <c r="D8977" s="0">
        <v>19512.599609</v>
      </c>
      <c r="E8977" s="0">
        <v>-0.416229</v>
      </c>
      <c r="F8977" s="0">
        <v>9.940367</v>
      </c>
      <c r="G8977" s="0">
        <v>-0.064347</v>
      </c>
      <c r="H8977" s="0">
        <v>0.038215</v>
      </c>
      <c r="I8977" s="0">
        <v>0.00924</v>
      </c>
      <c r="J8977" s="0">
        <v>-0.013736</v>
      </c>
      <c r="K8977" s="0">
        <v>1015.009949</v>
      </c>
      <c r="L8977" s="0">
        <v>44.686638</v>
      </c>
      <c r="W8977" s="0">
        <f t="shared" si="140"/>
        <v>54794.759141450442</v>
      </c>
    </row>
    <row r="8978">
      <c r="A8978" s="0">
        <v>537.795</v>
      </c>
      <c r="B8978" s="0">
        <v>1812.509277</v>
      </c>
      <c r="C8978" s="0">
        <v>-51172.167969</v>
      </c>
      <c r="D8978" s="0">
        <v>19514.669922</v>
      </c>
      <c r="E8978" s="0">
        <v>-0.427347</v>
      </c>
      <c r="F8978" s="0">
        <v>9.952324</v>
      </c>
      <c r="G8978" s="0">
        <v>-0.059349</v>
      </c>
      <c r="H8978" s="0">
        <v>0.01031</v>
      </c>
      <c r="I8978" s="0">
        <v>0.005479</v>
      </c>
      <c r="J8978" s="0">
        <v>-0.008909</v>
      </c>
      <c r="K8978" s="0">
        <v>1015.009949</v>
      </c>
      <c r="L8978" s="0">
        <v>44.686638</v>
      </c>
      <c r="W8978" s="0">
        <f t="shared" si="140"/>
        <v>54796.8822716345</v>
      </c>
    </row>
    <row r="8979">
      <c r="A8979" s="0">
        <v>537.80625</v>
      </c>
      <c r="B8979" s="0">
        <v>1744.576538</v>
      </c>
      <c r="C8979" s="0">
        <v>-51188.519531</v>
      </c>
      <c r="D8979" s="0">
        <v>19535.841797</v>
      </c>
      <c r="E8979" s="0">
        <v>-0.430191</v>
      </c>
      <c r="F8979" s="0">
        <v>9.947281</v>
      </c>
      <c r="G8979" s="0">
        <v>-0.04946</v>
      </c>
      <c r="H8979" s="0">
        <v>-0.016396</v>
      </c>
      <c r="I8979" s="0">
        <v>0.002822</v>
      </c>
      <c r="J8979" s="0">
        <v>-0.002068</v>
      </c>
      <c r="K8979" s="0">
        <v>1015</v>
      </c>
      <c r="L8979" s="0">
        <v>44.686638</v>
      </c>
      <c r="W8979" s="0">
        <f t="shared" si="140"/>
        <v>54817.489853056213</v>
      </c>
    </row>
    <row r="8980">
      <c r="A8980" s="0">
        <v>537.8175</v>
      </c>
      <c r="B8980" s="0">
        <v>1826.452637</v>
      </c>
      <c r="C8980" s="0">
        <v>-51204.378906</v>
      </c>
      <c r="D8980" s="0">
        <v>19466.927734</v>
      </c>
      <c r="E8980" s="0">
        <v>-0.425318</v>
      </c>
      <c r="F8980" s="0">
        <v>9.94907</v>
      </c>
      <c r="G8980" s="0">
        <v>-0.063435</v>
      </c>
      <c r="H8980" s="0">
        <v>-0.029777</v>
      </c>
      <c r="I8980" s="0">
        <v>0.000303</v>
      </c>
      <c r="J8980" s="0">
        <v>0.002225</v>
      </c>
      <c r="K8980" s="0">
        <v>1015</v>
      </c>
      <c r="L8980" s="0">
        <v>44.686638</v>
      </c>
      <c r="W8980" s="0">
        <f t="shared" si="140"/>
        <v>54810.451775051079</v>
      </c>
    </row>
    <row r="8981">
      <c r="A8981" s="0">
        <v>537.82875</v>
      </c>
      <c r="B8981" s="0">
        <v>1828.748901</v>
      </c>
      <c r="C8981" s="0">
        <v>-51179.105469</v>
      </c>
      <c r="D8981" s="0">
        <v>19521.03125</v>
      </c>
      <c r="E8981" s="0">
        <v>-0.427467</v>
      </c>
      <c r="F8981" s="0">
        <v>9.948824</v>
      </c>
      <c r="G8981" s="0">
        <v>-0.063414</v>
      </c>
      <c r="H8981" s="0">
        <v>-0.025138</v>
      </c>
      <c r="I8981" s="0">
        <v>0.001493</v>
      </c>
      <c r="J8981" s="0">
        <v>-0.000674</v>
      </c>
      <c r="K8981" s="0">
        <v>1015</v>
      </c>
      <c r="L8981" s="0">
        <v>44.686638</v>
      </c>
      <c r="W8981" s="0">
        <f t="shared" si="140"/>
        <v>54806.165895941049</v>
      </c>
    </row>
    <row r="8982">
      <c r="A8982" s="0">
        <v>537.84</v>
      </c>
      <c r="B8982" s="0">
        <v>1800.503296</v>
      </c>
      <c r="C8982" s="0">
        <v>-51157.144531</v>
      </c>
      <c r="D8982" s="0">
        <v>19480.587891</v>
      </c>
      <c r="E8982" s="0">
        <v>-0.428595</v>
      </c>
      <c r="F8982" s="0">
        <v>9.94841</v>
      </c>
      <c r="G8982" s="0">
        <v>-0.039166</v>
      </c>
      <c r="H8982" s="0">
        <v>-0.004835</v>
      </c>
      <c r="I8982" s="0">
        <v>0.003876</v>
      </c>
      <c r="J8982" s="0">
        <v>-0.006373</v>
      </c>
      <c r="K8982" s="0">
        <v>1015</v>
      </c>
      <c r="L8982" s="0">
        <v>44.686638</v>
      </c>
      <c r="W8982" s="0">
        <f t="shared" si="140"/>
        <v>54770.325480715423</v>
      </c>
    </row>
    <row r="8983">
      <c r="A8983" s="0">
        <v>537.85125</v>
      </c>
      <c r="B8983" s="0">
        <v>1902.431152</v>
      </c>
      <c r="C8983" s="0">
        <v>-51188.617187</v>
      </c>
      <c r="D8983" s="0">
        <v>19393.992187</v>
      </c>
      <c r="E8983" s="0">
        <v>-0.436853</v>
      </c>
      <c r="F8983" s="0">
        <v>9.933379</v>
      </c>
      <c r="G8983" s="0">
        <v>-0.050941</v>
      </c>
      <c r="H8983" s="0">
        <v>0.032605</v>
      </c>
      <c r="I8983" s="0">
        <v>0.008586</v>
      </c>
      <c r="J8983" s="0">
        <v>-0.018434</v>
      </c>
      <c r="K8983" s="0">
        <v>1015</v>
      </c>
      <c r="L8983" s="0">
        <v>44.686638</v>
      </c>
      <c r="W8983" s="0">
        <f t="shared" si="140"/>
        <v>54772.444776134915</v>
      </c>
    </row>
    <row r="8984">
      <c r="A8984" s="0">
        <v>537.8625</v>
      </c>
      <c r="B8984" s="0">
        <v>1900.601807</v>
      </c>
      <c r="C8984" s="0">
        <v>-51174.636719</v>
      </c>
      <c r="D8984" s="0">
        <v>19439.470703</v>
      </c>
      <c r="E8984" s="0">
        <v>-0.433121</v>
      </c>
      <c r="F8984" s="0">
        <v>9.942674</v>
      </c>
      <c r="G8984" s="0">
        <v>-0.055032</v>
      </c>
      <c r="H8984" s="0">
        <v>0.057499</v>
      </c>
      <c r="I8984" s="0">
        <v>0.012761</v>
      </c>
      <c r="J8984" s="0">
        <v>-0.024126</v>
      </c>
      <c r="K8984" s="0">
        <v>1015</v>
      </c>
      <c r="L8984" s="0">
        <v>44.686638</v>
      </c>
      <c r="W8984" s="0">
        <f t="shared" si="140"/>
        <v>54775.43931145774</v>
      </c>
    </row>
    <row r="8985">
      <c r="A8985" s="0">
        <v>537.87375</v>
      </c>
      <c r="B8985" s="0">
        <v>1789.906372</v>
      </c>
      <c r="C8985" s="0">
        <v>-51177.691406</v>
      </c>
      <c r="D8985" s="0">
        <v>19343.292969</v>
      </c>
      <c r="E8985" s="0">
        <v>-0.427085</v>
      </c>
      <c r="F8985" s="0">
        <v>9.948066</v>
      </c>
      <c r="G8985" s="0">
        <v>-0.051827</v>
      </c>
      <c r="H8985" s="0">
        <v>0.058302</v>
      </c>
      <c r="I8985" s="0">
        <v>0.011977</v>
      </c>
      <c r="J8985" s="0">
        <v>-0.020668</v>
      </c>
      <c r="K8985" s="0">
        <v>1015</v>
      </c>
      <c r="L8985" s="0">
        <v>44.686638</v>
      </c>
      <c r="W8985" s="0">
        <f t="shared" si="140"/>
        <v>54740.504613611818</v>
      </c>
    </row>
    <row r="8986">
      <c r="A8986" s="0">
        <v>537.885</v>
      </c>
      <c r="B8986" s="0">
        <v>1821.339722</v>
      </c>
      <c r="C8986" s="0">
        <v>-51169.867187</v>
      </c>
      <c r="D8986" s="0">
        <v>19371.767578</v>
      </c>
      <c r="E8986" s="0">
        <v>-0.436301</v>
      </c>
      <c r="F8986" s="0">
        <v>9.949209</v>
      </c>
      <c r="G8986" s="0">
        <v>-0.064703</v>
      </c>
      <c r="H8986" s="0">
        <v>0.049549</v>
      </c>
      <c r="I8986" s="0">
        <v>0.010974</v>
      </c>
      <c r="J8986" s="0">
        <v>-0.016258</v>
      </c>
      <c r="K8986" s="0">
        <v>1015</v>
      </c>
      <c r="L8986" s="0">
        <v>44.686638</v>
      </c>
      <c r="W8986" s="0">
        <f t="shared" si="140"/>
        <v>54744.296190691923</v>
      </c>
    </row>
    <row r="8987">
      <c r="A8987" s="0">
        <v>537.89625</v>
      </c>
      <c r="B8987" s="0">
        <v>1890.201782</v>
      </c>
      <c r="C8987" s="0">
        <v>-51169.519531</v>
      </c>
      <c r="D8987" s="0">
        <v>19459.572266</v>
      </c>
      <c r="E8987" s="0">
        <v>-0.425277</v>
      </c>
      <c r="F8987" s="0">
        <v>9.955378</v>
      </c>
      <c r="G8987" s="0">
        <v>-0.066211</v>
      </c>
      <c r="H8987" s="0">
        <v>0.022978</v>
      </c>
      <c r="I8987" s="0">
        <v>0.007245</v>
      </c>
      <c r="J8987" s="0">
        <v>-0.009785</v>
      </c>
      <c r="K8987" s="0">
        <v>1015</v>
      </c>
      <c r="L8987" s="0">
        <v>44.686638</v>
      </c>
      <c r="W8987" s="0">
        <f t="shared" si="140"/>
        <v>54777.436455038151</v>
      </c>
    </row>
    <row r="8988">
      <c r="A8988" s="0">
        <v>537.9075</v>
      </c>
      <c r="B8988" s="0">
        <v>1797.28772</v>
      </c>
      <c r="C8988" s="0">
        <v>-51178.433594</v>
      </c>
      <c r="D8988" s="0">
        <v>19447.722656</v>
      </c>
      <c r="E8988" s="0">
        <v>-0.432307</v>
      </c>
      <c r="F8988" s="0">
        <v>9.956098</v>
      </c>
      <c r="G8988" s="0">
        <v>-0.062001</v>
      </c>
      <c r="H8988" s="0">
        <v>-0.00981</v>
      </c>
      <c r="I8988" s="0">
        <v>0.003883</v>
      </c>
      <c r="J8988" s="0">
        <v>-0.003409</v>
      </c>
      <c r="K8988" s="0">
        <v>1015.039978</v>
      </c>
      <c r="L8988" s="0">
        <v>44.689178</v>
      </c>
      <c r="W8988" s="0">
        <f t="shared" si="140"/>
        <v>54778.428462202406</v>
      </c>
    </row>
    <row r="8989">
      <c r="A8989" s="0">
        <v>537.91875</v>
      </c>
      <c r="B8989" s="0">
        <v>1857.786621</v>
      </c>
      <c r="C8989" s="0">
        <v>-51157.296875</v>
      </c>
      <c r="D8989" s="0">
        <v>19471.119141</v>
      </c>
      <c r="E8989" s="0">
        <v>-0.429719</v>
      </c>
      <c r="F8989" s="0">
        <v>9.96098</v>
      </c>
      <c r="G8989" s="0">
        <v>-0.066223</v>
      </c>
      <c r="H8989" s="0">
        <v>-0.026994</v>
      </c>
      <c r="I8989" s="0">
        <v>0.000979</v>
      </c>
      <c r="J8989" s="0">
        <v>-0.000325</v>
      </c>
      <c r="K8989" s="0">
        <v>1015.039978</v>
      </c>
      <c r="L8989" s="0">
        <v>44.689178</v>
      </c>
      <c r="W8989" s="0">
        <f t="shared" si="140"/>
        <v>54769.013824324677</v>
      </c>
    </row>
    <row r="8990">
      <c r="A8990" s="0">
        <v>537.93</v>
      </c>
      <c r="B8990" s="0">
        <v>2006.130859</v>
      </c>
      <c r="C8990" s="0">
        <v>-51159.589844</v>
      </c>
      <c r="D8990" s="0">
        <v>19554.121094</v>
      </c>
      <c r="E8990" s="0">
        <v>-0.432256</v>
      </c>
      <c r="F8990" s="0">
        <v>9.944476</v>
      </c>
      <c r="G8990" s="0">
        <v>-0.065002</v>
      </c>
      <c r="H8990" s="0">
        <v>-0.029568</v>
      </c>
      <c r="I8990" s="0">
        <v>0.000701</v>
      </c>
      <c r="J8990" s="0">
        <v>0.001684</v>
      </c>
      <c r="K8990" s="0">
        <v>1015.039978</v>
      </c>
      <c r="L8990" s="0">
        <v>44.689178</v>
      </c>
      <c r="W8990" s="0">
        <f t="shared" si="140"/>
        <v>54805.947175361871</v>
      </c>
    </row>
    <row r="8991">
      <c r="A8991" s="0">
        <v>537.94125</v>
      </c>
      <c r="B8991" s="0">
        <v>1884.549072</v>
      </c>
      <c r="C8991" s="0">
        <v>-51180.832031</v>
      </c>
      <c r="D8991" s="0">
        <v>19541.558594</v>
      </c>
      <c r="E8991" s="0">
        <v>-0.431899</v>
      </c>
      <c r="F8991" s="0">
        <v>9.944901</v>
      </c>
      <c r="G8991" s="0">
        <v>-0.048144</v>
      </c>
      <c r="H8991" s="0">
        <v>-0.009143</v>
      </c>
      <c r="I8991" s="0">
        <v>0.002835</v>
      </c>
      <c r="J8991" s="0">
        <v>-0.004042</v>
      </c>
      <c r="K8991" s="0">
        <v>1015.039978</v>
      </c>
      <c r="L8991" s="0">
        <v>44.689178</v>
      </c>
      <c r="W8991" s="0">
        <f t="shared" si="140"/>
        <v>54816.982814388342</v>
      </c>
    </row>
    <row r="8992">
      <c r="A8992" s="0">
        <v>537.9525</v>
      </c>
      <c r="B8992" s="0">
        <v>1876.757202</v>
      </c>
      <c r="C8992" s="0">
        <v>-51158.492187</v>
      </c>
      <c r="D8992" s="0">
        <v>19398.759766</v>
      </c>
      <c r="E8992" s="0">
        <v>-0.42966</v>
      </c>
      <c r="F8992" s="0">
        <v>9.956567</v>
      </c>
      <c r="G8992" s="0">
        <v>-0.051955</v>
      </c>
      <c r="H8992" s="0">
        <v>0.025505</v>
      </c>
      <c r="I8992" s="0">
        <v>0.007193</v>
      </c>
      <c r="J8992" s="0">
        <v>-0.015785</v>
      </c>
      <c r="K8992" s="0">
        <v>1015.039978</v>
      </c>
      <c r="L8992" s="0">
        <v>44.689178</v>
      </c>
      <c r="W8992" s="0">
        <f t="shared" si="140"/>
        <v>54745.094948329206</v>
      </c>
    </row>
    <row r="8993">
      <c r="A8993" s="0">
        <v>537.96375</v>
      </c>
      <c r="B8993" s="0">
        <v>2027.054077</v>
      </c>
      <c r="C8993" s="0">
        <v>-51195.613281</v>
      </c>
      <c r="D8993" s="0">
        <v>19400.619141</v>
      </c>
      <c r="E8993" s="0">
        <v>-0.42199</v>
      </c>
      <c r="F8993" s="0">
        <v>9.957612</v>
      </c>
      <c r="G8993" s="0">
        <v>-0.043294</v>
      </c>
      <c r="H8993" s="0">
        <v>0.047313</v>
      </c>
      <c r="I8993" s="0">
        <v>0.010182</v>
      </c>
      <c r="J8993" s="0">
        <v>-0.021559</v>
      </c>
      <c r="K8993" s="0">
        <v>1015.039978</v>
      </c>
      <c r="L8993" s="0">
        <v>44.689178</v>
      </c>
      <c r="W8993" s="0">
        <f t="shared" si="140"/>
        <v>54785.799168241778</v>
      </c>
    </row>
    <row r="8994">
      <c r="A8994" s="0">
        <v>537.975</v>
      </c>
      <c r="B8994" s="0">
        <v>1966.369385</v>
      </c>
      <c r="C8994" s="0">
        <v>-51177.171875</v>
      </c>
      <c r="D8994" s="0">
        <v>19479.800781</v>
      </c>
      <c r="E8994" s="0">
        <v>-0.430597</v>
      </c>
      <c r="F8994" s="0">
        <v>9.952864</v>
      </c>
      <c r="G8994" s="0">
        <v>-0.057341</v>
      </c>
      <c r="H8994" s="0">
        <v>0.060465</v>
      </c>
      <c r="I8994" s="0">
        <v>0.01203</v>
      </c>
      <c r="J8994" s="0">
        <v>-0.021974</v>
      </c>
      <c r="K8994" s="0">
        <v>1015.039978</v>
      </c>
      <c r="L8994" s="0">
        <v>44.689178</v>
      </c>
      <c r="W8994" s="0">
        <f t="shared" si="140"/>
        <v>54794.453808291626</v>
      </c>
    </row>
    <row r="8995">
      <c r="A8995" s="0">
        <v>537.98625</v>
      </c>
      <c r="B8995" s="0">
        <v>1994.83606</v>
      </c>
      <c r="C8995" s="0">
        <v>-51164.644531</v>
      </c>
      <c r="D8995" s="0">
        <v>19385.498047</v>
      </c>
      <c r="E8995" s="0">
        <v>-0.424855</v>
      </c>
      <c r="F8995" s="0">
        <v>9.943657</v>
      </c>
      <c r="G8995" s="0">
        <v>-0.061419</v>
      </c>
      <c r="H8995" s="0">
        <v>0.05605</v>
      </c>
      <c r="I8995" s="0">
        <v>0.012004</v>
      </c>
      <c r="J8995" s="0">
        <v>-0.018726</v>
      </c>
      <c r="K8995" s="0">
        <v>1015.039978</v>
      </c>
      <c r="L8995" s="0">
        <v>44.689178</v>
      </c>
      <c r="W8995" s="0">
        <f t="shared" si="140"/>
        <v>54750.321966360214</v>
      </c>
    </row>
    <row r="8996">
      <c r="A8996" s="0">
        <v>537.9975</v>
      </c>
      <c r="B8996" s="0">
        <v>1848.685913</v>
      </c>
      <c r="C8996" s="0">
        <v>-51164.46875</v>
      </c>
      <c r="D8996" s="0">
        <v>19465.71875</v>
      </c>
      <c r="E8996" s="0">
        <v>-0.423307</v>
      </c>
      <c r="F8996" s="0">
        <v>9.941545</v>
      </c>
      <c r="G8996" s="0">
        <v>-0.068658</v>
      </c>
      <c r="H8996" s="0">
        <v>0.029869</v>
      </c>
      <c r="I8996" s="0">
        <v>0.008132</v>
      </c>
      <c r="J8996" s="0">
        <v>-0.011999</v>
      </c>
      <c r="K8996" s="0">
        <v>1015.039978</v>
      </c>
      <c r="L8996" s="0">
        <v>44.689178</v>
      </c>
      <c r="W8996" s="0">
        <f t="shared" si="140"/>
        <v>54773.4854517106</v>
      </c>
    </row>
    <row r="8997">
      <c r="A8997" s="0">
        <v>538.00875</v>
      </c>
      <c r="B8997" s="0">
        <v>1799.234375</v>
      </c>
      <c r="C8997" s="0">
        <v>-51170.773437</v>
      </c>
      <c r="D8997" s="0">
        <v>19423.939453</v>
      </c>
      <c r="E8997" s="0">
        <v>-0.439431</v>
      </c>
      <c r="F8997" s="0">
        <v>9.958416</v>
      </c>
      <c r="G8997" s="0">
        <v>-0.059524</v>
      </c>
      <c r="H8997" s="0">
        <v>0.003134</v>
      </c>
      <c r="I8997" s="0">
        <v>0.004464</v>
      </c>
      <c r="J8997" s="0">
        <v>-0.00733</v>
      </c>
      <c r="K8997" s="0">
        <v>1015.019958</v>
      </c>
      <c r="L8997" s="0">
        <v>44.686638</v>
      </c>
      <c r="W8997" s="0">
        <f t="shared" si="140"/>
        <v>54762.895489106275</v>
      </c>
    </row>
    <row r="8998">
      <c r="A8998" s="0">
        <v>538.02</v>
      </c>
      <c r="B8998" s="0">
        <v>1817.056641</v>
      </c>
      <c r="C8998" s="0">
        <v>-51179.238281</v>
      </c>
      <c r="D8998" s="0">
        <v>19536.960937</v>
      </c>
      <c r="E8998" s="0">
        <v>-0.432878</v>
      </c>
      <c r="F8998" s="0">
        <v>9.949022</v>
      </c>
      <c r="G8998" s="0">
        <v>-0.047824</v>
      </c>
      <c r="H8998" s="0">
        <v>-0.02539</v>
      </c>
      <c r="I8998" s="0">
        <v>0.001202</v>
      </c>
      <c r="J8998" s="0">
        <v>-0.001199</v>
      </c>
      <c r="K8998" s="0">
        <v>1015.019958</v>
      </c>
      <c r="L8998" s="0">
        <v>44.686638</v>
      </c>
      <c r="W8998" s="0">
        <f t="shared" si="140"/>
        <v>54811.576957006459</v>
      </c>
    </row>
    <row r="8999">
      <c r="A8999" s="0">
        <v>538.03125</v>
      </c>
      <c r="B8999" s="0">
        <v>1859.293823</v>
      </c>
      <c r="C8999" s="0">
        <v>-51189.15625</v>
      </c>
      <c r="D8999" s="0">
        <v>19424.923828</v>
      </c>
      <c r="E8999" s="0">
        <v>-0.429003</v>
      </c>
      <c r="F8999" s="0">
        <v>9.947932</v>
      </c>
      <c r="G8999" s="0">
        <v>-0.060019</v>
      </c>
      <c r="H8999" s="0">
        <v>-0.028278</v>
      </c>
      <c r="I8999" s="0">
        <v>0.000293</v>
      </c>
      <c r="J8999" s="0">
        <v>0.001905</v>
      </c>
      <c r="K8999" s="0">
        <v>1015.019958</v>
      </c>
      <c r="L8999" s="0">
        <v>44.686638</v>
      </c>
      <c r="W8999" s="0">
        <f t="shared" si="140"/>
        <v>54782.4274455848</v>
      </c>
    </row>
    <row r="9000">
      <c r="A9000" s="0">
        <v>538.0425</v>
      </c>
      <c r="B9000" s="0">
        <v>1828.429443</v>
      </c>
      <c r="C9000" s="0">
        <v>-51168.945312</v>
      </c>
      <c r="D9000" s="0">
        <v>19524.283203</v>
      </c>
      <c r="E9000" s="0">
        <v>-0.424119</v>
      </c>
      <c r="F9000" s="0">
        <v>9.937029</v>
      </c>
      <c r="G9000" s="0">
        <v>-0.057261</v>
      </c>
      <c r="H9000" s="0">
        <v>-0.019381</v>
      </c>
      <c r="I9000" s="0">
        <v>0.001521</v>
      </c>
      <c r="J9000" s="0">
        <v>-0.002904</v>
      </c>
      <c r="K9000" s="0">
        <v>1015.019958</v>
      </c>
      <c r="L9000" s="0">
        <v>44.686638</v>
      </c>
      <c r="W9000" s="0">
        <f t="shared" si="140"/>
        <v>54797.826171860361</v>
      </c>
    </row>
    <row r="9001">
      <c r="A9001" s="0">
        <v>538.05375</v>
      </c>
      <c r="B9001" s="0">
        <v>1910.1521</v>
      </c>
      <c r="C9001" s="0">
        <v>-51139.144531</v>
      </c>
      <c r="D9001" s="0">
        <v>19515.496094</v>
      </c>
      <c r="E9001" s="0">
        <v>-0.435421</v>
      </c>
      <c r="F9001" s="0">
        <v>9.937688</v>
      </c>
      <c r="G9001" s="0">
        <v>-0.047518</v>
      </c>
      <c r="H9001" s="0">
        <v>0.007695</v>
      </c>
      <c r="I9001" s="0">
        <v>0.004754</v>
      </c>
      <c r="J9001" s="0">
        <v>-0.011261</v>
      </c>
      <c r="K9001" s="0">
        <v>1015.019958</v>
      </c>
      <c r="L9001" s="0">
        <v>44.686638</v>
      </c>
      <c r="W9001" s="0">
        <f t="shared" si="140"/>
        <v>54769.657404465936</v>
      </c>
    </row>
    <row r="9002">
      <c r="A9002" s="0">
        <v>538.065</v>
      </c>
      <c r="B9002" s="0">
        <v>1824.193359</v>
      </c>
      <c r="C9002" s="0">
        <v>-51171.890625</v>
      </c>
      <c r="D9002" s="0">
        <v>19577.335937</v>
      </c>
      <c r="E9002" s="0">
        <v>-0.4345</v>
      </c>
      <c r="F9002" s="0">
        <v>9.943986</v>
      </c>
      <c r="G9002" s="0">
        <v>-0.056999</v>
      </c>
      <c r="H9002" s="0">
        <v>0.034313</v>
      </c>
      <c r="I9002" s="0">
        <v>0.00835</v>
      </c>
      <c r="J9002" s="0">
        <v>-0.018204</v>
      </c>
      <c r="K9002" s="0">
        <v>1015.019958</v>
      </c>
      <c r="L9002" s="0">
        <v>44.686638</v>
      </c>
      <c r="W9002" s="0">
        <f t="shared" si="140"/>
        <v>54819.359298865711</v>
      </c>
    </row>
    <row r="9003">
      <c r="A9003" s="0">
        <v>538.07625</v>
      </c>
      <c r="B9003" s="0">
        <v>1931.06311</v>
      </c>
      <c r="C9003" s="0">
        <v>-51199.59375</v>
      </c>
      <c r="D9003" s="0">
        <v>19541.875</v>
      </c>
      <c r="E9003" s="0">
        <v>-0.427109</v>
      </c>
      <c r="F9003" s="0">
        <v>9.945307</v>
      </c>
      <c r="G9003" s="0">
        <v>-0.040455</v>
      </c>
      <c r="H9003" s="0">
        <v>0.057238</v>
      </c>
      <c r="I9003" s="0">
        <v>0.01209</v>
      </c>
      <c r="J9003" s="0">
        <v>-0.023156</v>
      </c>
      <c r="K9003" s="0">
        <v>1015.019958</v>
      </c>
      <c r="L9003" s="0">
        <v>44.686638</v>
      </c>
      <c r="W9003" s="0">
        <f t="shared" si="140"/>
        <v>54836.231484443444</v>
      </c>
    </row>
    <row r="9004">
      <c r="A9004" s="0">
        <v>538.0875</v>
      </c>
      <c r="B9004" s="0">
        <v>1877.953613</v>
      </c>
      <c r="C9004" s="0">
        <v>-51177.707031</v>
      </c>
      <c r="D9004" s="0">
        <v>19459.060547</v>
      </c>
      <c r="E9004" s="0">
        <v>-0.429531</v>
      </c>
      <c r="F9004" s="0">
        <v>9.931689</v>
      </c>
      <c r="G9004" s="0">
        <v>-0.058788</v>
      </c>
      <c r="H9004" s="0">
        <v>0.060717</v>
      </c>
      <c r="I9004" s="0">
        <v>0.012718</v>
      </c>
      <c r="J9004" s="0">
        <v>-0.020507</v>
      </c>
      <c r="K9004" s="0">
        <v>1015.019958</v>
      </c>
      <c r="L9004" s="0">
        <v>44.686638</v>
      </c>
      <c r="W9004" s="0">
        <f t="shared" si="140"/>
        <v>54784.481781753289</v>
      </c>
    </row>
    <row r="9005">
      <c r="A9005" s="0">
        <v>538.09875</v>
      </c>
      <c r="B9005" s="0">
        <v>1808.746216</v>
      </c>
      <c r="C9005" s="0">
        <v>-51162.042969</v>
      </c>
      <c r="D9005" s="0">
        <v>19521.439453</v>
      </c>
      <c r="E9005" s="0">
        <v>-0.42186</v>
      </c>
      <c r="F9005" s="0">
        <v>9.949592</v>
      </c>
      <c r="G9005" s="0">
        <v>-0.062707</v>
      </c>
      <c r="H9005" s="0">
        <v>0.041234</v>
      </c>
      <c r="I9005" s="0">
        <v>0.009775</v>
      </c>
      <c r="J9005" s="0">
        <v>-0.014091</v>
      </c>
      <c r="K9005" s="0">
        <v>1015.019958</v>
      </c>
      <c r="L9005" s="0">
        <v>44.686638</v>
      </c>
      <c r="W9005" s="0">
        <f t="shared" si="140"/>
        <v>54789.714381011712</v>
      </c>
    </row>
    <row r="9006">
      <c r="A9006" s="0">
        <v>538.11</v>
      </c>
      <c r="B9006" s="0">
        <v>1878.671509</v>
      </c>
      <c r="C9006" s="0">
        <v>-51155.992187</v>
      </c>
      <c r="D9006" s="0">
        <v>19413.988281</v>
      </c>
      <c r="E9006" s="0">
        <v>-0.435172</v>
      </c>
      <c r="F9006" s="0">
        <v>9.947243</v>
      </c>
      <c r="G9006" s="0">
        <v>-0.061717</v>
      </c>
      <c r="H9006" s="0">
        <v>0.01392</v>
      </c>
      <c r="I9006" s="0">
        <v>0.005208</v>
      </c>
      <c r="J9006" s="0">
        <v>-0.00933</v>
      </c>
      <c r="K9006" s="0">
        <v>1015.019958</v>
      </c>
      <c r="L9006" s="0">
        <v>44.689178</v>
      </c>
      <c r="W9006" s="0">
        <f t="shared" si="140"/>
        <v>54748.222658365259</v>
      </c>
    </row>
    <row r="9007">
      <c r="A9007" s="0">
        <v>538.12125</v>
      </c>
      <c r="B9007" s="0">
        <v>1962.877441</v>
      </c>
      <c r="C9007" s="0">
        <v>-51175.441406</v>
      </c>
      <c r="D9007" s="0">
        <v>19478.912109</v>
      </c>
      <c r="E9007" s="0">
        <v>-0.435669</v>
      </c>
      <c r="F9007" s="0">
        <v>9.940536</v>
      </c>
      <c r="G9007" s="0">
        <v>-0.051099</v>
      </c>
      <c r="H9007" s="0">
        <v>-0.013332</v>
      </c>
      <c r="I9007" s="0">
        <v>0.002289</v>
      </c>
      <c r="J9007" s="0">
        <v>-0.002893</v>
      </c>
      <c r="K9007" s="0">
        <v>1015.019958</v>
      </c>
      <c r="L9007" s="0">
        <v>44.689178</v>
      </c>
      <c r="W9007" s="0">
        <f t="shared" si="140"/>
        <v>54792.39644236664</v>
      </c>
    </row>
    <row r="9008">
      <c r="A9008" s="0">
        <v>538.1325</v>
      </c>
      <c r="B9008" s="0">
        <v>1813.603271</v>
      </c>
      <c r="C9008" s="0">
        <v>-51173.011719</v>
      </c>
      <c r="D9008" s="0">
        <v>19425.779297</v>
      </c>
      <c r="E9008" s="0">
        <v>-0.424568</v>
      </c>
      <c r="F9008" s="0">
        <v>9.939096</v>
      </c>
      <c r="G9008" s="0">
        <v>-0.058422</v>
      </c>
      <c r="H9008" s="0">
        <v>-0.033117</v>
      </c>
      <c r="I9008" s="0">
        <v>4.860784E-06</v>
      </c>
      <c r="J9008" s="0">
        <v>0.002083</v>
      </c>
      <c r="K9008" s="0">
        <v>1015.019958</v>
      </c>
      <c r="L9008" s="0">
        <v>44.689178</v>
      </c>
      <c r="W9008" s="0">
        <f t="shared" si="140"/>
        <v>54766.113487386043</v>
      </c>
    </row>
    <row r="9009">
      <c r="A9009" s="0">
        <v>538.14375</v>
      </c>
      <c r="B9009" s="0">
        <v>1892.970459</v>
      </c>
      <c r="C9009" s="0">
        <v>-51177.714844</v>
      </c>
      <c r="D9009" s="0">
        <v>19393.458984</v>
      </c>
      <c r="E9009" s="0">
        <v>-0.43485</v>
      </c>
      <c r="F9009" s="0">
        <v>9.93913</v>
      </c>
      <c r="G9009" s="0">
        <v>-0.052454</v>
      </c>
      <c r="H9009" s="0">
        <v>-0.029005</v>
      </c>
      <c r="I9009" s="0">
        <v>0.000462</v>
      </c>
      <c r="J9009" s="0">
        <v>0.000679</v>
      </c>
      <c r="K9009" s="0">
        <v>1015.019958</v>
      </c>
      <c r="L9009" s="0">
        <v>44.689178</v>
      </c>
      <c r="W9009" s="0">
        <f t="shared" si="140"/>
        <v>54761.739245357385</v>
      </c>
    </row>
    <row r="9010">
      <c r="A9010" s="0">
        <v>538.155</v>
      </c>
      <c r="B9010" s="0">
        <v>1724.567993</v>
      </c>
      <c r="C9010" s="0">
        <v>-51183.621094</v>
      </c>
      <c r="D9010" s="0">
        <v>19470.388672</v>
      </c>
      <c r="E9010" s="0">
        <v>-0.426619</v>
      </c>
      <c r="F9010" s="0">
        <v>9.948479</v>
      </c>
      <c r="G9010" s="0">
        <v>-0.050217</v>
      </c>
      <c r="H9010" s="0">
        <v>-0.003258</v>
      </c>
      <c r="I9010" s="0">
        <v>0.003469</v>
      </c>
      <c r="J9010" s="0">
        <v>-0.00686</v>
      </c>
      <c r="K9010" s="0">
        <v>1015.019958</v>
      </c>
      <c r="L9010" s="0">
        <v>44.689178</v>
      </c>
      <c r="W9010" s="0">
        <f t="shared" si="140"/>
        <v>54788.988292314614</v>
      </c>
    </row>
    <row r="9011">
      <c r="A9011" s="0">
        <v>538.16625</v>
      </c>
      <c r="B9011" s="0">
        <v>1779.920776</v>
      </c>
      <c r="C9011" s="0">
        <v>-51179.488281</v>
      </c>
      <c r="D9011" s="0">
        <v>19466.998047</v>
      </c>
      <c r="E9011" s="0">
        <v>-0.434212</v>
      </c>
      <c r="F9011" s="0">
        <v>9.940973</v>
      </c>
      <c r="G9011" s="0">
        <v>-0.054772</v>
      </c>
      <c r="H9011" s="0">
        <v>0.03163</v>
      </c>
      <c r="I9011" s="0">
        <v>0.007931</v>
      </c>
      <c r="J9011" s="0">
        <v>-0.01703</v>
      </c>
      <c r="K9011" s="0">
        <v>1015.019958</v>
      </c>
      <c r="L9011" s="0">
        <v>44.689178</v>
      </c>
      <c r="W9011" s="0">
        <f t="shared" si="140"/>
        <v>54785.692946569128</v>
      </c>
    </row>
    <row r="9012">
      <c r="A9012" s="0">
        <v>538.1775</v>
      </c>
      <c r="B9012" s="0">
        <v>1690.689819</v>
      </c>
      <c r="C9012" s="0">
        <v>-51171.421875</v>
      </c>
      <c r="D9012" s="0">
        <v>19425.441406</v>
      </c>
      <c r="E9012" s="0">
        <v>-0.418318</v>
      </c>
      <c r="F9012" s="0">
        <v>9.939566</v>
      </c>
      <c r="G9012" s="0">
        <v>-0.053016</v>
      </c>
      <c r="H9012" s="0">
        <v>0.053275</v>
      </c>
      <c r="I9012" s="0">
        <v>0.011095</v>
      </c>
      <c r="J9012" s="0">
        <v>-0.022458</v>
      </c>
      <c r="K9012" s="0">
        <v>1015.019958</v>
      </c>
      <c r="L9012" s="0">
        <v>44.689178</v>
      </c>
      <c r="W9012" s="0">
        <f t="shared" si="140"/>
        <v>54760.575440651075</v>
      </c>
    </row>
    <row r="9013">
      <c r="A9013" s="0">
        <v>538.18875</v>
      </c>
      <c r="B9013" s="0">
        <v>1849.946899</v>
      </c>
      <c r="C9013" s="0">
        <v>-51204.726562</v>
      </c>
      <c r="D9013" s="0">
        <v>19478.185547</v>
      </c>
      <c r="E9013" s="0">
        <v>-0.424854</v>
      </c>
      <c r="F9013" s="0">
        <v>9.94845</v>
      </c>
      <c r="G9013" s="0">
        <v>-0.054202</v>
      </c>
      <c r="H9013" s="0">
        <v>0.058819</v>
      </c>
      <c r="I9013" s="0">
        <v>0.011984</v>
      </c>
      <c r="J9013" s="0">
        <v>-0.021243</v>
      </c>
      <c r="K9013" s="0">
        <v>1015.019958</v>
      </c>
      <c r="L9013" s="0">
        <v>44.689178</v>
      </c>
      <c r="W9013" s="0">
        <f t="shared" si="140"/>
        <v>54815.563830190309</v>
      </c>
    </row>
    <row r="9014">
      <c r="A9014" s="0">
        <v>538.2</v>
      </c>
      <c r="B9014" s="0">
        <v>1780.434692</v>
      </c>
      <c r="C9014" s="0">
        <v>-51188.167969</v>
      </c>
      <c r="D9014" s="0">
        <v>19449.847656</v>
      </c>
      <c r="E9014" s="0">
        <v>-0.429939</v>
      </c>
      <c r="F9014" s="0">
        <v>9.948609</v>
      </c>
      <c r="G9014" s="0">
        <v>-0.060742</v>
      </c>
      <c r="H9014" s="0">
        <v>0.050609</v>
      </c>
      <c r="I9014" s="0">
        <v>0.01106</v>
      </c>
      <c r="J9014" s="0">
        <v>-0.017725</v>
      </c>
      <c r="K9014" s="0">
        <v>1015.009949</v>
      </c>
      <c r="L9014" s="0">
        <v>44.686638</v>
      </c>
      <c r="W9014" s="0">
        <f t="shared" si="140"/>
        <v>54787.727289573195</v>
      </c>
    </row>
    <row r="9015">
      <c r="A9015" s="0">
        <v>538.21125</v>
      </c>
      <c r="B9015" s="0">
        <v>1884.482056</v>
      </c>
      <c r="C9015" s="0">
        <v>-51191.757812</v>
      </c>
      <c r="D9015" s="0">
        <v>19447.507812</v>
      </c>
      <c r="E9015" s="0">
        <v>-0.41658</v>
      </c>
      <c r="F9015" s="0">
        <v>9.954854</v>
      </c>
      <c r="G9015" s="0">
        <v>-0.06103</v>
      </c>
      <c r="H9015" s="0">
        <v>0.02105</v>
      </c>
      <c r="I9015" s="0">
        <v>0.006691</v>
      </c>
      <c r="J9015" s="0">
        <v>-0.009835</v>
      </c>
      <c r="K9015" s="0">
        <v>1015.009949</v>
      </c>
      <c r="L9015" s="0">
        <v>44.686638</v>
      </c>
      <c r="W9015" s="0">
        <f t="shared" si="140"/>
        <v>54793.730486248613</v>
      </c>
    </row>
    <row r="9016">
      <c r="A9016" s="0">
        <v>538.2225</v>
      </c>
      <c r="B9016" s="0">
        <v>1877.292603</v>
      </c>
      <c r="C9016" s="0">
        <v>-51211.175781</v>
      </c>
      <c r="D9016" s="0">
        <v>19503.876953</v>
      </c>
      <c r="E9016" s="0">
        <v>-0.42098</v>
      </c>
      <c r="F9016" s="0">
        <v>9.950695</v>
      </c>
      <c r="G9016" s="0">
        <v>-0.055546</v>
      </c>
      <c r="H9016" s="0">
        <v>-0.008773</v>
      </c>
      <c r="I9016" s="0">
        <v>0.003227</v>
      </c>
      <c r="J9016" s="0">
        <v>-0.003343</v>
      </c>
      <c r="K9016" s="0">
        <v>1015.009949</v>
      </c>
      <c r="L9016" s="0">
        <v>44.686638</v>
      </c>
      <c r="W9016" s="0">
        <f t="shared" si="140"/>
        <v>54831.651156859429</v>
      </c>
    </row>
    <row r="9017">
      <c r="A9017" s="0">
        <v>538.23375</v>
      </c>
      <c r="B9017" s="0">
        <v>1880.231445</v>
      </c>
      <c r="C9017" s="0">
        <v>-51197.894531</v>
      </c>
      <c r="D9017" s="0">
        <v>19513.273437</v>
      </c>
      <c r="E9017" s="0">
        <v>-0.434434</v>
      </c>
      <c r="F9017" s="0">
        <v>9.956032</v>
      </c>
      <c r="G9017" s="0">
        <v>-0.064272</v>
      </c>
      <c r="H9017" s="0">
        <v>-0.02581</v>
      </c>
      <c r="I9017" s="0">
        <v>0.000707</v>
      </c>
      <c r="J9017" s="0">
        <v>-0.000945</v>
      </c>
      <c r="K9017" s="0">
        <v>1015.009949</v>
      </c>
      <c r="L9017" s="0">
        <v>44.686638</v>
      </c>
      <c r="W9017" s="0">
        <f t="shared" si="140"/>
        <v>54822.69160595179</v>
      </c>
    </row>
    <row r="9018">
      <c r="A9018" s="0">
        <v>538.245</v>
      </c>
      <c r="B9018" s="0">
        <v>1815.53186</v>
      </c>
      <c r="C9018" s="0">
        <v>-51204.785156</v>
      </c>
      <c r="D9018" s="0">
        <v>19416.320312</v>
      </c>
      <c r="E9018" s="0">
        <v>-0.428125</v>
      </c>
      <c r="F9018" s="0">
        <v>9.954135</v>
      </c>
      <c r="G9018" s="0">
        <v>-0.049402</v>
      </c>
      <c r="H9018" s="0">
        <v>-0.030504</v>
      </c>
      <c r="I9018" s="0">
        <v>-0.000117</v>
      </c>
      <c r="J9018" s="0">
        <v>0.001384</v>
      </c>
      <c r="K9018" s="0">
        <v>1015.009949</v>
      </c>
      <c r="L9018" s="0">
        <v>44.686638</v>
      </c>
      <c r="W9018" s="0">
        <f t="shared" si="140"/>
        <v>54792.514755803793</v>
      </c>
    </row>
    <row r="9019">
      <c r="A9019" s="0">
        <v>538.25625</v>
      </c>
      <c r="B9019" s="0">
        <v>1796.347534</v>
      </c>
      <c r="C9019" s="0">
        <v>-51171.347656</v>
      </c>
      <c r="D9019" s="0">
        <v>19523.320312</v>
      </c>
      <c r="E9019" s="0">
        <v>-0.429475</v>
      </c>
      <c r="F9019" s="0">
        <v>9.959181</v>
      </c>
      <c r="G9019" s="0">
        <v>-0.051269</v>
      </c>
      <c r="H9019" s="0">
        <v>-0.009297</v>
      </c>
      <c r="I9019" s="0">
        <v>0.002726</v>
      </c>
      <c r="J9019" s="0">
        <v>-0.004262</v>
      </c>
      <c r="K9019" s="0">
        <v>1015.009949</v>
      </c>
      <c r="L9019" s="0">
        <v>44.686638</v>
      </c>
      <c r="W9019" s="0">
        <f t="shared" si="140"/>
        <v>54798.665324979185</v>
      </c>
    </row>
    <row r="9020">
      <c r="A9020" s="0">
        <v>538.2675</v>
      </c>
      <c r="B9020" s="0">
        <v>1912.135254</v>
      </c>
      <c r="C9020" s="0">
        <v>-51183.378906</v>
      </c>
      <c r="D9020" s="0">
        <v>19432.935547</v>
      </c>
      <c r="E9020" s="0">
        <v>-0.432685</v>
      </c>
      <c r="F9020" s="0">
        <v>9.956814</v>
      </c>
      <c r="G9020" s="0">
        <v>-0.047452</v>
      </c>
      <c r="H9020" s="0">
        <v>0.023488</v>
      </c>
      <c r="I9020" s="0">
        <v>0.007417</v>
      </c>
      <c r="J9020" s="0">
        <v>-0.015341</v>
      </c>
      <c r="K9020" s="0">
        <v>1015.009949</v>
      </c>
      <c r="L9020" s="0">
        <v>44.686638</v>
      </c>
      <c r="W9020" s="0">
        <f t="shared" si="140"/>
        <v>54781.68965483459</v>
      </c>
    </row>
    <row r="9021">
      <c r="A9021" s="0">
        <v>538.27875</v>
      </c>
      <c r="B9021" s="0">
        <v>1808.368408</v>
      </c>
      <c r="C9021" s="0">
        <v>-51153.375</v>
      </c>
      <c r="D9021" s="0">
        <v>19270.3125</v>
      </c>
      <c r="E9021" s="0">
        <v>-0.426334</v>
      </c>
      <c r="F9021" s="0">
        <v>9.959251</v>
      </c>
      <c r="G9021" s="0">
        <v>-0.052885</v>
      </c>
      <c r="H9021" s="0">
        <v>0.047745</v>
      </c>
      <c r="I9021" s="0">
        <v>0.010638</v>
      </c>
      <c r="J9021" s="0">
        <v>-0.020987</v>
      </c>
      <c r="K9021" s="0">
        <v>1015.009949</v>
      </c>
      <c r="L9021" s="0">
        <v>44.686638</v>
      </c>
      <c r="W9021" s="0">
        <f t="shared" si="140"/>
        <v>54692.62211704</v>
      </c>
    </row>
    <row r="9022">
      <c r="A9022" s="0">
        <v>538.29</v>
      </c>
      <c r="B9022" s="0">
        <v>1857.194824</v>
      </c>
      <c r="C9022" s="0">
        <v>-51173.015625</v>
      </c>
      <c r="D9022" s="0">
        <v>19360.794922</v>
      </c>
      <c r="E9022" s="0">
        <v>-0.423794</v>
      </c>
      <c r="F9022" s="0">
        <v>9.93538</v>
      </c>
      <c r="G9022" s="0">
        <v>-0.052724</v>
      </c>
      <c r="H9022" s="0">
        <v>0.061411</v>
      </c>
      <c r="I9022" s="0">
        <v>0.012194</v>
      </c>
      <c r="J9022" s="0">
        <v>-0.022612</v>
      </c>
      <c r="K9022" s="0">
        <v>1015.009949</v>
      </c>
      <c r="L9022" s="0">
        <v>44.686638</v>
      </c>
      <c r="W9022" s="0">
        <f t="shared" si="140"/>
        <v>54744.562111524174</v>
      </c>
    </row>
    <row r="9023">
      <c r="A9023" s="0">
        <v>538.30125</v>
      </c>
      <c r="B9023" s="0">
        <v>1822.977661</v>
      </c>
      <c r="C9023" s="0">
        <v>-51181.925781</v>
      </c>
      <c r="D9023" s="0">
        <v>19266.351562</v>
      </c>
      <c r="E9023" s="0">
        <v>-0.411438</v>
      </c>
      <c r="F9023" s="0">
        <v>9.961877</v>
      </c>
      <c r="G9023" s="0">
        <v>-0.057727</v>
      </c>
      <c r="H9023" s="0">
        <v>0.054688</v>
      </c>
      <c r="I9023" s="0">
        <v>0.010312</v>
      </c>
      <c r="J9023" s="0">
        <v>-0.018151</v>
      </c>
      <c r="K9023" s="0">
        <v>1015.039978</v>
      </c>
      <c r="L9023" s="0">
        <v>44.691521</v>
      </c>
      <c r="W9023" s="0">
        <f t="shared" si="140"/>
        <v>54718.41624823289</v>
      </c>
    </row>
    <row r="9024">
      <c r="A9024" s="0">
        <v>538.3125</v>
      </c>
      <c r="B9024" s="0">
        <v>1814.165405</v>
      </c>
      <c r="C9024" s="0">
        <v>-51168.75</v>
      </c>
      <c r="D9024" s="0">
        <v>19366.257812</v>
      </c>
      <c r="E9024" s="0">
        <v>-0.426056</v>
      </c>
      <c r="F9024" s="0">
        <v>9.970142</v>
      </c>
      <c r="G9024" s="0">
        <v>-0.058985</v>
      </c>
      <c r="H9024" s="0">
        <v>0.032098</v>
      </c>
      <c r="I9024" s="0">
        <v>0.008286</v>
      </c>
      <c r="J9024" s="0">
        <v>-0.012242</v>
      </c>
      <c r="K9024" s="0">
        <v>1015.039978</v>
      </c>
      <c r="L9024" s="0">
        <v>44.691521</v>
      </c>
      <c r="W9024" s="0">
        <f t="shared" si="140"/>
        <v>54741.064241755928</v>
      </c>
    </row>
    <row r="9025">
      <c r="A9025" s="0">
        <v>538.32375</v>
      </c>
      <c r="B9025" s="0">
        <v>1863.27356</v>
      </c>
      <c r="C9025" s="0">
        <v>-51148.808594</v>
      </c>
      <c r="D9025" s="0">
        <v>19516.771484</v>
      </c>
      <c r="E9025" s="0">
        <v>-0.431263</v>
      </c>
      <c r="F9025" s="0">
        <v>9.963443</v>
      </c>
      <c r="G9025" s="0">
        <v>-0.051218</v>
      </c>
      <c r="H9025" s="0">
        <v>-0.000236</v>
      </c>
      <c r="I9025" s="0">
        <v>0.004494</v>
      </c>
      <c r="J9025" s="0">
        <v>-0.006895</v>
      </c>
      <c r="K9025" s="0">
        <v>1015.039978</v>
      </c>
      <c r="L9025" s="0">
        <v>44.691521</v>
      </c>
      <c r="W9025" s="0">
        <f t="shared" si="140"/>
        <v>54777.520737102728</v>
      </c>
    </row>
    <row r="9026">
      <c r="A9026" s="0">
        <v>538.335</v>
      </c>
      <c r="B9026" s="0">
        <v>1807.550049</v>
      </c>
      <c r="C9026" s="0">
        <v>-51203.640625</v>
      </c>
      <c r="D9026" s="0">
        <v>19415.691406</v>
      </c>
      <c r="E9026" s="0">
        <v>-0.42867</v>
      </c>
      <c r="F9026" s="0">
        <v>9.951941</v>
      </c>
      <c r="G9026" s="0">
        <v>-0.058474</v>
      </c>
      <c r="H9026" s="0">
        <v>-0.021188</v>
      </c>
      <c r="I9026" s="0">
        <v>0.001669</v>
      </c>
      <c r="J9026" s="0">
        <v>-0.002065</v>
      </c>
      <c r="K9026" s="0">
        <v>1015.039978</v>
      </c>
      <c r="L9026" s="0">
        <v>44.691521</v>
      </c>
      <c r="W9026" s="0">
        <f ref="W9026:W9089" t="shared" si="141">SQRT((B9026)^2+(C9026)^2+(D9026)^2)</f>
        <v>54790.958407449056</v>
      </c>
    </row>
    <row r="9027">
      <c r="A9027" s="0">
        <v>538.34625</v>
      </c>
      <c r="B9027" s="0">
        <v>1720.710815</v>
      </c>
      <c r="C9027" s="0">
        <v>-51155.046875</v>
      </c>
      <c r="D9027" s="0">
        <v>19286.894531</v>
      </c>
      <c r="E9027" s="0">
        <v>-0.430414</v>
      </c>
      <c r="F9027" s="0">
        <v>9.944824</v>
      </c>
      <c r="G9027" s="0">
        <v>-0.060963</v>
      </c>
      <c r="H9027" s="0">
        <v>-0.029173</v>
      </c>
      <c r="I9027" s="0">
        <v>0.000384</v>
      </c>
      <c r="J9027" s="0">
        <v>-4.764321E-05</v>
      </c>
      <c r="K9027" s="0">
        <v>1015.039978</v>
      </c>
      <c r="L9027" s="0">
        <v>44.691521</v>
      </c>
      <c r="W9027" s="0">
        <f t="shared" si="141"/>
        <v>54697.202553167408</v>
      </c>
    </row>
    <row r="9028">
      <c r="A9028" s="0">
        <v>538.3575</v>
      </c>
      <c r="B9028" s="0">
        <v>1836.441528</v>
      </c>
      <c r="C9028" s="0">
        <v>-51178.058594</v>
      </c>
      <c r="D9028" s="0">
        <v>19418.380859</v>
      </c>
      <c r="E9028" s="0">
        <v>-0.444309</v>
      </c>
      <c r="F9028" s="0">
        <v>9.952196</v>
      </c>
      <c r="G9028" s="0">
        <v>-0.05663</v>
      </c>
      <c r="H9028" s="0">
        <v>-0.02012</v>
      </c>
      <c r="I9028" s="0">
        <v>0.001543</v>
      </c>
      <c r="J9028" s="0">
        <v>-0.002656</v>
      </c>
      <c r="K9028" s="0">
        <v>1015.039978</v>
      </c>
      <c r="L9028" s="0">
        <v>44.691521</v>
      </c>
      <c r="W9028" s="0">
        <f t="shared" si="141"/>
        <v>54768.966706720312</v>
      </c>
    </row>
    <row r="9029">
      <c r="A9029" s="0">
        <v>538.36875</v>
      </c>
      <c r="B9029" s="0">
        <v>1859.800903</v>
      </c>
      <c r="C9029" s="0">
        <v>-51170.140625</v>
      </c>
      <c r="D9029" s="0">
        <v>19373.390625</v>
      </c>
      <c r="E9029" s="0">
        <v>-0.445563</v>
      </c>
      <c r="F9029" s="0">
        <v>9.946375</v>
      </c>
      <c r="G9029" s="0">
        <v>-0.055599</v>
      </c>
      <c r="H9029" s="0">
        <v>0.008383</v>
      </c>
      <c r="I9029" s="0">
        <v>0.005499</v>
      </c>
      <c r="J9029" s="0">
        <v>-0.010677</v>
      </c>
      <c r="K9029" s="0">
        <v>1015.039978</v>
      </c>
      <c r="L9029" s="0">
        <v>44.691521</v>
      </c>
      <c r="W9029" s="0">
        <f t="shared" si="141"/>
        <v>54746.419200619071</v>
      </c>
    </row>
    <row r="9030">
      <c r="A9030" s="0">
        <v>538.38</v>
      </c>
      <c r="B9030" s="0">
        <v>1872.063965</v>
      </c>
      <c r="C9030" s="0">
        <v>-51165.148437</v>
      </c>
      <c r="D9030" s="0">
        <v>19365.859375</v>
      </c>
      <c r="E9030" s="0">
        <v>-0.425013</v>
      </c>
      <c r="F9030" s="0">
        <v>9.940191</v>
      </c>
      <c r="G9030" s="0">
        <v>-0.049195</v>
      </c>
      <c r="H9030" s="0">
        <v>0.036414</v>
      </c>
      <c r="I9030" s="0">
        <v>0.008551</v>
      </c>
      <c r="J9030" s="0">
        <v>-0.018356</v>
      </c>
      <c r="K9030" s="0">
        <v>1015.039978</v>
      </c>
      <c r="L9030" s="0">
        <v>44.691521</v>
      </c>
      <c r="W9030" s="0">
        <f t="shared" si="141"/>
        <v>54739.506276560176</v>
      </c>
    </row>
    <row r="9031">
      <c r="A9031" s="0">
        <v>538.39125</v>
      </c>
      <c r="B9031" s="0">
        <v>1809.727173</v>
      </c>
      <c r="C9031" s="0">
        <v>-51169.601562</v>
      </c>
      <c r="D9031" s="0">
        <v>19292.660156</v>
      </c>
      <c r="E9031" s="0">
        <v>-0.425017</v>
      </c>
      <c r="F9031" s="0">
        <v>9.954103</v>
      </c>
      <c r="G9031" s="0">
        <v>-0.060505</v>
      </c>
      <c r="H9031" s="0">
        <v>0.056669</v>
      </c>
      <c r="I9031" s="0">
        <v>0.011619</v>
      </c>
      <c r="J9031" s="0">
        <v>-0.021927</v>
      </c>
      <c r="K9031" s="0">
        <v>1015.039978</v>
      </c>
      <c r="L9031" s="0">
        <v>44.691521</v>
      </c>
      <c r="W9031" s="0">
        <f t="shared" si="141"/>
        <v>54715.719609171159</v>
      </c>
    </row>
    <row r="9032">
      <c r="A9032" s="0">
        <v>538.4025</v>
      </c>
      <c r="B9032" s="0">
        <v>1741.270386</v>
      </c>
      <c r="C9032" s="0">
        <v>-51147.882812</v>
      </c>
      <c r="D9032" s="0">
        <v>19367.111328</v>
      </c>
      <c r="E9032" s="0">
        <v>-0.421862</v>
      </c>
      <c r="F9032" s="0">
        <v>9.961738</v>
      </c>
      <c r="G9032" s="0">
        <v>-0.067318</v>
      </c>
      <c r="H9032" s="0">
        <v>0.060503</v>
      </c>
      <c r="I9032" s="0">
        <v>0.01128</v>
      </c>
      <c r="J9032" s="0">
        <v>-0.020523</v>
      </c>
      <c r="K9032" s="0">
        <v>1015.019958</v>
      </c>
      <c r="L9032" s="0">
        <v>44.691521</v>
      </c>
      <c r="W9032" s="0">
        <f t="shared" si="141"/>
        <v>54719.493235029069</v>
      </c>
    </row>
    <row r="9033">
      <c r="A9033" s="0">
        <v>538.41375</v>
      </c>
      <c r="B9033" s="0">
        <v>1755.905396</v>
      </c>
      <c r="C9033" s="0">
        <v>-51198.441406</v>
      </c>
      <c r="D9033" s="0">
        <v>19389.533203</v>
      </c>
      <c r="E9033" s="0">
        <v>-0.415004</v>
      </c>
      <c r="F9033" s="0">
        <v>9.953024</v>
      </c>
      <c r="G9033" s="0">
        <v>-0.058499</v>
      </c>
      <c r="H9033" s="0">
        <v>0.040846</v>
      </c>
      <c r="I9033" s="0">
        <v>0.009548</v>
      </c>
      <c r="J9033" s="0">
        <v>-0.013691</v>
      </c>
      <c r="K9033" s="0">
        <v>1015.019958</v>
      </c>
      <c r="L9033" s="0">
        <v>44.691521</v>
      </c>
      <c r="W9033" s="0">
        <f t="shared" si="141"/>
        <v>54775.154988311588</v>
      </c>
    </row>
    <row r="9034">
      <c r="A9034" s="0">
        <v>538.425</v>
      </c>
      <c r="B9034" s="0">
        <v>1888.985962</v>
      </c>
      <c r="C9034" s="0">
        <v>-51193.683594</v>
      </c>
      <c r="D9034" s="0">
        <v>19459.935547</v>
      </c>
      <c r="E9034" s="0">
        <v>-0.424932</v>
      </c>
      <c r="F9034" s="0">
        <v>9.951182</v>
      </c>
      <c r="G9034" s="0">
        <v>-0.055419</v>
      </c>
      <c r="H9034" s="0">
        <v>0.009107</v>
      </c>
      <c r="I9034" s="0">
        <v>0.005741</v>
      </c>
      <c r="J9034" s="0">
        <v>-0.00852</v>
      </c>
      <c r="K9034" s="0">
        <v>1015.019958</v>
      </c>
      <c r="L9034" s="0">
        <v>44.691521</v>
      </c>
      <c r="W9034" s="0">
        <f t="shared" si="141"/>
        <v>54800.096709591788</v>
      </c>
    </row>
    <row r="9035">
      <c r="A9035" s="0">
        <v>538.43625</v>
      </c>
      <c r="B9035" s="0">
        <v>1799.953247</v>
      </c>
      <c r="C9035" s="0">
        <v>-51151.917969</v>
      </c>
      <c r="D9035" s="0">
        <v>19318.484375</v>
      </c>
      <c r="E9035" s="0">
        <v>-0.429967</v>
      </c>
      <c r="F9035" s="0">
        <v>9.945834</v>
      </c>
      <c r="G9035" s="0">
        <v>-0.060403</v>
      </c>
      <c r="H9035" s="0">
        <v>-0.01793</v>
      </c>
      <c r="I9035" s="0">
        <v>0.002312</v>
      </c>
      <c r="J9035" s="0">
        <v>-0.001408</v>
      </c>
      <c r="K9035" s="0">
        <v>1015.019958</v>
      </c>
      <c r="L9035" s="0">
        <v>44.691521</v>
      </c>
      <c r="W9035" s="0">
        <f t="shared" si="141"/>
        <v>54707.973661485674</v>
      </c>
    </row>
    <row r="9036">
      <c r="A9036" s="0">
        <v>538.4475</v>
      </c>
      <c r="B9036" s="0">
        <v>1830.272095</v>
      </c>
      <c r="C9036" s="0">
        <v>-51177.886719</v>
      </c>
      <c r="D9036" s="0">
        <v>19369.390625</v>
      </c>
      <c r="E9036" s="0">
        <v>-0.423691</v>
      </c>
      <c r="F9036" s="0">
        <v>9.950672</v>
      </c>
      <c r="G9036" s="0">
        <v>-0.045179</v>
      </c>
      <c r="H9036" s="0">
        <v>-0.032565</v>
      </c>
      <c r="I9036" s="0">
        <v>0.000313</v>
      </c>
      <c r="J9036" s="0">
        <v>0.001984</v>
      </c>
      <c r="K9036" s="0">
        <v>1015.019958</v>
      </c>
      <c r="L9036" s="0">
        <v>44.691521</v>
      </c>
      <c r="W9036" s="0">
        <f t="shared" si="141"/>
        <v>54751.249101261339</v>
      </c>
    </row>
    <row r="9037">
      <c r="A9037" s="0">
        <v>538.45875</v>
      </c>
      <c r="B9037" s="0">
        <v>1756.708984</v>
      </c>
      <c r="C9037" s="0">
        <v>-51196.265625</v>
      </c>
      <c r="D9037" s="0">
        <v>19351.994141</v>
      </c>
      <c r="E9037" s="0">
        <v>-0.424569</v>
      </c>
      <c r="F9037" s="0">
        <v>9.947472</v>
      </c>
      <c r="G9037" s="0">
        <v>-0.057186</v>
      </c>
      <c r="H9037" s="0">
        <v>-0.0258</v>
      </c>
      <c r="I9037" s="0">
        <v>0.000345</v>
      </c>
      <c r="J9037" s="0">
        <v>0.000216</v>
      </c>
      <c r="K9037" s="0">
        <v>1015.019958</v>
      </c>
      <c r="L9037" s="0">
        <v>44.691521</v>
      </c>
      <c r="W9037" s="0">
        <f t="shared" si="141"/>
        <v>54759.869591091257</v>
      </c>
    </row>
    <row r="9038">
      <c r="A9038" s="0">
        <v>538.47</v>
      </c>
      <c r="B9038" s="0">
        <v>1782.614624</v>
      </c>
      <c r="C9038" s="0">
        <v>-51170.921875</v>
      </c>
      <c r="D9038" s="0">
        <v>19437.875</v>
      </c>
      <c r="E9038" s="0">
        <v>-0.420833</v>
      </c>
      <c r="F9038" s="0">
        <v>9.948416</v>
      </c>
      <c r="G9038" s="0">
        <v>-0.060036</v>
      </c>
      <c r="H9038" s="0">
        <v>2.512564E-05</v>
      </c>
      <c r="I9038" s="0">
        <v>0.003257</v>
      </c>
      <c r="J9038" s="0">
        <v>-0.007427</v>
      </c>
      <c r="K9038" s="0">
        <v>1015.019958</v>
      </c>
      <c r="L9038" s="0">
        <v>44.691521</v>
      </c>
      <c r="W9038" s="0">
        <f t="shared" si="141"/>
        <v>54767.435077340233</v>
      </c>
    </row>
    <row r="9039">
      <c r="A9039" s="0">
        <v>538.48125</v>
      </c>
      <c r="B9039" s="0">
        <v>1773.130249</v>
      </c>
      <c r="C9039" s="0">
        <v>-51198.410156</v>
      </c>
      <c r="D9039" s="0">
        <v>19457.771484</v>
      </c>
      <c r="E9039" s="0">
        <v>-0.431476</v>
      </c>
      <c r="F9039" s="0">
        <v>9.951875</v>
      </c>
      <c r="G9039" s="0">
        <v>-0.05863</v>
      </c>
      <c r="H9039" s="0">
        <v>0.033597</v>
      </c>
      <c r="I9039" s="0">
        <v>0.009026</v>
      </c>
      <c r="J9039" s="0">
        <v>-0.017181</v>
      </c>
      <c r="K9039" s="0">
        <v>1015.019958</v>
      </c>
      <c r="L9039" s="0">
        <v>44.691521</v>
      </c>
      <c r="W9039" s="0">
        <f t="shared" si="141"/>
        <v>54799.87285117992</v>
      </c>
    </row>
    <row r="9040">
      <c r="A9040" s="0">
        <v>538.4925</v>
      </c>
      <c r="B9040" s="0">
        <v>1875.161865</v>
      </c>
      <c r="C9040" s="0">
        <v>-51165.894531</v>
      </c>
      <c r="D9040" s="0">
        <v>19404.083984</v>
      </c>
      <c r="E9040" s="0">
        <v>-0.4225</v>
      </c>
      <c r="F9040" s="0">
        <v>9.950754</v>
      </c>
      <c r="G9040" s="0">
        <v>-0.039987</v>
      </c>
      <c r="H9040" s="0">
        <v>0.058964</v>
      </c>
      <c r="I9040" s="0">
        <v>0.012041</v>
      </c>
      <c r="J9040" s="0">
        <v>-0.023723</v>
      </c>
      <c r="K9040" s="0">
        <v>1015.019958</v>
      </c>
      <c r="L9040" s="0">
        <v>44.691521</v>
      </c>
      <c r="W9040" s="0">
        <f t="shared" si="141"/>
        <v>54753.844343895078</v>
      </c>
    </row>
    <row r="9041">
      <c r="A9041" s="0">
        <v>538.50375</v>
      </c>
      <c r="B9041" s="0">
        <v>1801.630249</v>
      </c>
      <c r="C9041" s="0">
        <v>-51180.988281</v>
      </c>
      <c r="D9041" s="0">
        <v>19484.541016</v>
      </c>
      <c r="E9041" s="0">
        <v>-0.426128</v>
      </c>
      <c r="F9041" s="0">
        <v>9.956463</v>
      </c>
      <c r="G9041" s="0">
        <v>-0.050319</v>
      </c>
      <c r="H9041" s="0">
        <v>0.058227</v>
      </c>
      <c r="I9041" s="0">
        <v>0.012072</v>
      </c>
      <c r="J9041" s="0">
        <v>-0.021053</v>
      </c>
      <c r="K9041" s="0">
        <v>1015.009949</v>
      </c>
      <c r="L9041" s="0">
        <v>44.694061</v>
      </c>
      <c r="W9041" s="0">
        <f t="shared" si="141"/>
        <v>54794.039562512247</v>
      </c>
    </row>
    <row r="9042">
      <c r="A9042" s="0">
        <v>538.515</v>
      </c>
      <c r="B9042" s="0">
        <v>1820.414551</v>
      </c>
      <c r="C9042" s="0">
        <v>-51173.058594</v>
      </c>
      <c r="D9042" s="0">
        <v>19416.033203</v>
      </c>
      <c r="E9042" s="0">
        <v>-0.435066</v>
      </c>
      <c r="F9042" s="0">
        <v>9.94809</v>
      </c>
      <c r="G9042" s="0">
        <v>-0.060062</v>
      </c>
      <c r="H9042" s="0">
        <v>0.050284</v>
      </c>
      <c r="I9042" s="0">
        <v>0.010678</v>
      </c>
      <c r="J9042" s="0">
        <v>-0.01702</v>
      </c>
      <c r="K9042" s="0">
        <v>1015.009949</v>
      </c>
      <c r="L9042" s="0">
        <v>44.694061</v>
      </c>
      <c r="W9042" s="0">
        <f t="shared" si="141"/>
        <v>54762.927061493421</v>
      </c>
    </row>
    <row r="9043">
      <c r="A9043" s="0">
        <v>538.52625</v>
      </c>
      <c r="B9043" s="0">
        <v>1884.46582</v>
      </c>
      <c r="C9043" s="0">
        <v>-51166.910156</v>
      </c>
      <c r="D9043" s="0">
        <v>19493.865234</v>
      </c>
      <c r="E9043" s="0">
        <v>-0.439797</v>
      </c>
      <c r="F9043" s="0">
        <v>9.941327</v>
      </c>
      <c r="G9043" s="0">
        <v>-0.062195</v>
      </c>
      <c r="H9043" s="0">
        <v>0.020792</v>
      </c>
      <c r="I9043" s="0">
        <v>0.007062</v>
      </c>
      <c r="J9043" s="0">
        <v>-0.010676</v>
      </c>
      <c r="K9043" s="0">
        <v>1015.009949</v>
      </c>
      <c r="L9043" s="0">
        <v>44.694061</v>
      </c>
      <c r="W9043" s="0">
        <f t="shared" si="141"/>
        <v>54786.9937859368</v>
      </c>
    </row>
    <row r="9044">
      <c r="A9044" s="0">
        <v>538.5375</v>
      </c>
      <c r="B9044" s="0">
        <v>1861.644043</v>
      </c>
      <c r="C9044" s="0">
        <v>-51199.28125</v>
      </c>
      <c r="D9044" s="0">
        <v>19287.447266</v>
      </c>
      <c r="E9044" s="0">
        <v>-0.44171</v>
      </c>
      <c r="F9044" s="0">
        <v>9.948143</v>
      </c>
      <c r="G9044" s="0">
        <v>-0.067763</v>
      </c>
      <c r="H9044" s="0">
        <v>-0.007614</v>
      </c>
      <c r="I9044" s="0">
        <v>0.00283</v>
      </c>
      <c r="J9044" s="0">
        <v>-0.004959</v>
      </c>
      <c r="K9044" s="0">
        <v>1015.009949</v>
      </c>
      <c r="L9044" s="0">
        <v>44.694061</v>
      </c>
      <c r="W9044" s="0">
        <f t="shared" si="141"/>
        <v>54743.380797117112</v>
      </c>
    </row>
    <row r="9045">
      <c r="A9045" s="0">
        <v>538.54875</v>
      </c>
      <c r="B9045" s="0">
        <v>1894.995972</v>
      </c>
      <c r="C9045" s="0">
        <v>-51171.082031</v>
      </c>
      <c r="D9045" s="0">
        <v>19333.652344</v>
      </c>
      <c r="E9045" s="0">
        <v>-0.43276</v>
      </c>
      <c r="F9045" s="0">
        <v>9.949281</v>
      </c>
      <c r="G9045" s="0">
        <v>-0.051697</v>
      </c>
      <c r="H9045" s="0">
        <v>-0.024822</v>
      </c>
      <c r="I9045" s="0">
        <v>0.000564</v>
      </c>
      <c r="J9045" s="0">
        <v>-4.51527E-05</v>
      </c>
      <c r="K9045" s="0">
        <v>1015.009949</v>
      </c>
      <c r="L9045" s="0">
        <v>44.694061</v>
      </c>
      <c r="W9045" s="0">
        <f t="shared" si="141"/>
        <v>54734.456779216183</v>
      </c>
    </row>
    <row r="9046">
      <c r="A9046" s="0">
        <v>538.56</v>
      </c>
      <c r="B9046" s="0">
        <v>1761.715454</v>
      </c>
      <c r="C9046" s="0">
        <v>-51165.851562</v>
      </c>
      <c r="D9046" s="0">
        <v>19415.888672</v>
      </c>
      <c r="E9046" s="0">
        <v>-0.433067</v>
      </c>
      <c r="F9046" s="0">
        <v>9.951177</v>
      </c>
      <c r="G9046" s="0">
        <v>-0.065147</v>
      </c>
      <c r="H9046" s="0">
        <v>-0.028341</v>
      </c>
      <c r="I9046" s="0">
        <v>0.000526</v>
      </c>
      <c r="J9046" s="0">
        <v>0.000997</v>
      </c>
      <c r="K9046" s="0">
        <v>1015.009949</v>
      </c>
      <c r="L9046" s="0">
        <v>44.694061</v>
      </c>
      <c r="W9046" s="0">
        <f t="shared" si="141"/>
        <v>54754.221210140306</v>
      </c>
    </row>
    <row r="9047">
      <c r="A9047" s="0">
        <v>538.57125</v>
      </c>
      <c r="B9047" s="0">
        <v>1813.177246</v>
      </c>
      <c r="C9047" s="0">
        <v>-51180.777344</v>
      </c>
      <c r="D9047" s="0">
        <v>19408.740234</v>
      </c>
      <c r="E9047" s="0">
        <v>-0.437324</v>
      </c>
      <c r="F9047" s="0">
        <v>9.957051</v>
      </c>
      <c r="G9047" s="0">
        <v>-0.048151</v>
      </c>
      <c r="H9047" s="0">
        <v>-0.014504</v>
      </c>
      <c r="I9047" s="0">
        <v>0.002905</v>
      </c>
      <c r="J9047" s="0">
        <v>-0.002202</v>
      </c>
      <c r="K9047" s="0">
        <v>1015.009949</v>
      </c>
      <c r="L9047" s="0">
        <v>44.694061</v>
      </c>
      <c r="W9047" s="0">
        <f t="shared" si="141"/>
        <v>54767.31487604999</v>
      </c>
    </row>
    <row r="9048">
      <c r="A9048" s="0">
        <v>538.5825</v>
      </c>
      <c r="B9048" s="0">
        <v>1815.392456</v>
      </c>
      <c r="C9048" s="0">
        <v>-51178.375</v>
      </c>
      <c r="D9048" s="0">
        <v>19360.324219</v>
      </c>
      <c r="E9048" s="0">
        <v>-0.437096</v>
      </c>
      <c r="F9048" s="0">
        <v>9.945277</v>
      </c>
      <c r="G9048" s="0">
        <v>-0.054564</v>
      </c>
      <c r="H9048" s="0">
        <v>0.021097</v>
      </c>
      <c r="I9048" s="0">
        <v>0.007676</v>
      </c>
      <c r="J9048" s="0">
        <v>-0.01381</v>
      </c>
      <c r="K9048" s="0">
        <v>1015.009949</v>
      </c>
      <c r="L9048" s="0">
        <v>44.694061</v>
      </c>
      <c r="W9048" s="0">
        <f t="shared" si="141"/>
        <v>54748.003354229506</v>
      </c>
    </row>
    <row r="9049">
      <c r="A9049" s="0">
        <v>538.59375</v>
      </c>
      <c r="B9049" s="0">
        <v>1817.9729</v>
      </c>
      <c r="C9049" s="0">
        <v>-51174.675781</v>
      </c>
      <c r="D9049" s="0">
        <v>19322.773437</v>
      </c>
      <c r="E9049" s="0">
        <v>-0.426784</v>
      </c>
      <c r="F9049" s="0">
        <v>9.950316</v>
      </c>
      <c r="G9049" s="0">
        <v>-0.044514</v>
      </c>
      <c r="H9049" s="0">
        <v>0.045151</v>
      </c>
      <c r="I9049" s="0">
        <v>0.010232</v>
      </c>
      <c r="J9049" s="0">
        <v>-0.020857</v>
      </c>
      <c r="K9049" s="0">
        <v>1015.009949</v>
      </c>
      <c r="L9049" s="0">
        <v>44.694061</v>
      </c>
      <c r="W9049" s="0">
        <f t="shared" si="141"/>
        <v>54731.36249037872</v>
      </c>
    </row>
    <row r="9050">
      <c r="A9050" s="0">
        <v>538.605</v>
      </c>
      <c r="B9050" s="0">
        <v>1851.58374</v>
      </c>
      <c r="C9050" s="0">
        <v>-51152.730469</v>
      </c>
      <c r="D9050" s="0">
        <v>19387.167969</v>
      </c>
      <c r="E9050" s="0">
        <v>-0.430326</v>
      </c>
      <c r="F9050" s="0">
        <v>9.950808</v>
      </c>
      <c r="G9050" s="0">
        <v>-0.044947</v>
      </c>
      <c r="H9050" s="0">
        <v>0.063039</v>
      </c>
      <c r="I9050" s="0">
        <v>0.012785</v>
      </c>
      <c r="J9050" s="0">
        <v>-0.022038</v>
      </c>
      <c r="K9050" s="0">
        <v>1015.009949</v>
      </c>
      <c r="L9050" s="0">
        <v>44.696404</v>
      </c>
      <c r="W9050" s="0">
        <f t="shared" si="141"/>
        <v>54734.746538543623</v>
      </c>
    </row>
    <row r="9051">
      <c r="A9051" s="0">
        <v>538.61625</v>
      </c>
      <c r="B9051" s="0">
        <v>1787.2052</v>
      </c>
      <c r="C9051" s="0">
        <v>-51159.605469</v>
      </c>
      <c r="D9051" s="0">
        <v>19371.074219</v>
      </c>
      <c r="E9051" s="0">
        <v>-0.435667</v>
      </c>
      <c r="F9051" s="0">
        <v>9.945669</v>
      </c>
      <c r="G9051" s="0">
        <v>-0.054367</v>
      </c>
      <c r="H9051" s="0">
        <v>0.055275</v>
      </c>
      <c r="I9051" s="0">
        <v>0.011473</v>
      </c>
      <c r="J9051" s="0">
        <v>-0.019002</v>
      </c>
      <c r="K9051" s="0">
        <v>1015.009949</v>
      </c>
      <c r="L9051" s="0">
        <v>44.696404</v>
      </c>
      <c r="W9051" s="0">
        <f t="shared" si="141"/>
        <v>54733.333998292561</v>
      </c>
    </row>
    <row r="9052">
      <c r="A9052" s="0">
        <v>538.6275</v>
      </c>
      <c r="B9052" s="0">
        <v>1846.630127</v>
      </c>
      <c r="C9052" s="0">
        <v>-51189.257812</v>
      </c>
      <c r="D9052" s="0">
        <v>19355.400391</v>
      </c>
      <c r="E9052" s="0">
        <v>-0.429615</v>
      </c>
      <c r="F9052" s="0">
        <v>9.952132</v>
      </c>
      <c r="G9052" s="0">
        <v>-0.067921</v>
      </c>
      <c r="H9052" s="0">
        <v>0.031453</v>
      </c>
      <c r="I9052" s="0">
        <v>0.007879</v>
      </c>
      <c r="J9052" s="0">
        <v>-0.012743</v>
      </c>
      <c r="K9052" s="0">
        <v>1015.009949</v>
      </c>
      <c r="L9052" s="0">
        <v>44.696404</v>
      </c>
      <c r="W9052" s="0">
        <f t="shared" si="141"/>
        <v>54757.480607358753</v>
      </c>
    </row>
    <row r="9053">
      <c r="A9053" s="0">
        <v>538.63875</v>
      </c>
      <c r="B9053" s="0">
        <v>1795.679443</v>
      </c>
      <c r="C9053" s="0">
        <v>-51166.640625</v>
      </c>
      <c r="D9053" s="0">
        <v>19525.089844</v>
      </c>
      <c r="E9053" s="0">
        <v>-0.42916</v>
      </c>
      <c r="F9053" s="0">
        <v>9.947161</v>
      </c>
      <c r="G9053" s="0">
        <v>-0.062088</v>
      </c>
      <c r="H9053" s="0">
        <v>0.001139</v>
      </c>
      <c r="I9053" s="0">
        <v>0.004593</v>
      </c>
      <c r="J9053" s="0">
        <v>-0.007104</v>
      </c>
      <c r="K9053" s="0">
        <v>1015.009949</v>
      </c>
      <c r="L9053" s="0">
        <v>44.696404</v>
      </c>
      <c r="W9053" s="0">
        <f t="shared" si="141"/>
        <v>54794.87851000479</v>
      </c>
    </row>
    <row r="9054">
      <c r="A9054" s="0">
        <v>538.65</v>
      </c>
      <c r="B9054" s="0">
        <v>1866.689941</v>
      </c>
      <c r="C9054" s="0">
        <v>-51158.902344</v>
      </c>
      <c r="D9054" s="0">
        <v>19524.496094</v>
      </c>
      <c r="E9054" s="0">
        <v>-0.427139</v>
      </c>
      <c r="F9054" s="0">
        <v>9.944856</v>
      </c>
      <c r="G9054" s="0">
        <v>-0.059279</v>
      </c>
      <c r="H9054" s="0">
        <v>-0.024336</v>
      </c>
      <c r="I9054" s="0">
        <v>0.000717</v>
      </c>
      <c r="J9054" s="0">
        <v>-0.000687</v>
      </c>
      <c r="K9054" s="0">
        <v>1015.009949</v>
      </c>
      <c r="L9054" s="0">
        <v>44.696404</v>
      </c>
      <c r="W9054" s="0">
        <f t="shared" si="141"/>
        <v>54789.814455821812</v>
      </c>
    </row>
    <row r="9055">
      <c r="A9055" s="0">
        <v>538.66125</v>
      </c>
      <c r="B9055" s="0">
        <v>1872.710693</v>
      </c>
      <c r="C9055" s="0">
        <v>-51188.820312</v>
      </c>
      <c r="D9055" s="0">
        <v>19345.376953</v>
      </c>
      <c r="E9055" s="0">
        <v>-0.422247</v>
      </c>
      <c r="F9055" s="0">
        <v>9.950427</v>
      </c>
      <c r="G9055" s="0">
        <v>-0.061644</v>
      </c>
      <c r="H9055" s="0">
        <v>-0.031195</v>
      </c>
      <c r="I9055" s="0">
        <v>0.000162</v>
      </c>
      <c r="J9055" s="0">
        <v>0.001049</v>
      </c>
      <c r="K9055" s="0">
        <v>1015.009949</v>
      </c>
      <c r="L9055" s="0">
        <v>44.696404</v>
      </c>
      <c r="W9055" s="0">
        <f t="shared" si="141"/>
        <v>54754.415161953504</v>
      </c>
    </row>
    <row r="9056">
      <c r="A9056" s="0">
        <v>538.6725</v>
      </c>
      <c r="B9056" s="0">
        <v>1852.267578</v>
      </c>
      <c r="C9056" s="0">
        <v>-51191.277344</v>
      </c>
      <c r="D9056" s="0">
        <v>19385.015625</v>
      </c>
      <c r="E9056" s="0">
        <v>-0.419464</v>
      </c>
      <c r="F9056" s="0">
        <v>9.940491</v>
      </c>
      <c r="G9056" s="0">
        <v>-0.055473</v>
      </c>
      <c r="H9056" s="0">
        <v>-0.02276</v>
      </c>
      <c r="I9056" s="0">
        <v>0.000849</v>
      </c>
      <c r="J9056" s="0">
        <v>-0.002097</v>
      </c>
      <c r="K9056" s="0">
        <v>1015.009949</v>
      </c>
      <c r="L9056" s="0">
        <v>44.696404</v>
      </c>
      <c r="W9056" s="0">
        <f t="shared" si="141"/>
        <v>54770.033796523552</v>
      </c>
    </row>
    <row r="9057">
      <c r="A9057" s="0">
        <v>538.68375</v>
      </c>
      <c r="B9057" s="0">
        <v>1885.165771</v>
      </c>
      <c r="C9057" s="0">
        <v>-51173.734375</v>
      </c>
      <c r="D9057" s="0">
        <v>19282.34375</v>
      </c>
      <c r="E9057" s="0">
        <v>-0.432064</v>
      </c>
      <c r="F9057" s="0">
        <v>9.934207</v>
      </c>
      <c r="G9057" s="0">
        <v>-0.055535</v>
      </c>
      <c r="H9057" s="0">
        <v>0.005491</v>
      </c>
      <c r="I9057" s="0">
        <v>0.004917</v>
      </c>
      <c r="J9057" s="0">
        <v>-0.009722</v>
      </c>
      <c r="K9057" s="0">
        <v>1015.009949</v>
      </c>
      <c r="L9057" s="0">
        <v>44.696404</v>
      </c>
      <c r="W9057" s="0">
        <f t="shared" si="141"/>
        <v>54718.495231140725</v>
      </c>
    </row>
    <row r="9058">
      <c r="A9058" s="0">
        <v>538.695</v>
      </c>
      <c r="B9058" s="0">
        <v>1777.607788</v>
      </c>
      <c r="C9058" s="0">
        <v>-51183.128906</v>
      </c>
      <c r="D9058" s="0">
        <v>19411.712891</v>
      </c>
      <c r="E9058" s="0">
        <v>-0.427092</v>
      </c>
      <c r="F9058" s="0">
        <v>9.944877</v>
      </c>
      <c r="G9058" s="0">
        <v>-0.04637</v>
      </c>
      <c r="H9058" s="0">
        <v>0.037372</v>
      </c>
      <c r="I9058" s="0">
        <v>0.009284</v>
      </c>
      <c r="J9058" s="0">
        <v>-0.018783</v>
      </c>
      <c r="K9058" s="0">
        <v>1015.009949</v>
      </c>
      <c r="L9058" s="0">
        <v>44.696404</v>
      </c>
      <c r="W9058" s="0">
        <f t="shared" si="141"/>
        <v>54769.399954890745</v>
      </c>
    </row>
    <row r="9059">
      <c r="A9059" s="0">
        <v>538.70625</v>
      </c>
      <c r="B9059" s="0">
        <v>1690.467407</v>
      </c>
      <c r="C9059" s="0">
        <v>-51170.953125</v>
      </c>
      <c r="D9059" s="0">
        <v>19525.908203</v>
      </c>
      <c r="E9059" s="0">
        <v>-0.443518</v>
      </c>
      <c r="F9059" s="0">
        <v>9.951447</v>
      </c>
      <c r="G9059" s="0">
        <v>-0.05227</v>
      </c>
      <c r="H9059" s="0">
        <v>0.056004</v>
      </c>
      <c r="I9059" s="0">
        <v>0.011378</v>
      </c>
      <c r="J9059" s="0">
        <v>-0.021957</v>
      </c>
      <c r="K9059" s="0">
        <v>1014.98999</v>
      </c>
      <c r="L9059" s="0">
        <v>44.698944</v>
      </c>
      <c r="W9059" s="0">
        <f t="shared" si="141"/>
        <v>54795.850344045757</v>
      </c>
    </row>
    <row r="9060">
      <c r="A9060" s="0">
        <v>538.7175</v>
      </c>
      <c r="B9060" s="0">
        <v>1740.317505</v>
      </c>
      <c r="C9060" s="0">
        <v>-51191.394531</v>
      </c>
      <c r="D9060" s="0">
        <v>19511.783203</v>
      </c>
      <c r="E9060" s="0">
        <v>-0.436891</v>
      </c>
      <c r="F9060" s="0">
        <v>9.941647</v>
      </c>
      <c r="G9060" s="0">
        <v>-0.05846</v>
      </c>
      <c r="H9060" s="0">
        <v>0.059621</v>
      </c>
      <c r="I9060" s="0">
        <v>0.011359</v>
      </c>
      <c r="J9060" s="0">
        <v>-0.018722</v>
      </c>
      <c r="K9060" s="0">
        <v>1014.98999</v>
      </c>
      <c r="L9060" s="0">
        <v>44.698944</v>
      </c>
      <c r="W9060" s="0">
        <f t="shared" si="141"/>
        <v>54811.470175571638</v>
      </c>
    </row>
    <row r="9061">
      <c r="A9061" s="0">
        <v>538.72875</v>
      </c>
      <c r="B9061" s="0">
        <v>1841.809204</v>
      </c>
      <c r="C9061" s="0">
        <v>-51173.167969</v>
      </c>
      <c r="D9061" s="0">
        <v>19466.351562</v>
      </c>
      <c r="E9061" s="0">
        <v>-0.431914</v>
      </c>
      <c r="F9061" s="0">
        <v>9.94113</v>
      </c>
      <c r="G9061" s="0">
        <v>-0.050936</v>
      </c>
      <c r="H9061" s="0">
        <v>0.040596</v>
      </c>
      <c r="I9061" s="0">
        <v>0.008557</v>
      </c>
      <c r="J9061" s="0">
        <v>-0.013834</v>
      </c>
      <c r="K9061" s="0">
        <v>1014.98999</v>
      </c>
      <c r="L9061" s="0">
        <v>44.698944</v>
      </c>
      <c r="W9061" s="0">
        <f t="shared" si="141"/>
        <v>54781.604798169305</v>
      </c>
    </row>
    <row r="9062">
      <c r="A9062" s="0">
        <v>538.74</v>
      </c>
      <c r="B9062" s="0">
        <v>1904.744995</v>
      </c>
      <c r="C9062" s="0">
        <v>-51174.59375</v>
      </c>
      <c r="D9062" s="0">
        <v>19386.310547</v>
      </c>
      <c r="E9062" s="0">
        <v>-0.435506</v>
      </c>
      <c r="F9062" s="0">
        <v>9.936758</v>
      </c>
      <c r="G9062" s="0">
        <v>-0.049525</v>
      </c>
      <c r="H9062" s="0">
        <v>0.012978</v>
      </c>
      <c r="I9062" s="0">
        <v>0.005836</v>
      </c>
      <c r="J9062" s="0">
        <v>-0.008603</v>
      </c>
      <c r="K9062" s="0">
        <v>1014.98999</v>
      </c>
      <c r="L9062" s="0">
        <v>44.698944</v>
      </c>
      <c r="W9062" s="0">
        <f t="shared" si="141"/>
        <v>54756.699458588992</v>
      </c>
    </row>
    <row r="9063">
      <c r="A9063" s="0">
        <v>538.75125</v>
      </c>
      <c r="B9063" s="0">
        <v>1753.253052</v>
      </c>
      <c r="C9063" s="0">
        <v>-51160.628906</v>
      </c>
      <c r="D9063" s="0">
        <v>19458.751953</v>
      </c>
      <c r="E9063" s="0">
        <v>-0.414637</v>
      </c>
      <c r="F9063" s="0">
        <v>9.951847</v>
      </c>
      <c r="G9063" s="0">
        <v>-0.068745</v>
      </c>
      <c r="H9063" s="0">
        <v>-0.019905</v>
      </c>
      <c r="I9063" s="0">
        <v>0.002288</v>
      </c>
      <c r="J9063" s="0">
        <v>-0.000659</v>
      </c>
      <c r="K9063" s="0">
        <v>1014.98999</v>
      </c>
      <c r="L9063" s="0">
        <v>44.698944</v>
      </c>
      <c r="W9063" s="0">
        <f t="shared" si="141"/>
        <v>54764.284656061849</v>
      </c>
    </row>
    <row r="9064">
      <c r="A9064" s="0">
        <v>538.7625</v>
      </c>
      <c r="B9064" s="0">
        <v>1772.647217</v>
      </c>
      <c r="C9064" s="0">
        <v>-51162.757812</v>
      </c>
      <c r="D9064" s="0">
        <v>19417.945312</v>
      </c>
      <c r="E9064" s="0">
        <v>-0.422749</v>
      </c>
      <c r="F9064" s="0">
        <v>9.95088</v>
      </c>
      <c r="G9064" s="0">
        <v>-0.062709</v>
      </c>
      <c r="H9064" s="0">
        <v>-0.031839</v>
      </c>
      <c r="I9064" s="0">
        <v>0.000121</v>
      </c>
      <c r="J9064" s="0">
        <v>0.0022</v>
      </c>
      <c r="K9064" s="0">
        <v>1014.98999</v>
      </c>
      <c r="L9064" s="0">
        <v>44.698944</v>
      </c>
      <c r="W9064" s="0">
        <f t="shared" si="141"/>
        <v>54752.412414661041</v>
      </c>
    </row>
    <row r="9065">
      <c r="A9065" s="0">
        <v>538.77375</v>
      </c>
      <c r="B9065" s="0">
        <v>1914.950439</v>
      </c>
      <c r="C9065" s="0">
        <v>-51165.03125</v>
      </c>
      <c r="D9065" s="0">
        <v>19381.171875</v>
      </c>
      <c r="E9065" s="0">
        <v>-0.424168</v>
      </c>
      <c r="F9065" s="0">
        <v>9.947079</v>
      </c>
      <c r="G9065" s="0">
        <v>-0.052917</v>
      </c>
      <c r="H9065" s="0">
        <v>-0.025591</v>
      </c>
      <c r="I9065" s="0">
        <v>0.001026</v>
      </c>
      <c r="J9065" s="0">
        <v>-0.000551</v>
      </c>
      <c r="K9065" s="0">
        <v>1014.98999</v>
      </c>
      <c r="L9065" s="0">
        <v>44.698944</v>
      </c>
      <c r="W9065" s="0">
        <f t="shared" si="141"/>
        <v>54746.299247032162</v>
      </c>
    </row>
    <row r="9066">
      <c r="A9066" s="0">
        <v>538.785</v>
      </c>
      <c r="B9066" s="0">
        <v>1823.268433</v>
      </c>
      <c r="C9066" s="0">
        <v>-51175.363281</v>
      </c>
      <c r="D9066" s="0">
        <v>19449.515625</v>
      </c>
      <c r="E9066" s="0">
        <v>-0.440259</v>
      </c>
      <c r="F9066" s="0">
        <v>9.93964</v>
      </c>
      <c r="G9066" s="0">
        <v>-0.051962</v>
      </c>
      <c r="H9066" s="0">
        <v>0.001022</v>
      </c>
      <c r="I9066" s="0">
        <v>0.004328</v>
      </c>
      <c r="J9066" s="0">
        <v>-0.007694</v>
      </c>
      <c r="K9066" s="0">
        <v>1014.98999</v>
      </c>
      <c r="L9066" s="0">
        <v>44.698944</v>
      </c>
      <c r="W9066" s="0">
        <f t="shared" si="141"/>
        <v>54777.055166996848</v>
      </c>
    </row>
    <row r="9067">
      <c r="A9067" s="0">
        <v>538.79625</v>
      </c>
      <c r="B9067" s="0">
        <v>1713.877441</v>
      </c>
      <c r="C9067" s="0">
        <v>-51176.242187</v>
      </c>
      <c r="D9067" s="0">
        <v>19239.236328</v>
      </c>
      <c r="E9067" s="0">
        <v>-0.421108</v>
      </c>
      <c r="F9067" s="0">
        <v>9.956844</v>
      </c>
      <c r="G9067" s="0">
        <v>-0.049787</v>
      </c>
      <c r="H9067" s="0">
        <v>0.029624</v>
      </c>
      <c r="I9067" s="0">
        <v>0.007286</v>
      </c>
      <c r="J9067" s="0">
        <v>-0.016456</v>
      </c>
      <c r="K9067" s="0">
        <v>1014.98999</v>
      </c>
      <c r="L9067" s="0">
        <v>44.698944</v>
      </c>
      <c r="W9067" s="0">
        <f t="shared" si="141"/>
        <v>54700.03066498119</v>
      </c>
    </row>
    <row r="9068">
      <c r="A9068" s="0">
        <v>538.8075</v>
      </c>
      <c r="B9068" s="0">
        <v>1766.223267</v>
      </c>
      <c r="C9068" s="0">
        <v>-51172.941406</v>
      </c>
      <c r="D9068" s="0">
        <v>19424.445312</v>
      </c>
      <c r="E9068" s="0">
        <v>-0.432909</v>
      </c>
      <c r="F9068" s="0">
        <v>9.946301</v>
      </c>
      <c r="G9068" s="0">
        <v>-0.051402</v>
      </c>
      <c r="H9068" s="0">
        <v>0.052066</v>
      </c>
      <c r="I9068" s="0">
        <v>0.012249</v>
      </c>
      <c r="J9068" s="0">
        <v>-0.022528</v>
      </c>
      <c r="K9068" s="0">
        <v>1015.009949</v>
      </c>
      <c r="L9068" s="0">
        <v>44.698944</v>
      </c>
      <c r="W9068" s="0">
        <f t="shared" si="141"/>
        <v>54764.026079623472</v>
      </c>
    </row>
    <row r="9069">
      <c r="A9069" s="0">
        <v>538.81875</v>
      </c>
      <c r="B9069" s="0">
        <v>1829.552734</v>
      </c>
      <c r="C9069" s="0">
        <v>-51171.980469</v>
      </c>
      <c r="D9069" s="0">
        <v>19396.078125</v>
      </c>
      <c r="E9069" s="0">
        <v>-0.426337</v>
      </c>
      <c r="F9069" s="0">
        <v>9.951471</v>
      </c>
      <c r="G9069" s="0">
        <v>-0.059699</v>
      </c>
      <c r="H9069" s="0">
        <v>0.061024</v>
      </c>
      <c r="I9069" s="0">
        <v>0.012497</v>
      </c>
      <c r="J9069" s="0">
        <v>-0.022607</v>
      </c>
      <c r="K9069" s="0">
        <v>1015.009949</v>
      </c>
      <c r="L9069" s="0">
        <v>44.698944</v>
      </c>
      <c r="W9069" s="0">
        <f t="shared" si="141"/>
        <v>54755.152222939789</v>
      </c>
    </row>
    <row r="9070">
      <c r="A9070" s="0">
        <v>538.83</v>
      </c>
      <c r="B9070" s="0">
        <v>1847.633545</v>
      </c>
      <c r="C9070" s="0">
        <v>-51171.539062</v>
      </c>
      <c r="D9070" s="0">
        <v>19468.056641</v>
      </c>
      <c r="E9070" s="0">
        <v>-0.424443</v>
      </c>
      <c r="F9070" s="0">
        <v>9.965555</v>
      </c>
      <c r="G9070" s="0">
        <v>-0.054634</v>
      </c>
      <c r="H9070" s="0">
        <v>0.051319</v>
      </c>
      <c r="I9070" s="0">
        <v>0.010851</v>
      </c>
      <c r="J9070" s="0">
        <v>-0.018375</v>
      </c>
      <c r="K9070" s="0">
        <v>1015.009949</v>
      </c>
      <c r="L9070" s="0">
        <v>44.698944</v>
      </c>
      <c r="W9070" s="0">
        <f t="shared" si="141"/>
        <v>54780.885252682674</v>
      </c>
    </row>
    <row r="9071">
      <c r="A9071" s="0">
        <v>538.84125</v>
      </c>
      <c r="B9071" s="0">
        <v>1980.745361</v>
      </c>
      <c r="C9071" s="0">
        <v>-51190.011719</v>
      </c>
      <c r="D9071" s="0">
        <v>19549.0625</v>
      </c>
      <c r="E9071" s="0">
        <v>-0.41233</v>
      </c>
      <c r="F9071" s="0">
        <v>9.955357</v>
      </c>
      <c r="G9071" s="0">
        <v>-0.054198</v>
      </c>
      <c r="H9071" s="0">
        <v>0.021821</v>
      </c>
      <c r="I9071" s="0">
        <v>0.007664</v>
      </c>
      <c r="J9071" s="0">
        <v>-0.010104</v>
      </c>
      <c r="K9071" s="0">
        <v>1015.009949</v>
      </c>
      <c r="L9071" s="0">
        <v>44.698944</v>
      </c>
      <c r="W9071" s="0">
        <f t="shared" si="141"/>
        <v>54831.619496467429</v>
      </c>
    </row>
    <row r="9072">
      <c r="A9072" s="0">
        <v>538.8525</v>
      </c>
      <c r="B9072" s="0">
        <v>1961.925049</v>
      </c>
      <c r="C9072" s="0">
        <v>-51165.703125</v>
      </c>
      <c r="D9072" s="0">
        <v>19336.431641</v>
      </c>
      <c r="E9072" s="0">
        <v>-0.41708</v>
      </c>
      <c r="F9072" s="0">
        <v>9.955133</v>
      </c>
      <c r="G9072" s="0">
        <v>-0.043544</v>
      </c>
      <c r="H9072" s="0">
        <v>-0.008154</v>
      </c>
      <c r="I9072" s="0">
        <v>0.003619</v>
      </c>
      <c r="J9072" s="0">
        <v>-0.003847</v>
      </c>
      <c r="K9072" s="0">
        <v>1015.009949</v>
      </c>
      <c r="L9072" s="0">
        <v>44.698944</v>
      </c>
      <c r="W9072" s="0">
        <f t="shared" si="141"/>
        <v>54732.768199503611</v>
      </c>
    </row>
    <row r="9073">
      <c r="A9073" s="0">
        <v>538.86375</v>
      </c>
      <c r="B9073" s="0">
        <v>1880.046997</v>
      </c>
      <c r="C9073" s="0">
        <v>-51160.140625</v>
      </c>
      <c r="D9073" s="0">
        <v>19414.396484</v>
      </c>
      <c r="E9073" s="0">
        <v>-0.420755</v>
      </c>
      <c r="F9073" s="0">
        <v>9.946176</v>
      </c>
      <c r="G9073" s="0">
        <v>-0.060013</v>
      </c>
      <c r="H9073" s="0">
        <v>-0.02588</v>
      </c>
      <c r="I9073" s="0">
        <v>0.00119</v>
      </c>
      <c r="J9073" s="0">
        <v>-0.000145</v>
      </c>
      <c r="K9073" s="0">
        <v>1015.009949</v>
      </c>
      <c r="L9073" s="0">
        <v>44.698944</v>
      </c>
      <c r="W9073" s="0">
        <f t="shared" si="141"/>
        <v>54752.2908773565</v>
      </c>
    </row>
    <row r="9074">
      <c r="A9074" s="0">
        <v>538.875</v>
      </c>
      <c r="B9074" s="0">
        <v>1980.572998</v>
      </c>
      <c r="C9074" s="0">
        <v>-51153.574219</v>
      </c>
      <c r="D9074" s="0">
        <v>19432.523437</v>
      </c>
      <c r="E9074" s="0">
        <v>-0.439214</v>
      </c>
      <c r="F9074" s="0">
        <v>9.947293</v>
      </c>
      <c r="G9074" s="0">
        <v>-0.06478</v>
      </c>
      <c r="H9074" s="0">
        <v>-0.028712</v>
      </c>
      <c r="I9074" s="0">
        <v>0.000543</v>
      </c>
      <c r="J9074" s="0">
        <v>0.00118</v>
      </c>
      <c r="K9074" s="0">
        <v>1015.009949</v>
      </c>
      <c r="L9074" s="0">
        <v>44.698944</v>
      </c>
      <c r="W9074" s="0">
        <f t="shared" si="141"/>
        <v>54756.130176526378</v>
      </c>
    </row>
    <row r="9075">
      <c r="A9075" s="0">
        <v>538.88625</v>
      </c>
      <c r="B9075" s="0">
        <v>1962.125366</v>
      </c>
      <c r="C9075" s="0">
        <v>-51177.902344</v>
      </c>
      <c r="D9075" s="0">
        <v>19439.066406</v>
      </c>
      <c r="E9075" s="0">
        <v>-0.437336</v>
      </c>
      <c r="F9075" s="0">
        <v>9.952663</v>
      </c>
      <c r="G9075" s="0">
        <v>-0.048154</v>
      </c>
      <c r="H9075" s="0">
        <v>-0.012293</v>
      </c>
      <c r="I9075" s="0">
        <v>0.002281</v>
      </c>
      <c r="J9075" s="0">
        <v>-0.002377</v>
      </c>
      <c r="K9075" s="0">
        <v>1015.009949</v>
      </c>
      <c r="L9075" s="0">
        <v>44.698944</v>
      </c>
      <c r="W9075" s="0">
        <f t="shared" si="141"/>
        <v>54780.515943360544</v>
      </c>
    </row>
    <row r="9076">
      <c r="A9076" s="0">
        <v>538.8975</v>
      </c>
      <c r="B9076" s="0">
        <v>1829.008301</v>
      </c>
      <c r="C9076" s="0">
        <v>-51200.246094</v>
      </c>
      <c r="D9076" s="0">
        <v>19475.605469</v>
      </c>
      <c r="E9076" s="0">
        <v>-0.430143</v>
      </c>
      <c r="F9076" s="0">
        <v>9.949944</v>
      </c>
      <c r="G9076" s="0">
        <v>-0.060426</v>
      </c>
      <c r="H9076" s="0">
        <v>0.020144</v>
      </c>
      <c r="I9076" s="0">
        <v>0.00649</v>
      </c>
      <c r="J9076" s="0">
        <v>-0.013519</v>
      </c>
      <c r="K9076" s="0">
        <v>1015.009949</v>
      </c>
      <c r="L9076" s="0">
        <v>44.698944</v>
      </c>
      <c r="W9076" s="0">
        <f t="shared" si="141"/>
        <v>54809.7589835554</v>
      </c>
    </row>
    <row r="9077">
      <c r="A9077" s="0">
        <v>538.90875</v>
      </c>
      <c r="B9077" s="0">
        <v>1880.124878</v>
      </c>
      <c r="C9077" s="0">
        <v>-51176.023437</v>
      </c>
      <c r="D9077" s="0">
        <v>19519.705078</v>
      </c>
      <c r="E9077" s="0">
        <v>-0.426905</v>
      </c>
      <c r="F9077" s="0">
        <v>9.949489</v>
      </c>
      <c r="G9077" s="0">
        <v>-0.049637</v>
      </c>
      <c r="H9077" s="0">
        <v>0.045436</v>
      </c>
      <c r="I9077" s="0">
        <v>0.010144</v>
      </c>
      <c r="J9077" s="0">
        <v>-0.020811</v>
      </c>
      <c r="K9077" s="0">
        <v>1015.009949</v>
      </c>
      <c r="L9077" s="0">
        <v>44.698944</v>
      </c>
      <c r="W9077" s="0">
        <f t="shared" si="141"/>
        <v>54804.553923130763</v>
      </c>
    </row>
    <row r="9078">
      <c r="A9078" s="0">
        <v>538.92</v>
      </c>
      <c r="B9078" s="0">
        <v>1891.18103</v>
      </c>
      <c r="C9078" s="0">
        <v>-51155.585937</v>
      </c>
      <c r="D9078" s="0">
        <v>19554.46875</v>
      </c>
      <c r="E9078" s="0">
        <v>-0.422404</v>
      </c>
      <c r="F9078" s="0">
        <v>9.95495</v>
      </c>
      <c r="G9078" s="0">
        <v>-0.050704</v>
      </c>
      <c r="H9078" s="0">
        <v>0.061718</v>
      </c>
      <c r="I9078" s="0">
        <v>0.012378</v>
      </c>
      <c r="J9078" s="0">
        <v>-0.022548</v>
      </c>
      <c r="K9078" s="0">
        <v>1015.009949</v>
      </c>
      <c r="L9078" s="0">
        <v>44.698944</v>
      </c>
      <c r="W9078" s="0">
        <f t="shared" si="141"/>
        <v>54798.246197672706</v>
      </c>
    </row>
    <row r="9079">
      <c r="A9079" s="0">
        <v>538.93125</v>
      </c>
      <c r="B9079" s="0">
        <v>1956.310303</v>
      </c>
      <c r="C9079" s="0">
        <v>-51160.53125</v>
      </c>
      <c r="D9079" s="0">
        <v>19489.431641</v>
      </c>
      <c r="E9079" s="0">
        <v>-0.435707</v>
      </c>
      <c r="F9079" s="0">
        <v>9.949438</v>
      </c>
      <c r="G9079" s="0">
        <v>-0.054016</v>
      </c>
      <c r="H9079" s="0">
        <v>0.054668</v>
      </c>
      <c r="I9079" s="0">
        <v>0.011663</v>
      </c>
      <c r="J9079" s="0">
        <v>-0.018232</v>
      </c>
      <c r="K9079" s="0">
        <v>1015.009949</v>
      </c>
      <c r="L9079" s="0">
        <v>44.698944</v>
      </c>
      <c r="W9079" s="0">
        <f t="shared" si="141"/>
        <v>54781.977451284678</v>
      </c>
    </row>
    <row r="9080">
      <c r="A9080" s="0">
        <v>538.9425</v>
      </c>
      <c r="B9080" s="0">
        <v>1959.57251</v>
      </c>
      <c r="C9080" s="0">
        <v>-51162.238281</v>
      </c>
      <c r="D9080" s="0">
        <v>19447.652344</v>
      </c>
      <c r="E9080" s="0">
        <v>-0.434245</v>
      </c>
      <c r="F9080" s="0">
        <v>9.950819</v>
      </c>
      <c r="G9080" s="0">
        <v>-0.046747</v>
      </c>
      <c r="H9080" s="0">
        <v>0.036377</v>
      </c>
      <c r="I9080" s="0">
        <v>0.009702</v>
      </c>
      <c r="J9080" s="0">
        <v>-0.012997</v>
      </c>
      <c r="K9080" s="0">
        <v>1015.009949</v>
      </c>
      <c r="L9080" s="0">
        <v>44.698944</v>
      </c>
      <c r="W9080" s="0">
        <f t="shared" si="141"/>
        <v>54768.839060517414</v>
      </c>
    </row>
    <row r="9081">
      <c r="A9081" s="0">
        <v>538.95375</v>
      </c>
      <c r="B9081" s="0">
        <v>1842.166382</v>
      </c>
      <c r="C9081" s="0">
        <v>-51193.5625</v>
      </c>
      <c r="D9081" s="0">
        <v>19411.132812</v>
      </c>
      <c r="E9081" s="0">
        <v>-0.434333</v>
      </c>
      <c r="F9081" s="0">
        <v>9.954703</v>
      </c>
      <c r="G9081" s="0">
        <v>-0.066443</v>
      </c>
      <c r="H9081" s="0">
        <v>-0.001006</v>
      </c>
      <c r="I9081" s="0">
        <v>0.004749</v>
      </c>
      <c r="J9081" s="0">
        <v>-0.005958</v>
      </c>
      <c r="K9081" s="0">
        <v>1015.009949</v>
      </c>
      <c r="L9081" s="0">
        <v>44.698944</v>
      </c>
      <c r="W9081" s="0">
        <f t="shared" si="141"/>
        <v>54781.07789616302</v>
      </c>
    </row>
    <row r="9082">
      <c r="A9082" s="0">
        <v>538.965</v>
      </c>
      <c r="B9082" s="0">
        <v>1813.569214</v>
      </c>
      <c r="C9082" s="0">
        <v>-51167.464844</v>
      </c>
      <c r="D9082" s="0">
        <v>19406.746094</v>
      </c>
      <c r="E9082" s="0">
        <v>-0.436396</v>
      </c>
      <c r="F9082" s="0">
        <v>9.941057</v>
      </c>
      <c r="G9082" s="0">
        <v>-0.051011</v>
      </c>
      <c r="H9082" s="0">
        <v>-0.021363</v>
      </c>
      <c r="I9082" s="0">
        <v>0.001982</v>
      </c>
      <c r="J9082" s="0">
        <v>-0.002825</v>
      </c>
      <c r="K9082" s="0">
        <v>1015.009949</v>
      </c>
      <c r="L9082" s="0">
        <v>44.698944</v>
      </c>
      <c r="W9082" s="0">
        <f t="shared" si="141"/>
        <v>54754.180532749539</v>
      </c>
    </row>
    <row r="9083">
      <c r="A9083" s="0">
        <v>538.97625</v>
      </c>
      <c r="B9083" s="0">
        <v>1878.975098</v>
      </c>
      <c r="C9083" s="0">
        <v>-51186.015625</v>
      </c>
      <c r="D9083" s="0">
        <v>19428.671875</v>
      </c>
      <c r="E9083" s="0">
        <v>-0.430403</v>
      </c>
      <c r="F9083" s="0">
        <v>9.94839</v>
      </c>
      <c r="G9083" s="0">
        <v>-0.050742</v>
      </c>
      <c r="H9083" s="0">
        <v>-0.029069</v>
      </c>
      <c r="I9083" s="0">
        <v>0.00055</v>
      </c>
      <c r="J9083" s="0">
        <v>0.000665</v>
      </c>
      <c r="K9083" s="0">
        <v>1015.009949</v>
      </c>
      <c r="L9083" s="0">
        <v>44.698944</v>
      </c>
      <c r="W9083" s="0">
        <f t="shared" si="141"/>
        <v>54781.493533930457</v>
      </c>
    </row>
    <row r="9084">
      <c r="A9084" s="0">
        <v>538.9875</v>
      </c>
      <c r="B9084" s="0">
        <v>1799.317139</v>
      </c>
      <c r="C9084" s="0">
        <v>-51151.472656</v>
      </c>
      <c r="D9084" s="0">
        <v>19471.898437</v>
      </c>
      <c r="E9084" s="0">
        <v>-0.438262</v>
      </c>
      <c r="F9084" s="0">
        <v>9.942291</v>
      </c>
      <c r="G9084" s="0">
        <v>-0.058786</v>
      </c>
      <c r="H9084" s="0">
        <v>-0.021814</v>
      </c>
      <c r="I9084" s="0">
        <v>0.002235</v>
      </c>
      <c r="J9084" s="0">
        <v>-0.001976</v>
      </c>
      <c r="K9084" s="0">
        <v>1015.009949</v>
      </c>
      <c r="L9084" s="0">
        <v>44.698944</v>
      </c>
      <c r="W9084" s="0">
        <f t="shared" si="141"/>
        <v>54761.898485946018</v>
      </c>
    </row>
    <row r="9085">
      <c r="A9085" s="0">
        <v>538.99875</v>
      </c>
      <c r="B9085" s="0">
        <v>1907.313843</v>
      </c>
      <c r="C9085" s="0">
        <v>-51186.441406</v>
      </c>
      <c r="D9085" s="0">
        <v>19464.03125</v>
      </c>
      <c r="E9085" s="0">
        <v>-0.432252</v>
      </c>
      <c r="F9085" s="0">
        <v>9.949906</v>
      </c>
      <c r="G9085" s="0">
        <v>-0.055828</v>
      </c>
      <c r="H9085" s="0">
        <v>0.004403</v>
      </c>
      <c r="I9085" s="0">
        <v>0.005103</v>
      </c>
      <c r="J9085" s="0">
        <v>-0.009238</v>
      </c>
      <c r="K9085" s="0">
        <v>1015.009949</v>
      </c>
      <c r="L9085" s="0">
        <v>44.698944</v>
      </c>
      <c r="W9085" s="0">
        <f t="shared" si="141"/>
        <v>54795.420816036691</v>
      </c>
    </row>
    <row r="9086">
      <c r="A9086" s="0">
        <v>539.01</v>
      </c>
      <c r="B9086" s="0">
        <v>1911.640503</v>
      </c>
      <c r="C9086" s="0">
        <v>-51172.296875</v>
      </c>
      <c r="D9086" s="0">
        <v>19458.046875</v>
      </c>
      <c r="E9086" s="0">
        <v>-0.422866</v>
      </c>
      <c r="F9086" s="0">
        <v>9.94889</v>
      </c>
      <c r="G9086" s="0">
        <v>-0.058024</v>
      </c>
      <c r="H9086" s="0">
        <v>0.038179</v>
      </c>
      <c r="I9086" s="0">
        <v>0.009189</v>
      </c>
      <c r="J9086" s="0">
        <v>-0.018633</v>
      </c>
      <c r="K9086" s="0">
        <v>1015.019958</v>
      </c>
      <c r="L9086" s="0">
        <v>44.703827</v>
      </c>
      <c r="W9086" s="0">
        <f t="shared" si="141"/>
        <v>54780.232977466811</v>
      </c>
    </row>
    <row r="9087">
      <c r="A9087" s="0">
        <v>539.02125</v>
      </c>
      <c r="B9087" s="0">
        <v>1942.51062</v>
      </c>
      <c r="C9087" s="0">
        <v>-51164.082031</v>
      </c>
      <c r="D9087" s="0">
        <v>19380.923828</v>
      </c>
      <c r="E9087" s="0">
        <v>-0.42774</v>
      </c>
      <c r="F9087" s="0">
        <v>9.943696</v>
      </c>
      <c r="G9087" s="0">
        <v>-0.049453</v>
      </c>
      <c r="H9087" s="0">
        <v>0.058432</v>
      </c>
      <c r="I9087" s="0">
        <v>0.012532</v>
      </c>
      <c r="J9087" s="0">
        <v>-0.023164</v>
      </c>
      <c r="K9087" s="0">
        <v>1015.019958</v>
      </c>
      <c r="L9087" s="0">
        <v>44.703827</v>
      </c>
      <c r="W9087" s="0">
        <f t="shared" si="141"/>
        <v>54746.295272013136</v>
      </c>
    </row>
    <row r="9088">
      <c r="A9088" s="0">
        <v>539.0325</v>
      </c>
      <c r="B9088" s="0">
        <v>1957.259277</v>
      </c>
      <c r="C9088" s="0">
        <v>-51133.933594</v>
      </c>
      <c r="D9088" s="0">
        <v>19440.101562</v>
      </c>
      <c r="E9088" s="0">
        <v>-0.443927</v>
      </c>
      <c r="F9088" s="0">
        <v>9.94696</v>
      </c>
      <c r="G9088" s="0">
        <v>-0.055098</v>
      </c>
      <c r="H9088" s="0">
        <v>0.062075</v>
      </c>
      <c r="I9088" s="0">
        <v>0.011568</v>
      </c>
      <c r="J9088" s="0">
        <v>-0.020487</v>
      </c>
      <c r="K9088" s="0">
        <v>1015.019958</v>
      </c>
      <c r="L9088" s="0">
        <v>44.703827</v>
      </c>
      <c r="W9088" s="0">
        <f t="shared" si="141"/>
        <v>54739.63442893896</v>
      </c>
    </row>
    <row r="9089">
      <c r="A9089" s="0">
        <v>539.04375</v>
      </c>
      <c r="B9089" s="0">
        <v>1912.343018</v>
      </c>
      <c r="C9089" s="0">
        <v>-51145.679687</v>
      </c>
      <c r="D9089" s="0">
        <v>19413.53125</v>
      </c>
      <c r="E9089" s="0">
        <v>-0.43757</v>
      </c>
      <c r="F9089" s="0">
        <v>9.9544</v>
      </c>
      <c r="G9089" s="0">
        <v>-0.059636</v>
      </c>
      <c r="H9089" s="0">
        <v>0.042394</v>
      </c>
      <c r="I9089" s="0">
        <v>0.009469</v>
      </c>
      <c r="J9089" s="0">
        <v>-0.013774</v>
      </c>
      <c r="K9089" s="0">
        <v>1015.019958</v>
      </c>
      <c r="L9089" s="0">
        <v>44.703827</v>
      </c>
      <c r="W9089" s="0">
        <f t="shared" si="141"/>
        <v>54739.590810111324</v>
      </c>
    </row>
    <row r="9090">
      <c r="A9090" s="0">
        <v>539.055</v>
      </c>
      <c r="B9090" s="0">
        <v>1778.392944</v>
      </c>
      <c r="C9090" s="0">
        <v>-51166.019531</v>
      </c>
      <c r="D9090" s="0">
        <v>19273.732422</v>
      </c>
      <c r="E9090" s="0">
        <v>-0.422955</v>
      </c>
      <c r="F9090" s="0">
        <v>9.960871</v>
      </c>
      <c r="G9090" s="0">
        <v>-0.062164</v>
      </c>
      <c r="H9090" s="0">
        <v>0.01144</v>
      </c>
      <c r="I9090" s="0">
        <v>0.006067</v>
      </c>
      <c r="J9090" s="0">
        <v>-0.007722</v>
      </c>
      <c r="K9090" s="0">
        <v>1015.019958</v>
      </c>
      <c r="L9090" s="0">
        <v>44.703827</v>
      </c>
      <c r="W9090" s="0">
        <f ref="W9090:W9153" t="shared" si="142">SQRT((B9090)^2+(C9090)^2+(D9090)^2)</f>
        <v>54704.670710870712</v>
      </c>
    </row>
    <row r="9091">
      <c r="A9091" s="0">
        <v>539.06625</v>
      </c>
      <c r="B9091" s="0">
        <v>1895.519287</v>
      </c>
      <c r="C9091" s="0">
        <v>-51150.511719</v>
      </c>
      <c r="D9091" s="0">
        <v>19408.71875</v>
      </c>
      <c r="E9091" s="0">
        <v>-0.43124</v>
      </c>
      <c r="F9091" s="0">
        <v>9.951023</v>
      </c>
      <c r="G9091" s="0">
        <v>-0.066041</v>
      </c>
      <c r="H9091" s="0">
        <v>-0.016655</v>
      </c>
      <c r="I9091" s="0">
        <v>0.001809</v>
      </c>
      <c r="J9091" s="0">
        <v>-0.002051</v>
      </c>
      <c r="K9091" s="0">
        <v>1015.019958</v>
      </c>
      <c r="L9091" s="0">
        <v>44.703827</v>
      </c>
      <c r="W9091" s="0">
        <f t="shared" si="142"/>
        <v>54741.8140547018</v>
      </c>
    </row>
    <row r="9092">
      <c r="A9092" s="0">
        <v>539.0775</v>
      </c>
      <c r="B9092" s="0">
        <v>1958.900879</v>
      </c>
      <c r="C9092" s="0">
        <v>-51154.128906</v>
      </c>
      <c r="D9092" s="0">
        <v>19405.339844</v>
      </c>
      <c r="E9092" s="0">
        <v>-0.43407</v>
      </c>
      <c r="F9092" s="0">
        <v>9.935842</v>
      </c>
      <c r="G9092" s="0">
        <v>-0.057728</v>
      </c>
      <c r="H9092" s="0">
        <v>-0.029676</v>
      </c>
      <c r="I9092" s="0">
        <v>-0.00026</v>
      </c>
      <c r="J9092" s="0">
        <v>0.000907</v>
      </c>
      <c r="K9092" s="0">
        <v>1015.019958</v>
      </c>
      <c r="L9092" s="0">
        <v>44.703827</v>
      </c>
      <c r="W9092" s="0">
        <f t="shared" si="142"/>
        <v>54746.227369989123</v>
      </c>
    </row>
    <row r="9093">
      <c r="A9093" s="0">
        <v>539.08875</v>
      </c>
      <c r="B9093" s="0">
        <v>1783.113892</v>
      </c>
      <c r="C9093" s="0">
        <v>-51146.222656</v>
      </c>
      <c r="D9093" s="0">
        <v>19406.419922</v>
      </c>
      <c r="E9093" s="0">
        <v>-0.426423</v>
      </c>
      <c r="F9093" s="0">
        <v>9.946981</v>
      </c>
      <c r="G9093" s="0">
        <v>-0.057158</v>
      </c>
      <c r="H9093" s="0">
        <v>-0.027349</v>
      </c>
      <c r="I9093" s="0">
        <v>0.000638</v>
      </c>
      <c r="J9093" s="0">
        <v>-0.001321</v>
      </c>
      <c r="K9093" s="0">
        <v>1015.019958</v>
      </c>
      <c r="L9093" s="0">
        <v>44.703827</v>
      </c>
      <c r="W9093" s="0">
        <f t="shared" si="142"/>
        <v>54733.214059819016</v>
      </c>
    </row>
    <row r="9094">
      <c r="A9094" s="0">
        <v>539.1</v>
      </c>
      <c r="B9094" s="0">
        <v>1831.335693</v>
      </c>
      <c r="C9094" s="0">
        <v>-51168.546875</v>
      </c>
      <c r="D9094" s="0">
        <v>19440.238281</v>
      </c>
      <c r="E9094" s="0">
        <v>-0.425163</v>
      </c>
      <c r="F9094" s="0">
        <v>9.95053</v>
      </c>
      <c r="G9094" s="0">
        <v>-0.038417</v>
      </c>
      <c r="H9094" s="0">
        <v>-0.000132</v>
      </c>
      <c r="I9094" s="0">
        <v>0.005114</v>
      </c>
      <c r="J9094" s="0">
        <v>-0.006782</v>
      </c>
      <c r="K9094" s="0">
        <v>1015.029968</v>
      </c>
      <c r="L9094" s="0">
        <v>44.706169</v>
      </c>
      <c r="W9094" s="0">
        <f t="shared" si="142"/>
        <v>54767.662394350795</v>
      </c>
    </row>
    <row r="9095">
      <c r="A9095" s="0">
        <v>539.11125</v>
      </c>
      <c r="B9095" s="0">
        <v>1779.184082</v>
      </c>
      <c r="C9095" s="0">
        <v>-51176.355469</v>
      </c>
      <c r="D9095" s="0">
        <v>19387.759766</v>
      </c>
      <c r="E9095" s="0">
        <v>-0.422017</v>
      </c>
      <c r="F9095" s="0">
        <v>9.955757</v>
      </c>
      <c r="G9095" s="0">
        <v>-0.041185</v>
      </c>
      <c r="H9095" s="0">
        <v>0.030584</v>
      </c>
      <c r="I9095" s="0">
        <v>0.008787</v>
      </c>
      <c r="J9095" s="0">
        <v>-0.016402</v>
      </c>
      <c r="K9095" s="0">
        <v>1015.029968</v>
      </c>
      <c r="L9095" s="0">
        <v>44.706169</v>
      </c>
      <c r="W9095" s="0">
        <f t="shared" si="142"/>
        <v>54754.635272561325</v>
      </c>
    </row>
    <row r="9096">
      <c r="A9096" s="0">
        <v>539.1225</v>
      </c>
      <c r="B9096" s="0">
        <v>1721.70166</v>
      </c>
      <c r="C9096" s="0">
        <v>-51151.03125</v>
      </c>
      <c r="D9096" s="0">
        <v>19395.277344</v>
      </c>
      <c r="E9096" s="0">
        <v>-0.428634</v>
      </c>
      <c r="F9096" s="0">
        <v>9.945332</v>
      </c>
      <c r="G9096" s="0">
        <v>-0.057877</v>
      </c>
      <c r="H9096" s="0">
        <v>0.053765</v>
      </c>
      <c r="I9096" s="0">
        <v>0.01162</v>
      </c>
      <c r="J9096" s="0">
        <v>-0.02326</v>
      </c>
      <c r="K9096" s="0">
        <v>1015.029968</v>
      </c>
      <c r="L9096" s="0">
        <v>44.706169</v>
      </c>
      <c r="W9096" s="0">
        <f t="shared" si="142"/>
        <v>54731.791837972953</v>
      </c>
    </row>
    <row r="9097">
      <c r="A9097" s="0">
        <v>539.13375</v>
      </c>
      <c r="B9097" s="0">
        <v>1832.570312</v>
      </c>
      <c r="C9097" s="0">
        <v>-51159.867187</v>
      </c>
      <c r="D9097" s="0">
        <v>19485.232422</v>
      </c>
      <c r="E9097" s="0">
        <v>-0.432538</v>
      </c>
      <c r="F9097" s="0">
        <v>9.953662</v>
      </c>
      <c r="G9097" s="0">
        <v>-0.049652</v>
      </c>
      <c r="H9097" s="0">
        <v>0.058082</v>
      </c>
      <c r="I9097" s="0">
        <v>0.011961</v>
      </c>
      <c r="J9097" s="0">
        <v>-0.020752</v>
      </c>
      <c r="K9097" s="0">
        <v>1015.029968</v>
      </c>
      <c r="L9097" s="0">
        <v>44.706169</v>
      </c>
      <c r="W9097" s="0">
        <f t="shared" si="142"/>
        <v>54775.584041425464</v>
      </c>
    </row>
    <row r="9098">
      <c r="A9098" s="0">
        <v>539.145</v>
      </c>
      <c r="B9098" s="0">
        <v>1730.555176</v>
      </c>
      <c r="C9098" s="0">
        <v>-51157.757812</v>
      </c>
      <c r="D9098" s="0">
        <v>19440.320312</v>
      </c>
      <c r="E9098" s="0">
        <v>-0.426462</v>
      </c>
      <c r="F9098" s="0">
        <v>9.954396</v>
      </c>
      <c r="G9098" s="0">
        <v>-0.056839</v>
      </c>
      <c r="H9098" s="0">
        <v>0.048833</v>
      </c>
      <c r="I9098" s="0">
        <v>0.010846</v>
      </c>
      <c r="J9098" s="0">
        <v>-0.01632</v>
      </c>
      <c r="K9098" s="0">
        <v>1015.029968</v>
      </c>
      <c r="L9098" s="0">
        <v>44.706169</v>
      </c>
      <c r="W9098" s="0">
        <f t="shared" si="142"/>
        <v>54754.333704297664</v>
      </c>
    </row>
    <row r="9099">
      <c r="A9099" s="0">
        <v>539.15625</v>
      </c>
      <c r="B9099" s="0">
        <v>1736.588745</v>
      </c>
      <c r="C9099" s="0">
        <v>-51113.789062</v>
      </c>
      <c r="D9099" s="0">
        <v>19557.529297</v>
      </c>
      <c r="E9099" s="0">
        <v>-0.429899</v>
      </c>
      <c r="F9099" s="0">
        <v>9.942422</v>
      </c>
      <c r="G9099" s="0">
        <v>-0.058303</v>
      </c>
      <c r="H9099" s="0">
        <v>0.026115</v>
      </c>
      <c r="I9099" s="0">
        <v>0.007397</v>
      </c>
      <c r="J9099" s="0">
        <v>-0.011313</v>
      </c>
      <c r="K9099" s="0">
        <v>1015.029968</v>
      </c>
      <c r="L9099" s="0">
        <v>44.706169</v>
      </c>
      <c r="W9099" s="0">
        <f t="shared" si="142"/>
        <v>54755.201807197322</v>
      </c>
    </row>
    <row r="9100">
      <c r="A9100" s="0">
        <v>539.1675</v>
      </c>
      <c r="B9100" s="0">
        <v>1765.17688</v>
      </c>
      <c r="C9100" s="0">
        <v>-51161.035156</v>
      </c>
      <c r="D9100" s="0">
        <v>19453.773437</v>
      </c>
      <c r="E9100" s="0">
        <v>-0.440981</v>
      </c>
      <c r="F9100" s="0">
        <v>9.953557</v>
      </c>
      <c r="G9100" s="0">
        <v>-0.046126</v>
      </c>
      <c r="H9100" s="0">
        <v>-0.007156</v>
      </c>
      <c r="I9100" s="0">
        <v>0.003389</v>
      </c>
      <c r="J9100" s="0">
        <v>-0.005011</v>
      </c>
      <c r="K9100" s="0">
        <v>1015.029968</v>
      </c>
      <c r="L9100" s="0">
        <v>44.706169</v>
      </c>
      <c r="W9100" s="0">
        <f t="shared" si="142"/>
        <v>54763.278468233446</v>
      </c>
    </row>
    <row r="9101">
      <c r="A9101" s="0">
        <v>539.17875</v>
      </c>
      <c r="B9101" s="0">
        <v>1825.834595</v>
      </c>
      <c r="C9101" s="0">
        <v>-51167.828125</v>
      </c>
      <c r="D9101" s="0">
        <v>19467.458984</v>
      </c>
      <c r="E9101" s="0">
        <v>-0.425929</v>
      </c>
      <c r="F9101" s="0">
        <v>9.952607</v>
      </c>
      <c r="G9101" s="0">
        <v>-0.051301</v>
      </c>
      <c r="H9101" s="0">
        <v>-0.025082</v>
      </c>
      <c r="I9101" s="0">
        <v>0.000885</v>
      </c>
      <c r="J9101" s="0">
        <v>-0.001542</v>
      </c>
      <c r="K9101" s="0">
        <v>1015.029968</v>
      </c>
      <c r="L9101" s="0">
        <v>44.706169</v>
      </c>
      <c r="W9101" s="0">
        <f t="shared" si="142"/>
        <v>54776.4754825606</v>
      </c>
    </row>
    <row r="9102">
      <c r="A9102" s="0">
        <v>539.19</v>
      </c>
      <c r="B9102" s="0">
        <v>1769.775757</v>
      </c>
      <c r="C9102" s="0">
        <v>-51152.226562</v>
      </c>
      <c r="D9102" s="0">
        <v>19495.611328</v>
      </c>
      <c r="E9102" s="0">
        <v>-0.436059</v>
      </c>
      <c r="F9102" s="0">
        <v>9.947742</v>
      </c>
      <c r="G9102" s="0">
        <v>-0.04715</v>
      </c>
      <c r="H9102" s="0">
        <v>-0.027731</v>
      </c>
      <c r="I9102" s="0">
        <v>-3.740297E-05</v>
      </c>
      <c r="J9102" s="0">
        <v>-2.586449E-05</v>
      </c>
      <c r="K9102" s="0">
        <v>1015.029968</v>
      </c>
      <c r="L9102" s="0">
        <v>44.706169</v>
      </c>
      <c r="W9102" s="0">
        <f t="shared" si="142"/>
        <v>54770.076223542776</v>
      </c>
    </row>
    <row r="9103">
      <c r="A9103" s="0">
        <v>539.20125</v>
      </c>
      <c r="B9103" s="0">
        <v>1810.019287</v>
      </c>
      <c r="C9103" s="0">
        <v>-51175.089844</v>
      </c>
      <c r="D9103" s="0">
        <v>19409.816406</v>
      </c>
      <c r="E9103" s="0">
        <v>-0.434862</v>
      </c>
      <c r="F9103" s="0">
        <v>9.949273</v>
      </c>
      <c r="G9103" s="0">
        <v>-0.047626</v>
      </c>
      <c r="H9103" s="0">
        <v>-0.012388</v>
      </c>
      <c r="I9103" s="0">
        <v>0.003247</v>
      </c>
      <c r="J9103" s="0">
        <v>-0.003635</v>
      </c>
      <c r="K9103" s="0">
        <v>1015.089966</v>
      </c>
      <c r="L9103" s="0">
        <v>44.70871</v>
      </c>
      <c r="W9103" s="0">
        <f t="shared" si="142"/>
        <v>54762.276826985661</v>
      </c>
    </row>
    <row r="9104">
      <c r="A9104" s="0">
        <v>539.2125</v>
      </c>
      <c r="B9104" s="0">
        <v>1890.110596</v>
      </c>
      <c r="C9104" s="0">
        <v>-51162.769531</v>
      </c>
      <c r="D9104" s="0">
        <v>19343.800781</v>
      </c>
      <c r="E9104" s="0">
        <v>-0.442172</v>
      </c>
      <c r="F9104" s="0">
        <v>9.955829</v>
      </c>
      <c r="G9104" s="0">
        <v>-0.05403</v>
      </c>
      <c r="H9104" s="0">
        <v>0.022707</v>
      </c>
      <c r="I9104" s="0">
        <v>0.006939</v>
      </c>
      <c r="J9104" s="0">
        <v>-0.014606</v>
      </c>
      <c r="K9104" s="0">
        <v>1015.089966</v>
      </c>
      <c r="L9104" s="0">
        <v>44.70871</v>
      </c>
      <c r="W9104" s="0">
        <f t="shared" si="142"/>
        <v>54730.102620060468</v>
      </c>
    </row>
    <row r="9105">
      <c r="A9105" s="0">
        <v>539.22375</v>
      </c>
      <c r="B9105" s="0">
        <v>1763.440918</v>
      </c>
      <c r="C9105" s="0">
        <v>-51172.5</v>
      </c>
      <c r="D9105" s="0">
        <v>19417.630859</v>
      </c>
      <c r="E9105" s="0">
        <v>-0.436931</v>
      </c>
      <c r="F9105" s="0">
        <v>9.944839</v>
      </c>
      <c r="G9105" s="0">
        <v>-0.048184</v>
      </c>
      <c r="H9105" s="0">
        <v>0.043396</v>
      </c>
      <c r="I9105" s="0">
        <v>0.008971</v>
      </c>
      <c r="J9105" s="0">
        <v>-0.020119</v>
      </c>
      <c r="K9105" s="0">
        <v>1015.089966</v>
      </c>
      <c r="L9105" s="0">
        <v>44.70871</v>
      </c>
      <c r="W9105" s="0">
        <f t="shared" si="142"/>
        <v>54761.107259602286</v>
      </c>
    </row>
    <row r="9106">
      <c r="A9106" s="0">
        <v>539.235</v>
      </c>
      <c r="B9106" s="0">
        <v>1809.508911</v>
      </c>
      <c r="C9106" s="0">
        <v>-51168.160156</v>
      </c>
      <c r="D9106" s="0">
        <v>19278.279297</v>
      </c>
      <c r="E9106" s="0">
        <v>-0.435839</v>
      </c>
      <c r="F9106" s="0">
        <v>9.950011</v>
      </c>
      <c r="G9106" s="0">
        <v>-0.062451</v>
      </c>
      <c r="H9106" s="0">
        <v>0.059873</v>
      </c>
      <c r="I9106" s="0">
        <v>0.012097</v>
      </c>
      <c r="J9106" s="0">
        <v>-0.022347</v>
      </c>
      <c r="K9106" s="0">
        <v>1015.089966</v>
      </c>
      <c r="L9106" s="0">
        <v>44.70871</v>
      </c>
      <c r="W9106" s="0">
        <f t="shared" si="142"/>
        <v>54709.295269654067</v>
      </c>
    </row>
    <row r="9107">
      <c r="A9107" s="0">
        <v>539.24625</v>
      </c>
      <c r="B9107" s="0">
        <v>1747.288696</v>
      </c>
      <c r="C9107" s="0">
        <v>-51167.894531</v>
      </c>
      <c r="D9107" s="0">
        <v>19435.400391</v>
      </c>
      <c r="E9107" s="0">
        <v>-0.434385</v>
      </c>
      <c r="F9107" s="0">
        <v>9.940161</v>
      </c>
      <c r="G9107" s="0">
        <v>-0.064273</v>
      </c>
      <c r="H9107" s="0">
        <v>0.057879</v>
      </c>
      <c r="I9107" s="0">
        <v>0.011774</v>
      </c>
      <c r="J9107" s="0">
        <v>-0.01965</v>
      </c>
      <c r="K9107" s="0">
        <v>1015.089966</v>
      </c>
      <c r="L9107" s="0">
        <v>44.70871</v>
      </c>
      <c r="W9107" s="0">
        <f t="shared" si="142"/>
        <v>54762.589756887792</v>
      </c>
    </row>
    <row r="9108">
      <c r="A9108" s="0">
        <v>539.2575</v>
      </c>
      <c r="B9108" s="0">
        <v>1781.470703</v>
      </c>
      <c r="C9108" s="0">
        <v>-51150.234375</v>
      </c>
      <c r="D9108" s="0">
        <v>19384.802734</v>
      </c>
      <c r="E9108" s="0">
        <v>-0.431507</v>
      </c>
      <c r="F9108" s="0">
        <v>9.941588</v>
      </c>
      <c r="G9108" s="0">
        <v>-0.0705</v>
      </c>
      <c r="H9108" s="0">
        <v>0.033522</v>
      </c>
      <c r="I9108" s="0">
        <v>0.009148</v>
      </c>
      <c r="J9108" s="0">
        <v>-0.012926</v>
      </c>
      <c r="K9108" s="0">
        <v>1015.089966</v>
      </c>
      <c r="L9108" s="0">
        <v>44.70871</v>
      </c>
      <c r="W9108" s="0">
        <f t="shared" si="142"/>
        <v>54729.248958113545</v>
      </c>
    </row>
    <row r="9109">
      <c r="A9109" s="0">
        <v>539.26875</v>
      </c>
      <c r="B9109" s="0">
        <v>1786.608521</v>
      </c>
      <c r="C9109" s="0">
        <v>-51174.414062</v>
      </c>
      <c r="D9109" s="0">
        <v>19452.185547</v>
      </c>
      <c r="E9109" s="0">
        <v>-0.440356</v>
      </c>
      <c r="F9109" s="0">
        <v>9.944028</v>
      </c>
      <c r="G9109" s="0">
        <v>-0.053331</v>
      </c>
      <c r="H9109" s="0">
        <v>0.005883</v>
      </c>
      <c r="I9109" s="0">
        <v>0.004755</v>
      </c>
      <c r="J9109" s="0">
        <v>-0.008339</v>
      </c>
      <c r="K9109" s="0">
        <v>1015.089966</v>
      </c>
      <c r="L9109" s="0">
        <v>44.70871</v>
      </c>
      <c r="W9109" s="0">
        <f t="shared" si="142"/>
        <v>54775.908455736717</v>
      </c>
    </row>
    <row r="9110">
      <c r="A9110" s="0">
        <v>539.28</v>
      </c>
      <c r="B9110" s="0">
        <v>1887.374512</v>
      </c>
      <c r="C9110" s="0">
        <v>-51173.417969</v>
      </c>
      <c r="D9110" s="0">
        <v>19367.685547</v>
      </c>
      <c r="E9110" s="0">
        <v>-0.42916</v>
      </c>
      <c r="F9110" s="0">
        <v>9.949466</v>
      </c>
      <c r="G9110" s="0">
        <v>-0.060814</v>
      </c>
      <c r="H9110" s="0">
        <v>-0.022025</v>
      </c>
      <c r="I9110" s="0">
        <v>0.001562</v>
      </c>
      <c r="J9110" s="0">
        <v>-0.002774</v>
      </c>
      <c r="K9110" s="0">
        <v>1015.089966</v>
      </c>
      <c r="L9110" s="0">
        <v>44.70871</v>
      </c>
      <c r="W9110" s="0">
        <f t="shared" si="142"/>
        <v>54748.407580732361</v>
      </c>
    </row>
    <row r="9111">
      <c r="A9111" s="0">
        <v>539.29125</v>
      </c>
      <c r="B9111" s="0">
        <v>1876.175171</v>
      </c>
      <c r="C9111" s="0">
        <v>-51170.925781</v>
      </c>
      <c r="D9111" s="0">
        <v>19373.675781</v>
      </c>
      <c r="E9111" s="0">
        <v>-0.434833</v>
      </c>
      <c r="F9111" s="0">
        <v>9.948674</v>
      </c>
      <c r="G9111" s="0">
        <v>-0.044977</v>
      </c>
      <c r="H9111" s="0">
        <v>-0.032892</v>
      </c>
      <c r="I9111" s="0">
        <v>0.000257</v>
      </c>
      <c r="J9111" s="0">
        <v>0.001183</v>
      </c>
      <c r="K9111" s="0">
        <v>1015.089966</v>
      </c>
      <c r="L9111" s="0">
        <v>44.70871</v>
      </c>
      <c r="W9111" s="0">
        <f t="shared" si="142"/>
        <v>54747.812667029837</v>
      </c>
    </row>
    <row r="9112">
      <c r="A9112" s="0">
        <v>539.3025</v>
      </c>
      <c r="B9112" s="0">
        <v>1918.008057</v>
      </c>
      <c r="C9112" s="0">
        <v>-51168.550781</v>
      </c>
      <c r="D9112" s="0">
        <v>19389.642578</v>
      </c>
      <c r="E9112" s="0">
        <v>-0.431148</v>
      </c>
      <c r="F9112" s="0">
        <v>9.952388</v>
      </c>
      <c r="G9112" s="0">
        <v>-0.049095</v>
      </c>
      <c r="H9112" s="0">
        <v>-0.02073</v>
      </c>
      <c r="I9112" s="0">
        <v>0.001276</v>
      </c>
      <c r="J9112" s="0">
        <v>-0.002579</v>
      </c>
      <c r="K9112" s="0">
        <v>1015.070007</v>
      </c>
      <c r="L9112" s="0">
        <v>44.711052</v>
      </c>
      <c r="W9112" s="0">
        <f t="shared" si="142"/>
        <v>54752.694757765872</v>
      </c>
    </row>
    <row r="9113">
      <c r="A9113" s="0">
        <v>539.31375</v>
      </c>
      <c r="B9113" s="0">
        <v>1778.454834</v>
      </c>
      <c r="C9113" s="0">
        <v>-51176.699219</v>
      </c>
      <c r="D9113" s="0">
        <v>19479.763672</v>
      </c>
      <c r="E9113" s="0">
        <v>-0.433307</v>
      </c>
      <c r="F9113" s="0">
        <v>9.949993</v>
      </c>
      <c r="G9113" s="0">
        <v>-0.044471</v>
      </c>
      <c r="H9113" s="0">
        <v>0.011714</v>
      </c>
      <c r="I9113" s="0">
        <v>0.005412</v>
      </c>
      <c r="J9113" s="0">
        <v>-0.012014</v>
      </c>
      <c r="K9113" s="0">
        <v>1015.070007</v>
      </c>
      <c r="L9113" s="0">
        <v>44.711052</v>
      </c>
      <c r="W9113" s="0">
        <f t="shared" si="142"/>
        <v>54787.577399128939</v>
      </c>
    </row>
    <row r="9114">
      <c r="A9114" s="0">
        <v>539.325</v>
      </c>
      <c r="B9114" s="0">
        <v>1937.873047</v>
      </c>
      <c r="C9114" s="0">
        <v>-51166.65625</v>
      </c>
      <c r="D9114" s="0">
        <v>19391.564453</v>
      </c>
      <c r="E9114" s="0">
        <v>-0.426727</v>
      </c>
      <c r="F9114" s="0">
        <v>9.948883</v>
      </c>
      <c r="G9114" s="0">
        <v>-0.066685</v>
      </c>
      <c r="H9114" s="0">
        <v>0.042423</v>
      </c>
      <c r="I9114" s="0">
        <v>0.010455</v>
      </c>
      <c r="J9114" s="0">
        <v>-0.019809</v>
      </c>
      <c r="K9114" s="0">
        <v>1015.070007</v>
      </c>
      <c r="L9114" s="0">
        <v>44.711052</v>
      </c>
      <c r="W9114" s="0">
        <f t="shared" si="142"/>
        <v>54752.304387000971</v>
      </c>
    </row>
    <row r="9115">
      <c r="A9115" s="0">
        <v>539.33625</v>
      </c>
      <c r="B9115" s="0">
        <v>1988.555298</v>
      </c>
      <c r="C9115" s="0">
        <v>-51158.515625</v>
      </c>
      <c r="D9115" s="0">
        <v>19418.097656</v>
      </c>
      <c r="E9115" s="0">
        <v>-0.422152</v>
      </c>
      <c r="F9115" s="0">
        <v>9.95179</v>
      </c>
      <c r="G9115" s="0">
        <v>-0.061045</v>
      </c>
      <c r="H9115" s="0">
        <v>0.060376</v>
      </c>
      <c r="I9115" s="0">
        <v>0.012405</v>
      </c>
      <c r="J9115" s="0">
        <v>-0.023231</v>
      </c>
      <c r="K9115" s="0">
        <v>1015.070007</v>
      </c>
      <c r="L9115" s="0">
        <v>44.711052</v>
      </c>
      <c r="W9115" s="0">
        <f t="shared" si="142"/>
        <v>54755.918307563123</v>
      </c>
    </row>
    <row r="9116">
      <c r="A9116" s="0">
        <v>539.3475</v>
      </c>
      <c r="B9116" s="0">
        <v>1869.217163</v>
      </c>
      <c r="C9116" s="0">
        <v>-51157.421875</v>
      </c>
      <c r="D9116" s="0">
        <v>19445.296875</v>
      </c>
      <c r="E9116" s="0">
        <v>-0.422862</v>
      </c>
      <c r="F9116" s="0">
        <v>9.946017</v>
      </c>
      <c r="G9116" s="0">
        <v>-0.048649</v>
      </c>
      <c r="H9116" s="0">
        <v>0.063266</v>
      </c>
      <c r="I9116" s="0">
        <v>0.011646</v>
      </c>
      <c r="J9116" s="0">
        <v>-0.021449</v>
      </c>
      <c r="K9116" s="0">
        <v>1015.070007</v>
      </c>
      <c r="L9116" s="0">
        <v>44.711052</v>
      </c>
      <c r="W9116" s="0">
        <f t="shared" si="142"/>
        <v>54760.34474193956</v>
      </c>
    </row>
    <row r="9117">
      <c r="A9117" s="0">
        <v>539.35875</v>
      </c>
      <c r="B9117" s="0">
        <v>1733.727905</v>
      </c>
      <c r="C9117" s="0">
        <v>-51185.121094</v>
      </c>
      <c r="D9117" s="0">
        <v>19413.548828</v>
      </c>
      <c r="E9117" s="0">
        <v>-0.420296</v>
      </c>
      <c r="F9117" s="0">
        <v>9.941483</v>
      </c>
      <c r="G9117" s="0">
        <v>-0.059427</v>
      </c>
      <c r="H9117" s="0">
        <v>0.034154</v>
      </c>
      <c r="I9117" s="0">
        <v>0.007909</v>
      </c>
      <c r="J9117" s="0">
        <v>-0.012785</v>
      </c>
      <c r="K9117" s="0">
        <v>1015.070007</v>
      </c>
      <c r="L9117" s="0">
        <v>44.711052</v>
      </c>
      <c r="W9117" s="0">
        <f t="shared" si="142"/>
        <v>54770.505858109071</v>
      </c>
    </row>
    <row r="9118">
      <c r="A9118" s="0">
        <v>539.37</v>
      </c>
      <c r="B9118" s="0">
        <v>1802.41687</v>
      </c>
      <c r="C9118" s="0">
        <v>-51178.296875</v>
      </c>
      <c r="D9118" s="0">
        <v>19415.320312</v>
      </c>
      <c r="E9118" s="0">
        <v>-0.437631</v>
      </c>
      <c r="F9118" s="0">
        <v>9.946038</v>
      </c>
      <c r="G9118" s="0">
        <v>-0.062713</v>
      </c>
      <c r="H9118" s="0">
        <v>0.007895</v>
      </c>
      <c r="I9118" s="0">
        <v>0.006369</v>
      </c>
      <c r="J9118" s="0">
        <v>-0.007833</v>
      </c>
      <c r="K9118" s="0">
        <v>1015.070007</v>
      </c>
      <c r="L9118" s="0">
        <v>44.711052</v>
      </c>
      <c r="W9118" s="0">
        <f t="shared" si="142"/>
        <v>54766.973993607273</v>
      </c>
    </row>
    <row r="9119">
      <c r="A9119" s="0">
        <v>539.38125</v>
      </c>
      <c r="B9119" s="0">
        <v>1819.899536</v>
      </c>
      <c r="C9119" s="0">
        <v>-51195.3125</v>
      </c>
      <c r="D9119" s="0">
        <v>19468.941406</v>
      </c>
      <c r="E9119" s="0">
        <v>-0.432641</v>
      </c>
      <c r="F9119" s="0">
        <v>9.95028</v>
      </c>
      <c r="G9119" s="0">
        <v>-0.053262</v>
      </c>
      <c r="H9119" s="0">
        <v>-0.014136</v>
      </c>
      <c r="I9119" s="0">
        <v>0.003833</v>
      </c>
      <c r="J9119" s="0">
        <v>-0.002697</v>
      </c>
      <c r="K9119" s="0">
        <v>1015.070007</v>
      </c>
      <c r="L9119" s="0">
        <v>44.711052</v>
      </c>
      <c r="W9119" s="0">
        <f t="shared" si="142"/>
        <v>54802.479284828441</v>
      </c>
    </row>
    <row r="9120">
      <c r="A9120" s="0">
        <v>539.3925</v>
      </c>
      <c r="B9120" s="0">
        <v>1788.383545</v>
      </c>
      <c r="C9120" s="0">
        <v>-51167.496094</v>
      </c>
      <c r="D9120" s="0">
        <v>19466.751953</v>
      </c>
      <c r="E9120" s="0">
        <v>-0.432428</v>
      </c>
      <c r="F9120" s="0">
        <v>9.940726</v>
      </c>
      <c r="G9120" s="0">
        <v>-0.05866</v>
      </c>
      <c r="H9120" s="0">
        <v>-0.032087</v>
      </c>
      <c r="I9120" s="0">
        <v>0.00037</v>
      </c>
      <c r="J9120" s="0">
        <v>0.002423</v>
      </c>
      <c r="K9120" s="0">
        <v>1015.070007</v>
      </c>
      <c r="L9120" s="0">
        <v>44.711052</v>
      </c>
      <c r="W9120" s="0">
        <f t="shared" si="142"/>
        <v>54774.678491371917</v>
      </c>
    </row>
    <row r="9121">
      <c r="A9121" s="0">
        <v>539.40375</v>
      </c>
      <c r="B9121" s="0">
        <v>1819.307007</v>
      </c>
      <c r="C9121" s="0">
        <v>-51176.199219</v>
      </c>
      <c r="D9121" s="0">
        <v>19424.078125</v>
      </c>
      <c r="E9121" s="0">
        <v>-0.431333</v>
      </c>
      <c r="F9121" s="0">
        <v>9.951902</v>
      </c>
      <c r="G9121" s="0">
        <v>-0.059483</v>
      </c>
      <c r="H9121" s="0">
        <v>-0.026693</v>
      </c>
      <c r="I9121" s="0">
        <v>0.001196</v>
      </c>
      <c r="J9121" s="0">
        <v>-0.001098</v>
      </c>
      <c r="K9121" s="0">
        <v>1015.089966</v>
      </c>
      <c r="L9121" s="0">
        <v>44.711052</v>
      </c>
      <c r="W9121" s="0">
        <f t="shared" si="142"/>
        <v>54768.6776861976</v>
      </c>
    </row>
    <row r="9122">
      <c r="A9122" s="0">
        <v>539.415</v>
      </c>
      <c r="B9122" s="0">
        <v>1809.485718</v>
      </c>
      <c r="C9122" s="0">
        <v>-51176.257812</v>
      </c>
      <c r="D9122" s="0">
        <v>19337.455078</v>
      </c>
      <c r="E9122" s="0">
        <v>-0.422771</v>
      </c>
      <c r="F9122" s="0">
        <v>9.952568</v>
      </c>
      <c r="G9122" s="0">
        <v>-0.053305</v>
      </c>
      <c r="H9122" s="0">
        <v>0.003466</v>
      </c>
      <c r="I9122" s="0">
        <v>0.004791</v>
      </c>
      <c r="J9122" s="0">
        <v>-0.010194</v>
      </c>
      <c r="K9122" s="0">
        <v>1015.089966</v>
      </c>
      <c r="L9122" s="0">
        <v>44.711052</v>
      </c>
      <c r="W9122" s="0">
        <f t="shared" si="142"/>
        <v>54737.745396550679</v>
      </c>
    </row>
    <row r="9123">
      <c r="A9123" s="0">
        <v>539.42625</v>
      </c>
      <c r="B9123" s="0">
        <v>1743.897461</v>
      </c>
      <c r="C9123" s="0">
        <v>-51182.941406</v>
      </c>
      <c r="D9123" s="0">
        <v>19421.894531</v>
      </c>
      <c r="E9123" s="0">
        <v>-0.429224</v>
      </c>
      <c r="F9123" s="0">
        <v>9.947492</v>
      </c>
      <c r="G9123" s="0">
        <v>-0.050579</v>
      </c>
      <c r="H9123" s="0">
        <v>0.031391</v>
      </c>
      <c r="I9123" s="0">
        <v>0.008418</v>
      </c>
      <c r="J9123" s="0">
        <v>-0.017641</v>
      </c>
      <c r="K9123" s="0">
        <v>1015.089966</v>
      </c>
      <c r="L9123" s="0">
        <v>44.711052</v>
      </c>
      <c r="W9123" s="0">
        <f t="shared" si="142"/>
        <v>54771.750533443781</v>
      </c>
    </row>
    <row r="9124">
      <c r="A9124" s="0">
        <v>539.4375</v>
      </c>
      <c r="B9124" s="0">
        <v>1817.529175</v>
      </c>
      <c r="C9124" s="0">
        <v>-51177.714844</v>
      </c>
      <c r="D9124" s="0">
        <v>19549.412109</v>
      </c>
      <c r="E9124" s="0">
        <v>-0.427449</v>
      </c>
      <c r="F9124" s="0">
        <v>9.951658</v>
      </c>
      <c r="G9124" s="0">
        <v>-0.043763</v>
      </c>
      <c r="H9124" s="0">
        <v>0.053121</v>
      </c>
      <c r="I9124" s="0">
        <v>0.01146</v>
      </c>
      <c r="J9124" s="0">
        <v>-0.022983</v>
      </c>
      <c r="K9124" s="0">
        <v>1015.089966</v>
      </c>
      <c r="L9124" s="0">
        <v>44.711052</v>
      </c>
      <c r="W9124" s="0">
        <f t="shared" si="142"/>
        <v>54814.609574120572</v>
      </c>
    </row>
    <row r="9125">
      <c r="A9125" s="0">
        <v>539.44875</v>
      </c>
      <c r="B9125" s="0">
        <v>1849.094971</v>
      </c>
      <c r="C9125" s="0">
        <v>-51199.816406</v>
      </c>
      <c r="D9125" s="0">
        <v>19432.537109</v>
      </c>
      <c r="E9125" s="0">
        <v>-0.433225</v>
      </c>
      <c r="F9125" s="0">
        <v>9.953604</v>
      </c>
      <c r="G9125" s="0">
        <v>-0.054478</v>
      </c>
      <c r="H9125" s="0">
        <v>0.058857</v>
      </c>
      <c r="I9125" s="0">
        <v>0.011737</v>
      </c>
      <c r="J9125" s="0">
        <v>-0.021361</v>
      </c>
      <c r="K9125" s="0">
        <v>1015.089966</v>
      </c>
      <c r="L9125" s="0">
        <v>44.711052</v>
      </c>
      <c r="W9125" s="0">
        <f t="shared" si="142"/>
        <v>54794.742911273395</v>
      </c>
    </row>
    <row r="9126">
      <c r="A9126" s="0">
        <v>539.46</v>
      </c>
      <c r="B9126" s="0">
        <v>1857.535522</v>
      </c>
      <c r="C9126" s="0">
        <v>-51177.171875</v>
      </c>
      <c r="D9126" s="0">
        <v>19402.927734</v>
      </c>
      <c r="E9126" s="0">
        <v>-0.433659</v>
      </c>
      <c r="F9126" s="0">
        <v>9.953788</v>
      </c>
      <c r="G9126" s="0">
        <v>-0.059163</v>
      </c>
      <c r="H9126" s="0">
        <v>0.048514</v>
      </c>
      <c r="I9126" s="0">
        <v>0.010559</v>
      </c>
      <c r="J9126" s="0">
        <v>-0.016443</v>
      </c>
      <c r="K9126" s="0">
        <v>1015.089966</v>
      </c>
      <c r="L9126" s="0">
        <v>44.711052</v>
      </c>
      <c r="W9126" s="0">
        <f t="shared" si="142"/>
        <v>54763.372467276058</v>
      </c>
    </row>
    <row r="9127">
      <c r="A9127" s="0">
        <v>539.47125</v>
      </c>
      <c r="B9127" s="0">
        <v>1806.242554</v>
      </c>
      <c r="C9127" s="0">
        <v>-51153.085937</v>
      </c>
      <c r="D9127" s="0">
        <v>19429.439453</v>
      </c>
      <c r="E9127" s="0">
        <v>-0.429269</v>
      </c>
      <c r="F9127" s="0">
        <v>9.963397</v>
      </c>
      <c r="G9127" s="0">
        <v>-0.069304</v>
      </c>
      <c r="H9127" s="0">
        <v>0.021777</v>
      </c>
      <c r="I9127" s="0">
        <v>0.006912</v>
      </c>
      <c r="J9127" s="0">
        <v>-0.011145</v>
      </c>
      <c r="K9127" s="0">
        <v>1015.089966</v>
      </c>
      <c r="L9127" s="0">
        <v>44.711052</v>
      </c>
      <c r="W9127" s="0">
        <f t="shared" si="142"/>
        <v>54748.5509442924</v>
      </c>
    </row>
    <row r="9128">
      <c r="A9128" s="0">
        <v>539.4825</v>
      </c>
      <c r="B9128" s="0">
        <v>1816.405273</v>
      </c>
      <c r="C9128" s="0">
        <v>-51162.136719</v>
      </c>
      <c r="D9128" s="0">
        <v>19417.300781</v>
      </c>
      <c r="E9128" s="0">
        <v>-0.440907</v>
      </c>
      <c r="F9128" s="0">
        <v>9.943394</v>
      </c>
      <c r="G9128" s="0">
        <v>-0.05959</v>
      </c>
      <c r="H9128" s="0">
        <v>-0.00766</v>
      </c>
      <c r="I9128" s="0">
        <v>0.003388</v>
      </c>
      <c r="J9128" s="0">
        <v>-0.004183</v>
      </c>
      <c r="K9128" s="0">
        <v>1015.089966</v>
      </c>
      <c r="L9128" s="0">
        <v>44.711052</v>
      </c>
      <c r="W9128" s="0">
        <f t="shared" si="142"/>
        <v>54753.037645314747</v>
      </c>
    </row>
    <row r="9129">
      <c r="A9129" s="0">
        <v>539.49375</v>
      </c>
      <c r="B9129" s="0">
        <v>1811.274292</v>
      </c>
      <c r="C9129" s="0">
        <v>-51159.761719</v>
      </c>
      <c r="D9129" s="0">
        <v>19385.794922</v>
      </c>
      <c r="E9129" s="0">
        <v>-0.432638</v>
      </c>
      <c r="F9129" s="0">
        <v>9.954655</v>
      </c>
      <c r="G9129" s="0">
        <v>-0.048373</v>
      </c>
      <c r="H9129" s="0">
        <v>-0.02426</v>
      </c>
      <c r="I9129" s="0">
        <v>0.000638</v>
      </c>
      <c r="J9129" s="0">
        <v>-0.000894</v>
      </c>
      <c r="K9129" s="0">
        <v>1015.089966</v>
      </c>
      <c r="L9129" s="0">
        <v>44.711052</v>
      </c>
      <c r="W9129" s="0">
        <f t="shared" si="142"/>
        <v>54739.482811436566</v>
      </c>
    </row>
    <row r="9130">
      <c r="A9130" s="0">
        <v>539.505</v>
      </c>
      <c r="B9130" s="0">
        <v>1876.97937</v>
      </c>
      <c r="C9130" s="0">
        <v>-51172.914062</v>
      </c>
      <c r="D9130" s="0">
        <v>19390.693359</v>
      </c>
      <c r="E9130" s="0">
        <v>-0.43673</v>
      </c>
      <c r="F9130" s="0">
        <v>9.949138</v>
      </c>
      <c r="G9130" s="0">
        <v>-0.051886</v>
      </c>
      <c r="H9130" s="0">
        <v>-0.026295</v>
      </c>
      <c r="I9130" s="0">
        <v>0.000224</v>
      </c>
      <c r="J9130" s="0">
        <v>0.001294</v>
      </c>
      <c r="K9130" s="0">
        <v>1015.070007</v>
      </c>
      <c r="L9130" s="0">
        <v>44.713398</v>
      </c>
      <c r="W9130" s="0">
        <f t="shared" si="142"/>
        <v>54755.722752010224</v>
      </c>
    </row>
    <row r="9131">
      <c r="A9131" s="0">
        <v>539.51625</v>
      </c>
      <c r="B9131" s="0">
        <v>1704.206055</v>
      </c>
      <c r="C9131" s="0">
        <v>-51177.824219</v>
      </c>
      <c r="D9131" s="0">
        <v>19349.611328</v>
      </c>
      <c r="E9131" s="0">
        <v>-0.415692</v>
      </c>
      <c r="F9131" s="0">
        <v>9.958006</v>
      </c>
      <c r="G9131" s="0">
        <v>-0.061627</v>
      </c>
      <c r="H9131" s="0">
        <v>-0.008333</v>
      </c>
      <c r="I9131" s="0">
        <v>0.002472</v>
      </c>
      <c r="J9131" s="0">
        <v>-0.004302</v>
      </c>
      <c r="K9131" s="0">
        <v>1015.070007</v>
      </c>
      <c r="L9131" s="0">
        <v>44.713398</v>
      </c>
      <c r="W9131" s="0">
        <f t="shared" si="142"/>
        <v>54740.126676994711</v>
      </c>
    </row>
    <row r="9132">
      <c r="A9132" s="0">
        <v>539.5275</v>
      </c>
      <c r="B9132" s="0">
        <v>1856.800049</v>
      </c>
      <c r="C9132" s="0">
        <v>-51180.316406</v>
      </c>
      <c r="D9132" s="0">
        <v>19396.728516</v>
      </c>
      <c r="E9132" s="0">
        <v>-0.418475</v>
      </c>
      <c r="F9132" s="0">
        <v>9.960161</v>
      </c>
      <c r="G9132" s="0">
        <v>-0.058525</v>
      </c>
      <c r="H9132" s="0">
        <v>0.022106</v>
      </c>
      <c r="I9132" s="0">
        <v>0.006579</v>
      </c>
      <c r="J9132" s="0">
        <v>-0.014939</v>
      </c>
      <c r="K9132" s="0">
        <v>1015.070007</v>
      </c>
      <c r="L9132" s="0">
        <v>44.713398</v>
      </c>
      <c r="W9132" s="0">
        <f t="shared" si="142"/>
        <v>54764.09015918777</v>
      </c>
    </row>
    <row r="9133">
      <c r="A9133" s="0">
        <v>539.53875</v>
      </c>
      <c r="B9133" s="0">
        <v>1839.966553</v>
      </c>
      <c r="C9133" s="0">
        <v>-51184.425781</v>
      </c>
      <c r="D9133" s="0">
        <v>19369.757812</v>
      </c>
      <c r="E9133" s="0">
        <v>-0.428497</v>
      </c>
      <c r="F9133" s="0">
        <v>9.952101</v>
      </c>
      <c r="G9133" s="0">
        <v>-0.050969</v>
      </c>
      <c r="H9133" s="0">
        <v>0.047493</v>
      </c>
      <c r="I9133" s="0">
        <v>0.010947</v>
      </c>
      <c r="J9133" s="0">
        <v>-0.020901</v>
      </c>
      <c r="K9133" s="0">
        <v>1015.070007</v>
      </c>
      <c r="L9133" s="0">
        <v>44.713398</v>
      </c>
      <c r="W9133" s="0">
        <f t="shared" si="142"/>
        <v>54757.816219626504</v>
      </c>
    </row>
    <row r="9134">
      <c r="A9134" s="0">
        <v>539.55</v>
      </c>
      <c r="B9134" s="0">
        <v>1810.565308</v>
      </c>
      <c r="C9134" s="0">
        <v>-51173.449219</v>
      </c>
      <c r="D9134" s="0">
        <v>19422.892578</v>
      </c>
      <c r="E9134" s="0">
        <v>-0.423327</v>
      </c>
      <c r="F9134" s="0">
        <v>9.958082</v>
      </c>
      <c r="G9134" s="0">
        <v>-0.048868</v>
      </c>
      <c r="H9134" s="0">
        <v>0.065466</v>
      </c>
      <c r="I9134" s="0">
        <v>0.012353</v>
      </c>
      <c r="J9134" s="0">
        <v>-0.022984</v>
      </c>
      <c r="K9134" s="0">
        <v>1015.070007</v>
      </c>
      <c r="L9134" s="0">
        <v>44.713398</v>
      </c>
      <c r="W9134" s="0">
        <f t="shared" si="142"/>
        <v>54765.397905982871</v>
      </c>
    </row>
    <row r="9135">
      <c r="A9135" s="0">
        <v>539.56125</v>
      </c>
      <c r="B9135" s="0">
        <v>1837.654907</v>
      </c>
      <c r="C9135" s="0">
        <v>-51168.476562</v>
      </c>
      <c r="D9135" s="0">
        <v>19337.308594</v>
      </c>
      <c r="E9135" s="0">
        <v>-0.434189</v>
      </c>
      <c r="F9135" s="0">
        <v>9.946646</v>
      </c>
      <c r="G9135" s="0">
        <v>-0.061214</v>
      </c>
      <c r="H9135" s="0">
        <v>0.051672</v>
      </c>
      <c r="I9135" s="0">
        <v>0.011155</v>
      </c>
      <c r="J9135" s="0">
        <v>-0.018175</v>
      </c>
      <c r="K9135" s="0">
        <v>1015.070007</v>
      </c>
      <c r="L9135" s="0">
        <v>44.713398</v>
      </c>
      <c r="W9135" s="0">
        <f t="shared" si="142"/>
        <v>54731.357309066909</v>
      </c>
    </row>
    <row r="9136">
      <c r="A9136" s="0">
        <v>539.5725</v>
      </c>
      <c r="B9136" s="0">
        <v>1899.130981</v>
      </c>
      <c r="C9136" s="0">
        <v>-51156.125</v>
      </c>
      <c r="D9136" s="0">
        <v>19367.453125</v>
      </c>
      <c r="E9136" s="0">
        <v>-0.4293</v>
      </c>
      <c r="F9136" s="0">
        <v>9.936606</v>
      </c>
      <c r="G9136" s="0">
        <v>-0.052894</v>
      </c>
      <c r="H9136" s="0">
        <v>0.029779</v>
      </c>
      <c r="I9136" s="0">
        <v>0.007913</v>
      </c>
      <c r="J9136" s="0">
        <v>-0.011577</v>
      </c>
      <c r="K9136" s="0">
        <v>1015.070007</v>
      </c>
      <c r="L9136" s="0">
        <v>44.713398</v>
      </c>
      <c r="W9136" s="0">
        <f t="shared" si="142"/>
        <v>54732.568586242065</v>
      </c>
    </row>
    <row r="9137">
      <c r="A9137" s="0">
        <v>539.58375</v>
      </c>
      <c r="B9137" s="0">
        <v>1784.597412</v>
      </c>
      <c r="C9137" s="0">
        <v>-51187.636719</v>
      </c>
      <c r="D9137" s="0">
        <v>19491.435547</v>
      </c>
      <c r="E9137" s="0">
        <v>-0.423058</v>
      </c>
      <c r="F9137" s="0">
        <v>9.951509</v>
      </c>
      <c r="G9137" s="0">
        <v>-0.059582</v>
      </c>
      <c r="H9137" s="0">
        <v>-0.002614</v>
      </c>
      <c r="I9137" s="0">
        <v>0.00322</v>
      </c>
      <c r="J9137" s="0">
        <v>-0.006633</v>
      </c>
      <c r="K9137" s="0">
        <v>1015.070007</v>
      </c>
      <c r="L9137" s="0">
        <v>44.713398</v>
      </c>
      <c r="W9137" s="0">
        <f t="shared" si="142"/>
        <v>54802.144123036735</v>
      </c>
    </row>
    <row r="9138">
      <c r="A9138" s="0">
        <v>539.595</v>
      </c>
      <c r="B9138" s="0">
        <v>1737.488159</v>
      </c>
      <c r="C9138" s="0">
        <v>-51200.757812</v>
      </c>
      <c r="D9138" s="0">
        <v>19370.449219</v>
      </c>
      <c r="E9138" s="0">
        <v>-0.438624</v>
      </c>
      <c r="F9138" s="0">
        <v>9.946447</v>
      </c>
      <c r="G9138" s="0">
        <v>-0.06255</v>
      </c>
      <c r="H9138" s="0">
        <v>-0.022389</v>
      </c>
      <c r="I9138" s="0">
        <v>0.001173</v>
      </c>
      <c r="J9138" s="0">
        <v>-0.002416</v>
      </c>
      <c r="K9138" s="0">
        <v>1015.070007</v>
      </c>
      <c r="L9138" s="0">
        <v>44.713398</v>
      </c>
      <c r="W9138" s="0">
        <f t="shared" si="142"/>
        <v>54769.980542004967</v>
      </c>
    </row>
    <row r="9139">
      <c r="A9139" s="0">
        <v>539.60625</v>
      </c>
      <c r="B9139" s="0">
        <v>1816.186279</v>
      </c>
      <c r="C9139" s="0">
        <v>-51171.84375</v>
      </c>
      <c r="D9139" s="0">
        <v>19339.933594</v>
      </c>
      <c r="E9139" s="0">
        <v>-0.43493</v>
      </c>
      <c r="F9139" s="0">
        <v>9.951557</v>
      </c>
      <c r="G9139" s="0">
        <v>-0.048968</v>
      </c>
      <c r="H9139" s="0">
        <v>-0.030706</v>
      </c>
      <c r="I9139" s="0">
        <v>0.000231</v>
      </c>
      <c r="J9139" s="0">
        <v>0.001533</v>
      </c>
      <c r="K9139" s="0">
        <v>1015.039978</v>
      </c>
      <c r="L9139" s="0">
        <v>44.713398</v>
      </c>
      <c r="W9139" s="0">
        <f t="shared" si="142"/>
        <v>54734.716193607615</v>
      </c>
    </row>
    <row r="9140">
      <c r="A9140" s="0">
        <v>539.6175</v>
      </c>
      <c r="B9140" s="0">
        <v>1839.280029</v>
      </c>
      <c r="C9140" s="0">
        <v>-51146.984375</v>
      </c>
      <c r="D9140" s="0">
        <v>19431.806641</v>
      </c>
      <c r="E9140" s="0">
        <v>-0.420052</v>
      </c>
      <c r="F9140" s="0">
        <v>9.941918</v>
      </c>
      <c r="G9140" s="0">
        <v>-0.053251</v>
      </c>
      <c r="H9140" s="0">
        <v>-0.020886</v>
      </c>
      <c r="I9140" s="0">
        <v>0.001542</v>
      </c>
      <c r="J9140" s="0">
        <v>-0.002354</v>
      </c>
      <c r="K9140" s="0">
        <v>1015.039978</v>
      </c>
      <c r="L9140" s="0">
        <v>44.713398</v>
      </c>
      <c r="W9140" s="0">
        <f t="shared" si="142"/>
        <v>54744.7903550172</v>
      </c>
    </row>
    <row r="9141">
      <c r="A9141" s="0">
        <v>539.62875</v>
      </c>
      <c r="B9141" s="0">
        <v>1967.914673</v>
      </c>
      <c r="C9141" s="0">
        <v>-51172.667969</v>
      </c>
      <c r="D9141" s="0">
        <v>19450.175781</v>
      </c>
      <c r="E9141" s="0">
        <v>-0.426526</v>
      </c>
      <c r="F9141" s="0">
        <v>9.947548</v>
      </c>
      <c r="G9141" s="0">
        <v>-0.054231</v>
      </c>
      <c r="H9141" s="0">
        <v>0.008472</v>
      </c>
      <c r="I9141" s="0">
        <v>0.004606</v>
      </c>
      <c r="J9141" s="0">
        <v>-0.010599</v>
      </c>
      <c r="K9141" s="0">
        <v>1015.039978</v>
      </c>
      <c r="L9141" s="0">
        <v>44.713398</v>
      </c>
      <c r="W9141" s="0">
        <f t="shared" si="142"/>
        <v>54779.777045343355</v>
      </c>
    </row>
    <row r="9142">
      <c r="A9142" s="0">
        <v>539.64</v>
      </c>
      <c r="B9142" s="0">
        <v>1800.381104</v>
      </c>
      <c r="C9142" s="0">
        <v>-51170.339844</v>
      </c>
      <c r="D9142" s="0">
        <v>19368.314453</v>
      </c>
      <c r="E9142" s="0">
        <v>-0.427774</v>
      </c>
      <c r="F9142" s="0">
        <v>9.9497</v>
      </c>
      <c r="G9142" s="0">
        <v>-0.06008</v>
      </c>
      <c r="H9142" s="0">
        <v>0.038987</v>
      </c>
      <c r="I9142" s="0">
        <v>0.009051</v>
      </c>
      <c r="J9142" s="0">
        <v>-0.019342</v>
      </c>
      <c r="K9142" s="0">
        <v>1015.039978</v>
      </c>
      <c r="L9142" s="0">
        <v>44.713398</v>
      </c>
      <c r="W9142" s="0">
        <f t="shared" si="142"/>
        <v>54742.822877710489</v>
      </c>
    </row>
    <row r="9143">
      <c r="A9143" s="0">
        <v>539.65125</v>
      </c>
      <c r="B9143" s="0">
        <v>1854.500488</v>
      </c>
      <c r="C9143" s="0">
        <v>-51154.09375</v>
      </c>
      <c r="D9143" s="0">
        <v>19436.90625</v>
      </c>
      <c r="E9143" s="0">
        <v>-0.434822</v>
      </c>
      <c r="F9143" s="0">
        <v>9.935905</v>
      </c>
      <c r="G9143" s="0">
        <v>-0.070312</v>
      </c>
      <c r="H9143" s="0">
        <v>0.058458</v>
      </c>
      <c r="I9143" s="0">
        <v>0.011854</v>
      </c>
      <c r="J9143" s="0">
        <v>-0.022644</v>
      </c>
      <c r="K9143" s="0">
        <v>1015.039978</v>
      </c>
      <c r="L9143" s="0">
        <v>44.713398</v>
      </c>
      <c r="W9143" s="0">
        <f t="shared" si="142"/>
        <v>54753.756072209973</v>
      </c>
    </row>
    <row r="9144">
      <c r="A9144" s="0">
        <v>539.6625</v>
      </c>
      <c r="B9144" s="0">
        <v>1898.173584</v>
      </c>
      <c r="C9144" s="0">
        <v>-51127.96875</v>
      </c>
      <c r="D9144" s="0">
        <v>19238.230469</v>
      </c>
      <c r="E9144" s="0">
        <v>-0.418873</v>
      </c>
      <c r="F9144" s="0">
        <v>9.948608</v>
      </c>
      <c r="G9144" s="0">
        <v>-0.066558</v>
      </c>
      <c r="H9144" s="0">
        <v>0.053869</v>
      </c>
      <c r="I9144" s="0">
        <v>0.011013</v>
      </c>
      <c r="J9144" s="0">
        <v>-0.017125</v>
      </c>
      <c r="K9144" s="0">
        <v>1015.039978</v>
      </c>
      <c r="L9144" s="0">
        <v>44.713398</v>
      </c>
      <c r="W9144" s="0">
        <f t="shared" si="142"/>
        <v>54660.605220161371</v>
      </c>
    </row>
    <row r="9145">
      <c r="A9145" s="0">
        <v>539.67375</v>
      </c>
      <c r="B9145" s="0">
        <v>1877.821411</v>
      </c>
      <c r="C9145" s="0">
        <v>-51160.503906</v>
      </c>
      <c r="D9145" s="0">
        <v>19365.207031</v>
      </c>
      <c r="E9145" s="0">
        <v>-0.425361</v>
      </c>
      <c r="F9145" s="0">
        <v>9.963031</v>
      </c>
      <c r="G9145" s="0">
        <v>-0.06686</v>
      </c>
      <c r="H9145" s="0">
        <v>0.035612</v>
      </c>
      <c r="I9145" s="0">
        <v>0.008487</v>
      </c>
      <c r="J9145" s="0">
        <v>-0.012695</v>
      </c>
      <c r="K9145" s="0">
        <v>1015.039978</v>
      </c>
      <c r="L9145" s="0">
        <v>44.713398</v>
      </c>
      <c r="W9145" s="0">
        <f t="shared" si="142"/>
        <v>54735.131465275052</v>
      </c>
    </row>
    <row r="9146">
      <c r="A9146" s="0">
        <v>539.685</v>
      </c>
      <c r="B9146" s="0">
        <v>1915.142456</v>
      </c>
      <c r="C9146" s="0">
        <v>-51158.675781</v>
      </c>
      <c r="D9146" s="0">
        <v>19341.019531</v>
      </c>
      <c r="E9146" s="0">
        <v>-0.431519</v>
      </c>
      <c r="F9146" s="0">
        <v>9.941075</v>
      </c>
      <c r="G9146" s="0">
        <v>-0.062978</v>
      </c>
      <c r="H9146" s="0">
        <v>0.008974</v>
      </c>
      <c r="I9146" s="0">
        <v>0.00617</v>
      </c>
      <c r="J9146" s="0">
        <v>-0.007492</v>
      </c>
      <c r="K9146" s="0">
        <v>1015.039978</v>
      </c>
      <c r="L9146" s="0">
        <v>44.713398</v>
      </c>
      <c r="W9146" s="0">
        <f t="shared" si="142"/>
        <v>54726.162982533075</v>
      </c>
    </row>
    <row r="9147">
      <c r="A9147" s="0">
        <v>539.69625</v>
      </c>
      <c r="B9147" s="0">
        <v>1761.874146</v>
      </c>
      <c r="C9147" s="0">
        <v>-51177.671875</v>
      </c>
      <c r="D9147" s="0">
        <v>19366.673828</v>
      </c>
      <c r="E9147" s="0">
        <v>-0.428789</v>
      </c>
      <c r="F9147" s="0">
        <v>9.948349</v>
      </c>
      <c r="G9147" s="0">
        <v>-0.052862</v>
      </c>
      <c r="H9147" s="0">
        <v>-0.016692</v>
      </c>
      <c r="I9147" s="0">
        <v>0.002421</v>
      </c>
      <c r="J9147" s="0">
        <v>-0.002813</v>
      </c>
      <c r="K9147" s="0">
        <v>1015.039978</v>
      </c>
      <c r="L9147" s="0">
        <v>44.713398</v>
      </c>
      <c r="W9147" s="0">
        <f t="shared" si="142"/>
        <v>54747.843374982811</v>
      </c>
    </row>
    <row r="9148">
      <c r="A9148" s="0">
        <v>539.7075</v>
      </c>
      <c r="B9148" s="0">
        <v>1767.769897</v>
      </c>
      <c r="C9148" s="0">
        <v>-51139.382812</v>
      </c>
      <c r="D9148" s="0">
        <v>19335.880859</v>
      </c>
      <c r="E9148" s="0">
        <v>-0.428042</v>
      </c>
      <c r="F9148" s="0">
        <v>9.952494</v>
      </c>
      <c r="G9148" s="0">
        <v>-0.044558</v>
      </c>
      <c r="H9148" s="0">
        <v>-0.033239</v>
      </c>
      <c r="I9148" s="0">
        <v>5.392297E-05</v>
      </c>
      <c r="J9148" s="0">
        <v>0.001839</v>
      </c>
      <c r="K9148" s="0">
        <v>1015.049988</v>
      </c>
      <c r="L9148" s="0">
        <v>44.711052</v>
      </c>
      <c r="W9148" s="0">
        <f t="shared" si="142"/>
        <v>54701.35074561197</v>
      </c>
    </row>
    <row r="9149">
      <c r="A9149" s="0">
        <v>539.71875</v>
      </c>
      <c r="B9149" s="0">
        <v>1921.825684</v>
      </c>
      <c r="C9149" s="0">
        <v>-51171.960937</v>
      </c>
      <c r="D9149" s="0">
        <v>19404.761719</v>
      </c>
      <c r="E9149" s="0">
        <v>-0.430441</v>
      </c>
      <c r="F9149" s="0">
        <v>9.956491</v>
      </c>
      <c r="G9149" s="0">
        <v>-0.044828</v>
      </c>
      <c r="H9149" s="0">
        <v>-0.025292</v>
      </c>
      <c r="I9149" s="0">
        <v>0.001159</v>
      </c>
      <c r="J9149" s="0">
        <v>-0.000247</v>
      </c>
      <c r="K9149" s="0">
        <v>1015.049988</v>
      </c>
      <c r="L9149" s="0">
        <v>44.711052</v>
      </c>
      <c r="W9149" s="0">
        <f t="shared" si="142"/>
        <v>54761.371216110943</v>
      </c>
    </row>
    <row r="9150">
      <c r="A9150" s="0">
        <v>539.73</v>
      </c>
      <c r="B9150" s="0">
        <v>1959.74292</v>
      </c>
      <c r="C9150" s="0">
        <v>-51166.941406</v>
      </c>
      <c r="D9150" s="0">
        <v>19438.242187</v>
      </c>
      <c r="E9150" s="0">
        <v>-0.424533</v>
      </c>
      <c r="F9150" s="0">
        <v>9.949962</v>
      </c>
      <c r="G9150" s="0">
        <v>-0.052536</v>
      </c>
      <c r="H9150" s="0">
        <v>0.000988</v>
      </c>
      <c r="I9150" s="0">
        <v>0.004614</v>
      </c>
      <c r="J9150" s="0">
        <v>-0.008246</v>
      </c>
      <c r="K9150" s="0">
        <v>1015.049988</v>
      </c>
      <c r="L9150" s="0">
        <v>44.711052</v>
      </c>
      <c r="W9150" s="0">
        <f t="shared" si="142"/>
        <v>54769.898160193741</v>
      </c>
    </row>
    <row r="9151">
      <c r="A9151" s="0">
        <v>539.74125</v>
      </c>
      <c r="B9151" s="0">
        <v>1931.742676</v>
      </c>
      <c r="C9151" s="0">
        <v>-51167.707031</v>
      </c>
      <c r="D9151" s="0">
        <v>19381.666016</v>
      </c>
      <c r="E9151" s="0">
        <v>-0.428845</v>
      </c>
      <c r="F9151" s="0">
        <v>9.948553</v>
      </c>
      <c r="G9151" s="0">
        <v>-0.064535</v>
      </c>
      <c r="H9151" s="0">
        <v>0.035552</v>
      </c>
      <c r="I9151" s="0">
        <v>0.008895</v>
      </c>
      <c r="J9151" s="0">
        <v>-0.018597</v>
      </c>
      <c r="K9151" s="0">
        <v>1015.049988</v>
      </c>
      <c r="L9151" s="0">
        <v>44.711052</v>
      </c>
      <c r="W9151" s="0">
        <f t="shared" si="142"/>
        <v>54749.564839661471</v>
      </c>
    </row>
    <row r="9152">
      <c r="A9152" s="0">
        <v>539.7525</v>
      </c>
      <c r="B9152" s="0">
        <v>1922.185791</v>
      </c>
      <c r="C9152" s="0">
        <v>-51167.894531</v>
      </c>
      <c r="D9152" s="0">
        <v>19321.759766</v>
      </c>
      <c r="E9152" s="0">
        <v>-0.4122</v>
      </c>
      <c r="F9152" s="0">
        <v>9.949792</v>
      </c>
      <c r="G9152" s="0">
        <v>-0.05408</v>
      </c>
      <c r="H9152" s="0">
        <v>0.054394</v>
      </c>
      <c r="I9152" s="0">
        <v>0.011723</v>
      </c>
      <c r="J9152" s="0">
        <v>-0.023418</v>
      </c>
      <c r="K9152" s="0">
        <v>1015.049988</v>
      </c>
      <c r="L9152" s="0">
        <v>44.711052</v>
      </c>
      <c r="W9152" s="0">
        <f t="shared" si="142"/>
        <v>54728.225162211114</v>
      </c>
    </row>
    <row r="9153">
      <c r="A9153" s="0">
        <v>539.76375</v>
      </c>
      <c r="B9153" s="0">
        <v>1762.012085</v>
      </c>
      <c r="C9153" s="0">
        <v>-51148.59375</v>
      </c>
      <c r="D9153" s="0">
        <v>19550.853516</v>
      </c>
      <c r="E9153" s="0">
        <v>-0.423503</v>
      </c>
      <c r="F9153" s="0">
        <v>9.944209</v>
      </c>
      <c r="G9153" s="0">
        <v>-0.057959</v>
      </c>
      <c r="H9153" s="0">
        <v>0.0602</v>
      </c>
      <c r="I9153" s="0">
        <v>0.012535</v>
      </c>
      <c r="J9153" s="0">
        <v>-0.021063</v>
      </c>
      <c r="K9153" s="0">
        <v>1015.049988</v>
      </c>
      <c r="L9153" s="0">
        <v>44.711052</v>
      </c>
      <c r="W9153" s="0">
        <f t="shared" si="142"/>
        <v>54786.1223522373</v>
      </c>
    </row>
    <row r="9154">
      <c r="A9154" s="0">
        <v>539.775</v>
      </c>
      <c r="B9154" s="0">
        <v>1922.05127</v>
      </c>
      <c r="C9154" s="0">
        <v>-51168.246094</v>
      </c>
      <c r="D9154" s="0">
        <v>19355.441406</v>
      </c>
      <c r="E9154" s="0">
        <v>-0.418442</v>
      </c>
      <c r="F9154" s="0">
        <v>9.950447</v>
      </c>
      <c r="G9154" s="0">
        <v>-0.06583</v>
      </c>
      <c r="H9154" s="0">
        <v>0.050112</v>
      </c>
      <c r="I9154" s="0">
        <v>0.010536</v>
      </c>
      <c r="J9154" s="0">
        <v>-0.017304</v>
      </c>
      <c r="K9154" s="0">
        <v>1015.049988</v>
      </c>
      <c r="L9154" s="0">
        <v>44.711052</v>
      </c>
      <c r="W9154" s="0">
        <f ref="W9154:W9217" t="shared" si="143">SQRT((B9154)^2+(C9154)^2+(D9154)^2)</f>
        <v>54740.44940847448</v>
      </c>
    </row>
    <row r="9155">
      <c r="A9155" s="0">
        <v>539.78625</v>
      </c>
      <c r="B9155" s="0">
        <v>1896.977539</v>
      </c>
      <c r="C9155" s="0">
        <v>-51133.71875</v>
      </c>
      <c r="D9155" s="0">
        <v>19350.185547</v>
      </c>
      <c r="E9155" s="0">
        <v>-0.427047</v>
      </c>
      <c r="F9155" s="0">
        <v>9.959452</v>
      </c>
      <c r="G9155" s="0">
        <v>-0.058484</v>
      </c>
      <c r="H9155" s="0">
        <v>0.01935</v>
      </c>
      <c r="I9155" s="0">
        <v>0.006912</v>
      </c>
      <c r="J9155" s="0">
        <v>-0.011243</v>
      </c>
      <c r="K9155" s="0">
        <v>1015.049988</v>
      </c>
      <c r="L9155" s="0">
        <v>44.711052</v>
      </c>
      <c r="W9155" s="0">
        <f t="shared" si="143"/>
        <v>54705.44212133652</v>
      </c>
    </row>
    <row r="9156">
      <c r="A9156" s="0">
        <v>539.7975</v>
      </c>
      <c r="B9156" s="0">
        <v>1783.041382</v>
      </c>
      <c r="C9156" s="0">
        <v>-51167.683594</v>
      </c>
      <c r="D9156" s="0">
        <v>19481.621094</v>
      </c>
      <c r="E9156" s="0">
        <v>-0.433529</v>
      </c>
      <c r="F9156" s="0">
        <v>9.945088</v>
      </c>
      <c r="G9156" s="0">
        <v>-0.051075</v>
      </c>
      <c r="H9156" s="0">
        <v>-0.013225</v>
      </c>
      <c r="I9156" s="0">
        <v>0.002902</v>
      </c>
      <c r="J9156" s="0">
        <v>-0.002866</v>
      </c>
      <c r="K9156" s="0">
        <v>1015.049988</v>
      </c>
      <c r="L9156" s="0">
        <v>44.711052</v>
      </c>
      <c r="W9156" s="0">
        <f t="shared" si="143"/>
        <v>54779.965693634818</v>
      </c>
    </row>
    <row r="9157">
      <c r="A9157" s="0">
        <v>539.80875</v>
      </c>
      <c r="B9157" s="0">
        <v>1833.600708</v>
      </c>
      <c r="C9157" s="0">
        <v>-51164.902344</v>
      </c>
      <c r="D9157" s="0">
        <v>19450.1875</v>
      </c>
      <c r="E9157" s="0">
        <v>-0.431448</v>
      </c>
      <c r="F9157" s="0">
        <v>9.940584</v>
      </c>
      <c r="G9157" s="0">
        <v>-0.053502</v>
      </c>
      <c r="H9157" s="0">
        <v>-0.027045</v>
      </c>
      <c r="I9157" s="0">
        <v>0.00059</v>
      </c>
      <c r="J9157" s="0">
        <v>-8.964171E-05</v>
      </c>
      <c r="K9157" s="0">
        <v>1015.039978</v>
      </c>
      <c r="L9157" s="0">
        <v>44.718281</v>
      </c>
      <c r="W9157" s="0">
        <f t="shared" si="143"/>
        <v>54767.865735416337</v>
      </c>
    </row>
    <row r="9158">
      <c r="A9158" s="0">
        <v>539.82</v>
      </c>
      <c r="B9158" s="0">
        <v>1943.922852</v>
      </c>
      <c r="C9158" s="0">
        <v>-51165.363281</v>
      </c>
      <c r="D9158" s="0">
        <v>19354.753906</v>
      </c>
      <c r="E9158" s="0">
        <v>-0.428446</v>
      </c>
      <c r="F9158" s="0">
        <v>9.945956</v>
      </c>
      <c r="G9158" s="0">
        <v>-0.043655</v>
      </c>
      <c r="H9158" s="0">
        <v>-0.028146</v>
      </c>
      <c r="I9158" s="0">
        <v>0.000343</v>
      </c>
      <c r="J9158" s="0">
        <v>0.001141</v>
      </c>
      <c r="K9158" s="0">
        <v>1015.039978</v>
      </c>
      <c r="L9158" s="0">
        <v>44.718281</v>
      </c>
      <c r="W9158" s="0">
        <f t="shared" si="143"/>
        <v>54738.283992951889</v>
      </c>
    </row>
    <row r="9159">
      <c r="A9159" s="0">
        <v>539.83125</v>
      </c>
      <c r="B9159" s="0">
        <v>1925.961426</v>
      </c>
      <c r="C9159" s="0">
        <v>-51148.132812</v>
      </c>
      <c r="D9159" s="0">
        <v>19355.855469</v>
      </c>
      <c r="E9159" s="0">
        <v>-0.425172</v>
      </c>
      <c r="F9159" s="0">
        <v>9.957616</v>
      </c>
      <c r="G9159" s="0">
        <v>-0.048522</v>
      </c>
      <c r="H9159" s="0">
        <v>-0.004929</v>
      </c>
      <c r="I9159" s="0">
        <v>0.00415</v>
      </c>
      <c r="J9159" s="0">
        <v>-0.004926</v>
      </c>
      <c r="K9159" s="0">
        <v>1015.039978</v>
      </c>
      <c r="L9159" s="0">
        <v>44.718281</v>
      </c>
      <c r="W9159" s="0">
        <f t="shared" si="143"/>
        <v>54721.933066232668</v>
      </c>
    </row>
    <row r="9160">
      <c r="A9160" s="0">
        <v>539.8425</v>
      </c>
      <c r="B9160" s="0">
        <v>1929.654907</v>
      </c>
      <c r="C9160" s="0">
        <v>-51174.046875</v>
      </c>
      <c r="D9160" s="0">
        <v>19377.445312</v>
      </c>
      <c r="E9160" s="0">
        <v>-0.431041</v>
      </c>
      <c r="F9160" s="0">
        <v>9.94488</v>
      </c>
      <c r="G9160" s="0">
        <v>-0.049657</v>
      </c>
      <c r="H9160" s="0">
        <v>0.023134</v>
      </c>
      <c r="I9160" s="0">
        <v>0.007085</v>
      </c>
      <c r="J9160" s="0">
        <v>-0.015406</v>
      </c>
      <c r="K9160" s="0">
        <v>1015.039978</v>
      </c>
      <c r="L9160" s="0">
        <v>44.718281</v>
      </c>
      <c r="W9160" s="0">
        <f t="shared" si="143"/>
        <v>54753.922493684018</v>
      </c>
    </row>
    <row r="9161">
      <c r="A9161" s="0">
        <v>539.85375</v>
      </c>
      <c r="B9161" s="0">
        <v>1775.888184</v>
      </c>
      <c r="C9161" s="0">
        <v>-51187.8125</v>
      </c>
      <c r="D9161" s="0">
        <v>19335.181641</v>
      </c>
      <c r="E9161" s="0">
        <v>-0.426412</v>
      </c>
      <c r="F9161" s="0">
        <v>9.95082</v>
      </c>
      <c r="G9161" s="0">
        <v>-0.055321</v>
      </c>
      <c r="H9161" s="0">
        <v>0.047665</v>
      </c>
      <c r="I9161" s="0">
        <v>0.009838</v>
      </c>
      <c r="J9161" s="0">
        <v>-0.021029</v>
      </c>
      <c r="K9161" s="0">
        <v>1015.039978</v>
      </c>
      <c r="L9161" s="0">
        <v>44.718281</v>
      </c>
      <c r="W9161" s="0">
        <f t="shared" si="143"/>
        <v>54746.645344419878</v>
      </c>
    </row>
    <row r="9162">
      <c r="A9162" s="0">
        <v>539.865</v>
      </c>
      <c r="B9162" s="0">
        <v>1777.453735</v>
      </c>
      <c r="C9162" s="0">
        <v>-51211.695312</v>
      </c>
      <c r="D9162" s="0">
        <v>19422.537109</v>
      </c>
      <c r="E9162" s="0">
        <v>-0.434783</v>
      </c>
      <c r="F9162" s="0">
        <v>9.940803</v>
      </c>
      <c r="G9162" s="0">
        <v>-0.08358</v>
      </c>
      <c r="H9162" s="0">
        <v>0.059414</v>
      </c>
      <c r="I9162" s="0">
        <v>0.012007</v>
      </c>
      <c r="J9162" s="0">
        <v>-0.02145</v>
      </c>
      <c r="K9162" s="0">
        <v>1015.039978</v>
      </c>
      <c r="L9162" s="0">
        <v>44.718281</v>
      </c>
      <c r="W9162" s="0">
        <f t="shared" si="143"/>
        <v>54799.927246846513</v>
      </c>
    </row>
    <row r="9163">
      <c r="A9163" s="0">
        <v>539.87625</v>
      </c>
      <c r="B9163" s="0">
        <v>1781.161743</v>
      </c>
      <c r="C9163" s="0">
        <v>-51182.695312</v>
      </c>
      <c r="D9163" s="0">
        <v>19534.929687</v>
      </c>
      <c r="E9163" s="0">
        <v>-0.42313</v>
      </c>
      <c r="F9163" s="0">
        <v>9.944712</v>
      </c>
      <c r="G9163" s="0">
        <v>-0.051378</v>
      </c>
      <c r="H9163" s="0">
        <v>0.052322</v>
      </c>
      <c r="I9163" s="0">
        <v>0.010701</v>
      </c>
      <c r="J9163" s="0">
        <v>-0.018052</v>
      </c>
      <c r="K9163" s="0">
        <v>1015.039978</v>
      </c>
      <c r="L9163" s="0">
        <v>44.718281</v>
      </c>
      <c r="W9163" s="0">
        <f t="shared" si="143"/>
        <v>54812.902809756284</v>
      </c>
    </row>
    <row r="9164">
      <c r="A9164" s="0">
        <v>539.8875</v>
      </c>
      <c r="B9164" s="0">
        <v>1873.850952</v>
      </c>
      <c r="C9164" s="0">
        <v>-51167.839844</v>
      </c>
      <c r="D9164" s="0">
        <v>19409.601562</v>
      </c>
      <c r="E9164" s="0">
        <v>-0.430518</v>
      </c>
      <c r="F9164" s="0">
        <v>9.943471</v>
      </c>
      <c r="G9164" s="0">
        <v>-0.057397</v>
      </c>
      <c r="H9164" s="0">
        <v>0.029245</v>
      </c>
      <c r="I9164" s="0">
        <v>0.007152</v>
      </c>
      <c r="J9164" s="0">
        <v>-0.013077</v>
      </c>
      <c r="K9164" s="0">
        <v>1015.039978</v>
      </c>
      <c r="L9164" s="0">
        <v>44.718281</v>
      </c>
      <c r="W9164" s="0">
        <f t="shared" si="143"/>
        <v>54757.572850585137</v>
      </c>
    </row>
    <row r="9165">
      <c r="A9165" s="0">
        <v>539.89875</v>
      </c>
      <c r="B9165" s="0">
        <v>1915.210327</v>
      </c>
      <c r="C9165" s="0">
        <v>-51154.402344</v>
      </c>
      <c r="D9165" s="0">
        <v>19584.191406</v>
      </c>
      <c r="E9165" s="0">
        <v>-0.434732</v>
      </c>
      <c r="F9165" s="0">
        <v>9.941118</v>
      </c>
      <c r="G9165" s="0">
        <v>-0.061323</v>
      </c>
      <c r="H9165" s="0">
        <v>-0.004194</v>
      </c>
      <c r="I9165" s="0">
        <v>0.003796</v>
      </c>
      <c r="J9165" s="0">
        <v>-0.006905</v>
      </c>
      <c r="K9165" s="0">
        <v>1015.039978</v>
      </c>
      <c r="L9165" s="0">
        <v>44.718281</v>
      </c>
      <c r="W9165" s="0">
        <f t="shared" si="143"/>
        <v>54808.589315866586</v>
      </c>
    </row>
    <row r="9166">
      <c r="A9166" s="0">
        <v>539.91</v>
      </c>
      <c r="B9166" s="0">
        <v>1833.163574</v>
      </c>
      <c r="C9166" s="0">
        <v>-51161.097656</v>
      </c>
      <c r="D9166" s="0">
        <v>19497.814453</v>
      </c>
      <c r="E9166" s="0">
        <v>-0.439435</v>
      </c>
      <c r="F9166" s="0">
        <v>9.944688</v>
      </c>
      <c r="G9166" s="0">
        <v>-0.055413</v>
      </c>
      <c r="H9166" s="0">
        <v>-0.025716</v>
      </c>
      <c r="I9166" s="0">
        <v>0.000997</v>
      </c>
      <c r="J9166" s="0">
        <v>-0.000709</v>
      </c>
      <c r="K9166" s="0">
        <v>1015.039978</v>
      </c>
      <c r="L9166" s="0">
        <v>44.718281</v>
      </c>
      <c r="W9166" s="0">
        <f t="shared" si="143"/>
        <v>54781.230092974591</v>
      </c>
    </row>
    <row r="9167">
      <c r="A9167" s="0">
        <v>539.92125</v>
      </c>
      <c r="B9167" s="0">
        <v>1797.644165</v>
      </c>
      <c r="C9167" s="0">
        <v>-51167.386719</v>
      </c>
      <c r="D9167" s="0">
        <v>19454.527344</v>
      </c>
      <c r="E9167" s="0">
        <v>-0.439394</v>
      </c>
      <c r="F9167" s="0">
        <v>9.95435</v>
      </c>
      <c r="G9167" s="0">
        <v>-0.056303</v>
      </c>
      <c r="H9167" s="0">
        <v>-0.029755</v>
      </c>
      <c r="I9167" s="0">
        <v>0.000343</v>
      </c>
      <c r="J9167" s="0">
        <v>0.000936</v>
      </c>
      <c r="K9167" s="0">
        <v>1015.039978</v>
      </c>
      <c r="L9167" s="0">
        <v>44.718281</v>
      </c>
      <c r="W9167" s="0">
        <f t="shared" si="143"/>
        <v>54770.536078936639</v>
      </c>
    </row>
    <row r="9168">
      <c r="A9168" s="0">
        <v>539.9325</v>
      </c>
      <c r="B9168" s="0">
        <v>1705.08374</v>
      </c>
      <c r="C9168" s="0">
        <v>-51169.09375</v>
      </c>
      <c r="D9168" s="0">
        <v>19374.861328</v>
      </c>
      <c r="E9168" s="0">
        <v>-0.428178</v>
      </c>
      <c r="F9168" s="0">
        <v>9.953629</v>
      </c>
      <c r="G9168" s="0">
        <v>-0.047136</v>
      </c>
      <c r="H9168" s="0">
        <v>-0.018213</v>
      </c>
      <c r="I9168" s="0">
        <v>0.002296</v>
      </c>
      <c r="J9168" s="0">
        <v>-0.003346</v>
      </c>
      <c r="K9168" s="0">
        <v>1015.039978</v>
      </c>
      <c r="L9168" s="0">
        <v>44.718281</v>
      </c>
      <c r="W9168" s="0">
        <f t="shared" si="143"/>
        <v>54740.923605981763</v>
      </c>
    </row>
    <row r="9169">
      <c r="A9169" s="0">
        <v>539.94375</v>
      </c>
      <c r="B9169" s="0">
        <v>1783.473877</v>
      </c>
      <c r="C9169" s="0">
        <v>-51153.542969</v>
      </c>
      <c r="D9169" s="0">
        <v>19445.349609</v>
      </c>
      <c r="E9169" s="0">
        <v>-0.433743</v>
      </c>
      <c r="F9169" s="0">
        <v>9.94181</v>
      </c>
      <c r="G9169" s="0">
        <v>-0.05027</v>
      </c>
      <c r="H9169" s="0">
        <v>0.015048</v>
      </c>
      <c r="I9169" s="0">
        <v>0.006371</v>
      </c>
      <c r="J9169" s="0">
        <v>-0.011949</v>
      </c>
      <c r="K9169" s="0">
        <v>1015.039978</v>
      </c>
      <c r="L9169" s="0">
        <v>44.718281</v>
      </c>
      <c r="W9169" s="0">
        <f t="shared" si="143"/>
        <v>54753.8798512718</v>
      </c>
    </row>
    <row r="9170">
      <c r="A9170" s="0">
        <v>539.955</v>
      </c>
      <c r="B9170" s="0">
        <v>1861.442261</v>
      </c>
      <c r="C9170" s="0">
        <v>-51166.386719</v>
      </c>
      <c r="D9170" s="0">
        <v>19295.544922</v>
      </c>
      <c r="E9170" s="0">
        <v>-0.426489</v>
      </c>
      <c r="F9170" s="0">
        <v>9.949031</v>
      </c>
      <c r="G9170" s="0">
        <v>-0.066761</v>
      </c>
      <c r="H9170" s="0">
        <v>0.043755</v>
      </c>
      <c r="I9170" s="0">
        <v>0.009654</v>
      </c>
      <c r="J9170" s="0">
        <v>-0.020216</v>
      </c>
      <c r="K9170" s="0">
        <v>1015.039978</v>
      </c>
      <c r="L9170" s="0">
        <v>44.718281</v>
      </c>
      <c r="W9170" s="0">
        <f t="shared" si="143"/>
        <v>54715.465373203362</v>
      </c>
    </row>
    <row r="9171">
      <c r="A9171" s="0">
        <v>539.96625</v>
      </c>
      <c r="B9171" s="0">
        <v>1899.190674</v>
      </c>
      <c r="C9171" s="0">
        <v>-51190.722656</v>
      </c>
      <c r="D9171" s="0">
        <v>19325.439453</v>
      </c>
      <c r="E9171" s="0">
        <v>-0.426992</v>
      </c>
      <c r="F9171" s="0">
        <v>9.950083</v>
      </c>
      <c r="G9171" s="0">
        <v>-0.064966</v>
      </c>
      <c r="H9171" s="0">
        <v>0.058326</v>
      </c>
      <c r="I9171" s="0">
        <v>0.011476</v>
      </c>
      <c r="J9171" s="0">
        <v>-0.02202</v>
      </c>
      <c r="K9171" s="0">
        <v>1015.039978</v>
      </c>
      <c r="L9171" s="0">
        <v>44.718281</v>
      </c>
      <c r="W9171" s="0">
        <f t="shared" si="143"/>
        <v>54750.065034767664</v>
      </c>
    </row>
    <row r="9172">
      <c r="A9172" s="0">
        <v>539.9775</v>
      </c>
      <c r="B9172" s="0">
        <v>1888.174683</v>
      </c>
      <c r="C9172" s="0">
        <v>-51166.554687</v>
      </c>
      <c r="D9172" s="0">
        <v>19434.802734</v>
      </c>
      <c r="E9172" s="0">
        <v>-0.432676</v>
      </c>
      <c r="F9172" s="0">
        <v>9.946404</v>
      </c>
      <c r="G9172" s="0">
        <v>-0.053909</v>
      </c>
      <c r="H9172" s="0">
        <v>0.057893</v>
      </c>
      <c r="I9172" s="0">
        <v>0.011479</v>
      </c>
      <c r="J9172" s="0">
        <v>-0.020199</v>
      </c>
      <c r="K9172" s="0">
        <v>1015.039978</v>
      </c>
      <c r="L9172" s="0">
        <v>44.718281</v>
      </c>
      <c r="W9172" s="0">
        <f t="shared" si="143"/>
        <v>54765.802098396933</v>
      </c>
    </row>
    <row r="9173">
      <c r="A9173" s="0">
        <v>539.98875</v>
      </c>
      <c r="B9173" s="0">
        <v>1859.919067</v>
      </c>
      <c r="C9173" s="0">
        <v>-51122.828125</v>
      </c>
      <c r="D9173" s="0">
        <v>19344.359375</v>
      </c>
      <c r="E9173" s="0">
        <v>-0.435867</v>
      </c>
      <c r="F9173" s="0">
        <v>9.947584</v>
      </c>
      <c r="G9173" s="0">
        <v>-0.062258</v>
      </c>
      <c r="H9173" s="0">
        <v>0.034113</v>
      </c>
      <c r="I9173" s="0">
        <v>0.009017</v>
      </c>
      <c r="J9173" s="0">
        <v>-0.012433</v>
      </c>
      <c r="K9173" s="0">
        <v>1015.039978</v>
      </c>
      <c r="L9173" s="0">
        <v>44.718281</v>
      </c>
      <c r="W9173" s="0">
        <f t="shared" si="143"/>
        <v>54691.928966377032</v>
      </c>
    </row>
    <row r="9174">
      <c r="A9174" s="0">
        <v>540</v>
      </c>
      <c r="B9174" s="0">
        <v>1867.247437</v>
      </c>
      <c r="C9174" s="0">
        <v>-51152.972656</v>
      </c>
      <c r="D9174" s="0">
        <v>19357.197266</v>
      </c>
      <c r="E9174" s="0">
        <v>-0.418514</v>
      </c>
      <c r="F9174" s="0">
        <v>9.952665</v>
      </c>
      <c r="G9174" s="0">
        <v>-0.065463</v>
      </c>
      <c r="H9174" s="0">
        <v>0.008247</v>
      </c>
      <c r="I9174" s="0">
        <v>0.005319</v>
      </c>
      <c r="J9174" s="0">
        <v>-0.007684</v>
      </c>
      <c r="K9174" s="0">
        <v>1015.049988</v>
      </c>
      <c r="L9174" s="0">
        <v>44.720818</v>
      </c>
      <c r="W9174" s="0">
        <f t="shared" si="143"/>
        <v>54724.89662421761</v>
      </c>
    </row>
    <row r="9175">
      <c r="A9175" s="0">
        <v>540.01125</v>
      </c>
      <c r="B9175" s="0">
        <v>1812.387329</v>
      </c>
      <c r="C9175" s="0">
        <v>-51154.746094</v>
      </c>
      <c r="D9175" s="0">
        <v>19327.359375</v>
      </c>
      <c r="E9175" s="0">
        <v>-0.425569</v>
      </c>
      <c r="F9175" s="0">
        <v>9.948042</v>
      </c>
      <c r="G9175" s="0">
        <v>-0.053394</v>
      </c>
      <c r="H9175" s="0">
        <v>-0.015634</v>
      </c>
      <c r="I9175" s="0">
        <v>0.002513</v>
      </c>
      <c r="J9175" s="0">
        <v>-0.003058</v>
      </c>
      <c r="K9175" s="0">
        <v>1015.049988</v>
      </c>
      <c r="L9175" s="0">
        <v>44.720818</v>
      </c>
      <c r="W9175" s="0">
        <f t="shared" si="143"/>
        <v>54714.162848227228</v>
      </c>
    </row>
    <row r="9176">
      <c r="A9176" s="0">
        <v>540.0225</v>
      </c>
      <c r="B9176" s="0">
        <v>1954.410278</v>
      </c>
      <c r="C9176" s="0">
        <v>-51218.304687</v>
      </c>
      <c r="D9176" s="0">
        <v>19418.392578</v>
      </c>
      <c r="E9176" s="0">
        <v>-0.42537</v>
      </c>
      <c r="F9176" s="0">
        <v>9.956485</v>
      </c>
      <c r="G9176" s="0">
        <v>-0.050892</v>
      </c>
      <c r="H9176" s="0">
        <v>-0.02845</v>
      </c>
      <c r="I9176" s="0">
        <v>0.000397</v>
      </c>
      <c r="J9176" s="0">
        <v>-0.000314</v>
      </c>
      <c r="K9176" s="0">
        <v>1015.049988</v>
      </c>
      <c r="L9176" s="0">
        <v>44.720818</v>
      </c>
      <c r="W9176" s="0">
        <f t="shared" si="143"/>
        <v>54810.659773975021</v>
      </c>
    </row>
    <row r="9177">
      <c r="A9177" s="0">
        <v>540.03375</v>
      </c>
      <c r="B9177" s="0">
        <v>1947.272583</v>
      </c>
      <c r="C9177" s="0">
        <v>-51198.398437</v>
      </c>
      <c r="D9177" s="0">
        <v>19412.365234</v>
      </c>
      <c r="E9177" s="0">
        <v>-0.443693</v>
      </c>
      <c r="F9177" s="0">
        <v>9.95023</v>
      </c>
      <c r="G9177" s="0">
        <v>-0.060326</v>
      </c>
      <c r="H9177" s="0">
        <v>-0.022853</v>
      </c>
      <c r="I9177" s="0">
        <v>0.001333</v>
      </c>
      <c r="J9177" s="0">
        <v>-0.001047</v>
      </c>
      <c r="K9177" s="0">
        <v>1015.049988</v>
      </c>
      <c r="L9177" s="0">
        <v>44.720818</v>
      </c>
      <c r="W9177" s="0">
        <f t="shared" si="143"/>
        <v>54789.668706833043</v>
      </c>
    </row>
    <row r="9178">
      <c r="A9178" s="0">
        <v>540.045</v>
      </c>
      <c r="B9178" s="0">
        <v>1857.127686</v>
      </c>
      <c r="C9178" s="0">
        <v>-51171.375</v>
      </c>
      <c r="D9178" s="0">
        <v>19340.333984</v>
      </c>
      <c r="E9178" s="0">
        <v>-0.424939</v>
      </c>
      <c r="F9178" s="0">
        <v>9.944527</v>
      </c>
      <c r="G9178" s="0">
        <v>-0.054024</v>
      </c>
      <c r="H9178" s="0">
        <v>0.004441</v>
      </c>
      <c r="I9178" s="0">
        <v>0.005457</v>
      </c>
      <c r="J9178" s="0">
        <v>-0.009368</v>
      </c>
      <c r="K9178" s="0">
        <v>1015.049988</v>
      </c>
      <c r="L9178" s="0">
        <v>44.720818</v>
      </c>
      <c r="W9178" s="0">
        <f t="shared" si="143"/>
        <v>54735.7932366509</v>
      </c>
    </row>
    <row r="9179">
      <c r="A9179" s="0">
        <v>540.05625</v>
      </c>
      <c r="B9179" s="0">
        <v>1842.80835</v>
      </c>
      <c r="C9179" s="0">
        <v>-51167.300781</v>
      </c>
      <c r="D9179" s="0">
        <v>19465.638672</v>
      </c>
      <c r="E9179" s="0">
        <v>-0.42702</v>
      </c>
      <c r="F9179" s="0">
        <v>9.945479</v>
      </c>
      <c r="G9179" s="0">
        <v>-0.064396</v>
      </c>
      <c r="H9179" s="0">
        <v>0.040419</v>
      </c>
      <c r="I9179" s="0">
        <v>0.009927</v>
      </c>
      <c r="J9179" s="0">
        <v>-0.020361</v>
      </c>
      <c r="K9179" s="0">
        <v>1015.049988</v>
      </c>
      <c r="L9179" s="0">
        <v>44.720818</v>
      </c>
      <c r="W9179" s="0">
        <f t="shared" si="143"/>
        <v>54775.904380822547</v>
      </c>
    </row>
    <row r="9180">
      <c r="A9180" s="0">
        <v>540.0675</v>
      </c>
      <c r="B9180" s="0">
        <v>1909.593384</v>
      </c>
      <c r="C9180" s="0">
        <v>-51168.523437</v>
      </c>
      <c r="D9180" s="0">
        <v>19405.644531</v>
      </c>
      <c r="E9180" s="0">
        <v>-0.426062</v>
      </c>
      <c r="F9180" s="0">
        <v>9.932533</v>
      </c>
      <c r="G9180" s="0">
        <v>-0.066909</v>
      </c>
      <c r="H9180" s="0">
        <v>0.056927</v>
      </c>
      <c r="I9180" s="0">
        <v>0.011196</v>
      </c>
      <c r="J9180" s="0">
        <v>-0.023198</v>
      </c>
      <c r="K9180" s="0">
        <v>1015.049988</v>
      </c>
      <c r="L9180" s="0">
        <v>44.720818</v>
      </c>
      <c r="W9180" s="0">
        <f t="shared" si="143"/>
        <v>54758.043950442254</v>
      </c>
    </row>
    <row r="9181">
      <c r="A9181" s="0">
        <v>540.07875</v>
      </c>
      <c r="B9181" s="0">
        <v>1870.208618</v>
      </c>
      <c r="C9181" s="0">
        <v>-51175.183594</v>
      </c>
      <c r="D9181" s="0">
        <v>19376.501953</v>
      </c>
      <c r="E9181" s="0">
        <v>-0.429688</v>
      </c>
      <c r="F9181" s="0">
        <v>9.95539</v>
      </c>
      <c r="G9181" s="0">
        <v>-0.060763</v>
      </c>
      <c r="H9181" s="0">
        <v>0.061314</v>
      </c>
      <c r="I9181" s="0">
        <v>0.011631</v>
      </c>
      <c r="J9181" s="0">
        <v>-0.020138</v>
      </c>
      <c r="K9181" s="0">
        <v>1015.049988</v>
      </c>
      <c r="L9181" s="0">
        <v>44.720818</v>
      </c>
      <c r="W9181" s="0">
        <f t="shared" si="143"/>
        <v>54752.588286665137</v>
      </c>
    </row>
    <row r="9182">
      <c r="A9182" s="0">
        <v>540.09</v>
      </c>
      <c r="B9182" s="0">
        <v>1912.918579</v>
      </c>
      <c r="C9182" s="0">
        <v>-51186.453125</v>
      </c>
      <c r="D9182" s="0">
        <v>19230.757812</v>
      </c>
      <c r="E9182" s="0">
        <v>-0.429543</v>
      </c>
      <c r="F9182" s="0">
        <v>9.953843</v>
      </c>
      <c r="G9182" s="0">
        <v>-0.068988</v>
      </c>
      <c r="H9182" s="0">
        <v>0.049746</v>
      </c>
      <c r="I9182" s="0">
        <v>0.010563</v>
      </c>
      <c r="J9182" s="0">
        <v>-0.016398</v>
      </c>
      <c r="K9182" s="0">
        <v>1015.049988</v>
      </c>
      <c r="L9182" s="0">
        <v>44.720818</v>
      </c>
      <c r="W9182" s="0">
        <f t="shared" si="143"/>
        <v>54713.200299667216</v>
      </c>
    </row>
    <row r="9183">
      <c r="A9183" s="0">
        <v>540.10125</v>
      </c>
      <c r="B9183" s="0">
        <v>1745.862427</v>
      </c>
      <c r="C9183" s="0">
        <v>-51175.675781</v>
      </c>
      <c r="D9183" s="0">
        <v>19287.519531</v>
      </c>
      <c r="E9183" s="0">
        <v>-0.425251</v>
      </c>
      <c r="F9183" s="0">
        <v>9.958053</v>
      </c>
      <c r="G9183" s="0">
        <v>-0.053913</v>
      </c>
      <c r="H9183" s="0">
        <v>0.016886</v>
      </c>
      <c r="I9183" s="0">
        <v>0.006983</v>
      </c>
      <c r="J9183" s="0">
        <v>-0.009623</v>
      </c>
      <c r="K9183" s="0">
        <v>1015.049988</v>
      </c>
      <c r="L9183" s="0">
        <v>44.723164</v>
      </c>
      <c r="W9183" s="0">
        <f t="shared" si="143"/>
        <v>54717.513073190261</v>
      </c>
    </row>
    <row r="9184">
      <c r="A9184" s="0">
        <v>540.1125</v>
      </c>
      <c r="B9184" s="0">
        <v>1813.847534</v>
      </c>
      <c r="C9184" s="0">
        <v>-51158.40625</v>
      </c>
      <c r="D9184" s="0">
        <v>19402.427734</v>
      </c>
      <c r="E9184" s="0">
        <v>-0.429249</v>
      </c>
      <c r="F9184" s="0">
        <v>9.958708</v>
      </c>
      <c r="G9184" s="0">
        <v>-0.046779</v>
      </c>
      <c r="H9184" s="0">
        <v>-0.012416</v>
      </c>
      <c r="I9184" s="0">
        <v>0.00292</v>
      </c>
      <c r="J9184" s="0">
        <v>-0.004212</v>
      </c>
      <c r="K9184" s="0">
        <v>1015.049988</v>
      </c>
      <c r="L9184" s="0">
        <v>44.723164</v>
      </c>
      <c r="W9184" s="0">
        <f t="shared" si="143"/>
        <v>54744.193983378085</v>
      </c>
    </row>
    <row r="9185">
      <c r="A9185" s="0">
        <v>540.12375</v>
      </c>
      <c r="B9185" s="0">
        <v>1928.181396</v>
      </c>
      <c r="C9185" s="0">
        <v>-51202.890625</v>
      </c>
      <c r="D9185" s="0">
        <v>19356.882812</v>
      </c>
      <c r="E9185" s="0">
        <v>-0.426968</v>
      </c>
      <c r="F9185" s="0">
        <v>9.959896</v>
      </c>
      <c r="G9185" s="0">
        <v>-0.051389</v>
      </c>
      <c r="H9185" s="0">
        <v>-0.02833</v>
      </c>
      <c r="I9185" s="0">
        <v>0.000751</v>
      </c>
      <c r="J9185" s="0">
        <v>-0.000142</v>
      </c>
      <c r="K9185" s="0">
        <v>1015.049988</v>
      </c>
      <c r="L9185" s="0">
        <v>44.723164</v>
      </c>
      <c r="W9185" s="0">
        <f t="shared" si="143"/>
        <v>54773.55935165337</v>
      </c>
    </row>
    <row r="9186">
      <c r="A9186" s="0">
        <v>540.135</v>
      </c>
      <c r="B9186" s="0">
        <v>1822.018799</v>
      </c>
      <c r="C9186" s="0">
        <v>-51172.335937</v>
      </c>
      <c r="D9186" s="0">
        <v>19377.763672</v>
      </c>
      <c r="E9186" s="0">
        <v>-0.422285</v>
      </c>
      <c r="F9186" s="0">
        <v>9.949958</v>
      </c>
      <c r="G9186" s="0">
        <v>-0.035952</v>
      </c>
      <c r="H9186" s="0">
        <v>-0.025776</v>
      </c>
      <c r="I9186" s="0">
        <v>0.001435</v>
      </c>
      <c r="J9186" s="0">
        <v>0.000359</v>
      </c>
      <c r="K9186" s="0">
        <v>1015.049988</v>
      </c>
      <c r="L9186" s="0">
        <v>44.723164</v>
      </c>
      <c r="W9186" s="0">
        <f t="shared" si="143"/>
        <v>54748.7483206783</v>
      </c>
    </row>
    <row r="9187">
      <c r="A9187" s="0">
        <v>540.14625</v>
      </c>
      <c r="B9187" s="0">
        <v>1857.678467</v>
      </c>
      <c r="C9187" s="0">
        <v>-51164.605469</v>
      </c>
      <c r="D9187" s="0">
        <v>19493.962891</v>
      </c>
      <c r="E9187" s="0">
        <v>-0.427597</v>
      </c>
      <c r="F9187" s="0">
        <v>9.952599</v>
      </c>
      <c r="G9187" s="0">
        <v>-0.03962</v>
      </c>
      <c r="H9187" s="0">
        <v>-0.002976</v>
      </c>
      <c r="I9187" s="0">
        <v>0.003645</v>
      </c>
      <c r="J9187" s="0">
        <v>-0.00639</v>
      </c>
      <c r="K9187" s="0">
        <v>1015.049988</v>
      </c>
      <c r="L9187" s="0">
        <v>44.723164</v>
      </c>
      <c r="W9187" s="0">
        <f t="shared" si="143"/>
        <v>54783.961259486023</v>
      </c>
    </row>
    <row r="9188">
      <c r="A9188" s="0">
        <v>540.1575</v>
      </c>
      <c r="B9188" s="0">
        <v>1781.267578</v>
      </c>
      <c r="C9188" s="0">
        <v>-51167</v>
      </c>
      <c r="D9188" s="0">
        <v>19349.900391</v>
      </c>
      <c r="E9188" s="0">
        <v>-0.427672</v>
      </c>
      <c r="F9188" s="0">
        <v>9.956351</v>
      </c>
      <c r="G9188" s="0">
        <v>-0.059228</v>
      </c>
      <c r="H9188" s="0">
        <v>0.023222</v>
      </c>
      <c r="I9188" s="0">
        <v>0.007234</v>
      </c>
      <c r="J9188" s="0">
        <v>-0.015088</v>
      </c>
      <c r="K9188" s="0">
        <v>1015.049988</v>
      </c>
      <c r="L9188" s="0">
        <v>44.723164</v>
      </c>
      <c r="W9188" s="0">
        <f t="shared" si="143"/>
        <v>54732.5629614223</v>
      </c>
    </row>
    <row r="9189">
      <c r="A9189" s="0">
        <v>540.16875</v>
      </c>
      <c r="B9189" s="0">
        <v>1912.582153</v>
      </c>
      <c r="C9189" s="0">
        <v>-51162.863281</v>
      </c>
      <c r="D9189" s="0">
        <v>19427.748047</v>
      </c>
      <c r="E9189" s="0">
        <v>-0.432271</v>
      </c>
      <c r="F9189" s="0">
        <v>9.950388</v>
      </c>
      <c r="G9189" s="0">
        <v>-0.067287</v>
      </c>
      <c r="H9189" s="0">
        <v>0.051446</v>
      </c>
      <c r="I9189" s="0">
        <v>0.011077</v>
      </c>
      <c r="J9189" s="0">
        <v>-0.021523</v>
      </c>
      <c r="K9189" s="0">
        <v>1015.049988</v>
      </c>
      <c r="L9189" s="0">
        <v>44.723164</v>
      </c>
      <c r="W9189" s="0">
        <f t="shared" si="143"/>
        <v>54760.697071713621</v>
      </c>
    </row>
    <row r="9190">
      <c r="A9190" s="0">
        <v>540.18</v>
      </c>
      <c r="B9190" s="0">
        <v>1832.922852</v>
      </c>
      <c r="C9190" s="0">
        <v>-51167.226562</v>
      </c>
      <c r="D9190" s="0">
        <v>19397.253906</v>
      </c>
      <c r="E9190" s="0">
        <v>-0.426506</v>
      </c>
      <c r="F9190" s="0">
        <v>9.948451</v>
      </c>
      <c r="G9190" s="0">
        <v>-0.059877</v>
      </c>
      <c r="H9190" s="0">
        <v>0.063562</v>
      </c>
      <c r="I9190" s="0">
        <v>0.011834</v>
      </c>
      <c r="J9190" s="0">
        <v>-0.021819</v>
      </c>
      <c r="K9190" s="0">
        <v>1015.049988</v>
      </c>
      <c r="L9190" s="0">
        <v>44.723164</v>
      </c>
      <c r="W9190" s="0">
        <f t="shared" si="143"/>
        <v>54751.238701259121</v>
      </c>
    </row>
    <row r="9191">
      <c r="A9191" s="0">
        <v>540.19125</v>
      </c>
      <c r="B9191" s="0">
        <v>1781.148071</v>
      </c>
      <c r="C9191" s="0">
        <v>-51127.351562</v>
      </c>
      <c r="D9191" s="0">
        <v>19441.183594</v>
      </c>
      <c r="E9191" s="0">
        <v>-0.429081</v>
      </c>
      <c r="F9191" s="0">
        <v>9.954233</v>
      </c>
      <c r="G9191" s="0">
        <v>-0.069211</v>
      </c>
      <c r="H9191" s="0">
        <v>0.048207</v>
      </c>
      <c r="I9191" s="0">
        <v>0.010762</v>
      </c>
      <c r="J9191" s="0">
        <v>-0.016542</v>
      </c>
      <c r="K9191" s="0">
        <v>1015.049988</v>
      </c>
      <c r="L9191" s="0">
        <v>44.723164</v>
      </c>
      <c r="W9191" s="0">
        <f t="shared" si="143"/>
        <v>54727.855665381096</v>
      </c>
    </row>
    <row r="9192">
      <c r="A9192" s="0">
        <v>540.2025</v>
      </c>
      <c r="B9192" s="0">
        <v>1787.406128</v>
      </c>
      <c r="C9192" s="0">
        <v>-51164.230469</v>
      </c>
      <c r="D9192" s="0">
        <v>19376.189453</v>
      </c>
      <c r="E9192" s="0">
        <v>-0.431204</v>
      </c>
      <c r="F9192" s="0">
        <v>9.952306</v>
      </c>
      <c r="G9192" s="0">
        <v>-0.062921</v>
      </c>
      <c r="H9192" s="0">
        <v>0.02511</v>
      </c>
      <c r="I9192" s="0">
        <v>0.008043</v>
      </c>
      <c r="J9192" s="0">
        <v>-0.012756</v>
      </c>
      <c r="K9192" s="0">
        <v>1015.019958</v>
      </c>
      <c r="L9192" s="0">
        <v>44.720818</v>
      </c>
      <c r="W9192" s="0">
        <f t="shared" si="143"/>
        <v>54739.474037205619</v>
      </c>
    </row>
    <row r="9193">
      <c r="A9193" s="0">
        <v>540.21375</v>
      </c>
      <c r="B9193" s="0">
        <v>1828.690308</v>
      </c>
      <c r="C9193" s="0">
        <v>-51169.742187</v>
      </c>
      <c r="D9193" s="0">
        <v>19508.634766</v>
      </c>
      <c r="E9193" s="0">
        <v>-0.423874</v>
      </c>
      <c r="F9193" s="0">
        <v>9.954876</v>
      </c>
      <c r="G9193" s="0">
        <v>-0.055703</v>
      </c>
      <c r="H9193" s="0">
        <v>-0.006276</v>
      </c>
      <c r="I9193" s="0">
        <v>0.003627</v>
      </c>
      <c r="J9193" s="0">
        <v>-0.006215</v>
      </c>
      <c r="K9193" s="0">
        <v>1015.019958</v>
      </c>
      <c r="L9193" s="0">
        <v>44.720818</v>
      </c>
      <c r="W9193" s="0">
        <f t="shared" si="143"/>
        <v>54793.005522236184</v>
      </c>
    </row>
    <row r="9194">
      <c r="A9194" s="0">
        <v>540.225</v>
      </c>
      <c r="B9194" s="0">
        <v>1933.800537</v>
      </c>
      <c r="C9194" s="0">
        <v>-51171.277344</v>
      </c>
      <c r="D9194" s="0">
        <v>19366.275391</v>
      </c>
      <c r="E9194" s="0">
        <v>-0.437275</v>
      </c>
      <c r="F9194" s="0">
        <v>9.953966</v>
      </c>
      <c r="G9194" s="0">
        <v>-0.050876</v>
      </c>
      <c r="H9194" s="0">
        <v>-0.023396</v>
      </c>
      <c r="I9194" s="0">
        <v>0.001193</v>
      </c>
      <c r="J9194" s="0">
        <v>-0.001873</v>
      </c>
      <c r="K9194" s="0">
        <v>1015.019958</v>
      </c>
      <c r="L9194" s="0">
        <v>44.720818</v>
      </c>
      <c r="W9194" s="0">
        <f t="shared" si="143"/>
        <v>54747.528090805354</v>
      </c>
    </row>
    <row r="9195">
      <c r="A9195" s="0">
        <v>540.23625</v>
      </c>
      <c r="B9195" s="0">
        <v>1813.747314</v>
      </c>
      <c r="C9195" s="0">
        <v>-51159.964844</v>
      </c>
      <c r="D9195" s="0">
        <v>19448.640625</v>
      </c>
      <c r="E9195" s="0">
        <v>-0.434294</v>
      </c>
      <c r="F9195" s="0">
        <v>9.95848</v>
      </c>
      <c r="G9195" s="0">
        <v>-0.041817</v>
      </c>
      <c r="H9195" s="0">
        <v>-0.028555</v>
      </c>
      <c r="I9195" s="0">
        <v>0.000565</v>
      </c>
      <c r="J9195" s="0">
        <v>0.000522</v>
      </c>
      <c r="K9195" s="0">
        <v>1015.019958</v>
      </c>
      <c r="L9195" s="0">
        <v>44.720818</v>
      </c>
      <c r="W9195" s="0">
        <f t="shared" si="143"/>
        <v>54762.042550645965</v>
      </c>
    </row>
    <row r="9196">
      <c r="A9196" s="0">
        <v>540.2475</v>
      </c>
      <c r="B9196" s="0">
        <v>1798.090576</v>
      </c>
      <c r="C9196" s="0">
        <v>-51146.582031</v>
      </c>
      <c r="D9196" s="0">
        <v>19420.451172</v>
      </c>
      <c r="E9196" s="0">
        <v>-0.431731</v>
      </c>
      <c r="F9196" s="0">
        <v>9.958002</v>
      </c>
      <c r="G9196" s="0">
        <v>-0.050844</v>
      </c>
      <c r="H9196" s="0">
        <v>-0.014176</v>
      </c>
      <c r="I9196" s="0">
        <v>0.002514</v>
      </c>
      <c r="J9196" s="0">
        <v>-0.004296</v>
      </c>
      <c r="K9196" s="0">
        <v>1015.019958</v>
      </c>
      <c r="L9196" s="0">
        <v>44.720818</v>
      </c>
      <c r="W9196" s="0">
        <f t="shared" si="143"/>
        <v>54739.016312839864</v>
      </c>
    </row>
    <row r="9197">
      <c r="A9197" s="0">
        <v>540.25875</v>
      </c>
      <c r="B9197" s="0">
        <v>1859.457153</v>
      </c>
      <c r="C9197" s="0">
        <v>-51153.414062</v>
      </c>
      <c r="D9197" s="0">
        <v>19349.580078</v>
      </c>
      <c r="E9197" s="0">
        <v>-0.42647</v>
      </c>
      <c r="F9197" s="0">
        <v>9.947539</v>
      </c>
      <c r="G9197" s="0">
        <v>-0.062481</v>
      </c>
      <c r="H9197" s="0">
        <v>0.017046</v>
      </c>
      <c r="I9197" s="0">
        <v>0.005753</v>
      </c>
      <c r="J9197" s="0">
        <v>-0.013236</v>
      </c>
      <c r="K9197" s="0">
        <v>1015.019958</v>
      </c>
      <c r="L9197" s="0">
        <v>44.720818</v>
      </c>
      <c r="W9197" s="0">
        <f t="shared" si="143"/>
        <v>54722.350098448776</v>
      </c>
    </row>
    <row r="9198">
      <c r="A9198" s="0">
        <v>540.27</v>
      </c>
      <c r="B9198" s="0">
        <v>1921.633301</v>
      </c>
      <c r="C9198" s="0">
        <v>-51167.058594</v>
      </c>
      <c r="D9198" s="0">
        <v>19549.689453</v>
      </c>
      <c r="E9198" s="0">
        <v>-0.437805</v>
      </c>
      <c r="F9198" s="0">
        <v>9.954334</v>
      </c>
      <c r="G9198" s="0">
        <v>-0.068942</v>
      </c>
      <c r="H9198" s="0">
        <v>0.044908</v>
      </c>
      <c r="I9198" s="0">
        <v>0.010508</v>
      </c>
      <c r="J9198" s="0">
        <v>-0.020682</v>
      </c>
      <c r="K9198" s="0">
        <v>1015.019958</v>
      </c>
      <c r="L9198" s="0">
        <v>44.720818</v>
      </c>
      <c r="W9198" s="0">
        <f t="shared" si="143"/>
        <v>54808.310660100455</v>
      </c>
    </row>
    <row r="9199">
      <c r="A9199" s="0">
        <v>540.28125</v>
      </c>
      <c r="B9199" s="0">
        <v>1795.365723</v>
      </c>
      <c r="C9199" s="0">
        <v>-51172.722656</v>
      </c>
      <c r="D9199" s="0">
        <v>19519.603516</v>
      </c>
      <c r="E9199" s="0">
        <v>-0.416924</v>
      </c>
      <c r="F9199" s="0">
        <v>9.963477</v>
      </c>
      <c r="G9199" s="0">
        <v>-0.065641</v>
      </c>
      <c r="H9199" s="0">
        <v>0.060914</v>
      </c>
      <c r="I9199" s="0">
        <v>0.012015</v>
      </c>
      <c r="J9199" s="0">
        <v>-0.022242</v>
      </c>
      <c r="K9199" s="0">
        <v>1015.019958</v>
      </c>
      <c r="L9199" s="0">
        <v>44.720818</v>
      </c>
      <c r="W9199" s="0">
        <f t="shared" si="143"/>
        <v>54798.593079832426</v>
      </c>
    </row>
    <row r="9200">
      <c r="A9200" s="0">
        <v>540.2925</v>
      </c>
      <c r="B9200" s="0">
        <v>1900.608032</v>
      </c>
      <c r="C9200" s="0">
        <v>-51181.171875</v>
      </c>
      <c r="D9200" s="0">
        <v>19507.027344</v>
      </c>
      <c r="E9200" s="0">
        <v>-0.431341</v>
      </c>
      <c r="F9200" s="0">
        <v>9.953001</v>
      </c>
      <c r="G9200" s="0">
        <v>-0.062978</v>
      </c>
      <c r="H9200" s="0">
        <v>0.058087</v>
      </c>
      <c r="I9200" s="0">
        <v>0.010808</v>
      </c>
      <c r="J9200" s="0">
        <v>-0.018829</v>
      </c>
      <c r="K9200" s="0">
        <v>1015.019958</v>
      </c>
      <c r="L9200" s="0">
        <v>44.720818</v>
      </c>
      <c r="W9200" s="0">
        <f t="shared" si="143"/>
        <v>54805.554291414272</v>
      </c>
    </row>
    <row r="9201">
      <c r="A9201" s="0">
        <v>540.30375</v>
      </c>
      <c r="B9201" s="0">
        <v>1937.453125</v>
      </c>
      <c r="C9201" s="0">
        <v>-51178.375</v>
      </c>
      <c r="D9201" s="0">
        <v>19551.382812</v>
      </c>
      <c r="E9201" s="0">
        <v>-0.431173</v>
      </c>
      <c r="F9201" s="0">
        <v>9.955074</v>
      </c>
      <c r="G9201" s="0">
        <v>-0.070567</v>
      </c>
      <c r="H9201" s="0">
        <v>0.039233</v>
      </c>
      <c r="I9201" s="0">
        <v>0.009566</v>
      </c>
      <c r="J9201" s="0">
        <v>-0.014741</v>
      </c>
      <c r="K9201" s="0">
        <v>1015.039978</v>
      </c>
      <c r="L9201" s="0">
        <v>44.720818</v>
      </c>
      <c r="W9201" s="0">
        <f t="shared" si="143"/>
        <v>54820.036137470452</v>
      </c>
    </row>
    <row r="9202">
      <c r="A9202" s="0">
        <v>540.315</v>
      </c>
      <c r="B9202" s="0">
        <v>1827.348022</v>
      </c>
      <c r="C9202" s="0">
        <v>-51168.65625</v>
      </c>
      <c r="D9202" s="0">
        <v>19586.248047</v>
      </c>
      <c r="E9202" s="0">
        <v>-0.431219</v>
      </c>
      <c r="F9202" s="0">
        <v>9.945569</v>
      </c>
      <c r="G9202" s="0">
        <v>-0.058089</v>
      </c>
      <c r="H9202" s="0">
        <v>0.006381</v>
      </c>
      <c r="I9202" s="0">
        <v>0.005507</v>
      </c>
      <c r="J9202" s="0">
        <v>-0.007115</v>
      </c>
      <c r="K9202" s="0">
        <v>1015.039978</v>
      </c>
      <c r="L9202" s="0">
        <v>44.720818</v>
      </c>
      <c r="W9202" s="0">
        <f t="shared" si="143"/>
        <v>54819.628745393587</v>
      </c>
    </row>
    <row r="9203">
      <c r="A9203" s="0">
        <v>540.32625</v>
      </c>
      <c r="B9203" s="0">
        <v>1821.831177</v>
      </c>
      <c r="C9203" s="0">
        <v>-51169.753906</v>
      </c>
      <c r="D9203" s="0">
        <v>19473.839844</v>
      </c>
      <c r="E9203" s="0">
        <v>-0.418286</v>
      </c>
      <c r="F9203" s="0">
        <v>9.944571</v>
      </c>
      <c r="G9203" s="0">
        <v>-0.055824</v>
      </c>
      <c r="H9203" s="0">
        <v>-0.016895</v>
      </c>
      <c r="I9203" s="0">
        <v>0.002951</v>
      </c>
      <c r="J9203" s="0">
        <v>-0.002271</v>
      </c>
      <c r="K9203" s="0">
        <v>1015.039978</v>
      </c>
      <c r="L9203" s="0">
        <v>44.720818</v>
      </c>
      <c r="W9203" s="0">
        <f t="shared" si="143"/>
        <v>54780.409106795225</v>
      </c>
    </row>
    <row r="9204">
      <c r="A9204" s="0">
        <v>540.3375</v>
      </c>
      <c r="B9204" s="0">
        <v>1889.086426</v>
      </c>
      <c r="C9204" s="0">
        <v>-51143.113281</v>
      </c>
      <c r="D9204" s="0">
        <v>19473.458984</v>
      </c>
      <c r="E9204" s="0">
        <v>-0.431124</v>
      </c>
      <c r="F9204" s="0">
        <v>9.950766</v>
      </c>
      <c r="G9204" s="0">
        <v>-0.05645</v>
      </c>
      <c r="H9204" s="0">
        <v>-0.032314</v>
      </c>
      <c r="I9204" s="0">
        <v>0.000158</v>
      </c>
      <c r="J9204" s="0">
        <v>0.002232</v>
      </c>
      <c r="K9204" s="0">
        <v>1015.039978</v>
      </c>
      <c r="L9204" s="0">
        <v>44.720818</v>
      </c>
      <c r="W9204" s="0">
        <f t="shared" si="143"/>
        <v>54757.668763376205</v>
      </c>
    </row>
    <row r="9205">
      <c r="A9205" s="0">
        <v>540.34875</v>
      </c>
      <c r="B9205" s="0">
        <v>1770.067871</v>
      </c>
      <c r="C9205" s="0">
        <v>-51163.605469</v>
      </c>
      <c r="D9205" s="0">
        <v>19415.021484</v>
      </c>
      <c r="E9205" s="0">
        <v>-0.429555</v>
      </c>
      <c r="F9205" s="0">
        <v>9.936754</v>
      </c>
      <c r="G9205" s="0">
        <v>-0.064981</v>
      </c>
      <c r="H9205" s="0">
        <v>-0.023995</v>
      </c>
      <c r="I9205" s="0">
        <v>0.001216</v>
      </c>
      <c r="J9205" s="0">
        <v>1.317936E-05</v>
      </c>
      <c r="K9205" s="0">
        <v>1015.039978</v>
      </c>
      <c r="L9205" s="0">
        <v>44.720818</v>
      </c>
      <c r="W9205" s="0">
        <f t="shared" si="143"/>
        <v>54752.084198499826</v>
      </c>
    </row>
    <row r="9206">
      <c r="A9206" s="0">
        <v>540.36</v>
      </c>
      <c r="B9206" s="0">
        <v>1811.429443</v>
      </c>
      <c r="C9206" s="0">
        <v>-51161.871094</v>
      </c>
      <c r="D9206" s="0">
        <v>19324.697266</v>
      </c>
      <c r="E9206" s="0">
        <v>-0.426795</v>
      </c>
      <c r="F9206" s="0">
        <v>9.944478</v>
      </c>
      <c r="G9206" s="0">
        <v>-0.063021</v>
      </c>
      <c r="H9206" s="0">
        <v>0.00755</v>
      </c>
      <c r="I9206" s="0">
        <v>0.00604</v>
      </c>
      <c r="J9206" s="0">
        <v>-0.009886</v>
      </c>
      <c r="K9206" s="0">
        <v>1015.039978</v>
      </c>
      <c r="L9206" s="0">
        <v>44.720818</v>
      </c>
      <c r="W9206" s="0">
        <f t="shared" si="143"/>
        <v>54719.852475025815</v>
      </c>
    </row>
    <row r="9207">
      <c r="A9207" s="0">
        <v>540.37125</v>
      </c>
      <c r="B9207" s="0">
        <v>1824.113525</v>
      </c>
      <c r="C9207" s="0">
        <v>-51163.140625</v>
      </c>
      <c r="D9207" s="0">
        <v>19401.802734</v>
      </c>
      <c r="E9207" s="0">
        <v>-0.425225</v>
      </c>
      <c r="F9207" s="0">
        <v>9.945256</v>
      </c>
      <c r="G9207" s="0">
        <v>-0.065173</v>
      </c>
      <c r="H9207" s="0">
        <v>0.03558</v>
      </c>
      <c r="I9207" s="0">
        <v>0.009181</v>
      </c>
      <c r="J9207" s="0">
        <v>-0.018668</v>
      </c>
      <c r="K9207" s="0">
        <v>1015.039978</v>
      </c>
      <c r="L9207" s="0">
        <v>44.720818</v>
      </c>
      <c r="W9207" s="0">
        <f t="shared" si="143"/>
        <v>54748.737867595293</v>
      </c>
    </row>
    <row r="9208">
      <c r="A9208" s="0">
        <v>540.3825</v>
      </c>
      <c r="B9208" s="0">
        <v>1828.295532</v>
      </c>
      <c r="C9208" s="0">
        <v>-51153.496094</v>
      </c>
      <c r="D9208" s="0">
        <v>19448.15625</v>
      </c>
      <c r="E9208" s="0">
        <v>-0.42393</v>
      </c>
      <c r="F9208" s="0">
        <v>9.933617</v>
      </c>
      <c r="G9208" s="0">
        <v>-0.058096</v>
      </c>
      <c r="H9208" s="0">
        <v>0.057123</v>
      </c>
      <c r="I9208" s="0">
        <v>0.012041</v>
      </c>
      <c r="J9208" s="0">
        <v>-0.022135</v>
      </c>
      <c r="K9208" s="0">
        <v>1015.039978</v>
      </c>
      <c r="L9208" s="0">
        <v>44.720818</v>
      </c>
      <c r="W9208" s="0">
        <f t="shared" si="143"/>
        <v>54756.311131372051</v>
      </c>
    </row>
    <row r="9209">
      <c r="A9209" s="0">
        <v>540.39375</v>
      </c>
      <c r="B9209" s="0">
        <v>1913.521729</v>
      </c>
      <c r="C9209" s="0">
        <v>-51174.453125</v>
      </c>
      <c r="D9209" s="0">
        <v>19528.595703</v>
      </c>
      <c r="E9209" s="0">
        <v>-0.425809</v>
      </c>
      <c r="F9209" s="0">
        <v>9.951023</v>
      </c>
      <c r="G9209" s="0">
        <v>-0.05508</v>
      </c>
      <c r="H9209" s="0">
        <v>0.062217</v>
      </c>
      <c r="I9209" s="0">
        <v>0.012124</v>
      </c>
      <c r="J9209" s="0">
        <v>-0.019805</v>
      </c>
      <c r="K9209" s="0">
        <v>1015.039978</v>
      </c>
      <c r="L9209" s="0">
        <v>44.720818</v>
      </c>
      <c r="W9209" s="0">
        <f t="shared" si="143"/>
        <v>54807.4107049531</v>
      </c>
    </row>
    <row r="9210">
      <c r="A9210" s="0">
        <v>540.405</v>
      </c>
      <c r="B9210" s="0">
        <v>1855.152954</v>
      </c>
      <c r="C9210" s="0">
        <v>-51156.367187</v>
      </c>
      <c r="D9210" s="0">
        <v>19445.806641</v>
      </c>
      <c r="E9210" s="0">
        <v>-0.433485</v>
      </c>
      <c r="F9210" s="0">
        <v>9.951827</v>
      </c>
      <c r="G9210" s="0">
        <v>-0.059511</v>
      </c>
      <c r="H9210" s="0">
        <v>0.043255</v>
      </c>
      <c r="I9210" s="0">
        <v>0.01006</v>
      </c>
      <c r="J9210" s="0">
        <v>-0.01507</v>
      </c>
      <c r="K9210" s="0">
        <v>1015.059998</v>
      </c>
      <c r="L9210" s="0">
        <v>44.730583</v>
      </c>
      <c r="W9210" s="0">
        <f t="shared" si="143"/>
        <v>54759.06219223504</v>
      </c>
    </row>
    <row r="9211">
      <c r="A9211" s="0">
        <v>540.41625</v>
      </c>
      <c r="B9211" s="0">
        <v>1888.073608</v>
      </c>
      <c r="C9211" s="0">
        <v>-51161.273437</v>
      </c>
      <c r="D9211" s="0">
        <v>19403.472656</v>
      </c>
      <c r="E9211" s="0">
        <v>-0.435707</v>
      </c>
      <c r="F9211" s="0">
        <v>9.944866</v>
      </c>
      <c r="G9211" s="0">
        <v>-0.06133</v>
      </c>
      <c r="H9211" s="0">
        <v>0.015995</v>
      </c>
      <c r="I9211" s="0">
        <v>0.007023</v>
      </c>
      <c r="J9211" s="0">
        <v>-0.010882</v>
      </c>
      <c r="K9211" s="0">
        <v>1015.059998</v>
      </c>
      <c r="L9211" s="0">
        <v>44.730583</v>
      </c>
      <c r="W9211" s="0">
        <f t="shared" si="143"/>
        <v>54749.753175305254</v>
      </c>
    </row>
    <row r="9212">
      <c r="A9212" s="0">
        <v>540.4275</v>
      </c>
      <c r="B9212" s="0">
        <v>1890.845215</v>
      </c>
      <c r="C9212" s="0">
        <v>-51156.40625</v>
      </c>
      <c r="D9212" s="0">
        <v>19473.625</v>
      </c>
      <c r="E9212" s="0">
        <v>-0.433564</v>
      </c>
      <c r="F9212" s="0">
        <v>9.94443</v>
      </c>
      <c r="G9212" s="0">
        <v>-0.067412</v>
      </c>
      <c r="H9212" s="0">
        <v>-0.016176</v>
      </c>
      <c r="I9212" s="0">
        <v>0.001893</v>
      </c>
      <c r="J9212" s="0">
        <v>-0.003111</v>
      </c>
      <c r="K9212" s="0">
        <v>1015.059998</v>
      </c>
      <c r="L9212" s="0">
        <v>44.730583</v>
      </c>
      <c r="W9212" s="0">
        <f t="shared" si="143"/>
        <v>54770.204186973344</v>
      </c>
    </row>
    <row r="9213">
      <c r="A9213" s="0">
        <v>540.43875</v>
      </c>
      <c r="B9213" s="0">
        <v>1863.341187</v>
      </c>
      <c r="C9213" s="0">
        <v>-51156.558594</v>
      </c>
      <c r="D9213" s="0">
        <v>19463.355469</v>
      </c>
      <c r="E9213" s="0">
        <v>-0.43354</v>
      </c>
      <c r="F9213" s="0">
        <v>9.948709</v>
      </c>
      <c r="G9213" s="0">
        <v>-0.06723</v>
      </c>
      <c r="H9213" s="0">
        <v>-0.030075</v>
      </c>
      <c r="I9213" s="0">
        <v>0.00038</v>
      </c>
      <c r="J9213" s="0">
        <v>0.000283</v>
      </c>
      <c r="K9213" s="0">
        <v>1015.059998</v>
      </c>
      <c r="L9213" s="0">
        <v>44.730583</v>
      </c>
      <c r="W9213" s="0">
        <f t="shared" si="143"/>
        <v>54765.753292301</v>
      </c>
    </row>
    <row r="9214">
      <c r="A9214" s="0">
        <v>540.45</v>
      </c>
      <c r="B9214" s="0">
        <v>1789.0979</v>
      </c>
      <c r="C9214" s="0">
        <v>-51166.882812</v>
      </c>
      <c r="D9214" s="0">
        <v>19419.265625</v>
      </c>
      <c r="E9214" s="0">
        <v>-0.426943</v>
      </c>
      <c r="F9214" s="0">
        <v>9.957575</v>
      </c>
      <c r="G9214" s="0">
        <v>-0.063254</v>
      </c>
      <c r="H9214" s="0">
        <v>-0.024066</v>
      </c>
      <c r="I9214" s="0">
        <v>0.000708</v>
      </c>
      <c r="J9214" s="0">
        <v>0.000246</v>
      </c>
      <c r="K9214" s="0">
        <v>1015.059998</v>
      </c>
      <c r="L9214" s="0">
        <v>44.730583</v>
      </c>
      <c r="W9214" s="0">
        <f t="shared" si="143"/>
        <v>54757.2702516025</v>
      </c>
    </row>
    <row r="9215">
      <c r="A9215" s="0">
        <v>540.46125</v>
      </c>
      <c r="B9215" s="0">
        <v>1891.025635</v>
      </c>
      <c r="C9215" s="0">
        <v>-51159.792969</v>
      </c>
      <c r="D9215" s="0">
        <v>19304.320312</v>
      </c>
      <c r="E9215" s="0">
        <v>-0.424812</v>
      </c>
      <c r="F9215" s="0">
        <v>9.946349</v>
      </c>
      <c r="G9215" s="0">
        <v>-0.050822</v>
      </c>
      <c r="H9215" s="0">
        <v>-0.004665</v>
      </c>
      <c r="I9215" s="0">
        <v>0.002793</v>
      </c>
      <c r="J9215" s="0">
        <v>-0.005875</v>
      </c>
      <c r="K9215" s="0">
        <v>1015.059998</v>
      </c>
      <c r="L9215" s="0">
        <v>44.730583</v>
      </c>
      <c r="W9215" s="0">
        <f t="shared" si="143"/>
        <v>54713.4094833384</v>
      </c>
    </row>
    <row r="9216">
      <c r="A9216" s="0">
        <v>540.4725</v>
      </c>
      <c r="B9216" s="0">
        <v>1854.626831</v>
      </c>
      <c r="C9216" s="0">
        <v>-51184.464844</v>
      </c>
      <c r="D9216" s="0">
        <v>19401.816406</v>
      </c>
      <c r="E9216" s="0">
        <v>-0.428389</v>
      </c>
      <c r="F9216" s="0">
        <v>9.948179</v>
      </c>
      <c r="G9216" s="0">
        <v>-0.058259</v>
      </c>
      <c r="H9216" s="0">
        <v>0.025599</v>
      </c>
      <c r="I9216" s="0">
        <v>0.007374</v>
      </c>
      <c r="J9216" s="0">
        <v>-0.016197</v>
      </c>
      <c r="K9216" s="0">
        <v>1015.059998</v>
      </c>
      <c r="L9216" s="0">
        <v>44.730583</v>
      </c>
      <c r="W9216" s="0">
        <f t="shared" si="143"/>
        <v>54769.695652806658</v>
      </c>
    </row>
    <row r="9217">
      <c r="A9217" s="0">
        <v>540.48375</v>
      </c>
      <c r="B9217" s="0">
        <v>1799.178955</v>
      </c>
      <c r="C9217" s="0">
        <v>-51177.042969</v>
      </c>
      <c r="D9217" s="0">
        <v>19346.691406</v>
      </c>
      <c r="E9217" s="0">
        <v>-0.433573</v>
      </c>
      <c r="F9217" s="0">
        <v>9.966253</v>
      </c>
      <c r="G9217" s="0">
        <v>-0.06874</v>
      </c>
      <c r="H9217" s="0">
        <v>0.051019</v>
      </c>
      <c r="I9217" s="0">
        <v>0.010788</v>
      </c>
      <c r="J9217" s="0">
        <v>-0.021671</v>
      </c>
      <c r="K9217" s="0">
        <v>1015.059998</v>
      </c>
      <c r="L9217" s="0">
        <v>44.730583</v>
      </c>
      <c r="W9217" s="0">
        <f t="shared" si="143"/>
        <v>54741.403346297047</v>
      </c>
    </row>
    <row r="9218">
      <c r="A9218" s="0">
        <v>540.495</v>
      </c>
      <c r="B9218" s="0">
        <v>1758.97522</v>
      </c>
      <c r="C9218" s="0">
        <v>-51166.109375</v>
      </c>
      <c r="D9218" s="0">
        <v>19411.804687</v>
      </c>
      <c r="E9218" s="0">
        <v>-0.421946</v>
      </c>
      <c r="F9218" s="0">
        <v>9.956728</v>
      </c>
      <c r="G9218" s="0">
        <v>-0.065969</v>
      </c>
      <c r="H9218" s="0">
        <v>0.059552</v>
      </c>
      <c r="I9218" s="0">
        <v>0.012974</v>
      </c>
      <c r="J9218" s="0">
        <v>-0.02142</v>
      </c>
      <c r="K9218" s="0">
        <v>1015.059998</v>
      </c>
      <c r="L9218" s="0">
        <v>44.730583</v>
      </c>
      <c r="W9218" s="0">
        <f ref="W9218:W9281" t="shared" si="144">SQRT((B9218)^2+(C9218)^2+(D9218)^2)</f>
        <v>54752.925982136083</v>
      </c>
    </row>
    <row r="9219">
      <c r="A9219" s="0">
        <v>540.50625</v>
      </c>
      <c r="B9219" s="0">
        <v>1748.827148</v>
      </c>
      <c r="C9219" s="0">
        <v>-51155.097656</v>
      </c>
      <c r="D9219" s="0">
        <v>19424.259766</v>
      </c>
      <c r="E9219" s="0">
        <v>-0.424718</v>
      </c>
      <c r="F9219" s="0">
        <v>9.946257</v>
      </c>
      <c r="G9219" s="0">
        <v>-0.062606</v>
      </c>
      <c r="H9219" s="0">
        <v>0.049869</v>
      </c>
      <c r="I9219" s="0">
        <v>0.01119</v>
      </c>
      <c r="J9219" s="0">
        <v>-0.016224</v>
      </c>
      <c r="K9219" s="0">
        <v>1015.059998</v>
      </c>
      <c r="L9219" s="0">
        <v>44.730583</v>
      </c>
      <c r="W9219" s="0">
        <f t="shared" si="144"/>
        <v>54746.728487148204</v>
      </c>
    </row>
    <row r="9220">
      <c r="A9220" s="0">
        <v>540.5175</v>
      </c>
      <c r="B9220" s="0">
        <v>1804.623535</v>
      </c>
      <c r="C9220" s="0">
        <v>-51178.570312</v>
      </c>
      <c r="D9220" s="0">
        <v>19439.294922</v>
      </c>
      <c r="E9220" s="0">
        <v>-0.430346</v>
      </c>
      <c r="F9220" s="0">
        <v>9.948092</v>
      </c>
      <c r="G9220" s="0">
        <v>-0.05957</v>
      </c>
      <c r="H9220" s="0">
        <v>0.020674</v>
      </c>
      <c r="I9220" s="0">
        <v>0.006579</v>
      </c>
      <c r="J9220" s="0">
        <v>-0.009781</v>
      </c>
      <c r="K9220" s="0">
        <v>1015.059998</v>
      </c>
      <c r="L9220" s="0">
        <v>44.730583</v>
      </c>
      <c r="W9220" s="0">
        <f t="shared" si="144"/>
        <v>54775.8059032261</v>
      </c>
    </row>
    <row r="9221">
      <c r="A9221" s="0">
        <v>540.52875</v>
      </c>
      <c r="B9221" s="0">
        <v>1901.519531</v>
      </c>
      <c r="C9221" s="0">
        <v>-51159.746094</v>
      </c>
      <c r="D9221" s="0">
        <v>19353.472656</v>
      </c>
      <c r="E9221" s="0">
        <v>-0.43377</v>
      </c>
      <c r="F9221" s="0">
        <v>9.958368</v>
      </c>
      <c r="G9221" s="0">
        <v>-0.046256</v>
      </c>
      <c r="H9221" s="0">
        <v>-0.007168</v>
      </c>
      <c r="I9221" s="0">
        <v>0.002639</v>
      </c>
      <c r="J9221" s="0">
        <v>-0.005828</v>
      </c>
      <c r="K9221" s="0">
        <v>1015.059998</v>
      </c>
      <c r="L9221" s="0">
        <v>44.730583</v>
      </c>
      <c r="W9221" s="0">
        <f t="shared" si="144"/>
        <v>54731.090805645952</v>
      </c>
    </row>
    <row r="9222">
      <c r="A9222" s="0">
        <v>540.54</v>
      </c>
      <c r="B9222" s="0">
        <v>1912.317383</v>
      </c>
      <c r="C9222" s="0">
        <v>-51165.375</v>
      </c>
      <c r="D9222" s="0">
        <v>19352.652344</v>
      </c>
      <c r="E9222" s="0">
        <v>-0.427155</v>
      </c>
      <c r="F9222" s="0">
        <v>9.954766</v>
      </c>
      <c r="G9222" s="0">
        <v>-0.048738</v>
      </c>
      <c r="H9222" s="0">
        <v>-0.026329</v>
      </c>
      <c r="I9222" s="0">
        <v>0.001046</v>
      </c>
      <c r="J9222" s="0">
        <v>-0.001365</v>
      </c>
      <c r="K9222" s="0">
        <v>1015.059998</v>
      </c>
      <c r="L9222" s="0">
        <v>44.730583</v>
      </c>
      <c r="W9222" s="0">
        <f t="shared" si="144"/>
        <v>54736.438589039368</v>
      </c>
    </row>
    <row r="9223">
      <c r="A9223" s="0">
        <v>540.55125</v>
      </c>
      <c r="B9223" s="0">
        <v>1811.487671</v>
      </c>
      <c r="C9223" s="0">
        <v>-51158.9375</v>
      </c>
      <c r="D9223" s="0">
        <v>19347.416016</v>
      </c>
      <c r="E9223" s="0">
        <v>-0.420493</v>
      </c>
      <c r="F9223" s="0">
        <v>9.939332</v>
      </c>
      <c r="G9223" s="0">
        <v>-0.050361</v>
      </c>
      <c r="H9223" s="0">
        <v>-0.027568</v>
      </c>
      <c r="I9223" s="0">
        <v>0.0012</v>
      </c>
      <c r="J9223" s="0">
        <v>0.000712</v>
      </c>
      <c r="K9223" s="0">
        <v>1015.059998</v>
      </c>
      <c r="L9223" s="0">
        <v>44.730583</v>
      </c>
      <c r="W9223" s="0">
        <f t="shared" si="144"/>
        <v>54725.139380427936</v>
      </c>
    </row>
    <row r="9224">
      <c r="A9224" s="0">
        <v>540.5625</v>
      </c>
      <c r="B9224" s="0">
        <v>1782.764404</v>
      </c>
      <c r="C9224" s="0">
        <v>-51151.941406</v>
      </c>
      <c r="D9224" s="0">
        <v>19417.064453</v>
      </c>
      <c r="E9224" s="0">
        <v>-0.423366</v>
      </c>
      <c r="F9224" s="0">
        <v>9.942513</v>
      </c>
      <c r="G9224" s="0">
        <v>-0.050776</v>
      </c>
      <c r="H9224" s="0">
        <v>-0.012272</v>
      </c>
      <c r="I9224" s="0">
        <v>0.002371</v>
      </c>
      <c r="J9224" s="0">
        <v>-0.003836</v>
      </c>
      <c r="K9224" s="0">
        <v>1015.059998</v>
      </c>
      <c r="L9224" s="0">
        <v>44.730583</v>
      </c>
      <c r="W9224" s="0">
        <f t="shared" si="144"/>
        <v>54742.321383870658</v>
      </c>
    </row>
    <row r="9225">
      <c r="A9225" s="0">
        <v>540.57375</v>
      </c>
      <c r="B9225" s="0">
        <v>1860.879639</v>
      </c>
      <c r="C9225" s="0">
        <v>-51181.453125</v>
      </c>
      <c r="D9225" s="0">
        <v>19484.0625</v>
      </c>
      <c r="E9225" s="0">
        <v>-0.440182</v>
      </c>
      <c r="F9225" s="0">
        <v>9.944671</v>
      </c>
      <c r="G9225" s="0">
        <v>-0.06252</v>
      </c>
      <c r="H9225" s="0">
        <v>0.020387</v>
      </c>
      <c r="I9225" s="0">
        <v>0.006923</v>
      </c>
      <c r="J9225" s="0">
        <v>-0.013205</v>
      </c>
      <c r="K9225" s="0">
        <v>1015.059998</v>
      </c>
      <c r="L9225" s="0">
        <v>44.730583</v>
      </c>
      <c r="W9225" s="0">
        <f t="shared" si="144"/>
        <v>54796.283710862393</v>
      </c>
    </row>
    <row r="9226">
      <c r="A9226" s="0">
        <v>540.585</v>
      </c>
      <c r="B9226" s="0">
        <v>1819.575073</v>
      </c>
      <c r="C9226" s="0">
        <v>-51186.492187</v>
      </c>
      <c r="D9226" s="0">
        <v>19427.21875</v>
      </c>
      <c r="E9226" s="0">
        <v>-0.425288</v>
      </c>
      <c r="F9226" s="0">
        <v>9.945996</v>
      </c>
      <c r="G9226" s="0">
        <v>-0.074253</v>
      </c>
      <c r="H9226" s="0">
        <v>0.049763</v>
      </c>
      <c r="I9226" s="0">
        <v>0.011124</v>
      </c>
      <c r="J9226" s="0">
        <v>-0.021035</v>
      </c>
      <c r="K9226" s="0">
        <v>1015.059998</v>
      </c>
      <c r="L9226" s="0">
        <v>44.730583</v>
      </c>
      <c r="W9226" s="0">
        <f t="shared" si="144"/>
        <v>54779.41825372415</v>
      </c>
    </row>
    <row r="9227">
      <c r="A9227" s="0">
        <v>540.59625</v>
      </c>
      <c r="B9227" s="0">
        <v>1799.984619</v>
      </c>
      <c r="C9227" s="0">
        <v>-51159.765625</v>
      </c>
      <c r="D9227" s="0">
        <v>19465.658203</v>
      </c>
      <c r="E9227" s="0">
        <v>-0.434885</v>
      </c>
      <c r="F9227" s="0">
        <v>9.952529</v>
      </c>
      <c r="G9227" s="0">
        <v>-0.064001</v>
      </c>
      <c r="H9227" s="0">
        <v>0.057908</v>
      </c>
      <c r="I9227" s="0">
        <v>0.011656</v>
      </c>
      <c r="J9227" s="0">
        <v>-0.022301</v>
      </c>
      <c r="K9227" s="0">
        <v>1015.059998</v>
      </c>
      <c r="L9227" s="0">
        <v>44.730583</v>
      </c>
      <c r="W9227" s="0">
        <f t="shared" si="144"/>
        <v>54767.448477262376</v>
      </c>
    </row>
    <row r="9228">
      <c r="A9228" s="0">
        <v>540.6075</v>
      </c>
      <c r="B9228" s="0">
        <v>1884.102295</v>
      </c>
      <c r="C9228" s="0">
        <v>-51172.085937</v>
      </c>
      <c r="D9228" s="0">
        <v>19347.685547</v>
      </c>
      <c r="E9228" s="0">
        <v>-0.433688</v>
      </c>
      <c r="F9228" s="0">
        <v>9.947729</v>
      </c>
      <c r="G9228" s="0">
        <v>-0.06665</v>
      </c>
      <c r="H9228" s="0">
        <v>0.052609</v>
      </c>
      <c r="I9228" s="0">
        <v>0.010738</v>
      </c>
      <c r="J9228" s="0">
        <v>-0.018652</v>
      </c>
      <c r="K9228" s="0">
        <v>1015.039978</v>
      </c>
      <c r="L9228" s="0">
        <v>44.7257</v>
      </c>
      <c r="W9228" s="0">
        <f t="shared" si="144"/>
        <v>54739.97768201345</v>
      </c>
    </row>
    <row r="9229">
      <c r="A9229" s="0">
        <v>540.61875</v>
      </c>
      <c r="B9229" s="0">
        <v>1818.406372</v>
      </c>
      <c r="C9229" s="0">
        <v>-51173.945312</v>
      </c>
      <c r="D9229" s="0">
        <v>19455.484375</v>
      </c>
      <c r="E9229" s="0">
        <v>-0.434209</v>
      </c>
      <c r="F9229" s="0">
        <v>9.945539</v>
      </c>
      <c r="G9229" s="0">
        <v>-0.064309</v>
      </c>
      <c r="H9229" s="0">
        <v>0.030538</v>
      </c>
      <c r="I9229" s="0">
        <v>0.008223</v>
      </c>
      <c r="J9229" s="0">
        <v>-0.012222</v>
      </c>
      <c r="K9229" s="0">
        <v>1015.039978</v>
      </c>
      <c r="L9229" s="0">
        <v>44.7257</v>
      </c>
      <c r="W9229" s="0">
        <f t="shared" si="144"/>
        <v>54777.688457940305</v>
      </c>
    </row>
    <row r="9230">
      <c r="A9230" s="0">
        <v>540.63</v>
      </c>
      <c r="B9230" s="0">
        <v>1899.026123</v>
      </c>
      <c r="C9230" s="0">
        <v>-51179.152344</v>
      </c>
      <c r="D9230" s="0">
        <v>19398.011719</v>
      </c>
      <c r="E9230" s="0">
        <v>-0.425251</v>
      </c>
      <c r="F9230" s="0">
        <v>9.939384</v>
      </c>
      <c r="G9230" s="0">
        <v>-0.066192</v>
      </c>
      <c r="H9230" s="0">
        <v>-0.000669</v>
      </c>
      <c r="I9230" s="0">
        <v>0.004069</v>
      </c>
      <c r="J9230" s="0">
        <v>-0.005636</v>
      </c>
      <c r="K9230" s="0">
        <v>1015.039978</v>
      </c>
      <c r="L9230" s="0">
        <v>44.7257</v>
      </c>
      <c r="W9230" s="0">
        <f t="shared" si="144"/>
        <v>54764.904761321908</v>
      </c>
    </row>
    <row r="9231">
      <c r="A9231" s="0">
        <v>540.64125</v>
      </c>
      <c r="B9231" s="0">
        <v>1859.614502</v>
      </c>
      <c r="C9231" s="0">
        <v>-51165.8125</v>
      </c>
      <c r="D9231" s="0">
        <v>19434.449219</v>
      </c>
      <c r="E9231" s="0">
        <v>-0.42574</v>
      </c>
      <c r="F9231" s="0">
        <v>9.950396</v>
      </c>
      <c r="G9231" s="0">
        <v>-0.050427</v>
      </c>
      <c r="H9231" s="0">
        <v>-0.022023</v>
      </c>
      <c r="I9231" s="0">
        <v>0.001593</v>
      </c>
      <c r="J9231" s="0">
        <v>-0.001735</v>
      </c>
      <c r="K9231" s="0">
        <v>1015.039978</v>
      </c>
      <c r="L9231" s="0">
        <v>44.7257</v>
      </c>
      <c r="W9231" s="0">
        <f t="shared" si="144"/>
        <v>54764.005983192052</v>
      </c>
    </row>
    <row r="9232">
      <c r="A9232" s="0">
        <v>540.6525</v>
      </c>
      <c r="B9232" s="0">
        <v>1809.954712</v>
      </c>
      <c r="C9232" s="0">
        <v>-51155.59375</v>
      </c>
      <c r="D9232" s="0">
        <v>19429.771484</v>
      </c>
      <c r="E9232" s="0">
        <v>-0.419041</v>
      </c>
      <c r="F9232" s="0">
        <v>9.956101</v>
      </c>
      <c r="G9232" s="0">
        <v>-0.053251</v>
      </c>
      <c r="H9232" s="0">
        <v>-0.032279</v>
      </c>
      <c r="I9232" s="0">
        <v>-0.000673</v>
      </c>
      <c r="J9232" s="0">
        <v>0.001874</v>
      </c>
      <c r="K9232" s="0">
        <v>1015.039978</v>
      </c>
      <c r="L9232" s="0">
        <v>44.7257</v>
      </c>
      <c r="W9232" s="0">
        <f t="shared" si="144"/>
        <v>54751.134489570075</v>
      </c>
    </row>
    <row r="9233">
      <c r="A9233" s="0">
        <v>540.66375</v>
      </c>
      <c r="B9233" s="0">
        <v>1790.771851</v>
      </c>
      <c r="C9233" s="0">
        <v>-51156.839844</v>
      </c>
      <c r="D9233" s="0">
        <v>19299.427734</v>
      </c>
      <c r="E9233" s="0">
        <v>-0.430908</v>
      </c>
      <c r="F9233" s="0">
        <v>9.949817</v>
      </c>
      <c r="G9233" s="0">
        <v>-0.052338</v>
      </c>
      <c r="H9233" s="0">
        <v>-0.020113</v>
      </c>
      <c r="I9233" s="0">
        <v>0.001984</v>
      </c>
      <c r="J9233" s="0">
        <v>-0.001796</v>
      </c>
      <c r="K9233" s="0">
        <v>1015.039978</v>
      </c>
      <c r="L9233" s="0">
        <v>44.7257</v>
      </c>
      <c r="W9233" s="0">
        <f t="shared" si="144"/>
        <v>54705.548507504136</v>
      </c>
    </row>
    <row r="9234">
      <c r="A9234" s="0">
        <v>540.675</v>
      </c>
      <c r="B9234" s="0">
        <v>1815.86792</v>
      </c>
      <c r="C9234" s="0">
        <v>-51150.316406</v>
      </c>
      <c r="D9234" s="0">
        <v>19368.787109</v>
      </c>
      <c r="E9234" s="0">
        <v>-0.420194</v>
      </c>
      <c r="F9234" s="0">
        <v>9.946246</v>
      </c>
      <c r="G9234" s="0">
        <v>-0.051235</v>
      </c>
      <c r="H9234" s="0">
        <v>0.00853</v>
      </c>
      <c r="I9234" s="0">
        <v>0.005379</v>
      </c>
      <c r="J9234" s="0">
        <v>-0.010342</v>
      </c>
      <c r="K9234" s="0">
        <v>1015.039978</v>
      </c>
      <c r="L9234" s="0">
        <v>44.7257</v>
      </c>
      <c r="W9234" s="0">
        <f t="shared" si="144"/>
        <v>54724.785598580122</v>
      </c>
    </row>
    <row r="9235">
      <c r="A9235" s="0">
        <v>540.68625</v>
      </c>
      <c r="B9235" s="0">
        <v>1821.890381</v>
      </c>
      <c r="C9235" s="0">
        <v>-51163.332031</v>
      </c>
      <c r="D9235" s="0">
        <v>19516.197266</v>
      </c>
      <c r="E9235" s="0">
        <v>-0.417081</v>
      </c>
      <c r="F9235" s="0">
        <v>9.946941</v>
      </c>
      <c r="G9235" s="0">
        <v>-0.053757</v>
      </c>
      <c r="H9235" s="0">
        <v>0.042965</v>
      </c>
      <c r="I9235" s="0">
        <v>0.009728</v>
      </c>
      <c r="J9235" s="0">
        <v>-0.020752</v>
      </c>
      <c r="K9235" s="0">
        <v>1015.039978</v>
      </c>
      <c r="L9235" s="0">
        <v>44.7257</v>
      </c>
      <c r="W9235" s="0">
        <f t="shared" si="144"/>
        <v>54789.4860789929</v>
      </c>
    </row>
    <row r="9236">
      <c r="A9236" s="0">
        <v>540.6975</v>
      </c>
      <c r="B9236" s="0">
        <v>1932.564575</v>
      </c>
      <c r="C9236" s="0">
        <v>-51167.046875</v>
      </c>
      <c r="D9236" s="0">
        <v>19416.900391</v>
      </c>
      <c r="E9236" s="0">
        <v>-0.434538</v>
      </c>
      <c r="F9236" s="0">
        <v>9.94483</v>
      </c>
      <c r="G9236" s="0">
        <v>-0.05987</v>
      </c>
      <c r="H9236" s="0">
        <v>0.061801</v>
      </c>
      <c r="I9236" s="0">
        <v>0.012493</v>
      </c>
      <c r="J9236" s="0">
        <v>-0.023596</v>
      </c>
      <c r="K9236" s="0">
        <v>1015.039978</v>
      </c>
      <c r="L9236" s="0">
        <v>44.7257</v>
      </c>
      <c r="W9236" s="0">
        <f t="shared" si="144"/>
        <v>54761.460102329344</v>
      </c>
    </row>
    <row r="9237">
      <c r="A9237" s="0">
        <v>540.70875</v>
      </c>
      <c r="B9237" s="0">
        <v>1890.374512</v>
      </c>
      <c r="C9237" s="0">
        <v>-51155.351562</v>
      </c>
      <c r="D9237" s="0">
        <v>19416.789062</v>
      </c>
      <c r="E9237" s="0">
        <v>-0.432304</v>
      </c>
      <c r="F9237" s="0">
        <v>9.951118</v>
      </c>
      <c r="G9237" s="0">
        <v>-0.064512</v>
      </c>
      <c r="H9237" s="0">
        <v>0.05895</v>
      </c>
      <c r="I9237" s="0">
        <v>0.012275</v>
      </c>
      <c r="J9237" s="0">
        <v>-0.019998</v>
      </c>
      <c r="K9237" s="0">
        <v>1015.059998</v>
      </c>
      <c r="L9237" s="0">
        <v>44.735466</v>
      </c>
      <c r="W9237" s="0">
        <f t="shared" si="144"/>
        <v>54749.0201437947</v>
      </c>
    </row>
    <row r="9238">
      <c r="A9238" s="0">
        <v>540.72</v>
      </c>
      <c r="B9238" s="0">
        <v>1806.640015</v>
      </c>
      <c r="C9238" s="0">
        <v>-51179.753906</v>
      </c>
      <c r="D9238" s="0">
        <v>19384.685547</v>
      </c>
      <c r="E9238" s="0">
        <v>-0.427931</v>
      </c>
      <c r="F9238" s="0">
        <v>9.965613</v>
      </c>
      <c r="G9238" s="0">
        <v>-0.066427</v>
      </c>
      <c r="H9238" s="0">
        <v>0.039382</v>
      </c>
      <c r="I9238" s="0">
        <v>0.009074</v>
      </c>
      <c r="J9238" s="0">
        <v>-0.01416</v>
      </c>
      <c r="K9238" s="0">
        <v>1015.059998</v>
      </c>
      <c r="L9238" s="0">
        <v>44.735466</v>
      </c>
      <c r="W9238" s="0">
        <f t="shared" si="144"/>
        <v>54757.622225390616</v>
      </c>
    </row>
    <row r="9239">
      <c r="A9239" s="0">
        <v>540.73125</v>
      </c>
      <c r="B9239" s="0">
        <v>1884.230225</v>
      </c>
      <c r="C9239" s="0">
        <v>-51185.101562</v>
      </c>
      <c r="D9239" s="0">
        <v>19459.603516</v>
      </c>
      <c r="E9239" s="0">
        <v>-0.433292</v>
      </c>
      <c r="F9239" s="0">
        <v>9.953453</v>
      </c>
      <c r="G9239" s="0">
        <v>-0.058215</v>
      </c>
      <c r="H9239" s="0">
        <v>0.007355</v>
      </c>
      <c r="I9239" s="0">
        <v>0.005523</v>
      </c>
      <c r="J9239" s="0">
        <v>-0.008294</v>
      </c>
      <c r="K9239" s="0">
        <v>1015.059998</v>
      </c>
      <c r="L9239" s="0">
        <v>44.735466</v>
      </c>
      <c r="W9239" s="0">
        <f t="shared" si="144"/>
        <v>54791.797875712917</v>
      </c>
    </row>
    <row r="9240">
      <c r="A9240" s="0">
        <v>540.7425</v>
      </c>
      <c r="B9240" s="0">
        <v>1870.404419</v>
      </c>
      <c r="C9240" s="0">
        <v>-51169.113281</v>
      </c>
      <c r="D9240" s="0">
        <v>19370.388672</v>
      </c>
      <c r="E9240" s="0">
        <v>-0.430272</v>
      </c>
      <c r="F9240" s="0">
        <v>9.954483</v>
      </c>
      <c r="G9240" s="0">
        <v>-0.054729</v>
      </c>
      <c r="H9240" s="0">
        <v>-0.020606</v>
      </c>
      <c r="I9240" s="0">
        <v>0.002303</v>
      </c>
      <c r="J9240" s="0">
        <v>-0.001526</v>
      </c>
      <c r="K9240" s="0">
        <v>1015.059998</v>
      </c>
      <c r="L9240" s="0">
        <v>44.735466</v>
      </c>
      <c r="W9240" s="0">
        <f t="shared" si="144"/>
        <v>54744.7579587194</v>
      </c>
    </row>
    <row r="9241">
      <c r="A9241" s="0">
        <v>540.75375</v>
      </c>
      <c r="B9241" s="0">
        <v>1887.866089</v>
      </c>
      <c r="C9241" s="0">
        <v>-51158.386719</v>
      </c>
      <c r="D9241" s="0">
        <v>19429.533203</v>
      </c>
      <c r="E9241" s="0">
        <v>-0.417871</v>
      </c>
      <c r="F9241" s="0">
        <v>9.950207</v>
      </c>
      <c r="G9241" s="0">
        <v>-0.051528</v>
      </c>
      <c r="H9241" s="0">
        <v>-0.028668</v>
      </c>
      <c r="I9241" s="0">
        <v>0.000505</v>
      </c>
      <c r="J9241" s="0">
        <v>0.001655</v>
      </c>
      <c r="K9241" s="0">
        <v>1015.059998</v>
      </c>
      <c r="L9241" s="0">
        <v>44.735466</v>
      </c>
      <c r="W9241" s="0">
        <f t="shared" si="144"/>
        <v>54756.29032857532</v>
      </c>
    </row>
    <row r="9242">
      <c r="A9242" s="0">
        <v>540.765</v>
      </c>
      <c r="B9242" s="0">
        <v>1893.046021</v>
      </c>
      <c r="C9242" s="0">
        <v>-51170.910156</v>
      </c>
      <c r="D9242" s="0">
        <v>19457.367187</v>
      </c>
      <c r="E9242" s="0">
        <v>-0.423262</v>
      </c>
      <c r="F9242" s="0">
        <v>9.94063</v>
      </c>
      <c r="G9242" s="0">
        <v>-0.053641</v>
      </c>
      <c r="H9242" s="0">
        <v>-0.023891</v>
      </c>
      <c r="I9242" s="0">
        <v>0.001411</v>
      </c>
      <c r="J9242" s="0">
        <v>-2.798589E-05</v>
      </c>
      <c r="K9242" s="0">
        <v>1015.059998</v>
      </c>
      <c r="L9242" s="0">
        <v>44.735466</v>
      </c>
      <c r="W9242" s="0">
        <f t="shared" si="144"/>
        <v>54778.050415114194</v>
      </c>
    </row>
    <row r="9243">
      <c r="A9243" s="0">
        <v>540.77625</v>
      </c>
      <c r="B9243" s="0">
        <v>1922.454468</v>
      </c>
      <c r="C9243" s="0">
        <v>-51164.730469</v>
      </c>
      <c r="D9243" s="0">
        <v>19310.023437</v>
      </c>
      <c r="E9243" s="0">
        <v>-0.429597</v>
      </c>
      <c r="F9243" s="0">
        <v>9.940457</v>
      </c>
      <c r="G9243" s="0">
        <v>-0.065639</v>
      </c>
      <c r="H9243" s="0">
        <v>-0.004183</v>
      </c>
      <c r="I9243" s="0">
        <v>0.003598</v>
      </c>
      <c r="J9243" s="0">
        <v>-0.006823</v>
      </c>
      <c r="K9243" s="0">
        <v>1015.059998</v>
      </c>
      <c r="L9243" s="0">
        <v>44.735466</v>
      </c>
      <c r="W9243" s="0">
        <f t="shared" si="144"/>
        <v>54721.133762783458</v>
      </c>
    </row>
    <row r="9244">
      <c r="A9244" s="0">
        <v>540.7875</v>
      </c>
      <c r="B9244" s="0">
        <v>1866.881836</v>
      </c>
      <c r="C9244" s="0">
        <v>-51166.433594</v>
      </c>
      <c r="D9244" s="0">
        <v>19355.238281</v>
      </c>
      <c r="E9244" s="0">
        <v>-0.434716</v>
      </c>
      <c r="F9244" s="0">
        <v>9.957884</v>
      </c>
      <c r="G9244" s="0">
        <v>-0.057888</v>
      </c>
      <c r="H9244" s="0">
        <v>0.031044</v>
      </c>
      <c r="I9244" s="0">
        <v>0.008282</v>
      </c>
      <c r="J9244" s="0">
        <v>-0.016176</v>
      </c>
      <c r="K9244" s="0">
        <v>1015.059998</v>
      </c>
      <c r="L9244" s="0">
        <v>44.735466</v>
      </c>
      <c r="W9244" s="0">
        <f t="shared" si="144"/>
        <v>54736.773958949081</v>
      </c>
    </row>
    <row r="9245">
      <c r="A9245" s="0">
        <v>540.79875</v>
      </c>
      <c r="B9245" s="0">
        <v>1865.309326</v>
      </c>
      <c r="C9245" s="0">
        <v>-51166.273437</v>
      </c>
      <c r="D9245" s="0">
        <v>19478.613281</v>
      </c>
      <c r="E9245" s="0">
        <v>-0.438064</v>
      </c>
      <c r="F9245" s="0">
        <v>9.956635</v>
      </c>
      <c r="G9245" s="0">
        <v>-0.067801</v>
      </c>
      <c r="H9245" s="0">
        <v>0.052729</v>
      </c>
      <c r="I9245" s="0">
        <v>0.010773</v>
      </c>
      <c r="J9245" s="0">
        <v>-0.021151</v>
      </c>
      <c r="K9245" s="0">
        <v>1015.059998</v>
      </c>
      <c r="L9245" s="0">
        <v>44.735466</v>
      </c>
      <c r="W9245" s="0">
        <f t="shared" si="144"/>
        <v>54780.318469887192</v>
      </c>
    </row>
    <row r="9246">
      <c r="A9246" s="0">
        <v>540.81</v>
      </c>
      <c r="B9246" s="0">
        <v>1783.961792</v>
      </c>
      <c r="C9246" s="0">
        <v>-51168.460937</v>
      </c>
      <c r="D9246" s="0">
        <v>19455.134766</v>
      </c>
      <c r="E9246" s="0">
        <v>-0.427604</v>
      </c>
      <c r="F9246" s="0">
        <v>9.9483</v>
      </c>
      <c r="G9246" s="0">
        <v>-0.060077</v>
      </c>
      <c r="H9246" s="0">
        <v>0.061151</v>
      </c>
      <c r="I9246" s="0">
        <v>0.012281</v>
      </c>
      <c r="J9246" s="0">
        <v>-0.021346</v>
      </c>
      <c r="K9246" s="0">
        <v>1015.059998</v>
      </c>
      <c r="L9246" s="0">
        <v>44.730583</v>
      </c>
      <c r="W9246" s="0">
        <f t="shared" si="144"/>
        <v>54771.30802801621</v>
      </c>
    </row>
    <row r="9247">
      <c r="A9247" s="0">
        <v>540.82125</v>
      </c>
      <c r="B9247" s="0">
        <v>1853.783081</v>
      </c>
      <c r="C9247" s="0">
        <v>-51166.417969</v>
      </c>
      <c r="D9247" s="0">
        <v>19419.091797</v>
      </c>
      <c r="E9247" s="0">
        <v>-0.41681</v>
      </c>
      <c r="F9247" s="0">
        <v>9.946321</v>
      </c>
      <c r="G9247" s="0">
        <v>-0.058807</v>
      </c>
      <c r="H9247" s="0">
        <v>0.046522</v>
      </c>
      <c r="I9247" s="0">
        <v>0.010324</v>
      </c>
      <c r="J9247" s="0">
        <v>-0.015972</v>
      </c>
      <c r="K9247" s="0">
        <v>1015.059998</v>
      </c>
      <c r="L9247" s="0">
        <v>44.730583</v>
      </c>
      <c r="W9247" s="0">
        <f t="shared" si="144"/>
        <v>54758.925899894355</v>
      </c>
    </row>
    <row r="9248">
      <c r="A9248" s="0">
        <v>540.8325</v>
      </c>
      <c r="B9248" s="0">
        <v>1873.729736</v>
      </c>
      <c r="C9248" s="0">
        <v>-51152.78125</v>
      </c>
      <c r="D9248" s="0">
        <v>19343.328125</v>
      </c>
      <c r="E9248" s="0">
        <v>-0.434298</v>
      </c>
      <c r="F9248" s="0">
        <v>9.94814</v>
      </c>
      <c r="G9248" s="0">
        <v>-0.052211</v>
      </c>
      <c r="H9248" s="0">
        <v>0.020535</v>
      </c>
      <c r="I9248" s="0">
        <v>0.007232</v>
      </c>
      <c r="J9248" s="0">
        <v>-0.010777</v>
      </c>
      <c r="K9248" s="0">
        <v>1015.059998</v>
      </c>
      <c r="L9248" s="0">
        <v>44.730583</v>
      </c>
      <c r="W9248" s="0">
        <f t="shared" si="144"/>
        <v>54720.035048283164</v>
      </c>
    </row>
    <row r="9249">
      <c r="A9249" s="0">
        <v>540.84375</v>
      </c>
      <c r="B9249" s="0">
        <v>1773.685181</v>
      </c>
      <c r="C9249" s="0">
        <v>-51154.355469</v>
      </c>
      <c r="D9249" s="0">
        <v>19374.683594</v>
      </c>
      <c r="E9249" s="0">
        <v>-0.431484</v>
      </c>
      <c r="F9249" s="0">
        <v>9.940243</v>
      </c>
      <c r="G9249" s="0">
        <v>-0.052818</v>
      </c>
      <c r="H9249" s="0">
        <v>-0.012165</v>
      </c>
      <c r="I9249" s="0">
        <v>0.002824</v>
      </c>
      <c r="J9249" s="0">
        <v>-0.00385</v>
      </c>
      <c r="K9249" s="0">
        <v>1015.059998</v>
      </c>
      <c r="L9249" s="0">
        <v>44.730583</v>
      </c>
      <c r="W9249" s="0">
        <f t="shared" si="144"/>
        <v>54729.264629973994</v>
      </c>
    </row>
    <row r="9250">
      <c r="A9250" s="0">
        <v>540.855</v>
      </c>
      <c r="B9250" s="0">
        <v>1855.409668</v>
      </c>
      <c r="C9250" s="0">
        <v>-51179.414062</v>
      </c>
      <c r="D9250" s="0">
        <v>19559.693359</v>
      </c>
      <c r="E9250" s="0">
        <v>-0.438952</v>
      </c>
      <c r="F9250" s="0">
        <v>9.954437</v>
      </c>
      <c r="G9250" s="0">
        <v>-0.056626</v>
      </c>
      <c r="H9250" s="0">
        <v>-0.029649</v>
      </c>
      <c r="I9250" s="0">
        <v>8.59115E-06</v>
      </c>
      <c r="J9250" s="0">
        <v>0.000333</v>
      </c>
      <c r="K9250" s="0">
        <v>1015.059998</v>
      </c>
      <c r="L9250" s="0">
        <v>44.730583</v>
      </c>
      <c r="W9250" s="0">
        <f t="shared" si="144"/>
        <v>54821.132540872051</v>
      </c>
    </row>
    <row r="9251">
      <c r="A9251" s="0">
        <v>540.86625</v>
      </c>
      <c r="B9251" s="0">
        <v>1881.856567</v>
      </c>
      <c r="C9251" s="0">
        <v>-51177.875</v>
      </c>
      <c r="D9251" s="0">
        <v>19470.859375</v>
      </c>
      <c r="E9251" s="0">
        <v>-0.431538</v>
      </c>
      <c r="F9251" s="0">
        <v>9.953324</v>
      </c>
      <c r="G9251" s="0">
        <v>-0.057123</v>
      </c>
      <c r="H9251" s="0">
        <v>-0.029371</v>
      </c>
      <c r="I9251" s="0">
        <v>-1.097141E-05</v>
      </c>
      <c r="J9251" s="0">
        <v>0.000795</v>
      </c>
      <c r="K9251" s="0">
        <v>1015.059998</v>
      </c>
      <c r="L9251" s="0">
        <v>44.730583</v>
      </c>
      <c r="W9251" s="0">
        <f t="shared" si="144"/>
        <v>54788.964568199422</v>
      </c>
    </row>
    <row r="9252">
      <c r="A9252" s="0">
        <v>540.8775</v>
      </c>
      <c r="B9252" s="0">
        <v>1799.645142</v>
      </c>
      <c r="C9252" s="0">
        <v>-51166.929687</v>
      </c>
      <c r="D9252" s="0">
        <v>19421.119141</v>
      </c>
      <c r="E9252" s="0">
        <v>-0.433548</v>
      </c>
      <c r="F9252" s="0">
        <v>9.949581</v>
      </c>
      <c r="G9252" s="0">
        <v>-0.055737</v>
      </c>
      <c r="H9252" s="0">
        <v>-0.011055</v>
      </c>
      <c r="I9252" s="0">
        <v>0.00226</v>
      </c>
      <c r="J9252" s="0">
        <v>-0.004703</v>
      </c>
      <c r="K9252" s="0">
        <v>1015.059998</v>
      </c>
      <c r="L9252" s="0">
        <v>44.730583</v>
      </c>
      <c r="W9252" s="0">
        <f t="shared" si="144"/>
        <v>54758.317038788206</v>
      </c>
    </row>
    <row r="9253">
      <c r="A9253" s="0">
        <v>540.88875</v>
      </c>
      <c r="B9253" s="0">
        <v>1820.293945</v>
      </c>
      <c r="C9253" s="0">
        <v>-51187</v>
      </c>
      <c r="D9253" s="0">
        <v>19438.964844</v>
      </c>
      <c r="E9253" s="0">
        <v>-0.434668</v>
      </c>
      <c r="F9253" s="0">
        <v>9.949388</v>
      </c>
      <c r="G9253" s="0">
        <v>-0.061896</v>
      </c>
      <c r="H9253" s="0">
        <v>0.020308</v>
      </c>
      <c r="I9253" s="0">
        <v>0.00675</v>
      </c>
      <c r="J9253" s="0">
        <v>-0.01437</v>
      </c>
      <c r="K9253" s="0">
        <v>1015.059998</v>
      </c>
      <c r="L9253" s="0">
        <v>44.730583</v>
      </c>
      <c r="W9253" s="0">
        <f t="shared" si="144"/>
        <v>54784.083393376874</v>
      </c>
    </row>
    <row r="9254">
      <c r="A9254" s="0">
        <v>540.9</v>
      </c>
      <c r="B9254" s="0">
        <v>1883.255127</v>
      </c>
      <c r="C9254" s="0">
        <v>-51172.085937</v>
      </c>
      <c r="D9254" s="0">
        <v>19471.214844</v>
      </c>
      <c r="E9254" s="0">
        <v>-0.421349</v>
      </c>
      <c r="F9254" s="0">
        <v>9.952889</v>
      </c>
      <c r="G9254" s="0">
        <v>-0.060288</v>
      </c>
      <c r="H9254" s="0">
        <v>0.049939</v>
      </c>
      <c r="I9254" s="0">
        <v>0.010871</v>
      </c>
      <c r="J9254" s="0">
        <v>-0.021743</v>
      </c>
      <c r="K9254" s="0">
        <v>1015.070007</v>
      </c>
      <c r="L9254" s="0">
        <v>44.732929</v>
      </c>
      <c r="W9254" s="0">
        <f t="shared" si="144"/>
        <v>54783.731495018583</v>
      </c>
    </row>
    <row r="9255">
      <c r="A9255" s="0">
        <v>540.91125</v>
      </c>
      <c r="B9255" s="0">
        <v>1891.814575</v>
      </c>
      <c r="C9255" s="0">
        <v>-51164.277344</v>
      </c>
      <c r="D9255" s="0">
        <v>19480.292969</v>
      </c>
      <c r="E9255" s="0">
        <v>-0.435603</v>
      </c>
      <c r="F9255" s="0">
        <v>9.954813</v>
      </c>
      <c r="G9255" s="0">
        <v>-0.057817</v>
      </c>
      <c r="H9255" s="0">
        <v>0.060503</v>
      </c>
      <c r="I9255" s="0">
        <v>0.011463</v>
      </c>
      <c r="J9255" s="0">
        <v>-0.021453</v>
      </c>
      <c r="K9255" s="0">
        <v>1015.070007</v>
      </c>
      <c r="L9255" s="0">
        <v>44.732929</v>
      </c>
      <c r="W9255" s="0">
        <f t="shared" si="144"/>
        <v>54779.960320157268</v>
      </c>
    </row>
    <row r="9256">
      <c r="A9256" s="0">
        <v>540.9225</v>
      </c>
      <c r="B9256" s="0">
        <v>1816.75415</v>
      </c>
      <c r="C9256" s="0">
        <v>-51157.148437</v>
      </c>
      <c r="D9256" s="0">
        <v>19334.248047</v>
      </c>
      <c r="E9256" s="0">
        <v>-0.428897</v>
      </c>
      <c r="F9256" s="0">
        <v>9.950822</v>
      </c>
      <c r="G9256" s="0">
        <v>-0.059932</v>
      </c>
      <c r="H9256" s="0">
        <v>0.056356</v>
      </c>
      <c r="I9256" s="0">
        <v>0.01133</v>
      </c>
      <c r="J9256" s="0">
        <v>-0.018783</v>
      </c>
      <c r="K9256" s="0">
        <v>1015.070007</v>
      </c>
      <c r="L9256" s="0">
        <v>44.732929</v>
      </c>
      <c r="W9256" s="0">
        <f t="shared" si="144"/>
        <v>54718.987375404868</v>
      </c>
    </row>
    <row r="9257">
      <c r="A9257" s="0">
        <v>540.93375</v>
      </c>
      <c r="B9257" s="0">
        <v>1907.589844</v>
      </c>
      <c r="C9257" s="0">
        <v>-51152.25</v>
      </c>
      <c r="D9257" s="0">
        <v>19474.931641</v>
      </c>
      <c r="E9257" s="0">
        <v>-0.435316</v>
      </c>
      <c r="F9257" s="0">
        <v>9.944275</v>
      </c>
      <c r="G9257" s="0">
        <v>-0.057993</v>
      </c>
      <c r="H9257" s="0">
        <v>0.028822</v>
      </c>
      <c r="I9257" s="0">
        <v>0.008558</v>
      </c>
      <c r="J9257" s="0">
        <v>-0.011445</v>
      </c>
      <c r="K9257" s="0">
        <v>1015.070007</v>
      </c>
      <c r="L9257" s="0">
        <v>44.732929</v>
      </c>
      <c r="W9257" s="0">
        <f t="shared" si="144"/>
        <v>54767.367487373856</v>
      </c>
    </row>
    <row r="9258">
      <c r="A9258" s="0">
        <v>540.945</v>
      </c>
      <c r="B9258" s="0">
        <v>1861.640625</v>
      </c>
      <c r="C9258" s="0">
        <v>-51161.191406</v>
      </c>
      <c r="D9258" s="0">
        <v>19427.166016</v>
      </c>
      <c r="E9258" s="0">
        <v>-0.424618</v>
      </c>
      <c r="F9258" s="0">
        <v>9.939821</v>
      </c>
      <c r="G9258" s="0">
        <v>-0.039838</v>
      </c>
      <c r="H9258" s="0">
        <v>-0.001371</v>
      </c>
      <c r="I9258" s="0">
        <v>0.004684</v>
      </c>
      <c r="J9258" s="0">
        <v>-0.00651</v>
      </c>
      <c r="K9258" s="0">
        <v>1015.070007</v>
      </c>
      <c r="L9258" s="0">
        <v>44.732929</v>
      </c>
      <c r="W9258" s="0">
        <f t="shared" si="144"/>
        <v>54757.172966756087</v>
      </c>
    </row>
    <row r="9259">
      <c r="A9259" s="0">
        <v>540.95625</v>
      </c>
      <c r="B9259" s="0">
        <v>1885.85498</v>
      </c>
      <c r="C9259" s="0">
        <v>-51155.992187</v>
      </c>
      <c r="D9259" s="0">
        <v>19407.865234</v>
      </c>
      <c r="E9259" s="0">
        <v>-0.420713</v>
      </c>
      <c r="F9259" s="0">
        <v>9.939</v>
      </c>
      <c r="G9259" s="0">
        <v>-0.040943</v>
      </c>
      <c r="H9259" s="0">
        <v>-0.023321</v>
      </c>
      <c r="I9259" s="0">
        <v>0.000546</v>
      </c>
      <c r="J9259" s="0">
        <v>-0.000648</v>
      </c>
      <c r="K9259" s="0">
        <v>1015.070007</v>
      </c>
      <c r="L9259" s="0">
        <v>44.732929</v>
      </c>
      <c r="W9259" s="0">
        <f t="shared" si="144"/>
        <v>54746.298674733276</v>
      </c>
    </row>
    <row r="9260">
      <c r="A9260" s="0">
        <v>540.9675</v>
      </c>
      <c r="B9260" s="0">
        <v>1923.442749</v>
      </c>
      <c r="C9260" s="0">
        <v>-51141.179687</v>
      </c>
      <c r="D9260" s="0">
        <v>19440.810547</v>
      </c>
      <c r="E9260" s="0">
        <v>-0.432169</v>
      </c>
      <c r="F9260" s="0">
        <v>9.944457</v>
      </c>
      <c r="G9260" s="0">
        <v>-0.0405</v>
      </c>
      <c r="H9260" s="0">
        <v>-0.031479</v>
      </c>
      <c r="I9260" s="0">
        <v>-1.150206E-05</v>
      </c>
      <c r="J9260" s="0">
        <v>0.002101</v>
      </c>
      <c r="K9260" s="0">
        <v>1015.070007</v>
      </c>
      <c r="L9260" s="0">
        <v>44.732929</v>
      </c>
      <c r="W9260" s="0">
        <f t="shared" si="144"/>
        <v>54745.456491941404</v>
      </c>
    </row>
    <row r="9261">
      <c r="A9261" s="0">
        <v>540.97875</v>
      </c>
      <c r="B9261" s="0">
        <v>1879.21228</v>
      </c>
      <c r="C9261" s="0">
        <v>-51161.390625</v>
      </c>
      <c r="D9261" s="0">
        <v>19399.107422</v>
      </c>
      <c r="E9261" s="0">
        <v>-0.421188</v>
      </c>
      <c r="F9261" s="0">
        <v>9.947871</v>
      </c>
      <c r="G9261" s="0">
        <v>-0.062539</v>
      </c>
      <c r="H9261" s="0">
        <v>-0.018313</v>
      </c>
      <c r="I9261" s="0">
        <v>0.002735</v>
      </c>
      <c r="J9261" s="0">
        <v>-0.001997</v>
      </c>
      <c r="K9261" s="0">
        <v>1015.070007</v>
      </c>
      <c r="L9261" s="0">
        <v>44.732929</v>
      </c>
      <c r="W9261" s="0">
        <f t="shared" si="144"/>
        <v>54748.01090676662</v>
      </c>
    </row>
    <row r="9262">
      <c r="A9262" s="0">
        <v>540.99</v>
      </c>
      <c r="B9262" s="0">
        <v>1754.016968</v>
      </c>
      <c r="C9262" s="0">
        <v>-51205.902344</v>
      </c>
      <c r="D9262" s="0">
        <v>19462.113281</v>
      </c>
      <c r="E9262" s="0">
        <v>-0.434449</v>
      </c>
      <c r="F9262" s="0">
        <v>9.954997</v>
      </c>
      <c r="G9262" s="0">
        <v>-0.06496</v>
      </c>
      <c r="H9262" s="0">
        <v>0.010121</v>
      </c>
      <c r="I9262" s="0">
        <v>0.005805</v>
      </c>
      <c r="J9262" s="0">
        <v>-0.011143</v>
      </c>
      <c r="K9262" s="0">
        <v>1015.070007</v>
      </c>
      <c r="L9262" s="0">
        <v>44.732929</v>
      </c>
      <c r="W9262" s="0">
        <f t="shared" si="144"/>
        <v>54807.799296722122</v>
      </c>
    </row>
    <row r="9263">
      <c r="A9263" s="0">
        <v>541.00125</v>
      </c>
      <c r="B9263" s="0">
        <v>1788.686523</v>
      </c>
      <c r="C9263" s="0">
        <v>-51179.007812</v>
      </c>
      <c r="D9263" s="0">
        <v>19330.523437</v>
      </c>
      <c r="E9263" s="0">
        <v>-0.431349</v>
      </c>
      <c r="F9263" s="0">
        <v>9.949611</v>
      </c>
      <c r="G9263" s="0">
        <v>-0.057244</v>
      </c>
      <c r="H9263" s="0">
        <v>0.041218</v>
      </c>
      <c r="I9263" s="0">
        <v>0.009333</v>
      </c>
      <c r="J9263" s="0">
        <v>-0.019945</v>
      </c>
      <c r="K9263" s="0">
        <v>1015.070007</v>
      </c>
      <c r="L9263" s="0">
        <v>44.732929</v>
      </c>
      <c r="W9263" s="0">
        <f t="shared" si="144"/>
        <v>54737.184586410047</v>
      </c>
    </row>
    <row r="9264">
      <c r="A9264" s="0">
        <v>541.0125</v>
      </c>
      <c r="B9264" s="0">
        <v>1754.261841</v>
      </c>
      <c r="C9264" s="0">
        <v>-51150.179687</v>
      </c>
      <c r="D9264" s="0">
        <v>19377.4375</v>
      </c>
      <c r="E9264" s="0">
        <v>-0.44051</v>
      </c>
      <c r="F9264" s="0">
        <v>9.958761</v>
      </c>
      <c r="G9264" s="0">
        <v>-0.057636</v>
      </c>
      <c r="H9264" s="0">
        <v>0.060099</v>
      </c>
      <c r="I9264" s="0">
        <v>0.012041</v>
      </c>
      <c r="J9264" s="0">
        <v>-0.022643</v>
      </c>
      <c r="K9264" s="0">
        <v>1015.070007</v>
      </c>
      <c r="L9264" s="0">
        <v>44.732929</v>
      </c>
      <c r="W9264" s="0">
        <f t="shared" si="144"/>
        <v>54725.710600097125</v>
      </c>
    </row>
    <row r="9265">
      <c r="A9265" s="0">
        <v>541.02375</v>
      </c>
      <c r="B9265" s="0">
        <v>1799.270508</v>
      </c>
      <c r="C9265" s="0">
        <v>-51180.960937</v>
      </c>
      <c r="D9265" s="0">
        <v>19416.326172</v>
      </c>
      <c r="E9265" s="0">
        <v>-0.428832</v>
      </c>
      <c r="F9265" s="0">
        <v>9.948444</v>
      </c>
      <c r="G9265" s="0">
        <v>-0.060441</v>
      </c>
      <c r="H9265" s="0">
        <v>0.060884</v>
      </c>
      <c r="I9265" s="0">
        <v>0.012331</v>
      </c>
      <c r="J9265" s="0">
        <v>-0.0199</v>
      </c>
      <c r="K9265" s="0">
        <v>1015.070007</v>
      </c>
      <c r="L9265" s="0">
        <v>44.732929</v>
      </c>
      <c r="W9265" s="0">
        <f t="shared" si="144"/>
        <v>54769.716621625594</v>
      </c>
    </row>
    <row r="9266">
      <c r="A9266" s="0">
        <v>541.035</v>
      </c>
      <c r="B9266" s="0">
        <v>1808.648682</v>
      </c>
      <c r="C9266" s="0">
        <v>-51162.640625</v>
      </c>
      <c r="D9266" s="0">
        <v>19408.154297</v>
      </c>
      <c r="E9266" s="0">
        <v>-0.422705</v>
      </c>
      <c r="F9266" s="0">
        <v>9.952212</v>
      </c>
      <c r="G9266" s="0">
        <v>-0.053855</v>
      </c>
      <c r="H9266" s="0">
        <v>0.039042</v>
      </c>
      <c r="I9266" s="0">
        <v>0.00928</v>
      </c>
      <c r="J9266" s="0">
        <v>-0.014491</v>
      </c>
      <c r="K9266" s="0">
        <v>1015.070007</v>
      </c>
      <c r="L9266" s="0">
        <v>44.732929</v>
      </c>
      <c r="W9266" s="0">
        <f t="shared" si="144"/>
        <v>54750.008757935007</v>
      </c>
    </row>
    <row r="9267">
      <c r="A9267" s="0">
        <v>541.04625</v>
      </c>
      <c r="B9267" s="0">
        <v>1831.681274</v>
      </c>
      <c r="C9267" s="0">
        <v>-51162.355469</v>
      </c>
      <c r="D9267" s="0">
        <v>19442.113281</v>
      </c>
      <c r="E9267" s="0">
        <v>-0.436039</v>
      </c>
      <c r="F9267" s="0">
        <v>9.954848</v>
      </c>
      <c r="G9267" s="0">
        <v>-0.040046</v>
      </c>
      <c r="H9267" s="0">
        <v>0.004435</v>
      </c>
      <c r="I9267" s="0">
        <v>0.004805</v>
      </c>
      <c r="J9267" s="0">
        <v>-0.006947</v>
      </c>
      <c r="K9267" s="0">
        <v>1015.070007</v>
      </c>
      <c r="L9267" s="0">
        <v>44.732929</v>
      </c>
      <c r="W9267" s="0">
        <f t="shared" si="144"/>
        <v>54762.555110742171</v>
      </c>
    </row>
    <row r="9268">
      <c r="A9268" s="0">
        <v>541.0575</v>
      </c>
      <c r="B9268" s="0">
        <v>1883.777344</v>
      </c>
      <c r="C9268" s="0">
        <v>-51159.410156</v>
      </c>
      <c r="D9268" s="0">
        <v>19426.878906</v>
      </c>
      <c r="E9268" s="0">
        <v>-0.44201</v>
      </c>
      <c r="F9268" s="0">
        <v>9.9574</v>
      </c>
      <c r="G9268" s="0">
        <v>-0.049534</v>
      </c>
      <c r="H9268" s="0">
        <v>-0.019661</v>
      </c>
      <c r="I9268" s="0">
        <v>0.001377</v>
      </c>
      <c r="J9268" s="0">
        <v>-0.002609</v>
      </c>
      <c r="K9268" s="0">
        <v>1015.070007</v>
      </c>
      <c r="L9268" s="0">
        <v>44.732929</v>
      </c>
      <c r="W9268" s="0">
        <f t="shared" si="144"/>
        <v>54756.163932656855</v>
      </c>
    </row>
    <row r="9269">
      <c r="A9269" s="0">
        <v>541.06875</v>
      </c>
      <c r="B9269" s="0">
        <v>1747.733032</v>
      </c>
      <c r="C9269" s="0">
        <v>-51175.71875</v>
      </c>
      <c r="D9269" s="0">
        <v>19397.460937</v>
      </c>
      <c r="E9269" s="0">
        <v>-0.435878</v>
      </c>
      <c r="F9269" s="0">
        <v>9.953482</v>
      </c>
      <c r="G9269" s="0">
        <v>-0.039189</v>
      </c>
      <c r="H9269" s="0">
        <v>-0.027799</v>
      </c>
      <c r="I9269" s="0">
        <v>0.000251</v>
      </c>
      <c r="J9269" s="0">
        <v>0.001645</v>
      </c>
      <c r="K9269" s="0">
        <v>1015.070007</v>
      </c>
      <c r="L9269" s="0">
        <v>44.732929</v>
      </c>
      <c r="W9269" s="0">
        <f t="shared" si="144"/>
        <v>54756.463099187538</v>
      </c>
    </row>
    <row r="9270">
      <c r="A9270" s="0">
        <v>541.08</v>
      </c>
      <c r="B9270" s="0">
        <v>1803.520264</v>
      </c>
      <c r="C9270" s="0">
        <v>-51157.800781</v>
      </c>
      <c r="D9270" s="0">
        <v>19499.796875</v>
      </c>
      <c r="E9270" s="0">
        <v>-0.430462</v>
      </c>
      <c r="F9270" s="0">
        <v>9.948638</v>
      </c>
      <c r="G9270" s="0">
        <v>-0.069931</v>
      </c>
      <c r="H9270" s="0">
        <v>-0.01964</v>
      </c>
      <c r="I9270" s="0">
        <v>0.001979</v>
      </c>
      <c r="J9270" s="0">
        <v>-0.000586</v>
      </c>
      <c r="K9270" s="0">
        <v>1015.070007</v>
      </c>
      <c r="L9270" s="0">
        <v>44.732929</v>
      </c>
      <c r="W9270" s="0">
        <f t="shared" si="144"/>
        <v>54777.872761338607</v>
      </c>
    </row>
    <row r="9271">
      <c r="A9271" s="0">
        <v>541.09125</v>
      </c>
      <c r="B9271" s="0">
        <v>1792.297974</v>
      </c>
      <c r="C9271" s="0">
        <v>-51183.242187</v>
      </c>
      <c r="D9271" s="0">
        <v>19358.105469</v>
      </c>
      <c r="E9271" s="0">
        <v>-0.436529</v>
      </c>
      <c r="F9271" s="0">
        <v>9.949151</v>
      </c>
      <c r="G9271" s="0">
        <v>-0.06516</v>
      </c>
      <c r="H9271" s="0">
        <v>0.003283</v>
      </c>
      <c r="I9271" s="0">
        <v>0.003729</v>
      </c>
      <c r="J9271" s="0">
        <v>-0.009314</v>
      </c>
      <c r="K9271" s="0">
        <v>1015.070007</v>
      </c>
      <c r="L9271" s="0">
        <v>44.732929</v>
      </c>
      <c r="W9271" s="0">
        <f t="shared" si="144"/>
        <v>54751.007845971464</v>
      </c>
    </row>
    <row r="9272">
      <c r="A9272" s="0">
        <v>541.1025</v>
      </c>
      <c r="B9272" s="0">
        <v>1864.858276</v>
      </c>
      <c r="C9272" s="0">
        <v>-51162.09375</v>
      </c>
      <c r="D9272" s="0">
        <v>19355.929687</v>
      </c>
      <c r="E9272" s="0">
        <v>-0.421046</v>
      </c>
      <c r="F9272" s="0">
        <v>9.959308</v>
      </c>
      <c r="G9272" s="0">
        <v>-0.055787</v>
      </c>
      <c r="H9272" s="0">
        <v>0.031468</v>
      </c>
      <c r="I9272" s="0">
        <v>0.008467</v>
      </c>
      <c r="J9272" s="0">
        <v>-0.0181</v>
      </c>
      <c r="K9272" s="0">
        <v>1015.059998</v>
      </c>
      <c r="L9272" s="0">
        <v>44.740349</v>
      </c>
      <c r="W9272" s="0">
        <f t="shared" si="144"/>
        <v>54732.892736648246</v>
      </c>
    </row>
    <row r="9273">
      <c r="A9273" s="0">
        <v>541.11375</v>
      </c>
      <c r="B9273" s="0">
        <v>1860.906372</v>
      </c>
      <c r="C9273" s="0">
        <v>-51141.132812</v>
      </c>
      <c r="D9273" s="0">
        <v>19399.515625</v>
      </c>
      <c r="E9273" s="0">
        <v>-0.42621</v>
      </c>
      <c r="F9273" s="0">
        <v>9.956018</v>
      </c>
      <c r="G9273" s="0">
        <v>-0.060914</v>
      </c>
      <c r="H9273" s="0">
        <v>0.05778</v>
      </c>
      <c r="I9273" s="0">
        <v>0.011532</v>
      </c>
      <c r="J9273" s="0">
        <v>-0.021962</v>
      </c>
      <c r="K9273" s="0">
        <v>1015.059998</v>
      </c>
      <c r="L9273" s="0">
        <v>44.740349</v>
      </c>
      <c r="W9273" s="0">
        <f t="shared" si="144"/>
        <v>54728.599875244319</v>
      </c>
    </row>
    <row r="9274">
      <c r="A9274" s="0">
        <v>541.125</v>
      </c>
      <c r="B9274" s="0">
        <v>1808.758667</v>
      </c>
      <c r="C9274" s="0">
        <v>-51158.808594</v>
      </c>
      <c r="D9274" s="0">
        <v>19394.458984</v>
      </c>
      <c r="E9274" s="0">
        <v>-0.421134</v>
      </c>
      <c r="F9274" s="0">
        <v>9.947289</v>
      </c>
      <c r="G9274" s="0">
        <v>-0.062572</v>
      </c>
      <c r="H9274" s="0">
        <v>0.063105</v>
      </c>
      <c r="I9274" s="0">
        <v>0.012612</v>
      </c>
      <c r="J9274" s="0">
        <v>-0.020882</v>
      </c>
      <c r="K9274" s="0">
        <v>1015.059998</v>
      </c>
      <c r="L9274" s="0">
        <v>44.740349</v>
      </c>
      <c r="W9274" s="0">
        <f t="shared" si="144"/>
        <v>54741.577835819036</v>
      </c>
    </row>
    <row r="9275">
      <c r="A9275" s="0">
        <v>541.13625</v>
      </c>
      <c r="B9275" s="0">
        <v>1686.30896</v>
      </c>
      <c r="C9275" s="0">
        <v>-51162.070312</v>
      </c>
      <c r="D9275" s="0">
        <v>19444.859375</v>
      </c>
      <c r="E9275" s="0">
        <v>-0.421951</v>
      </c>
      <c r="F9275" s="0">
        <v>9.954413</v>
      </c>
      <c r="G9275" s="0">
        <v>-0.053003</v>
      </c>
      <c r="H9275" s="0">
        <v>0.047218</v>
      </c>
      <c r="I9275" s="0">
        <v>0.010589</v>
      </c>
      <c r="J9275" s="0">
        <v>-0.016611</v>
      </c>
      <c r="K9275" s="0">
        <v>1015.059998</v>
      </c>
      <c r="L9275" s="0">
        <v>44.740349</v>
      </c>
      <c r="W9275" s="0">
        <f t="shared" si="144"/>
        <v>54758.594144044037</v>
      </c>
    </row>
    <row r="9276">
      <c r="A9276" s="0">
        <v>541.1475</v>
      </c>
      <c r="B9276" s="0">
        <v>1766.398682</v>
      </c>
      <c r="C9276" s="0">
        <v>-51146.324219</v>
      </c>
      <c r="D9276" s="0">
        <v>19470.304687</v>
      </c>
      <c r="E9276" s="0">
        <v>-0.423344</v>
      </c>
      <c r="F9276" s="0">
        <v>9.946114</v>
      </c>
      <c r="G9276" s="0">
        <v>-0.057831</v>
      </c>
      <c r="H9276" s="0">
        <v>0.015732</v>
      </c>
      <c r="I9276" s="0">
        <v>0.006797</v>
      </c>
      <c r="J9276" s="0">
        <v>-0.009786</v>
      </c>
      <c r="K9276" s="0">
        <v>1015.059998</v>
      </c>
      <c r="L9276" s="0">
        <v>44.740349</v>
      </c>
      <c r="W9276" s="0">
        <f t="shared" si="144"/>
        <v>54755.450961739436</v>
      </c>
    </row>
    <row r="9277">
      <c r="A9277" s="0">
        <v>541.15875</v>
      </c>
      <c r="B9277" s="0">
        <v>1746.98291</v>
      </c>
      <c r="C9277" s="0">
        <v>-51159.925781</v>
      </c>
      <c r="D9277" s="0">
        <v>19519.490234</v>
      </c>
      <c r="E9277" s="0">
        <v>-0.437941</v>
      </c>
      <c r="F9277" s="0">
        <v>9.941078</v>
      </c>
      <c r="G9277" s="0">
        <v>-0.058343</v>
      </c>
      <c r="H9277" s="0">
        <v>-0.012888</v>
      </c>
      <c r="I9277" s="0">
        <v>0.002272</v>
      </c>
      <c r="J9277" s="0">
        <v>-0.004544</v>
      </c>
      <c r="K9277" s="0">
        <v>1015.059998</v>
      </c>
      <c r="L9277" s="0">
        <v>44.740349</v>
      </c>
      <c r="W9277" s="0">
        <f t="shared" si="144"/>
        <v>54785.038598147235</v>
      </c>
    </row>
    <row r="9278">
      <c r="A9278" s="0">
        <v>541.17</v>
      </c>
      <c r="B9278" s="0">
        <v>1956.566284</v>
      </c>
      <c r="C9278" s="0">
        <v>-51150.625</v>
      </c>
      <c r="D9278" s="0">
        <v>19438.820312</v>
      </c>
      <c r="E9278" s="0">
        <v>-0.430518</v>
      </c>
      <c r="F9278" s="0">
        <v>9.951211</v>
      </c>
      <c r="G9278" s="0">
        <v>-0.0608</v>
      </c>
      <c r="H9278" s="0">
        <v>-0.030725</v>
      </c>
      <c r="I9278" s="0">
        <v>2.65734E-05</v>
      </c>
      <c r="J9278" s="0">
        <v>0.001191</v>
      </c>
      <c r="K9278" s="0">
        <v>1015.059998</v>
      </c>
      <c r="L9278" s="0">
        <v>44.740349</v>
      </c>
      <c r="W9278" s="0">
        <f t="shared" si="144"/>
        <v>54754.747051160179</v>
      </c>
    </row>
    <row r="9279">
      <c r="A9279" s="0">
        <v>541.18125</v>
      </c>
      <c r="B9279" s="0">
        <v>1968.195435</v>
      </c>
      <c r="C9279" s="0">
        <v>-51148.683594</v>
      </c>
      <c r="D9279" s="0">
        <v>19383.765625</v>
      </c>
      <c r="E9279" s="0">
        <v>-0.425706</v>
      </c>
      <c r="F9279" s="0">
        <v>9.942934</v>
      </c>
      <c r="G9279" s="0">
        <v>-0.067247</v>
      </c>
      <c r="H9279" s="0">
        <v>-0.029652</v>
      </c>
      <c r="I9279" s="0">
        <v>0.000661</v>
      </c>
      <c r="J9279" s="0">
        <v>0.000137</v>
      </c>
      <c r="K9279" s="0">
        <v>1015.059998</v>
      </c>
      <c r="L9279" s="0">
        <v>44.740349</v>
      </c>
      <c r="W9279" s="0">
        <f t="shared" si="144"/>
        <v>54733.82862978262</v>
      </c>
    </row>
    <row r="9280">
      <c r="A9280" s="0">
        <v>541.1925</v>
      </c>
      <c r="B9280" s="0">
        <v>1955.921265</v>
      </c>
      <c r="C9280" s="0">
        <v>-51148.484375</v>
      </c>
      <c r="D9280" s="0">
        <v>19379.271484</v>
      </c>
      <c r="E9280" s="0">
        <v>-0.425111</v>
      </c>
      <c r="F9280" s="0">
        <v>9.948806</v>
      </c>
      <c r="G9280" s="0">
        <v>-0.057118</v>
      </c>
      <c r="H9280" s="0">
        <v>-0.00688</v>
      </c>
      <c r="I9280" s="0">
        <v>0.003276</v>
      </c>
      <c r="J9280" s="0">
        <v>-0.005787</v>
      </c>
      <c r="K9280" s="0">
        <v>1015.059998</v>
      </c>
      <c r="L9280" s="0">
        <v>44.740349</v>
      </c>
      <c r="W9280" s="0">
        <f t="shared" si="144"/>
        <v>54731.611022379693</v>
      </c>
    </row>
    <row r="9281">
      <c r="A9281" s="0">
        <v>541.20375</v>
      </c>
      <c r="B9281" s="0">
        <v>2036.311157</v>
      </c>
      <c r="C9281" s="0">
        <v>-51169.621094</v>
      </c>
      <c r="D9281" s="0">
        <v>19351.541016</v>
      </c>
      <c r="E9281" s="0">
        <v>-0.433456</v>
      </c>
      <c r="F9281" s="0">
        <v>9.9556</v>
      </c>
      <c r="G9281" s="0">
        <v>-0.055399</v>
      </c>
      <c r="H9281" s="0">
        <v>0.025649</v>
      </c>
      <c r="I9281" s="0">
        <v>0.006794</v>
      </c>
      <c r="J9281" s="0">
        <v>-0.015587</v>
      </c>
      <c r="K9281" s="0">
        <v>1015.049988</v>
      </c>
      <c r="L9281" s="0">
        <v>44.740349</v>
      </c>
      <c r="W9281" s="0">
        <f t="shared" si="144"/>
        <v>54744.48671533585</v>
      </c>
    </row>
    <row r="9282">
      <c r="A9282" s="0">
        <v>541.215</v>
      </c>
      <c r="B9282" s="0">
        <v>1977.057983</v>
      </c>
      <c r="C9282" s="0">
        <v>-51167.167969</v>
      </c>
      <c r="D9282" s="0">
        <v>19247.283203</v>
      </c>
      <c r="E9282" s="0">
        <v>-0.438231</v>
      </c>
      <c r="F9282" s="0">
        <v>9.945753</v>
      </c>
      <c r="G9282" s="0">
        <v>-0.055834</v>
      </c>
      <c r="H9282" s="0">
        <v>0.053126</v>
      </c>
      <c r="I9282" s="0">
        <v>0.011054</v>
      </c>
      <c r="J9282" s="0">
        <v>-0.021783</v>
      </c>
      <c r="K9282" s="0">
        <v>1015.049988</v>
      </c>
      <c r="L9282" s="0">
        <v>44.740349</v>
      </c>
      <c r="W9282" s="0">
        <f ref="W9282:W9345" t="shared" si="145">SQRT((B9282)^2+(C9282)^2+(D9282)^2)</f>
        <v>54703.251703463568</v>
      </c>
    </row>
    <row r="9283">
      <c r="A9283" s="0">
        <v>541.22625</v>
      </c>
      <c r="B9283" s="0">
        <v>1786.140259</v>
      </c>
      <c r="C9283" s="0">
        <v>-51165.3125</v>
      </c>
      <c r="D9283" s="0">
        <v>19465.476562</v>
      </c>
      <c r="E9283" s="0">
        <v>-0.426003</v>
      </c>
      <c r="F9283" s="0">
        <v>9.941091</v>
      </c>
      <c r="G9283" s="0">
        <v>-0.058365</v>
      </c>
      <c r="H9283" s="0">
        <v>0.059893</v>
      </c>
      <c r="I9283" s="0">
        <v>0.012341</v>
      </c>
      <c r="J9283" s="0">
        <v>-0.022843</v>
      </c>
      <c r="K9283" s="0">
        <v>1015.049988</v>
      </c>
      <c r="L9283" s="0">
        <v>44.740349</v>
      </c>
      <c r="W9283" s="0">
        <f t="shared" si="145"/>
        <v>54772.1122290646</v>
      </c>
    </row>
    <row r="9284">
      <c r="A9284" s="0">
        <v>541.2375</v>
      </c>
      <c r="B9284" s="0">
        <v>1854.527222</v>
      </c>
      <c r="C9284" s="0">
        <v>-51144.328125</v>
      </c>
      <c r="D9284" s="0">
        <v>19518.439453</v>
      </c>
      <c r="E9284" s="0">
        <v>-0.437003</v>
      </c>
      <c r="F9284" s="0">
        <v>9.947446</v>
      </c>
      <c r="G9284" s="0">
        <v>-0.050965</v>
      </c>
      <c r="H9284" s="0">
        <v>0.052862</v>
      </c>
      <c r="I9284" s="0">
        <v>0.010449</v>
      </c>
      <c r="J9284" s="0">
        <v>-0.016292</v>
      </c>
      <c r="K9284" s="0">
        <v>1015.049988</v>
      </c>
      <c r="L9284" s="0">
        <v>44.740349</v>
      </c>
      <c r="W9284" s="0">
        <f t="shared" si="145"/>
        <v>54773.634617900178</v>
      </c>
    </row>
    <row r="9285">
      <c r="A9285" s="0">
        <v>541.24875</v>
      </c>
      <c r="B9285" s="0">
        <v>1828.995605</v>
      </c>
      <c r="C9285" s="0">
        <v>-51152.421875</v>
      </c>
      <c r="D9285" s="0">
        <v>19449.103516</v>
      </c>
      <c r="E9285" s="0">
        <v>-0.421065</v>
      </c>
      <c r="F9285" s="0">
        <v>9.952477</v>
      </c>
      <c r="G9285" s="0">
        <v>-0.043285</v>
      </c>
      <c r="H9285" s="0">
        <v>0.024648</v>
      </c>
      <c r="I9285" s="0">
        <v>0.007775</v>
      </c>
      <c r="J9285" s="0">
        <v>-0.011017</v>
      </c>
      <c r="K9285" s="0">
        <v>1015.049988</v>
      </c>
      <c r="L9285" s="0">
        <v>44.740349</v>
      </c>
      <c r="W9285" s="0">
        <f t="shared" si="145"/>
        <v>54755.667434313793</v>
      </c>
    </row>
    <row r="9286">
      <c r="A9286" s="0">
        <v>541.26</v>
      </c>
      <c r="B9286" s="0">
        <v>1815.294556</v>
      </c>
      <c r="C9286" s="0">
        <v>-51166.03125</v>
      </c>
      <c r="D9286" s="0">
        <v>19406.394531</v>
      </c>
      <c r="E9286" s="0">
        <v>-0.4279</v>
      </c>
      <c r="F9286" s="0">
        <v>9.952741</v>
      </c>
      <c r="G9286" s="0">
        <v>-0.044631</v>
      </c>
      <c r="H9286" s="0">
        <v>-0.004421</v>
      </c>
      <c r="I9286" s="0">
        <v>0.004148</v>
      </c>
      <c r="J9286" s="0">
        <v>-0.005241</v>
      </c>
      <c r="K9286" s="0">
        <v>1015.049988</v>
      </c>
      <c r="L9286" s="0">
        <v>44.740349</v>
      </c>
      <c r="W9286" s="0">
        <f t="shared" si="145"/>
        <v>54752.773417369885</v>
      </c>
    </row>
    <row r="9287">
      <c r="A9287" s="0">
        <v>541.27125</v>
      </c>
      <c r="B9287" s="0">
        <v>1865.402222</v>
      </c>
      <c r="C9287" s="0">
        <v>-51192.070312</v>
      </c>
      <c r="D9287" s="0">
        <v>19493.994141</v>
      </c>
      <c r="E9287" s="0">
        <v>-0.430889</v>
      </c>
      <c r="F9287" s="0">
        <v>9.961741</v>
      </c>
      <c r="G9287" s="0">
        <v>-0.054072</v>
      </c>
      <c r="H9287" s="0">
        <v>-0.025868</v>
      </c>
      <c r="I9287" s="0">
        <v>0.000893</v>
      </c>
      <c r="J9287" s="0">
        <v>1.137081E-05</v>
      </c>
      <c r="K9287" s="0">
        <v>1015.049988</v>
      </c>
      <c r="L9287" s="0">
        <v>44.740349</v>
      </c>
      <c r="W9287" s="0">
        <f t="shared" si="145"/>
        <v>54809.885931717981</v>
      </c>
    </row>
    <row r="9288">
      <c r="A9288" s="0">
        <v>541.2825</v>
      </c>
      <c r="B9288" s="0">
        <v>1834.647461</v>
      </c>
      <c r="C9288" s="0">
        <v>-51160.332031</v>
      </c>
      <c r="D9288" s="0">
        <v>19516.660156</v>
      </c>
      <c r="E9288" s="0">
        <v>-0.422155</v>
      </c>
      <c r="F9288" s="0">
        <v>9.948007</v>
      </c>
      <c r="G9288" s="0">
        <v>-0.063082</v>
      </c>
      <c r="H9288" s="0">
        <v>-0.031277</v>
      </c>
      <c r="I9288" s="0">
        <v>0.000564</v>
      </c>
      <c r="J9288" s="0">
        <v>0.001321</v>
      </c>
      <c r="K9288" s="0">
        <v>1015.049988</v>
      </c>
      <c r="L9288" s="0">
        <v>44.740349</v>
      </c>
      <c r="W9288" s="0">
        <f t="shared" si="145"/>
        <v>54787.275242277894</v>
      </c>
    </row>
    <row r="9289">
      <c r="A9289" s="0">
        <v>541.29375</v>
      </c>
      <c r="B9289" s="0">
        <v>1846.256958</v>
      </c>
      <c r="C9289" s="0">
        <v>-51160.355469</v>
      </c>
      <c r="D9289" s="0">
        <v>19390.802734</v>
      </c>
      <c r="E9289" s="0">
        <v>-0.427676</v>
      </c>
      <c r="F9289" s="0">
        <v>9.945045</v>
      </c>
      <c r="G9289" s="0">
        <v>-0.06611</v>
      </c>
      <c r="H9289" s="0">
        <v>-0.015195</v>
      </c>
      <c r="I9289" s="0">
        <v>0.002014</v>
      </c>
      <c r="J9289" s="0">
        <v>-0.003147</v>
      </c>
      <c r="K9289" s="0">
        <v>1015.049988</v>
      </c>
      <c r="L9289" s="0">
        <v>44.740349</v>
      </c>
      <c r="W9289" s="0">
        <f t="shared" si="145"/>
        <v>54742.980071770879</v>
      </c>
    </row>
    <row r="9290">
      <c r="A9290" s="0">
        <v>541.305</v>
      </c>
      <c r="B9290" s="0">
        <v>1823.25</v>
      </c>
      <c r="C9290" s="0">
        <v>-51159.585937</v>
      </c>
      <c r="D9290" s="0">
        <v>19293.958984</v>
      </c>
      <c r="E9290" s="0">
        <v>-0.442625</v>
      </c>
      <c r="F9290" s="0">
        <v>9.950114</v>
      </c>
      <c r="G9290" s="0">
        <v>-0.052508</v>
      </c>
      <c r="H9290" s="0">
        <v>0.014942</v>
      </c>
      <c r="I9290" s="0">
        <v>0.006123</v>
      </c>
      <c r="J9290" s="0">
        <v>-0.012684</v>
      </c>
      <c r="K9290" s="0">
        <v>1015.039978</v>
      </c>
      <c r="L9290" s="0">
        <v>44.737812</v>
      </c>
      <c r="W9290" s="0">
        <f t="shared" si="145"/>
        <v>54707.260277627342</v>
      </c>
    </row>
    <row r="9291">
      <c r="A9291" s="0">
        <v>541.31625</v>
      </c>
      <c r="B9291" s="0">
        <v>1889.856079</v>
      </c>
      <c r="C9291" s="0">
        <v>-51148.234375</v>
      </c>
      <c r="D9291" s="0">
        <v>19391.179687</v>
      </c>
      <c r="E9291" s="0">
        <v>-0.435627</v>
      </c>
      <c r="F9291" s="0">
        <v>9.95496</v>
      </c>
      <c r="G9291" s="0">
        <v>-0.06635</v>
      </c>
      <c r="H9291" s="0">
        <v>0.044361</v>
      </c>
      <c r="I9291" s="0">
        <v>0.009392</v>
      </c>
      <c r="J9291" s="0">
        <v>-0.020538</v>
      </c>
      <c r="K9291" s="0">
        <v>1015.039978</v>
      </c>
      <c r="L9291" s="0">
        <v>44.737812</v>
      </c>
      <c r="W9291" s="0">
        <f t="shared" si="145"/>
        <v>54733.274023511389</v>
      </c>
    </row>
    <row r="9292">
      <c r="A9292" s="0">
        <v>541.3275</v>
      </c>
      <c r="B9292" s="0">
        <v>1802.843628</v>
      </c>
      <c r="C9292" s="0">
        <v>-51149.5625</v>
      </c>
      <c r="D9292" s="0">
        <v>19482.931641</v>
      </c>
      <c r="E9292" s="0">
        <v>-0.429673</v>
      </c>
      <c r="F9292" s="0">
        <v>9.959115</v>
      </c>
      <c r="G9292" s="0">
        <v>-0.052528</v>
      </c>
      <c r="H9292" s="0">
        <v>0.062814</v>
      </c>
      <c r="I9292" s="0">
        <v>0.012076</v>
      </c>
      <c r="J9292" s="0">
        <v>-0.022999</v>
      </c>
      <c r="K9292" s="0">
        <v>1015.039978</v>
      </c>
      <c r="L9292" s="0">
        <v>44.737812</v>
      </c>
      <c r="W9292" s="0">
        <f t="shared" si="145"/>
        <v>54764.154466368833</v>
      </c>
    </row>
    <row r="9293">
      <c r="A9293" s="0">
        <v>541.33875</v>
      </c>
      <c r="B9293" s="0">
        <v>1865.825562</v>
      </c>
      <c r="C9293" s="0">
        <v>-51135.980469</v>
      </c>
      <c r="D9293" s="0">
        <v>19433.597656</v>
      </c>
      <c r="E9293" s="0">
        <v>-0.42874</v>
      </c>
      <c r="F9293" s="0">
        <v>9.954069</v>
      </c>
      <c r="G9293" s="0">
        <v>-0.052521</v>
      </c>
      <c r="H9293" s="0">
        <v>0.060041</v>
      </c>
      <c r="I9293" s="0">
        <v>0.012002</v>
      </c>
      <c r="J9293" s="0">
        <v>-0.019695</v>
      </c>
      <c r="K9293" s="0">
        <v>1015.039978</v>
      </c>
      <c r="L9293" s="0">
        <v>44.737812</v>
      </c>
      <c r="W9293" s="0">
        <f t="shared" si="145"/>
        <v>54736.044078916144</v>
      </c>
    </row>
    <row r="9294">
      <c r="A9294" s="0">
        <v>541.35</v>
      </c>
      <c r="B9294" s="0">
        <v>1940.889893</v>
      </c>
      <c r="C9294" s="0">
        <v>-51148.464844</v>
      </c>
      <c r="D9294" s="0">
        <v>19430.808594</v>
      </c>
      <c r="E9294" s="0">
        <v>-0.431063</v>
      </c>
      <c r="F9294" s="0">
        <v>9.956678</v>
      </c>
      <c r="G9294" s="0">
        <v>-0.040836</v>
      </c>
      <c r="H9294" s="0">
        <v>0.033188</v>
      </c>
      <c r="I9294" s="0">
        <v>0.008878</v>
      </c>
      <c r="J9294" s="0">
        <v>-0.012819</v>
      </c>
      <c r="K9294" s="0">
        <v>1015.039978</v>
      </c>
      <c r="L9294" s="0">
        <v>44.737812</v>
      </c>
      <c r="W9294" s="0">
        <f t="shared" si="145"/>
        <v>54749.327229577146</v>
      </c>
    </row>
    <row r="9295">
      <c r="A9295" s="0">
        <v>541.36125</v>
      </c>
      <c r="B9295" s="0">
        <v>1795.337158</v>
      </c>
      <c r="C9295" s="0">
        <v>-51111.234375</v>
      </c>
      <c r="D9295" s="0">
        <v>19336.835937</v>
      </c>
      <c r="E9295" s="0">
        <v>-0.437901</v>
      </c>
      <c r="F9295" s="0">
        <v>9.958076</v>
      </c>
      <c r="G9295" s="0">
        <v>-0.052089</v>
      </c>
      <c r="H9295" s="0">
        <v>0.002399</v>
      </c>
      <c r="I9295" s="0">
        <v>0.004956</v>
      </c>
      <c r="J9295" s="0">
        <v>-0.007738</v>
      </c>
      <c r="K9295" s="0">
        <v>1015.039978</v>
      </c>
      <c r="L9295" s="0">
        <v>44.737812</v>
      </c>
      <c r="W9295" s="0">
        <f t="shared" si="145"/>
        <v>54676.272174513986</v>
      </c>
    </row>
    <row r="9296">
      <c r="A9296" s="0">
        <v>541.3725</v>
      </c>
      <c r="B9296" s="0">
        <v>1771.015259</v>
      </c>
      <c r="C9296" s="0">
        <v>-51141.558594</v>
      </c>
      <c r="D9296" s="0">
        <v>19340.748047</v>
      </c>
      <c r="E9296" s="0">
        <v>-0.442058</v>
      </c>
      <c r="F9296" s="0">
        <v>9.950327</v>
      </c>
      <c r="G9296" s="0">
        <v>-0.059158</v>
      </c>
      <c r="H9296" s="0">
        <v>-0.022403</v>
      </c>
      <c r="I9296" s="0">
        <v>0.001929</v>
      </c>
      <c r="J9296" s="0">
        <v>-0.002224</v>
      </c>
      <c r="K9296" s="0">
        <v>1015.039978</v>
      </c>
      <c r="L9296" s="0">
        <v>44.737812</v>
      </c>
      <c r="W9296" s="0">
        <f t="shared" si="145"/>
        <v>54705.210405304904</v>
      </c>
    </row>
    <row r="9297">
      <c r="A9297" s="0">
        <v>541.38375</v>
      </c>
      <c r="B9297" s="0">
        <v>1841.230835</v>
      </c>
      <c r="C9297" s="0">
        <v>-51160.152344</v>
      </c>
      <c r="D9297" s="0">
        <v>19423.425781</v>
      </c>
      <c r="E9297" s="0">
        <v>-0.425747</v>
      </c>
      <c r="F9297" s="0">
        <v>9.944543</v>
      </c>
      <c r="G9297" s="0">
        <v>-0.057739</v>
      </c>
      <c r="H9297" s="0">
        <v>-0.028079</v>
      </c>
      <c r="I9297" s="0">
        <v>0.000824</v>
      </c>
      <c r="J9297" s="0">
        <v>0.000849</v>
      </c>
      <c r="K9297" s="0">
        <v>1015.039978</v>
      </c>
      <c r="L9297" s="0">
        <v>44.737812</v>
      </c>
      <c r="W9297" s="0">
        <f t="shared" si="145"/>
        <v>54754.185117843357</v>
      </c>
    </row>
    <row r="9298">
      <c r="A9298" s="0">
        <v>541.395</v>
      </c>
      <c r="B9298" s="0">
        <v>1815.841919</v>
      </c>
      <c r="C9298" s="0">
        <v>-51164.183594</v>
      </c>
      <c r="D9298" s="0">
        <v>19496.556641</v>
      </c>
      <c r="E9298" s="0">
        <v>-0.425053</v>
      </c>
      <c r="F9298" s="0">
        <v>9.94762</v>
      </c>
      <c r="G9298" s="0">
        <v>-0.063152</v>
      </c>
      <c r="H9298" s="0">
        <v>-0.021214</v>
      </c>
      <c r="I9298" s="0">
        <v>0.001067</v>
      </c>
      <c r="J9298" s="0">
        <v>-0.000433</v>
      </c>
      <c r="K9298" s="0">
        <v>1015.039978</v>
      </c>
      <c r="L9298" s="0">
        <v>44.737812</v>
      </c>
      <c r="W9298" s="0">
        <f t="shared" si="145"/>
        <v>54783.087587056078</v>
      </c>
    </row>
    <row r="9299">
      <c r="A9299" s="0">
        <v>541.40625</v>
      </c>
      <c r="B9299" s="0">
        <v>1819.550781</v>
      </c>
      <c r="C9299" s="0">
        <v>-51151.066406</v>
      </c>
      <c r="D9299" s="0">
        <v>19381.820312</v>
      </c>
      <c r="E9299" s="0">
        <v>-0.431794</v>
      </c>
      <c r="F9299" s="0">
        <v>9.954442</v>
      </c>
      <c r="G9299" s="0">
        <v>-0.060319</v>
      </c>
      <c r="H9299" s="0">
        <v>0.001697</v>
      </c>
      <c r="I9299" s="0">
        <v>0.004744</v>
      </c>
      <c r="J9299" s="0">
        <v>-0.009149</v>
      </c>
      <c r="K9299" s="0">
        <v>1015.039978</v>
      </c>
      <c r="L9299" s="0">
        <v>44.745232</v>
      </c>
      <c r="W9299" s="0">
        <f t="shared" si="145"/>
        <v>54730.223077585892</v>
      </c>
    </row>
    <row r="9300">
      <c r="A9300" s="0">
        <v>541.4175</v>
      </c>
      <c r="B9300" s="0">
        <v>1855.74231</v>
      </c>
      <c r="C9300" s="0">
        <v>-51168.515625</v>
      </c>
      <c r="D9300" s="0">
        <v>19345.005859</v>
      </c>
      <c r="E9300" s="0">
        <v>-0.435427</v>
      </c>
      <c r="F9300" s="0">
        <v>9.947779</v>
      </c>
      <c r="G9300" s="0">
        <v>-0.058446</v>
      </c>
      <c r="H9300" s="0">
        <v>0.034631</v>
      </c>
      <c r="I9300" s="0">
        <v>0.00883</v>
      </c>
      <c r="J9300" s="0">
        <v>-0.018781</v>
      </c>
      <c r="K9300" s="0">
        <v>1015.039978</v>
      </c>
      <c r="L9300" s="0">
        <v>44.745232</v>
      </c>
      <c r="W9300" s="0">
        <f t="shared" si="145"/>
        <v>54734.724101540312</v>
      </c>
    </row>
    <row r="9301">
      <c r="A9301" s="0">
        <v>541.42875</v>
      </c>
      <c r="B9301" s="0">
        <v>1755.896118</v>
      </c>
      <c r="C9301" s="0">
        <v>-51194.511719</v>
      </c>
      <c r="D9301" s="0">
        <v>19445.302734</v>
      </c>
      <c r="E9301" s="0">
        <v>-0.4299</v>
      </c>
      <c r="F9301" s="0">
        <v>9.957594</v>
      </c>
      <c r="G9301" s="0">
        <v>-0.057273</v>
      </c>
      <c r="H9301" s="0">
        <v>0.057871</v>
      </c>
      <c r="I9301" s="0">
        <v>0.011897</v>
      </c>
      <c r="J9301" s="0">
        <v>-0.022071</v>
      </c>
      <c r="K9301" s="0">
        <v>1015.039978</v>
      </c>
      <c r="L9301" s="0">
        <v>44.745232</v>
      </c>
      <c r="W9301" s="0">
        <f t="shared" si="145"/>
        <v>54791.249298961455</v>
      </c>
    </row>
    <row r="9302">
      <c r="A9302" s="0">
        <v>541.44</v>
      </c>
      <c r="B9302" s="0">
        <v>1823.597168</v>
      </c>
      <c r="C9302" s="0">
        <v>-51172.234375</v>
      </c>
      <c r="D9302" s="0">
        <v>19520.126953</v>
      </c>
      <c r="E9302" s="0">
        <v>-0.434229</v>
      </c>
      <c r="F9302" s="0">
        <v>9.95592</v>
      </c>
      <c r="G9302" s="0">
        <v>-0.067269</v>
      </c>
      <c r="H9302" s="0">
        <v>0.056252</v>
      </c>
      <c r="I9302" s="0">
        <v>0.011824</v>
      </c>
      <c r="J9302" s="0">
        <v>-0.018578</v>
      </c>
      <c r="K9302" s="0">
        <v>1015.039978</v>
      </c>
      <c r="L9302" s="0">
        <v>44.745232</v>
      </c>
      <c r="W9302" s="0">
        <f t="shared" si="145"/>
        <v>54799.255777996717</v>
      </c>
    </row>
    <row r="9303">
      <c r="A9303" s="0">
        <v>541.45125</v>
      </c>
      <c r="B9303" s="0">
        <v>1913.104492</v>
      </c>
      <c r="C9303" s="0">
        <v>-51166.039062</v>
      </c>
      <c r="D9303" s="0">
        <v>19572.9375</v>
      </c>
      <c r="E9303" s="0">
        <v>-0.439405</v>
      </c>
      <c r="F9303" s="0">
        <v>9.947391</v>
      </c>
      <c r="G9303" s="0">
        <v>-0.055372</v>
      </c>
      <c r="H9303" s="0">
        <v>0.039355</v>
      </c>
      <c r="I9303" s="0">
        <v>0.009381</v>
      </c>
      <c r="J9303" s="0">
        <v>-0.013397</v>
      </c>
      <c r="K9303" s="0">
        <v>1015.039978</v>
      </c>
      <c r="L9303" s="0">
        <v>44.745232</v>
      </c>
      <c r="W9303" s="0">
        <f t="shared" si="145"/>
        <v>54815.357377931294</v>
      </c>
    </row>
    <row r="9304">
      <c r="A9304" s="0">
        <v>541.4625</v>
      </c>
      <c r="B9304" s="0">
        <v>1769.537598</v>
      </c>
      <c r="C9304" s="0">
        <v>-51159.746094</v>
      </c>
      <c r="D9304" s="0">
        <v>19398.375</v>
      </c>
      <c r="E9304" s="0">
        <v>-0.428829</v>
      </c>
      <c r="F9304" s="0">
        <v>9.937547</v>
      </c>
      <c r="G9304" s="0">
        <v>-0.054973</v>
      </c>
      <c r="H9304" s="0">
        <v>0.011175</v>
      </c>
      <c r="I9304" s="0">
        <v>0.004555</v>
      </c>
      <c r="J9304" s="0">
        <v>-0.009234</v>
      </c>
      <c r="K9304" s="0">
        <v>1015.039978</v>
      </c>
      <c r="L9304" s="0">
        <v>44.745232</v>
      </c>
      <c r="W9304" s="0">
        <f t="shared" si="145"/>
        <v>54742.559643790031</v>
      </c>
    </row>
    <row r="9305">
      <c r="A9305" s="0">
        <v>541.47375</v>
      </c>
      <c r="B9305" s="0">
        <v>1826.535278</v>
      </c>
      <c r="C9305" s="0">
        <v>-51177.875</v>
      </c>
      <c r="D9305" s="0">
        <v>19433.654297</v>
      </c>
      <c r="E9305" s="0">
        <v>-0.431294</v>
      </c>
      <c r="F9305" s="0">
        <v>9.94834</v>
      </c>
      <c r="G9305" s="0">
        <v>-0.060707</v>
      </c>
      <c r="H9305" s="0">
        <v>-0.01436</v>
      </c>
      <c r="I9305" s="0">
        <v>0.002395</v>
      </c>
      <c r="J9305" s="0">
        <v>-0.003976</v>
      </c>
      <c r="K9305" s="0">
        <v>1015.039978</v>
      </c>
      <c r="L9305" s="0">
        <v>44.745232</v>
      </c>
      <c r="W9305" s="0">
        <f t="shared" si="145"/>
        <v>54773.881001556845</v>
      </c>
    </row>
    <row r="9306">
      <c r="A9306" s="0">
        <v>541.485</v>
      </c>
      <c r="B9306" s="0">
        <v>1845.840942</v>
      </c>
      <c r="C9306" s="0">
        <v>-51158.335937</v>
      </c>
      <c r="D9306" s="0">
        <v>19503.011719</v>
      </c>
      <c r="E9306" s="0">
        <v>-0.438034</v>
      </c>
      <c r="F9306" s="0">
        <v>9.945763</v>
      </c>
      <c r="G9306" s="0">
        <v>-0.070499</v>
      </c>
      <c r="H9306" s="0">
        <v>-0.031995</v>
      </c>
      <c r="I9306" s="0">
        <v>0.000685</v>
      </c>
      <c r="J9306" s="0">
        <v>0.001553</v>
      </c>
      <c r="K9306" s="0">
        <v>1015.039978</v>
      </c>
      <c r="L9306" s="0">
        <v>44.745232</v>
      </c>
      <c r="W9306" s="0">
        <f t="shared" si="145"/>
        <v>54780.926705720856</v>
      </c>
    </row>
    <row r="9307">
      <c r="A9307" s="0">
        <v>541.49625</v>
      </c>
      <c r="B9307" s="0">
        <v>1909.243896</v>
      </c>
      <c r="C9307" s="0">
        <v>-51178.503906</v>
      </c>
      <c r="D9307" s="0">
        <v>19345.720703</v>
      </c>
      <c r="E9307" s="0">
        <v>-0.427409</v>
      </c>
      <c r="F9307" s="0">
        <v>9.944925</v>
      </c>
      <c r="G9307" s="0">
        <v>-0.056856</v>
      </c>
      <c r="H9307" s="0">
        <v>-0.028483</v>
      </c>
      <c r="I9307" s="0">
        <v>0.000496</v>
      </c>
      <c r="J9307" s="0">
        <v>0.000321</v>
      </c>
      <c r="K9307" s="0">
        <v>1015.039978</v>
      </c>
      <c r="L9307" s="0">
        <v>44.745232</v>
      </c>
      <c r="W9307" s="0">
        <f t="shared" si="145"/>
        <v>54746.154055142113</v>
      </c>
    </row>
    <row r="9308">
      <c r="A9308" s="0">
        <v>541.5075</v>
      </c>
      <c r="B9308" s="0">
        <v>1890.285889</v>
      </c>
      <c r="C9308" s="0">
        <v>-51161.660156</v>
      </c>
      <c r="D9308" s="0">
        <v>19560.650391</v>
      </c>
      <c r="E9308" s="0">
        <v>-0.427867</v>
      </c>
      <c r="F9308" s="0">
        <v>9.940604</v>
      </c>
      <c r="G9308" s="0">
        <v>-0.051971</v>
      </c>
      <c r="H9308" s="0">
        <v>-0.00336</v>
      </c>
      <c r="I9308" s="0">
        <v>0.003923</v>
      </c>
      <c r="J9308" s="0">
        <v>-0.007643</v>
      </c>
      <c r="K9308" s="0">
        <v>1015.049988</v>
      </c>
      <c r="L9308" s="0">
        <v>44.742695</v>
      </c>
      <c r="W9308" s="0">
        <f t="shared" si="145"/>
        <v>54806.091763408185</v>
      </c>
    </row>
    <row r="9309">
      <c r="A9309" s="0">
        <v>541.51875</v>
      </c>
      <c r="B9309" s="0">
        <v>1798.488647</v>
      </c>
      <c r="C9309" s="0">
        <v>-51170.121094</v>
      </c>
      <c r="D9309" s="0">
        <v>19375.488281</v>
      </c>
      <c r="E9309" s="0">
        <v>-0.429571</v>
      </c>
      <c r="F9309" s="0">
        <v>9.954296</v>
      </c>
      <c r="G9309" s="0">
        <v>-0.05938</v>
      </c>
      <c r="H9309" s="0">
        <v>0.024635</v>
      </c>
      <c r="I9309" s="0">
        <v>0.007188</v>
      </c>
      <c r="J9309" s="0">
        <v>-0.015519</v>
      </c>
      <c r="K9309" s="0">
        <v>1015.049988</v>
      </c>
      <c r="L9309" s="0">
        <v>44.742695</v>
      </c>
      <c r="W9309" s="0">
        <f t="shared" si="145"/>
        <v>54745.094760308704</v>
      </c>
    </row>
    <row r="9310">
      <c r="A9310" s="0">
        <v>541.53</v>
      </c>
      <c r="B9310" s="0">
        <v>1745.22168</v>
      </c>
      <c r="C9310" s="0">
        <v>-51155.019531</v>
      </c>
      <c r="D9310" s="0">
        <v>19481.421875</v>
      </c>
      <c r="E9310" s="0">
        <v>-0.429016</v>
      </c>
      <c r="F9310" s="0">
        <v>9.944673</v>
      </c>
      <c r="G9310" s="0">
        <v>-0.050369</v>
      </c>
      <c r="H9310" s="0">
        <v>0.057102</v>
      </c>
      <c r="I9310" s="0">
        <v>0.011677</v>
      </c>
      <c r="J9310" s="0">
        <v>-0.023188</v>
      </c>
      <c r="K9310" s="0">
        <v>1015.049988</v>
      </c>
      <c r="L9310" s="0">
        <v>44.742695</v>
      </c>
      <c r="W9310" s="0">
        <f t="shared" si="145"/>
        <v>54766.847820566247</v>
      </c>
    </row>
    <row r="9311">
      <c r="A9311" s="0">
        <v>541.54125</v>
      </c>
      <c r="B9311" s="0">
        <v>1838.736572</v>
      </c>
      <c r="C9311" s="0">
        <v>-51159.957031</v>
      </c>
      <c r="D9311" s="0">
        <v>19292.269531</v>
      </c>
      <c r="E9311" s="0">
        <v>-0.427646</v>
      </c>
      <c r="F9311" s="0">
        <v>9.949704</v>
      </c>
      <c r="G9311" s="0">
        <v>-0.049901</v>
      </c>
      <c r="H9311" s="0">
        <v>0.062746</v>
      </c>
      <c r="I9311" s="0">
        <v>0.012481</v>
      </c>
      <c r="J9311" s="0">
        <v>-0.022212</v>
      </c>
      <c r="K9311" s="0">
        <v>1015.049988</v>
      </c>
      <c r="L9311" s="0">
        <v>44.742695</v>
      </c>
      <c r="W9311" s="0">
        <f t="shared" si="145"/>
        <v>54707.5298222441</v>
      </c>
    </row>
    <row r="9312">
      <c r="A9312" s="0">
        <v>541.5525</v>
      </c>
      <c r="B9312" s="0">
        <v>1804.477539</v>
      </c>
      <c r="C9312" s="0">
        <v>-51138.113281</v>
      </c>
      <c r="D9312" s="0">
        <v>19296.615234</v>
      </c>
      <c r="E9312" s="0">
        <v>-0.429307</v>
      </c>
      <c r="F9312" s="0">
        <v>9.947509</v>
      </c>
      <c r="G9312" s="0">
        <v>-0.055467</v>
      </c>
      <c r="H9312" s="0">
        <v>0.049147</v>
      </c>
      <c r="I9312" s="0">
        <v>0.010005</v>
      </c>
      <c r="J9312" s="0">
        <v>-0.016406</v>
      </c>
      <c r="K9312" s="0">
        <v>1015.049988</v>
      </c>
      <c r="L9312" s="0">
        <v>44.742695</v>
      </c>
      <c r="W9312" s="0">
        <f t="shared" si="145"/>
        <v>54687.495175937474</v>
      </c>
    </row>
    <row r="9313">
      <c r="A9313" s="0">
        <v>541.56375</v>
      </c>
      <c r="B9313" s="0">
        <v>1811.422729</v>
      </c>
      <c r="C9313" s="0">
        <v>-51156.023437</v>
      </c>
      <c r="D9313" s="0">
        <v>19483.816406</v>
      </c>
      <c r="E9313" s="0">
        <v>-0.429406</v>
      </c>
      <c r="F9313" s="0">
        <v>9.942851</v>
      </c>
      <c r="G9313" s="0">
        <v>-0.050958</v>
      </c>
      <c r="H9313" s="0">
        <v>0.019932</v>
      </c>
      <c r="I9313" s="0">
        <v>0.007414</v>
      </c>
      <c r="J9313" s="0">
        <v>-0.010118</v>
      </c>
      <c r="K9313" s="0">
        <v>1015.049988</v>
      </c>
      <c r="L9313" s="0">
        <v>44.742695</v>
      </c>
      <c r="W9313" s="0">
        <f t="shared" si="145"/>
        <v>54770.786811335354</v>
      </c>
    </row>
    <row r="9314">
      <c r="A9314" s="0">
        <v>541.575</v>
      </c>
      <c r="B9314" s="0">
        <v>1892.959351</v>
      </c>
      <c r="C9314" s="0">
        <v>-51153.074219</v>
      </c>
      <c r="D9314" s="0">
        <v>19387.367187</v>
      </c>
      <c r="E9314" s="0">
        <v>-0.423157</v>
      </c>
      <c r="F9314" s="0">
        <v>9.942142</v>
      </c>
      <c r="G9314" s="0">
        <v>-0.041245</v>
      </c>
      <c r="H9314" s="0">
        <v>-0.008451</v>
      </c>
      <c r="I9314" s="0">
        <v>0.003727</v>
      </c>
      <c r="J9314" s="0">
        <v>-0.004885</v>
      </c>
      <c r="K9314" s="0">
        <v>1015.049988</v>
      </c>
      <c r="L9314" s="0">
        <v>44.742695</v>
      </c>
      <c r="W9314" s="0">
        <f t="shared" si="145"/>
        <v>54736.553632856951</v>
      </c>
    </row>
    <row r="9315">
      <c r="A9315" s="0">
        <v>541.58625</v>
      </c>
      <c r="B9315" s="0">
        <v>1831.086914</v>
      </c>
      <c r="C9315" s="0">
        <v>-51158.714844</v>
      </c>
      <c r="D9315" s="0">
        <v>19572.34375</v>
      </c>
      <c r="E9315" s="0">
        <v>-0.425064</v>
      </c>
      <c r="F9315" s="0">
        <v>9.944077</v>
      </c>
      <c r="G9315" s="0">
        <v>-0.057181</v>
      </c>
      <c r="H9315" s="0">
        <v>-0.028782</v>
      </c>
      <c r="I9315" s="0">
        <v>0.001196</v>
      </c>
      <c r="J9315" s="0">
        <v>0.000872</v>
      </c>
      <c r="K9315" s="0">
        <v>1015.049988</v>
      </c>
      <c r="L9315" s="0">
        <v>44.742695</v>
      </c>
      <c r="W9315" s="0">
        <f t="shared" si="145"/>
        <v>54805.507238273894</v>
      </c>
    </row>
    <row r="9316">
      <c r="A9316" s="0">
        <v>541.5975</v>
      </c>
      <c r="B9316" s="0">
        <v>1819.936157</v>
      </c>
      <c r="C9316" s="0">
        <v>-51175.121094</v>
      </c>
      <c r="D9316" s="0">
        <v>19411.796875</v>
      </c>
      <c r="E9316" s="0">
        <v>-0.424067</v>
      </c>
      <c r="F9316" s="0">
        <v>9.940289</v>
      </c>
      <c r="G9316" s="0">
        <v>-0.062114</v>
      </c>
      <c r="H9316" s="0">
        <v>-0.032429</v>
      </c>
      <c r="I9316" s="0">
        <v>-0.000236</v>
      </c>
      <c r="J9316" s="0">
        <v>0.00132</v>
      </c>
      <c r="K9316" s="0">
        <v>1015.049988</v>
      </c>
      <c r="L9316" s="0">
        <v>44.742695</v>
      </c>
      <c r="W9316" s="0">
        <f t="shared" si="145"/>
        <v>54763.336681737892</v>
      </c>
    </row>
    <row r="9317">
      <c r="A9317" s="0">
        <v>541.60875</v>
      </c>
      <c r="B9317" s="0">
        <v>1884.266968</v>
      </c>
      <c r="C9317" s="0">
        <v>-51145.71875</v>
      </c>
      <c r="D9317" s="0">
        <v>19483.800781</v>
      </c>
      <c r="E9317" s="0">
        <v>-0.433996</v>
      </c>
      <c r="F9317" s="0">
        <v>9.941509</v>
      </c>
      <c r="G9317" s="0">
        <v>-0.066989</v>
      </c>
      <c r="H9317" s="0">
        <v>-0.012119</v>
      </c>
      <c r="I9317" s="0">
        <v>0.001833</v>
      </c>
      <c r="J9317" s="0">
        <v>-0.002591</v>
      </c>
      <c r="K9317" s="0">
        <v>1015.049988</v>
      </c>
      <c r="L9317" s="0">
        <v>44.747578</v>
      </c>
      <c r="W9317" s="0">
        <f t="shared" si="145"/>
        <v>54763.61475774306</v>
      </c>
    </row>
    <row r="9318">
      <c r="A9318" s="0">
        <v>541.62</v>
      </c>
      <c r="B9318" s="0">
        <v>1900.615112</v>
      </c>
      <c r="C9318" s="0">
        <v>-51162.90625</v>
      </c>
      <c r="D9318" s="0">
        <v>19419.253906</v>
      </c>
      <c r="E9318" s="0">
        <v>-0.430681</v>
      </c>
      <c r="F9318" s="0">
        <v>9.943772</v>
      </c>
      <c r="G9318" s="0">
        <v>-0.054083</v>
      </c>
      <c r="H9318" s="0">
        <v>0.017994</v>
      </c>
      <c r="I9318" s="0">
        <v>0.006788</v>
      </c>
      <c r="J9318" s="0">
        <v>-0.012976</v>
      </c>
      <c r="K9318" s="0">
        <v>1015.049988</v>
      </c>
      <c r="L9318" s="0">
        <v>44.747578</v>
      </c>
      <c r="W9318" s="0">
        <f t="shared" si="145"/>
        <v>54757.307603788817</v>
      </c>
    </row>
    <row r="9319">
      <c r="A9319" s="0">
        <v>541.63125</v>
      </c>
      <c r="B9319" s="0">
        <v>1779.653442</v>
      </c>
      <c r="C9319" s="0">
        <v>-51182.339844</v>
      </c>
      <c r="D9319" s="0">
        <v>19552.568359</v>
      </c>
      <c r="E9319" s="0">
        <v>-0.424022</v>
      </c>
      <c r="F9319" s="0">
        <v>9.952353</v>
      </c>
      <c r="G9319" s="0">
        <v>-0.045797</v>
      </c>
      <c r="H9319" s="0">
        <v>0.045508</v>
      </c>
      <c r="I9319" s="0">
        <v>0.010826</v>
      </c>
      <c r="J9319" s="0">
        <v>-0.019956</v>
      </c>
      <c r="K9319" s="0">
        <v>1015.049988</v>
      </c>
      <c r="L9319" s="0">
        <v>44.747578</v>
      </c>
      <c r="W9319" s="0">
        <f t="shared" si="145"/>
        <v>54818.810710500642</v>
      </c>
    </row>
    <row r="9320">
      <c r="A9320" s="0">
        <v>541.6425</v>
      </c>
      <c r="B9320" s="0">
        <v>1787.647949</v>
      </c>
      <c r="C9320" s="0">
        <v>-51167.34375</v>
      </c>
      <c r="D9320" s="0">
        <v>19406.591797</v>
      </c>
      <c r="E9320" s="0">
        <v>-0.4343</v>
      </c>
      <c r="F9320" s="0">
        <v>9.949485</v>
      </c>
      <c r="G9320" s="0">
        <v>-0.055284</v>
      </c>
      <c r="H9320" s="0">
        <v>0.065521</v>
      </c>
      <c r="I9320" s="0">
        <v>0.013267</v>
      </c>
      <c r="J9320" s="0">
        <v>-0.02332</v>
      </c>
      <c r="K9320" s="0">
        <v>1015.049988</v>
      </c>
      <c r="L9320" s="0">
        <v>44.747578</v>
      </c>
      <c r="W9320" s="0">
        <f t="shared" si="145"/>
        <v>54753.160244826191</v>
      </c>
    </row>
    <row r="9321">
      <c r="A9321" s="0">
        <v>541.65375</v>
      </c>
      <c r="B9321" s="0">
        <v>1818.900513</v>
      </c>
      <c r="C9321" s="0">
        <v>-51176.175781</v>
      </c>
      <c r="D9321" s="0">
        <v>19468.873047</v>
      </c>
      <c r="E9321" s="0">
        <v>-0.432036</v>
      </c>
      <c r="F9321" s="0">
        <v>9.949864</v>
      </c>
      <c r="G9321" s="0">
        <v>-0.060509</v>
      </c>
      <c r="H9321" s="0">
        <v>0.055753</v>
      </c>
      <c r="I9321" s="0">
        <v>0.011382</v>
      </c>
      <c r="J9321" s="0">
        <v>-0.01844</v>
      </c>
      <c r="K9321" s="0">
        <v>1015.049988</v>
      </c>
      <c r="L9321" s="0">
        <v>44.747578</v>
      </c>
      <c r="W9321" s="0">
        <f t="shared" si="145"/>
        <v>54784.545123275457</v>
      </c>
    </row>
    <row r="9322">
      <c r="A9322" s="0">
        <v>541.665</v>
      </c>
      <c r="B9322" s="0">
        <v>1858.641235</v>
      </c>
      <c r="C9322" s="0">
        <v>-51173.996094</v>
      </c>
      <c r="D9322" s="0">
        <v>19438.904297</v>
      </c>
      <c r="E9322" s="0">
        <v>-0.431951</v>
      </c>
      <c r="F9322" s="0">
        <v>9.954791</v>
      </c>
      <c r="G9322" s="0">
        <v>-0.05232</v>
      </c>
      <c r="H9322" s="0">
        <v>0.030839</v>
      </c>
      <c r="I9322" s="0">
        <v>0.009002</v>
      </c>
      <c r="J9322" s="0">
        <v>-0.012351</v>
      </c>
      <c r="K9322" s="0">
        <v>1015.049988</v>
      </c>
      <c r="L9322" s="0">
        <v>44.747578</v>
      </c>
      <c r="W9322" s="0">
        <f t="shared" si="145"/>
        <v>54773.199867609481</v>
      </c>
    </row>
    <row r="9323">
      <c r="A9323" s="0">
        <v>541.67625</v>
      </c>
      <c r="B9323" s="0">
        <v>1994.738892</v>
      </c>
      <c r="C9323" s="0">
        <v>-51181.152344</v>
      </c>
      <c r="D9323" s="0">
        <v>19493.519531</v>
      </c>
      <c r="E9323" s="0">
        <v>-0.43029</v>
      </c>
      <c r="F9323" s="0">
        <v>9.957223</v>
      </c>
      <c r="G9323" s="0">
        <v>-0.050417</v>
      </c>
      <c r="H9323" s="0">
        <v>-0.002939</v>
      </c>
      <c r="I9323" s="0">
        <v>0.004221</v>
      </c>
      <c r="J9323" s="0">
        <v>-0.006578</v>
      </c>
      <c r="K9323" s="0">
        <v>1015.049988</v>
      </c>
      <c r="L9323" s="0">
        <v>44.747578</v>
      </c>
      <c r="W9323" s="0">
        <f t="shared" si="145"/>
        <v>54804.075051153566</v>
      </c>
    </row>
    <row r="9324">
      <c r="A9324" s="0">
        <v>541.6875</v>
      </c>
      <c r="B9324" s="0">
        <v>1964.189209</v>
      </c>
      <c r="C9324" s="0">
        <v>-51172.46875</v>
      </c>
      <c r="D9324" s="0">
        <v>19404.630859</v>
      </c>
      <c r="E9324" s="0">
        <v>-0.42408</v>
      </c>
      <c r="F9324" s="0">
        <v>9.952727</v>
      </c>
      <c r="G9324" s="0">
        <v>-0.056958</v>
      </c>
      <c r="H9324" s="0">
        <v>-0.023225</v>
      </c>
      <c r="I9324" s="0">
        <v>0.001504</v>
      </c>
      <c r="J9324" s="0">
        <v>-0.00132</v>
      </c>
      <c r="K9324" s="0">
        <v>1015.049988</v>
      </c>
      <c r="L9324" s="0">
        <v>44.747578</v>
      </c>
      <c r="W9324" s="0">
        <f t="shared" si="145"/>
        <v>54763.302456960482</v>
      </c>
    </row>
    <row r="9325">
      <c r="A9325" s="0">
        <v>541.69875</v>
      </c>
      <c r="B9325" s="0">
        <v>1861.657837</v>
      </c>
      <c r="C9325" s="0">
        <v>-51151.472656</v>
      </c>
      <c r="D9325" s="0">
        <v>19385.5625</v>
      </c>
      <c r="E9325" s="0">
        <v>-0.42486</v>
      </c>
      <c r="F9325" s="0">
        <v>9.96106</v>
      </c>
      <c r="G9325" s="0">
        <v>-0.058114</v>
      </c>
      <c r="H9325" s="0">
        <v>-0.028595</v>
      </c>
      <c r="I9325" s="0">
        <v>0.001405</v>
      </c>
      <c r="J9325" s="0">
        <v>0.000792</v>
      </c>
      <c r="K9325" s="0">
        <v>1015.049988</v>
      </c>
      <c r="L9325" s="0">
        <v>44.747578</v>
      </c>
      <c r="W9325" s="0">
        <f t="shared" si="145"/>
        <v>54733.344116918204</v>
      </c>
    </row>
    <row r="9326">
      <c r="A9326" s="0">
        <v>541.71</v>
      </c>
      <c r="B9326" s="0">
        <v>1922.880493</v>
      </c>
      <c r="C9326" s="0">
        <v>-51179.484375</v>
      </c>
      <c r="D9326" s="0">
        <v>19453.822266</v>
      </c>
      <c r="E9326" s="0">
        <v>-0.42535</v>
      </c>
      <c r="F9326" s="0">
        <v>9.966317</v>
      </c>
      <c r="G9326" s="0">
        <v>-0.054852</v>
      </c>
      <c r="H9326" s="0">
        <v>-0.023332</v>
      </c>
      <c r="I9326" s="0">
        <v>0.000943</v>
      </c>
      <c r="J9326" s="0">
        <v>-0.000956</v>
      </c>
      <c r="K9326" s="0">
        <v>1015.049988</v>
      </c>
      <c r="L9326" s="0">
        <v>44.747578</v>
      </c>
      <c r="W9326" s="0">
        <f t="shared" si="145"/>
        <v>54785.840242149672</v>
      </c>
    </row>
    <row r="9327">
      <c r="A9327" s="0">
        <v>541.72125</v>
      </c>
      <c r="B9327" s="0">
        <v>1928.541992</v>
      </c>
      <c r="C9327" s="0">
        <v>-51195.828125</v>
      </c>
      <c r="D9327" s="0">
        <v>19564.173828</v>
      </c>
      <c r="E9327" s="0">
        <v>-0.428356</v>
      </c>
      <c r="F9327" s="0">
        <v>9.940401</v>
      </c>
      <c r="G9327" s="0">
        <v>-0.058026</v>
      </c>
      <c r="H9327" s="0">
        <v>0.003468</v>
      </c>
      <c r="I9327" s="0">
        <v>0.004588</v>
      </c>
      <c r="J9327" s="0">
        <v>-0.010567</v>
      </c>
      <c r="K9327" s="0">
        <v>1015.049988</v>
      </c>
      <c r="L9327" s="0">
        <v>44.747578</v>
      </c>
      <c r="W9327" s="0">
        <f t="shared" si="145"/>
        <v>54840.577943632656</v>
      </c>
    </row>
    <row r="9328">
      <c r="A9328" s="0">
        <v>541.7325</v>
      </c>
      <c r="B9328" s="0">
        <v>1919.187256</v>
      </c>
      <c r="C9328" s="0">
        <v>-51177.417969</v>
      </c>
      <c r="D9328" s="0">
        <v>19336.972656</v>
      </c>
      <c r="E9328" s="0">
        <v>-0.418428</v>
      </c>
      <c r="F9328" s="0">
        <v>9.953731</v>
      </c>
      <c r="G9328" s="0">
        <v>-0.065588</v>
      </c>
      <c r="H9328" s="0">
        <v>0.036019</v>
      </c>
      <c r="I9328" s="0">
        <v>0.009133</v>
      </c>
      <c r="J9328" s="0">
        <v>-0.018334</v>
      </c>
      <c r="K9328" s="0">
        <v>1015.049988</v>
      </c>
      <c r="L9328" s="0">
        <v>44.747578</v>
      </c>
      <c r="W9328" s="0">
        <f t="shared" si="145"/>
        <v>54742.395829888635</v>
      </c>
    </row>
    <row r="9329">
      <c r="A9329" s="0">
        <v>541.74375</v>
      </c>
      <c r="B9329" s="0">
        <v>1815.138062</v>
      </c>
      <c r="C9329" s="0">
        <v>-51177.800781</v>
      </c>
      <c r="D9329" s="0">
        <v>19444.15625</v>
      </c>
      <c r="E9329" s="0">
        <v>-0.438144</v>
      </c>
      <c r="F9329" s="0">
        <v>9.950834</v>
      </c>
      <c r="G9329" s="0">
        <v>-0.054145</v>
      </c>
      <c r="H9329" s="0">
        <v>0.055869</v>
      </c>
      <c r="I9329" s="0">
        <v>0.011407</v>
      </c>
      <c r="J9329" s="0">
        <v>-0.021266</v>
      </c>
      <c r="K9329" s="0">
        <v>1015.049988</v>
      </c>
      <c r="L9329" s="0">
        <v>44.747578</v>
      </c>
      <c r="W9329" s="0">
        <f t="shared" si="145"/>
        <v>54777.159758774091</v>
      </c>
    </row>
    <row r="9330">
      <c r="A9330" s="0">
        <v>541.755</v>
      </c>
      <c r="B9330" s="0">
        <v>1911.574951</v>
      </c>
      <c r="C9330" s="0">
        <v>-51166.355469</v>
      </c>
      <c r="D9330" s="0">
        <v>19407.423828</v>
      </c>
      <c r="E9330" s="0">
        <v>-0.431891</v>
      </c>
      <c r="F9330" s="0">
        <v>9.948718</v>
      </c>
      <c r="G9330" s="0">
        <v>-0.046267</v>
      </c>
      <c r="H9330" s="0">
        <v>0.060726</v>
      </c>
      <c r="I9330" s="0">
        <v>0.012078</v>
      </c>
      <c r="J9330" s="0">
        <v>-0.020101</v>
      </c>
      <c r="K9330" s="0">
        <v>1015.049988</v>
      </c>
      <c r="L9330" s="0">
        <v>44.747578</v>
      </c>
      <c r="W9330" s="0">
        <f t="shared" si="145"/>
        <v>54756.717856469259</v>
      </c>
    </row>
    <row r="9331">
      <c r="A9331" s="0">
        <v>541.76625</v>
      </c>
      <c r="B9331" s="0">
        <v>1932.165649</v>
      </c>
      <c r="C9331" s="0">
        <v>-51163.03125</v>
      </c>
      <c r="D9331" s="0">
        <v>19434.806641</v>
      </c>
      <c r="E9331" s="0">
        <v>-0.426566</v>
      </c>
      <c r="F9331" s="0">
        <v>9.952172</v>
      </c>
      <c r="G9331" s="0">
        <v>-0.049767</v>
      </c>
      <c r="H9331" s="0">
        <v>0.03856</v>
      </c>
      <c r="I9331" s="0">
        <v>0.00946</v>
      </c>
      <c r="J9331" s="0">
        <v>-0.014395</v>
      </c>
      <c r="K9331" s="0">
        <v>1015.049988</v>
      </c>
      <c r="L9331" s="0">
        <v>44.747578</v>
      </c>
      <c r="W9331" s="0">
        <f t="shared" si="145"/>
        <v>54764.046051736441</v>
      </c>
    </row>
    <row r="9332">
      <c r="A9332" s="0">
        <v>541.7775</v>
      </c>
      <c r="B9332" s="0">
        <v>1867.85791</v>
      </c>
      <c r="C9332" s="0">
        <v>-51191.601562</v>
      </c>
      <c r="D9332" s="0">
        <v>19412.949219</v>
      </c>
      <c r="E9332" s="0">
        <v>-0.421037</v>
      </c>
      <c r="F9332" s="0">
        <v>9.965723</v>
      </c>
      <c r="G9332" s="0">
        <v>-0.054775</v>
      </c>
      <c r="H9332" s="0">
        <v>0.007825</v>
      </c>
      <c r="I9332" s="0">
        <v>0.005461</v>
      </c>
      <c r="J9332" s="0">
        <v>-0.009388</v>
      </c>
      <c r="K9332" s="0">
        <v>1015.049988</v>
      </c>
      <c r="L9332" s="0">
        <v>44.747578</v>
      </c>
      <c r="W9332" s="0">
        <f t="shared" si="145"/>
        <v>54780.759040323486</v>
      </c>
    </row>
    <row r="9333">
      <c r="A9333" s="0">
        <v>541.78875</v>
      </c>
      <c r="B9333" s="0">
        <v>1950.130737</v>
      </c>
      <c r="C9333" s="0">
        <v>-51182.425781</v>
      </c>
      <c r="D9333" s="0">
        <v>19429.464844</v>
      </c>
      <c r="E9333" s="0">
        <v>-0.44001</v>
      </c>
      <c r="F9333" s="0">
        <v>9.962046</v>
      </c>
      <c r="G9333" s="0">
        <v>-0.054314</v>
      </c>
      <c r="H9333" s="0">
        <v>-0.018265</v>
      </c>
      <c r="I9333" s="0">
        <v>0.002369</v>
      </c>
      <c r="J9333" s="0">
        <v>-0.001554</v>
      </c>
      <c r="K9333" s="0">
        <v>1015.049988</v>
      </c>
      <c r="L9333" s="0">
        <v>44.747578</v>
      </c>
      <c r="W9333" s="0">
        <f t="shared" si="145"/>
        <v>54780.907466408382</v>
      </c>
    </row>
    <row r="9334">
      <c r="A9334" s="0">
        <v>541.8</v>
      </c>
      <c r="B9334" s="0">
        <v>1832.489868</v>
      </c>
      <c r="C9334" s="0">
        <v>-51173.515625</v>
      </c>
      <c r="D9334" s="0">
        <v>19370.445312</v>
      </c>
      <c r="E9334" s="0">
        <v>-0.428478</v>
      </c>
      <c r="F9334" s="0">
        <v>9.954645</v>
      </c>
      <c r="G9334" s="0">
        <v>-0.057336</v>
      </c>
      <c r="H9334" s="0">
        <v>-0.033494</v>
      </c>
      <c r="I9334" s="0">
        <v>-0.000544</v>
      </c>
      <c r="J9334" s="0">
        <v>0.003055</v>
      </c>
      <c r="K9334" s="0">
        <v>1015.049988</v>
      </c>
      <c r="L9334" s="0">
        <v>44.747578</v>
      </c>
      <c r="W9334" s="0">
        <f t="shared" si="145"/>
        <v>54747.610652188509</v>
      </c>
    </row>
    <row r="9335">
      <c r="A9335" s="0">
        <v>541.81125</v>
      </c>
      <c r="B9335" s="0">
        <v>1922.977173</v>
      </c>
      <c r="C9335" s="0">
        <v>-51167.964844</v>
      </c>
      <c r="D9335" s="0">
        <v>19456.023437</v>
      </c>
      <c r="E9335" s="0">
        <v>-0.428912</v>
      </c>
      <c r="F9335" s="0">
        <v>9.947851</v>
      </c>
      <c r="G9335" s="0">
        <v>-0.052755</v>
      </c>
      <c r="H9335" s="0">
        <v>-0.027395</v>
      </c>
      <c r="I9335" s="0">
        <v>0.000818</v>
      </c>
      <c r="J9335" s="0">
        <v>0.000311</v>
      </c>
      <c r="K9335" s="0">
        <v>1015.049988</v>
      </c>
      <c r="L9335" s="0">
        <v>44.747578</v>
      </c>
      <c r="W9335" s="0">
        <f t="shared" si="145"/>
        <v>54775.864351608296</v>
      </c>
    </row>
    <row r="9336">
      <c r="A9336" s="0">
        <v>541.8225</v>
      </c>
      <c r="B9336" s="0">
        <v>1844.447021</v>
      </c>
      <c r="C9336" s="0">
        <v>-51166.644531</v>
      </c>
      <c r="D9336" s="0">
        <v>19297.248047</v>
      </c>
      <c r="E9336" s="0">
        <v>-0.426244</v>
      </c>
      <c r="F9336" s="0">
        <v>9.948601</v>
      </c>
      <c r="G9336" s="0">
        <v>-0.06414</v>
      </c>
      <c r="H9336" s="0">
        <v>-0.0002</v>
      </c>
      <c r="I9336" s="0">
        <v>0.003536</v>
      </c>
      <c r="J9336" s="0">
        <v>-0.008488</v>
      </c>
      <c r="K9336" s="0">
        <v>1015.049988</v>
      </c>
      <c r="L9336" s="0">
        <v>44.747578</v>
      </c>
      <c r="W9336" s="0">
        <f t="shared" si="145"/>
        <v>54715.731554667465</v>
      </c>
    </row>
    <row r="9337">
      <c r="A9337" s="0">
        <v>541.83375</v>
      </c>
      <c r="B9337" s="0">
        <v>1892.455566</v>
      </c>
      <c r="C9337" s="0">
        <v>-51154.386719</v>
      </c>
      <c r="D9337" s="0">
        <v>19329.919922</v>
      </c>
      <c r="E9337" s="0">
        <v>-0.425637</v>
      </c>
      <c r="F9337" s="0">
        <v>9.949571</v>
      </c>
      <c r="G9337" s="0">
        <v>-0.060256</v>
      </c>
      <c r="H9337" s="0">
        <v>0.026505</v>
      </c>
      <c r="I9337" s="0">
        <v>0.00764</v>
      </c>
      <c r="J9337" s="0">
        <v>-0.015699</v>
      </c>
      <c r="K9337" s="0">
        <v>1015.049988</v>
      </c>
      <c r="L9337" s="0">
        <v>44.747578</v>
      </c>
      <c r="W9337" s="0">
        <f t="shared" si="145"/>
        <v>54717.442126411763</v>
      </c>
    </row>
    <row r="9338">
      <c r="A9338" s="0">
        <v>541.845</v>
      </c>
      <c r="B9338" s="0">
        <v>1854.128296</v>
      </c>
      <c r="C9338" s="0">
        <v>-51162.902344</v>
      </c>
      <c r="D9338" s="0">
        <v>19337.097656</v>
      </c>
      <c r="E9338" s="0">
        <v>-0.437228</v>
      </c>
      <c r="F9338" s="0">
        <v>9.944853</v>
      </c>
      <c r="G9338" s="0">
        <v>-0.058511</v>
      </c>
      <c r="H9338" s="0">
        <v>0.058197</v>
      </c>
      <c r="I9338" s="0">
        <v>0.011707</v>
      </c>
      <c r="J9338" s="0">
        <v>-0.024257</v>
      </c>
      <c r="K9338" s="0">
        <v>1015.049988</v>
      </c>
      <c r="L9338" s="0">
        <v>44.747578</v>
      </c>
      <c r="W9338" s="0">
        <f t="shared" si="145"/>
        <v>54726.627100136458</v>
      </c>
    </row>
    <row r="9339">
      <c r="A9339" s="0">
        <v>541.85625</v>
      </c>
      <c r="B9339" s="0">
        <v>1854.560547</v>
      </c>
      <c r="C9339" s="0">
        <v>-51171.558594</v>
      </c>
      <c r="D9339" s="0">
        <v>19351.583984</v>
      </c>
      <c r="E9339" s="0">
        <v>-0.426359</v>
      </c>
      <c r="F9339" s="0">
        <v>9.942146</v>
      </c>
      <c r="G9339" s="0">
        <v>-0.058176</v>
      </c>
      <c r="H9339" s="0">
        <v>0.059944</v>
      </c>
      <c r="I9339" s="0">
        <v>0.011786</v>
      </c>
      <c r="J9339" s="0">
        <v>-0.020768</v>
      </c>
      <c r="K9339" s="0">
        <v>1015.049988</v>
      </c>
      <c r="L9339" s="0">
        <v>44.747578</v>
      </c>
      <c r="W9339" s="0">
        <f t="shared" si="145"/>
        <v>54739.853913318679</v>
      </c>
    </row>
    <row r="9340">
      <c r="A9340" s="0">
        <v>541.8675</v>
      </c>
      <c r="B9340" s="0">
        <v>1798.019531</v>
      </c>
      <c r="C9340" s="0">
        <v>-51180.40625</v>
      </c>
      <c r="D9340" s="0">
        <v>19581.535156</v>
      </c>
      <c r="E9340" s="0">
        <v>-0.433555</v>
      </c>
      <c r="F9340" s="0">
        <v>9.953751</v>
      </c>
      <c r="G9340" s="0">
        <v>-0.050591</v>
      </c>
      <c r="H9340" s="0">
        <v>0.050396</v>
      </c>
      <c r="I9340" s="0">
        <v>0.011023</v>
      </c>
      <c r="J9340" s="0">
        <v>-0.018123</v>
      </c>
      <c r="K9340" s="0">
        <v>1015.049988</v>
      </c>
      <c r="L9340" s="0">
        <v>44.747578</v>
      </c>
      <c r="W9340" s="0">
        <f t="shared" si="145"/>
        <v>54827.943397637675</v>
      </c>
    </row>
    <row r="9341">
      <c r="A9341" s="0">
        <v>541.87875</v>
      </c>
      <c r="B9341" s="0">
        <v>1790.833984</v>
      </c>
      <c r="C9341" s="0">
        <v>-51162.660156</v>
      </c>
      <c r="D9341" s="0">
        <v>19522.884766</v>
      </c>
      <c r="E9341" s="0">
        <v>-0.430745</v>
      </c>
      <c r="F9341" s="0">
        <v>9.948631</v>
      </c>
      <c r="G9341" s="0">
        <v>-0.065367</v>
      </c>
      <c r="H9341" s="0">
        <v>0.018055</v>
      </c>
      <c r="I9341" s="0">
        <v>0.007315</v>
      </c>
      <c r="J9341" s="0">
        <v>-0.009667</v>
      </c>
      <c r="K9341" s="0">
        <v>1015.049988</v>
      </c>
      <c r="L9341" s="0">
        <v>44.747578</v>
      </c>
      <c r="W9341" s="0">
        <f t="shared" si="145"/>
        <v>54790.217285416147</v>
      </c>
    </row>
    <row r="9342">
      <c r="A9342" s="0">
        <v>541.89</v>
      </c>
      <c r="B9342" s="0">
        <v>1691.398926</v>
      </c>
      <c r="C9342" s="0">
        <v>-51133.519531</v>
      </c>
      <c r="D9342" s="0">
        <v>19402.605469</v>
      </c>
      <c r="E9342" s="0">
        <v>-0.43036</v>
      </c>
      <c r="F9342" s="0">
        <v>9.944635</v>
      </c>
      <c r="G9342" s="0">
        <v>-0.07268</v>
      </c>
      <c r="H9342" s="0">
        <v>-0.011853</v>
      </c>
      <c r="I9342" s="0">
        <v>0.003344</v>
      </c>
      <c r="J9342" s="0">
        <v>-0.0046</v>
      </c>
      <c r="K9342" s="0">
        <v>1015.049988</v>
      </c>
      <c r="L9342" s="0">
        <v>44.747578</v>
      </c>
      <c r="W9342" s="0">
        <f t="shared" si="145"/>
        <v>54717.079133847234</v>
      </c>
    </row>
    <row r="9343">
      <c r="A9343" s="0">
        <v>541.90125</v>
      </c>
      <c r="B9343" s="0">
        <v>1805.07312</v>
      </c>
      <c r="C9343" s="0">
        <v>-51142.726562</v>
      </c>
      <c r="D9343" s="0">
        <v>19332.599609</v>
      </c>
      <c r="E9343" s="0">
        <v>-0.42388</v>
      </c>
      <c r="F9343" s="0">
        <v>9.957894</v>
      </c>
      <c r="G9343" s="0">
        <v>-0.069558</v>
      </c>
      <c r="H9343" s="0">
        <v>-0.027344</v>
      </c>
      <c r="I9343" s="0">
        <v>0.000539</v>
      </c>
      <c r="J9343" s="0">
        <v>-0.000303</v>
      </c>
      <c r="K9343" s="0">
        <v>1015.059998</v>
      </c>
      <c r="L9343" s="0">
        <v>44.74992</v>
      </c>
      <c r="W9343" s="0">
        <f t="shared" si="145"/>
        <v>54704.5352489714</v>
      </c>
    </row>
    <row r="9344">
      <c r="A9344" s="0">
        <v>541.9125</v>
      </c>
      <c r="B9344" s="0">
        <v>1759.551392</v>
      </c>
      <c r="C9344" s="0">
        <v>-51157.230469</v>
      </c>
      <c r="D9344" s="0">
        <v>19421.482422</v>
      </c>
      <c r="E9344" s="0">
        <v>-0.418908</v>
      </c>
      <c r="F9344" s="0">
        <v>9.942135</v>
      </c>
      <c r="G9344" s="0">
        <v>-0.056608</v>
      </c>
      <c r="H9344" s="0">
        <v>-0.028062</v>
      </c>
      <c r="I9344" s="0">
        <v>0.001031</v>
      </c>
      <c r="J9344" s="0">
        <v>0.000174</v>
      </c>
      <c r="K9344" s="0">
        <v>1015.059998</v>
      </c>
      <c r="L9344" s="0">
        <v>44.74992</v>
      </c>
      <c r="W9344" s="0">
        <f t="shared" si="145"/>
        <v>54748.079690775696</v>
      </c>
    </row>
    <row r="9345">
      <c r="A9345" s="0">
        <v>541.92375</v>
      </c>
      <c r="B9345" s="0">
        <v>1838.645874</v>
      </c>
      <c r="C9345" s="0">
        <v>-51171.039062</v>
      </c>
      <c r="D9345" s="0">
        <v>19494.017578</v>
      </c>
      <c r="E9345" s="0">
        <v>-0.426921</v>
      </c>
      <c r="F9345" s="0">
        <v>9.943238</v>
      </c>
      <c r="G9345" s="0">
        <v>-0.065687</v>
      </c>
      <c r="H9345" s="0">
        <v>-0.010525</v>
      </c>
      <c r="I9345" s="0">
        <v>0.002981</v>
      </c>
      <c r="J9345" s="0">
        <v>-0.003238</v>
      </c>
      <c r="K9345" s="0">
        <v>1015.059998</v>
      </c>
      <c r="L9345" s="0">
        <v>44.74992</v>
      </c>
      <c r="W9345" s="0">
        <f t="shared" si="145"/>
        <v>54789.347310093777</v>
      </c>
    </row>
    <row r="9346">
      <c r="A9346" s="0">
        <v>541.935</v>
      </c>
      <c r="B9346" s="0">
        <v>1777.94812</v>
      </c>
      <c r="C9346" s="0">
        <v>-51164.414062</v>
      </c>
      <c r="D9346" s="0">
        <v>19442.574219</v>
      </c>
      <c r="E9346" s="0">
        <v>-0.427279</v>
      </c>
      <c r="F9346" s="0">
        <v>9.95278</v>
      </c>
      <c r="G9346" s="0">
        <v>-0.05446</v>
      </c>
      <c r="H9346" s="0">
        <v>0.022096</v>
      </c>
      <c r="I9346" s="0">
        <v>0.006371</v>
      </c>
      <c r="J9346" s="0">
        <v>-0.014931</v>
      </c>
      <c r="K9346" s="0">
        <v>1015.059998</v>
      </c>
      <c r="L9346" s="0">
        <v>44.74992</v>
      </c>
      <c r="W9346" s="0">
        <f ref="W9346:W9409" t="shared" si="146">SQRT((B9346)^2+(C9346)^2+(D9346)^2)</f>
        <v>54762.871163649907</v>
      </c>
    </row>
    <row r="9347">
      <c r="A9347" s="0">
        <v>541.94625</v>
      </c>
      <c r="B9347" s="0">
        <v>1669.060303</v>
      </c>
      <c r="C9347" s="0">
        <v>-51171.265625</v>
      </c>
      <c r="D9347" s="0">
        <v>19311.919922</v>
      </c>
      <c r="E9347" s="0">
        <v>-0.435878</v>
      </c>
      <c r="F9347" s="0">
        <v>9.95577</v>
      </c>
      <c r="G9347" s="0">
        <v>-0.049032</v>
      </c>
      <c r="H9347" s="0">
        <v>0.050682</v>
      </c>
      <c r="I9347" s="0">
        <v>0.010861</v>
      </c>
      <c r="J9347" s="0">
        <v>-0.022718</v>
      </c>
      <c r="K9347" s="0">
        <v>1015.059998</v>
      </c>
      <c r="L9347" s="0">
        <v>44.74992</v>
      </c>
      <c r="W9347" s="0">
        <f t="shared" si="146"/>
        <v>54719.598308404071</v>
      </c>
    </row>
    <row r="9348">
      <c r="A9348" s="0">
        <v>541.9575</v>
      </c>
      <c r="B9348" s="0">
        <v>1705.01355</v>
      </c>
      <c r="C9348" s="0">
        <v>-51193.351562</v>
      </c>
      <c r="D9348" s="0">
        <v>19276.142578</v>
      </c>
      <c r="E9348" s="0">
        <v>-0.424863</v>
      </c>
      <c r="F9348" s="0">
        <v>9.944291</v>
      </c>
      <c r="G9348" s="0">
        <v>-0.045608</v>
      </c>
      <c r="H9348" s="0">
        <v>0.06366</v>
      </c>
      <c r="I9348" s="0">
        <v>0.012431</v>
      </c>
      <c r="J9348" s="0">
        <v>-0.022249</v>
      </c>
      <c r="K9348" s="0">
        <v>1015.059998</v>
      </c>
      <c r="L9348" s="0">
        <v>44.74992</v>
      </c>
      <c r="W9348" s="0">
        <f t="shared" si="146"/>
        <v>54728.7491912943</v>
      </c>
    </row>
    <row r="9349">
      <c r="A9349" s="0">
        <v>541.96875</v>
      </c>
      <c r="B9349" s="0">
        <v>1796.977417</v>
      </c>
      <c r="C9349" s="0">
        <v>-51163.714844</v>
      </c>
      <c r="D9349" s="0">
        <v>19406.236328</v>
      </c>
      <c r="E9349" s="0">
        <v>-0.434932</v>
      </c>
      <c r="F9349" s="0">
        <v>9.947178</v>
      </c>
      <c r="G9349" s="0">
        <v>-0.060209</v>
      </c>
      <c r="H9349" s="0">
        <v>0.0513</v>
      </c>
      <c r="I9349" s="0">
        <v>0.01082</v>
      </c>
      <c r="J9349" s="0">
        <v>-0.016383</v>
      </c>
      <c r="K9349" s="0">
        <v>1015.059998</v>
      </c>
      <c r="L9349" s="0">
        <v>44.74992</v>
      </c>
      <c r="W9349" s="0">
        <f t="shared" si="146"/>
        <v>54749.948428227224</v>
      </c>
    </row>
    <row r="9350">
      <c r="A9350" s="0">
        <v>541.98</v>
      </c>
      <c r="B9350" s="0">
        <v>1895.190308</v>
      </c>
      <c r="C9350" s="0">
        <v>-51178.484375</v>
      </c>
      <c r="D9350" s="0">
        <v>19427.5</v>
      </c>
      <c r="E9350" s="0">
        <v>-0.43856</v>
      </c>
      <c r="F9350" s="0">
        <v>9.945427</v>
      </c>
      <c r="G9350" s="0">
        <v>-0.059274</v>
      </c>
      <c r="H9350" s="0">
        <v>0.027109</v>
      </c>
      <c r="I9350" s="0">
        <v>0.007972</v>
      </c>
      <c r="J9350" s="0">
        <v>-0.012268</v>
      </c>
      <c r="K9350" s="0">
        <v>1015.059998</v>
      </c>
      <c r="L9350" s="0">
        <v>44.74992</v>
      </c>
      <c r="W9350" s="0">
        <f t="shared" si="146"/>
        <v>54774.599637748666</v>
      </c>
    </row>
    <row r="9351">
      <c r="A9351" s="0">
        <v>541.99125</v>
      </c>
      <c r="B9351" s="0">
        <v>1763.016846</v>
      </c>
      <c r="C9351" s="0">
        <v>-51167.472656</v>
      </c>
      <c r="D9351" s="0">
        <v>19371.832031</v>
      </c>
      <c r="E9351" s="0">
        <v>-0.424627</v>
      </c>
      <c r="F9351" s="0">
        <v>9.949664</v>
      </c>
      <c r="G9351" s="0">
        <v>-0.053544</v>
      </c>
      <c r="H9351" s="0">
        <v>-0.003088</v>
      </c>
      <c r="I9351" s="0">
        <v>0.003679</v>
      </c>
      <c r="J9351" s="0">
        <v>-0.006007</v>
      </c>
      <c r="K9351" s="0">
        <v>1015.059998</v>
      </c>
      <c r="L9351" s="0">
        <v>44.74992</v>
      </c>
      <c r="W9351" s="0">
        <f t="shared" si="146"/>
        <v>54740.171379335894</v>
      </c>
    </row>
    <row r="9352">
      <c r="A9352" s="0">
        <v>542.0025</v>
      </c>
      <c r="B9352" s="0">
        <v>1708.43335</v>
      </c>
      <c r="C9352" s="0">
        <v>-51180.234375</v>
      </c>
      <c r="D9352" s="0">
        <v>19376.595703</v>
      </c>
      <c r="E9352" s="0">
        <v>-0.418811</v>
      </c>
      <c r="F9352" s="0">
        <v>9.954785</v>
      </c>
      <c r="G9352" s="0">
        <v>-0.056164</v>
      </c>
      <c r="H9352" s="0">
        <v>-0.025732</v>
      </c>
      <c r="I9352" s="0">
        <v>0.001042</v>
      </c>
      <c r="J9352" s="0">
        <v>-0.000602</v>
      </c>
      <c r="K9352" s="0">
        <v>1015.070007</v>
      </c>
      <c r="L9352" s="0">
        <v>44.74992</v>
      </c>
      <c r="W9352" s="0">
        <f t="shared" si="146"/>
        <v>54752.055634732489</v>
      </c>
    </row>
    <row r="9353">
      <c r="A9353" s="0">
        <v>542.01375</v>
      </c>
      <c r="B9353" s="0">
        <v>1850.50061</v>
      </c>
      <c r="C9353" s="0">
        <v>-51176.679687</v>
      </c>
      <c r="D9353" s="0">
        <v>19432.957031</v>
      </c>
      <c r="E9353" s="0">
        <v>-0.427727</v>
      </c>
      <c r="F9353" s="0">
        <v>9.939848</v>
      </c>
      <c r="G9353" s="0">
        <v>-0.059899</v>
      </c>
      <c r="H9353" s="0">
        <v>-0.024969</v>
      </c>
      <c r="I9353" s="0">
        <v>0.000866</v>
      </c>
      <c r="J9353" s="0">
        <v>-0.000548</v>
      </c>
      <c r="K9353" s="0">
        <v>1015.070007</v>
      </c>
      <c r="L9353" s="0">
        <v>44.74992</v>
      </c>
      <c r="W9353" s="0">
        <f t="shared" si="146"/>
        <v>54773.321199851496</v>
      </c>
    </row>
    <row r="9354">
      <c r="A9354" s="0">
        <v>542.025</v>
      </c>
      <c r="B9354" s="0">
        <v>1904.519409</v>
      </c>
      <c r="C9354" s="0">
        <v>-51161.238281</v>
      </c>
      <c r="D9354" s="0">
        <v>19444.408203</v>
      </c>
      <c r="E9354" s="0">
        <v>-0.433638</v>
      </c>
      <c r="F9354" s="0">
        <v>9.950838</v>
      </c>
      <c r="G9354" s="0">
        <v>-0.059562</v>
      </c>
      <c r="H9354" s="0">
        <v>-0.017045</v>
      </c>
      <c r="I9354" s="0">
        <v>0.001882</v>
      </c>
      <c r="J9354" s="0">
        <v>-0.003185</v>
      </c>
      <c r="K9354" s="0">
        <v>1015.070007</v>
      </c>
      <c r="L9354" s="0">
        <v>44.74992</v>
      </c>
      <c r="W9354" s="0">
        <f t="shared" si="146"/>
        <v>54764.810845920132</v>
      </c>
    </row>
    <row r="9355">
      <c r="A9355" s="0">
        <v>542.03625</v>
      </c>
      <c r="B9355" s="0">
        <v>1778.479858</v>
      </c>
      <c r="C9355" s="0">
        <v>-51173.992187</v>
      </c>
      <c r="D9355" s="0">
        <v>19391.822266</v>
      </c>
      <c r="E9355" s="0">
        <v>-0.427137</v>
      </c>
      <c r="F9355" s="0">
        <v>9.959091</v>
      </c>
      <c r="G9355" s="0">
        <v>-0.064197</v>
      </c>
      <c r="H9355" s="0">
        <v>0.010337</v>
      </c>
      <c r="I9355" s="0">
        <v>0.004681</v>
      </c>
      <c r="J9355" s="0">
        <v>-0.011936</v>
      </c>
      <c r="K9355" s="0">
        <v>1015.070007</v>
      </c>
      <c r="L9355" s="0">
        <v>44.74992</v>
      </c>
      <c r="W9355" s="0">
        <f t="shared" si="146"/>
        <v>54753.842219122693</v>
      </c>
    </row>
    <row r="9356">
      <c r="A9356" s="0">
        <v>542.0475</v>
      </c>
      <c r="B9356" s="0">
        <v>1759.447021</v>
      </c>
      <c r="C9356" s="0">
        <v>-51199.832031</v>
      </c>
      <c r="D9356" s="0">
        <v>19326.537109</v>
      </c>
      <c r="E9356" s="0">
        <v>-0.441701</v>
      </c>
      <c r="F9356" s="0">
        <v>9.941401</v>
      </c>
      <c r="G9356" s="0">
        <v>-0.056575</v>
      </c>
      <c r="H9356" s="0">
        <v>0.040753</v>
      </c>
      <c r="I9356" s="0">
        <v>0.009995</v>
      </c>
      <c r="J9356" s="0">
        <v>-0.019295</v>
      </c>
      <c r="K9356" s="0">
        <v>1015.070007</v>
      </c>
      <c r="L9356" s="0">
        <v>44.74992</v>
      </c>
      <c r="W9356" s="0">
        <f t="shared" si="146"/>
        <v>54754.301113683054</v>
      </c>
    </row>
    <row r="9357">
      <c r="A9357" s="0">
        <v>542.05875</v>
      </c>
      <c r="B9357" s="0">
        <v>1929.926514</v>
      </c>
      <c r="C9357" s="0">
        <v>-51182.65625</v>
      </c>
      <c r="D9357" s="0">
        <v>19335.060547</v>
      </c>
      <c r="E9357" s="0">
        <v>-0.435724</v>
      </c>
      <c r="F9357" s="0">
        <v>9.947832</v>
      </c>
      <c r="G9357" s="0">
        <v>-0.061412</v>
      </c>
      <c r="H9357" s="0">
        <v>0.061735</v>
      </c>
      <c r="I9357" s="0">
        <v>0.01282</v>
      </c>
      <c r="J9357" s="0">
        <v>-0.023072</v>
      </c>
      <c r="K9357" s="0">
        <v>1015.070007</v>
      </c>
      <c r="L9357" s="0">
        <v>44.74992</v>
      </c>
      <c r="W9357" s="0">
        <f t="shared" si="146"/>
        <v>54746.995200752892</v>
      </c>
    </row>
    <row r="9358">
      <c r="A9358" s="0">
        <v>542.07</v>
      </c>
      <c r="B9358" s="0">
        <v>1946.146973</v>
      </c>
      <c r="C9358" s="0">
        <v>-51184.847656</v>
      </c>
      <c r="D9358" s="0">
        <v>19343.320312</v>
      </c>
      <c r="E9358" s="0">
        <v>-0.437302</v>
      </c>
      <c r="F9358" s="0">
        <v>9.951813</v>
      </c>
      <c r="G9358" s="0">
        <v>-0.051795</v>
      </c>
      <c r="H9358" s="0">
        <v>0.06067</v>
      </c>
      <c r="I9358" s="0">
        <v>0.011907</v>
      </c>
      <c r="J9358" s="0">
        <v>-0.020435</v>
      </c>
      <c r="K9358" s="0">
        <v>1015.070007</v>
      </c>
      <c r="L9358" s="0">
        <v>44.74992</v>
      </c>
      <c r="W9358" s="0">
        <f t="shared" si="146"/>
        <v>54752.535633530955</v>
      </c>
    </row>
    <row r="9359">
      <c r="A9359" s="0">
        <v>542.08125</v>
      </c>
      <c r="B9359" s="0">
        <v>1907.952515</v>
      </c>
      <c r="C9359" s="0">
        <v>-51164.777344</v>
      </c>
      <c r="D9359" s="0">
        <v>19624.539062</v>
      </c>
      <c r="E9359" s="0">
        <v>-0.438907</v>
      </c>
      <c r="F9359" s="0">
        <v>9.95777</v>
      </c>
      <c r="G9359" s="0">
        <v>-0.060261</v>
      </c>
      <c r="H9359" s="0">
        <v>0.036653</v>
      </c>
      <c r="I9359" s="0">
        <v>0.008479</v>
      </c>
      <c r="J9359" s="0">
        <v>-0.01407</v>
      </c>
      <c r="K9359" s="0">
        <v>1015.070007</v>
      </c>
      <c r="L9359" s="0">
        <v>44.74992</v>
      </c>
      <c r="W9359" s="0">
        <f t="shared" si="146"/>
        <v>54832.447117163705</v>
      </c>
    </row>
    <row r="9360">
      <c r="A9360" s="0">
        <v>542.0925</v>
      </c>
      <c r="B9360" s="0">
        <v>1779.122559</v>
      </c>
      <c r="C9360" s="0">
        <v>-51190.441406</v>
      </c>
      <c r="D9360" s="0">
        <v>19542.072266</v>
      </c>
      <c r="E9360" s="0">
        <v>-0.425993</v>
      </c>
      <c r="F9360" s="0">
        <v>9.94317</v>
      </c>
      <c r="G9360" s="0">
        <v>-0.064274</v>
      </c>
      <c r="H9360" s="0">
        <v>0.003813</v>
      </c>
      <c r="I9360" s="0">
        <v>0.005516</v>
      </c>
      <c r="J9360" s="0">
        <v>-0.007155</v>
      </c>
      <c r="K9360" s="0">
        <v>1015.070007</v>
      </c>
      <c r="L9360" s="0">
        <v>44.74992</v>
      </c>
      <c r="W9360" s="0">
        <f t="shared" si="146"/>
        <v>54822.615377876929</v>
      </c>
    </row>
    <row r="9361">
      <c r="A9361" s="0">
        <v>542.10375</v>
      </c>
      <c r="B9361" s="0">
        <v>1857.414062</v>
      </c>
      <c r="C9361" s="0">
        <v>-51159.042969</v>
      </c>
      <c r="D9361" s="0">
        <v>19496.101562</v>
      </c>
      <c r="E9361" s="0">
        <v>-0.42115</v>
      </c>
      <c r="F9361" s="0">
        <v>9.955551</v>
      </c>
      <c r="G9361" s="0">
        <v>-0.064255</v>
      </c>
      <c r="H9361" s="0">
        <v>-0.018179</v>
      </c>
      <c r="I9361" s="0">
        <v>0.002363</v>
      </c>
      <c r="J9361" s="0">
        <v>-0.003053</v>
      </c>
      <c r="K9361" s="0">
        <v>1015.049988</v>
      </c>
      <c r="L9361" s="0">
        <v>44.754803</v>
      </c>
      <c r="W9361" s="0">
        <f t="shared" si="146"/>
        <v>54779.51844090566</v>
      </c>
    </row>
    <row r="9362">
      <c r="A9362" s="0">
        <v>542.115</v>
      </c>
      <c r="B9362" s="0">
        <v>1882.877197</v>
      </c>
      <c r="C9362" s="0">
        <v>-51155.511719</v>
      </c>
      <c r="D9362" s="0">
        <v>19314.570312</v>
      </c>
      <c r="E9362" s="0">
        <v>-0.437577</v>
      </c>
      <c r="F9362" s="0">
        <v>9.94597</v>
      </c>
      <c r="G9362" s="0">
        <v>-0.054622</v>
      </c>
      <c r="H9362" s="0">
        <v>-0.037525</v>
      </c>
      <c r="I9362" s="0">
        <v>0.000169</v>
      </c>
      <c r="J9362" s="0">
        <v>0.002809</v>
      </c>
      <c r="K9362" s="0">
        <v>1015.049988</v>
      </c>
      <c r="L9362" s="0">
        <v>44.754803</v>
      </c>
      <c r="W9362" s="0">
        <f t="shared" si="146"/>
        <v>54712.742867717032</v>
      </c>
    </row>
    <row r="9363">
      <c r="A9363" s="0">
        <v>542.12625</v>
      </c>
      <c r="B9363" s="0">
        <v>1852.137085</v>
      </c>
      <c r="C9363" s="0">
        <v>-51149.144531</v>
      </c>
      <c r="D9363" s="0">
        <v>19429.740234</v>
      </c>
      <c r="E9363" s="0">
        <v>-0.428777</v>
      </c>
      <c r="F9363" s="0">
        <v>9.945591</v>
      </c>
      <c r="G9363" s="0">
        <v>-0.062572</v>
      </c>
      <c r="H9363" s="0">
        <v>-0.022082</v>
      </c>
      <c r="I9363" s="0">
        <v>0.000998</v>
      </c>
      <c r="J9363" s="0">
        <v>-0.002279</v>
      </c>
      <c r="K9363" s="0">
        <v>1015.049988</v>
      </c>
      <c r="L9363" s="0">
        <v>44.754803</v>
      </c>
      <c r="W9363" s="0">
        <f t="shared" si="146"/>
        <v>54746.50859731128</v>
      </c>
    </row>
    <row r="9364">
      <c r="A9364" s="0">
        <v>542.1375</v>
      </c>
      <c r="B9364" s="0">
        <v>1862.3125</v>
      </c>
      <c r="C9364" s="0">
        <v>-51149.261719</v>
      </c>
      <c r="D9364" s="0">
        <v>19467.529297</v>
      </c>
      <c r="E9364" s="0">
        <v>-0.428847</v>
      </c>
      <c r="F9364" s="0">
        <v>9.943639</v>
      </c>
      <c r="G9364" s="0">
        <v>-0.05502</v>
      </c>
      <c r="H9364" s="0">
        <v>0.005818</v>
      </c>
      <c r="I9364" s="0">
        <v>0.004566</v>
      </c>
      <c r="J9364" s="0">
        <v>-0.009216</v>
      </c>
      <c r="K9364" s="0">
        <v>1015.049988</v>
      </c>
      <c r="L9364" s="0">
        <v>44.754803</v>
      </c>
      <c r="W9364" s="0">
        <f t="shared" si="146"/>
        <v>54760.386039325625</v>
      </c>
    </row>
    <row r="9365">
      <c r="A9365" s="0">
        <v>542.14875</v>
      </c>
      <c r="B9365" s="0">
        <v>1873.947632</v>
      </c>
      <c r="C9365" s="0">
        <v>-51156.582031</v>
      </c>
      <c r="D9365" s="0">
        <v>19436.123047</v>
      </c>
      <c r="E9365" s="0">
        <v>-0.442104</v>
      </c>
      <c r="F9365" s="0">
        <v>9.939135</v>
      </c>
      <c r="G9365" s="0">
        <v>-0.054175</v>
      </c>
      <c r="H9365" s="0">
        <v>0.034628</v>
      </c>
      <c r="I9365" s="0">
        <v>0.008926</v>
      </c>
      <c r="J9365" s="0">
        <v>-0.018408</v>
      </c>
      <c r="K9365" s="0">
        <v>1015.049988</v>
      </c>
      <c r="L9365" s="0">
        <v>44.754803</v>
      </c>
      <c r="W9365" s="0">
        <f t="shared" si="146"/>
        <v>54756.464859594751</v>
      </c>
    </row>
    <row r="9366">
      <c r="A9366" s="0">
        <v>542.16</v>
      </c>
      <c r="B9366" s="0">
        <v>1832.784424</v>
      </c>
      <c r="C9366" s="0">
        <v>-51122.703125</v>
      </c>
      <c r="D9366" s="0">
        <v>19625.601562</v>
      </c>
      <c r="E9366" s="0">
        <v>-0.438661</v>
      </c>
      <c r="F9366" s="0">
        <v>9.947166</v>
      </c>
      <c r="G9366" s="0">
        <v>-0.055952</v>
      </c>
      <c r="H9366" s="0">
        <v>0.056304</v>
      </c>
      <c r="I9366" s="0">
        <v>0.011158</v>
      </c>
      <c r="J9366" s="0">
        <v>-0.023122</v>
      </c>
      <c r="K9366" s="0">
        <v>1015.049988</v>
      </c>
      <c r="L9366" s="0">
        <v>44.754803</v>
      </c>
      <c r="W9366" s="0">
        <f t="shared" si="146"/>
        <v>54791.003916903348</v>
      </c>
    </row>
    <row r="9367">
      <c r="A9367" s="0">
        <v>542.17125</v>
      </c>
      <c r="B9367" s="0">
        <v>1871.596924</v>
      </c>
      <c r="C9367" s="0">
        <v>-51187.296875</v>
      </c>
      <c r="D9367" s="0">
        <v>19473.291016</v>
      </c>
      <c r="E9367" s="0">
        <v>-0.419979</v>
      </c>
      <c r="F9367" s="0">
        <v>9.956021</v>
      </c>
      <c r="G9367" s="0">
        <v>-0.050038</v>
      </c>
      <c r="H9367" s="0">
        <v>0.060281</v>
      </c>
      <c r="I9367" s="0">
        <v>0.010642</v>
      </c>
      <c r="J9367" s="0">
        <v>-0.020088</v>
      </c>
      <c r="K9367" s="0">
        <v>1015.049988</v>
      </c>
      <c r="L9367" s="0">
        <v>44.754803</v>
      </c>
      <c r="W9367" s="0">
        <f t="shared" si="146"/>
        <v>54798.278252232863</v>
      </c>
    </row>
    <row r="9368">
      <c r="A9368" s="0">
        <v>542.1825</v>
      </c>
      <c r="B9368" s="0">
        <v>1866.366455</v>
      </c>
      <c r="C9368" s="0">
        <v>-51170.425781</v>
      </c>
      <c r="D9368" s="0">
        <v>19370.658203</v>
      </c>
      <c r="E9368" s="0">
        <v>-0.432057</v>
      </c>
      <c r="F9368" s="0">
        <v>9.945579</v>
      </c>
      <c r="G9368" s="0">
        <v>-0.048887</v>
      </c>
      <c r="H9368" s="0">
        <v>0.048394</v>
      </c>
      <c r="I9368" s="0">
        <v>0.01066</v>
      </c>
      <c r="J9368" s="0">
        <v>-0.016056</v>
      </c>
      <c r="K9368" s="0">
        <v>1015.049988</v>
      </c>
      <c r="L9368" s="0">
        <v>44.754803</v>
      </c>
      <c r="W9368" s="0">
        <f t="shared" si="146"/>
        <v>54745.942293202243</v>
      </c>
    </row>
    <row r="9369">
      <c r="A9369" s="0">
        <v>542.19375</v>
      </c>
      <c r="B9369" s="0">
        <v>1813.821777</v>
      </c>
      <c r="C9369" s="0">
        <v>-51133.867187</v>
      </c>
      <c r="D9369" s="0">
        <v>19508.990234</v>
      </c>
      <c r="E9369" s="0">
        <v>-0.423186</v>
      </c>
      <c r="F9369" s="0">
        <v>9.946295</v>
      </c>
      <c r="G9369" s="0">
        <v>-0.055727</v>
      </c>
      <c r="H9369" s="0">
        <v>0.014884</v>
      </c>
      <c r="I9369" s="0">
        <v>0.006404</v>
      </c>
      <c r="J9369" s="0">
        <v>-0.009078</v>
      </c>
      <c r="K9369" s="0">
        <v>1015.049988</v>
      </c>
      <c r="L9369" s="0">
        <v>44.754803</v>
      </c>
      <c r="W9369" s="0">
        <f t="shared" si="146"/>
        <v>54759.136432989719</v>
      </c>
    </row>
    <row r="9370">
      <c r="A9370" s="0">
        <v>542.205</v>
      </c>
      <c r="B9370" s="0">
        <v>1843.596802</v>
      </c>
      <c r="C9370" s="0">
        <v>-51161.230469</v>
      </c>
      <c r="D9370" s="0">
        <v>19581.988281</v>
      </c>
      <c r="E9370" s="0">
        <v>-0.421254</v>
      </c>
      <c r="F9370" s="0">
        <v>9.945642</v>
      </c>
      <c r="G9370" s="0">
        <v>-0.069296</v>
      </c>
      <c r="H9370" s="0">
        <v>-0.014906</v>
      </c>
      <c r="I9370" s="0">
        <v>0.002813</v>
      </c>
      <c r="J9370" s="0">
        <v>-0.003324</v>
      </c>
      <c r="K9370" s="0">
        <v>1015.070007</v>
      </c>
      <c r="L9370" s="0">
        <v>44.754803</v>
      </c>
      <c r="W9370" s="0">
        <f t="shared" si="146"/>
        <v>54811.719707629134</v>
      </c>
    </row>
    <row r="9371">
      <c r="A9371" s="0">
        <v>542.21625</v>
      </c>
      <c r="B9371" s="0">
        <v>1902.224976</v>
      </c>
      <c r="C9371" s="0">
        <v>-51157.84375</v>
      </c>
      <c r="D9371" s="0">
        <v>19409.261719</v>
      </c>
      <c r="E9371" s="0">
        <v>-0.430277</v>
      </c>
      <c r="F9371" s="0">
        <v>9.944316</v>
      </c>
      <c r="G9371" s="0">
        <v>-0.065737</v>
      </c>
      <c r="H9371" s="0">
        <v>-0.027616</v>
      </c>
      <c r="I9371" s="0">
        <v>-2.618384E-05</v>
      </c>
      <c r="J9371" s="0">
        <v>-0.000603</v>
      </c>
      <c r="K9371" s="0">
        <v>1015.070007</v>
      </c>
      <c r="L9371" s="0">
        <v>44.754803</v>
      </c>
      <c r="W9371" s="0">
        <f t="shared" si="146"/>
        <v>54749.090197786587</v>
      </c>
    </row>
    <row r="9372">
      <c r="A9372" s="0">
        <v>542.2275</v>
      </c>
      <c r="B9372" s="0">
        <v>1920.148926</v>
      </c>
      <c r="C9372" s="0">
        <v>-51133.664062</v>
      </c>
      <c r="D9372" s="0">
        <v>19392.990234</v>
      </c>
      <c r="E9372" s="0">
        <v>-0.422982</v>
      </c>
      <c r="F9372" s="0">
        <v>9.951264</v>
      </c>
      <c r="G9372" s="0">
        <v>-0.054385</v>
      </c>
      <c r="H9372" s="0">
        <v>-0.025602</v>
      </c>
      <c r="I9372" s="0">
        <v>0.000805</v>
      </c>
      <c r="J9372" s="0">
        <v>0.00036</v>
      </c>
      <c r="K9372" s="0">
        <v>1015.070007</v>
      </c>
      <c r="L9372" s="0">
        <v>44.754803</v>
      </c>
      <c r="W9372" s="0">
        <f t="shared" si="146"/>
        <v>54721.354538420455</v>
      </c>
    </row>
    <row r="9373">
      <c r="A9373" s="0">
        <v>542.23875</v>
      </c>
      <c r="B9373" s="0">
        <v>1917.061523</v>
      </c>
      <c r="C9373" s="0">
        <v>-51169.226562</v>
      </c>
      <c r="D9373" s="0">
        <v>19292.171875</v>
      </c>
      <c r="E9373" s="0">
        <v>-0.422981</v>
      </c>
      <c r="F9373" s="0">
        <v>9.942507</v>
      </c>
      <c r="G9373" s="0">
        <v>-0.066617</v>
      </c>
      <c r="H9373" s="0">
        <v>-0.006579</v>
      </c>
      <c r="I9373" s="0">
        <v>0.003655</v>
      </c>
      <c r="J9373" s="0">
        <v>-0.004945</v>
      </c>
      <c r="K9373" s="0">
        <v>1015.070007</v>
      </c>
      <c r="L9373" s="0">
        <v>44.754803</v>
      </c>
      <c r="W9373" s="0">
        <f t="shared" si="146"/>
        <v>54718.852030089176</v>
      </c>
    </row>
    <row r="9374">
      <c r="A9374" s="0">
        <v>542.25</v>
      </c>
      <c r="B9374" s="0">
        <v>1866.714844</v>
      </c>
      <c r="C9374" s="0">
        <v>-51187.546875</v>
      </c>
      <c r="D9374" s="0">
        <v>19363.185547</v>
      </c>
      <c r="E9374" s="0">
        <v>-0.423453</v>
      </c>
      <c r="F9374" s="0">
        <v>9.946747</v>
      </c>
      <c r="G9374" s="0">
        <v>-0.050653</v>
      </c>
      <c r="H9374" s="0">
        <v>0.026728</v>
      </c>
      <c r="I9374" s="0">
        <v>0.007674</v>
      </c>
      <c r="J9374" s="0">
        <v>-0.016181</v>
      </c>
      <c r="K9374" s="0">
        <v>1015.070007</v>
      </c>
      <c r="L9374" s="0">
        <v>44.754803</v>
      </c>
      <c r="W9374" s="0">
        <f t="shared" si="146"/>
        <v>54759.314585891974</v>
      </c>
    </row>
    <row r="9375">
      <c r="A9375" s="0">
        <v>542.26125</v>
      </c>
      <c r="B9375" s="0">
        <v>1793.945679</v>
      </c>
      <c r="C9375" s="0">
        <v>-51159.140625</v>
      </c>
      <c r="D9375" s="0">
        <v>19469.716797</v>
      </c>
      <c r="E9375" s="0">
        <v>-0.437686</v>
      </c>
      <c r="F9375" s="0">
        <v>9.949588</v>
      </c>
      <c r="G9375" s="0">
        <v>-0.057711</v>
      </c>
      <c r="H9375" s="0">
        <v>0.049023</v>
      </c>
      <c r="I9375" s="0">
        <v>0.010678</v>
      </c>
      <c r="J9375" s="0">
        <v>-0.0212</v>
      </c>
      <c r="K9375" s="0">
        <v>1015.070007</v>
      </c>
      <c r="L9375" s="0">
        <v>44.754803</v>
      </c>
      <c r="W9375" s="0">
        <f t="shared" si="146"/>
        <v>54768.109176263446</v>
      </c>
    </row>
    <row r="9376">
      <c r="A9376" s="0">
        <v>542.2725</v>
      </c>
      <c r="B9376" s="0">
        <v>1825.730225</v>
      </c>
      <c r="C9376" s="0">
        <v>-51167.75</v>
      </c>
      <c r="D9376" s="0">
        <v>19380.142578</v>
      </c>
      <c r="E9376" s="0">
        <v>-0.438482</v>
      </c>
      <c r="F9376" s="0">
        <v>9.959543</v>
      </c>
      <c r="G9376" s="0">
        <v>-0.057355</v>
      </c>
      <c r="H9376" s="0">
        <v>0.062416</v>
      </c>
      <c r="I9376" s="0">
        <v>0.012689</v>
      </c>
      <c r="J9376" s="0">
        <v>-0.021596</v>
      </c>
      <c r="K9376" s="0">
        <v>1015.070007</v>
      </c>
      <c r="L9376" s="0">
        <v>44.754803</v>
      </c>
      <c r="W9376" s="0">
        <f t="shared" si="146"/>
        <v>54745.42772926874</v>
      </c>
    </row>
    <row r="9377">
      <c r="A9377" s="0">
        <v>542.28375</v>
      </c>
      <c r="B9377" s="0">
        <v>1845.305786</v>
      </c>
      <c r="C9377" s="0">
        <v>-51154.640625</v>
      </c>
      <c r="D9377" s="0">
        <v>19357.755859</v>
      </c>
      <c r="E9377" s="0">
        <v>-0.435226</v>
      </c>
      <c r="F9377" s="0">
        <v>9.951519</v>
      </c>
      <c r="G9377" s="0">
        <v>-0.057451</v>
      </c>
      <c r="H9377" s="0">
        <v>0.050111</v>
      </c>
      <c r="I9377" s="0">
        <v>0.011178</v>
      </c>
      <c r="J9377" s="0">
        <v>-0.016493</v>
      </c>
      <c r="K9377" s="0">
        <v>1015.070007</v>
      </c>
      <c r="L9377" s="0">
        <v>44.754803</v>
      </c>
      <c r="W9377" s="0">
        <f t="shared" si="146"/>
        <v>54725.909063380524</v>
      </c>
    </row>
    <row r="9378">
      <c r="A9378" s="0">
        <v>542.295</v>
      </c>
      <c r="B9378" s="0">
        <v>2007.311523</v>
      </c>
      <c r="C9378" s="0">
        <v>-51199.28125</v>
      </c>
      <c r="D9378" s="0">
        <v>19427.371094</v>
      </c>
      <c r="E9378" s="0">
        <v>-0.42323</v>
      </c>
      <c r="F9378" s="0">
        <v>9.945654</v>
      </c>
      <c r="G9378" s="0">
        <v>-0.052077</v>
      </c>
      <c r="H9378" s="0">
        <v>0.020589</v>
      </c>
      <c r="I9378" s="0">
        <v>0.006531</v>
      </c>
      <c r="J9378" s="0">
        <v>-0.010286</v>
      </c>
      <c r="K9378" s="0">
        <v>1015.070007</v>
      </c>
      <c r="L9378" s="0">
        <v>44.754803</v>
      </c>
      <c r="W9378" s="0">
        <f t="shared" si="146"/>
        <v>54797.978500041012</v>
      </c>
    </row>
    <row r="9379">
      <c r="A9379" s="0">
        <v>542.30625</v>
      </c>
      <c r="B9379" s="0">
        <v>1935.528198</v>
      </c>
      <c r="C9379" s="0">
        <v>-51151.117187</v>
      </c>
      <c r="D9379" s="0">
        <v>19470.724609</v>
      </c>
      <c r="E9379" s="0">
        <v>-0.429538</v>
      </c>
      <c r="F9379" s="0">
        <v>9.954814</v>
      </c>
      <c r="G9379" s="0">
        <v>-0.053644</v>
      </c>
      <c r="H9379" s="0">
        <v>-0.005449</v>
      </c>
      <c r="I9379" s="0">
        <v>0.003991</v>
      </c>
      <c r="J9379" s="0">
        <v>-0.00486</v>
      </c>
      <c r="K9379" s="0">
        <v>1015.049988</v>
      </c>
      <c r="L9379" s="0">
        <v>44.757343</v>
      </c>
      <c r="W9379" s="0">
        <f t="shared" si="146"/>
        <v>54765.793846916691</v>
      </c>
    </row>
    <row r="9380">
      <c r="A9380" s="0">
        <v>542.3175</v>
      </c>
      <c r="B9380" s="0">
        <v>1899.779175</v>
      </c>
      <c r="C9380" s="0">
        <v>-51151.636719</v>
      </c>
      <c r="D9380" s="0">
        <v>19325.417969</v>
      </c>
      <c r="E9380" s="0">
        <v>-0.438116</v>
      </c>
      <c r="F9380" s="0">
        <v>9.9527</v>
      </c>
      <c r="G9380" s="0">
        <v>-0.068145</v>
      </c>
      <c r="H9380" s="0">
        <v>-0.025017</v>
      </c>
      <c r="I9380" s="0">
        <v>0.000682</v>
      </c>
      <c r="J9380" s="0">
        <v>-0.000803</v>
      </c>
      <c r="K9380" s="0">
        <v>1015.049988</v>
      </c>
      <c r="L9380" s="0">
        <v>44.757343</v>
      </c>
      <c r="W9380" s="0">
        <f t="shared" si="146"/>
        <v>54713.5347023281</v>
      </c>
    </row>
    <row r="9381">
      <c r="A9381" s="0">
        <v>542.32875</v>
      </c>
      <c r="B9381" s="0">
        <v>1852.325684</v>
      </c>
      <c r="C9381" s="0">
        <v>-51156.265625</v>
      </c>
      <c r="D9381" s="0">
        <v>19440.78125</v>
      </c>
      <c r="E9381" s="0">
        <v>-0.433727</v>
      </c>
      <c r="F9381" s="0">
        <v>9.943672</v>
      </c>
      <c r="G9381" s="0">
        <v>-0.072371</v>
      </c>
      <c r="H9381" s="0">
        <v>-0.029067</v>
      </c>
      <c r="I9381" s="0">
        <v>0.000532</v>
      </c>
      <c r="J9381" s="0">
        <v>0.001033</v>
      </c>
      <c r="K9381" s="0">
        <v>1015.049988</v>
      </c>
      <c r="L9381" s="0">
        <v>44.757343</v>
      </c>
      <c r="W9381" s="0">
        <f t="shared" si="146"/>
        <v>54757.087201069364</v>
      </c>
    </row>
    <row r="9382">
      <c r="A9382" s="0">
        <v>542.34</v>
      </c>
      <c r="B9382" s="0">
        <v>1869.203247</v>
      </c>
      <c r="C9382" s="0">
        <v>-51168.195312</v>
      </c>
      <c r="D9382" s="0">
        <v>19377.3125</v>
      </c>
      <c r="E9382" s="0">
        <v>-0.438869</v>
      </c>
      <c r="F9382" s="0">
        <v>9.95051</v>
      </c>
      <c r="G9382" s="0">
        <v>-0.066099</v>
      </c>
      <c r="H9382" s="0">
        <v>-0.014879</v>
      </c>
      <c r="I9382" s="0">
        <v>0.001928</v>
      </c>
      <c r="J9382" s="0">
        <v>-0.003337</v>
      </c>
      <c r="K9382" s="0">
        <v>1015.049988</v>
      </c>
      <c r="L9382" s="0">
        <v>44.757343</v>
      </c>
      <c r="W9382" s="0">
        <f t="shared" si="146"/>
        <v>54746.309208824576</v>
      </c>
    </row>
    <row r="9383">
      <c r="A9383" s="0">
        <v>542.35125</v>
      </c>
      <c r="B9383" s="0">
        <v>1835.745972</v>
      </c>
      <c r="C9383" s="0">
        <v>-51142.621094</v>
      </c>
      <c r="D9383" s="0">
        <v>19295.228516</v>
      </c>
      <c r="E9383" s="0">
        <v>-0.431743</v>
      </c>
      <c r="F9383" s="0">
        <v>9.944137</v>
      </c>
      <c r="G9383" s="0">
        <v>-0.051179</v>
      </c>
      <c r="H9383" s="0">
        <v>0.014636</v>
      </c>
      <c r="I9383" s="0">
        <v>0.005009</v>
      </c>
      <c r="J9383" s="0">
        <v>-0.012819</v>
      </c>
      <c r="K9383" s="0">
        <v>1015.049988</v>
      </c>
      <c r="L9383" s="0">
        <v>44.757343</v>
      </c>
      <c r="W9383" s="0">
        <f t="shared" si="146"/>
        <v>54692.261784669572</v>
      </c>
    </row>
    <row r="9384">
      <c r="A9384" s="0">
        <v>542.3625</v>
      </c>
      <c r="B9384" s="0">
        <v>1868.314819</v>
      </c>
      <c r="C9384" s="0">
        <v>-51133.101562</v>
      </c>
      <c r="D9384" s="0">
        <v>19480.287109</v>
      </c>
      <c r="E9384" s="0">
        <v>-0.427702</v>
      </c>
      <c r="F9384" s="0">
        <v>9.952631</v>
      </c>
      <c r="G9384" s="0">
        <v>-0.05343</v>
      </c>
      <c r="H9384" s="0">
        <v>0.047475</v>
      </c>
      <c r="I9384" s="0">
        <v>0.009421</v>
      </c>
      <c r="J9384" s="0">
        <v>-0.021652</v>
      </c>
      <c r="K9384" s="0">
        <v>1015.049988</v>
      </c>
      <c r="L9384" s="0">
        <v>44.757343</v>
      </c>
      <c r="W9384" s="0">
        <f t="shared" si="146"/>
        <v>54750.0343512383</v>
      </c>
    </row>
    <row r="9385">
      <c r="A9385" s="0">
        <v>542.37375</v>
      </c>
      <c r="B9385" s="0">
        <v>1882.427856</v>
      </c>
      <c r="C9385" s="0">
        <v>-51159.585937</v>
      </c>
      <c r="D9385" s="0">
        <v>19321.316406</v>
      </c>
      <c r="E9385" s="0">
        <v>-0.414862</v>
      </c>
      <c r="F9385" s="0">
        <v>9.956603</v>
      </c>
      <c r="G9385" s="0">
        <v>-0.055526</v>
      </c>
      <c r="H9385" s="0">
        <v>0.05855</v>
      </c>
      <c r="I9385" s="0">
        <v>0.012126</v>
      </c>
      <c r="J9385" s="0">
        <v>-0.021434</v>
      </c>
      <c r="K9385" s="0">
        <v>1015.049988</v>
      </c>
      <c r="L9385" s="0">
        <v>44.757343</v>
      </c>
      <c r="W9385" s="0">
        <f t="shared" si="146"/>
        <v>54718.918442702226</v>
      </c>
    </row>
    <row r="9386">
      <c r="A9386" s="0">
        <v>542.385</v>
      </c>
      <c r="B9386" s="0">
        <v>1864.414307</v>
      </c>
      <c r="C9386" s="0">
        <v>-51176.292969</v>
      </c>
      <c r="D9386" s="0">
        <v>19343.611328</v>
      </c>
      <c r="E9386" s="0">
        <v>-0.436975</v>
      </c>
      <c r="F9386" s="0">
        <v>9.943342</v>
      </c>
      <c r="G9386" s="0">
        <v>-0.046419</v>
      </c>
      <c r="H9386" s="0">
        <v>0.056731</v>
      </c>
      <c r="I9386" s="0">
        <v>0.011798</v>
      </c>
      <c r="J9386" s="0">
        <v>-0.019233</v>
      </c>
      <c r="K9386" s="0">
        <v>1015.049988</v>
      </c>
      <c r="L9386" s="0">
        <v>44.757343</v>
      </c>
      <c r="W9386" s="0">
        <f t="shared" si="146"/>
        <v>54741.796663662724</v>
      </c>
    </row>
    <row r="9387">
      <c r="A9387" s="0">
        <v>542.39625</v>
      </c>
      <c r="B9387" s="0">
        <v>1911.540283</v>
      </c>
      <c r="C9387" s="0">
        <v>-51160.386719</v>
      </c>
      <c r="D9387" s="0">
        <v>19297.574219</v>
      </c>
      <c r="E9387" s="0">
        <v>-0.42421</v>
      </c>
      <c r="F9387" s="0">
        <v>9.945638</v>
      </c>
      <c r="G9387" s="0">
        <v>-0.063471</v>
      </c>
      <c r="H9387" s="0">
        <v>0.032388</v>
      </c>
      <c r="I9387" s="0">
        <v>0.009066</v>
      </c>
      <c r="J9387" s="0">
        <v>-0.012906</v>
      </c>
      <c r="K9387" s="0">
        <v>1015.049988</v>
      </c>
      <c r="L9387" s="0">
        <v>44.757343</v>
      </c>
      <c r="W9387" s="0">
        <f t="shared" si="146"/>
        <v>54712.29776045763</v>
      </c>
    </row>
    <row r="9388">
      <c r="A9388" s="0">
        <v>542.4075</v>
      </c>
      <c r="B9388" s="0">
        <v>1828.894775</v>
      </c>
      <c r="C9388" s="0">
        <v>-51169.421875</v>
      </c>
      <c r="D9388" s="0">
        <v>19446.8125</v>
      </c>
      <c r="E9388" s="0">
        <v>-0.435719</v>
      </c>
      <c r="F9388" s="0">
        <v>9.937583</v>
      </c>
      <c r="G9388" s="0">
        <v>-0.06322</v>
      </c>
      <c r="H9388" s="0">
        <v>0.000321</v>
      </c>
      <c r="I9388" s="0">
        <v>0.004983</v>
      </c>
      <c r="J9388" s="0">
        <v>-0.007333</v>
      </c>
      <c r="K9388" s="0">
        <v>1015.059998</v>
      </c>
      <c r="L9388" s="0">
        <v>44.754803</v>
      </c>
      <c r="W9388" s="0">
        <f t="shared" si="146"/>
        <v>54770.732216485</v>
      </c>
    </row>
    <row r="9389">
      <c r="A9389" s="0">
        <v>542.41875</v>
      </c>
      <c r="B9389" s="0">
        <v>1873.954346</v>
      </c>
      <c r="C9389" s="0">
        <v>-51181.09375</v>
      </c>
      <c r="D9389" s="0">
        <v>19379.513672</v>
      </c>
      <c r="E9389" s="0">
        <v>-0.435641</v>
      </c>
      <c r="F9389" s="0">
        <v>9.947534</v>
      </c>
      <c r="G9389" s="0">
        <v>-0.064269</v>
      </c>
      <c r="H9389" s="0">
        <v>-0.020597</v>
      </c>
      <c r="I9389" s="0">
        <v>0.001893</v>
      </c>
      <c r="J9389" s="0">
        <v>-0.001701</v>
      </c>
      <c r="K9389" s="0">
        <v>1015.059998</v>
      </c>
      <c r="L9389" s="0">
        <v>44.754803</v>
      </c>
      <c r="W9389" s="0">
        <f t="shared" si="146"/>
        <v>54759.306172562276</v>
      </c>
    </row>
    <row r="9390">
      <c r="A9390" s="0">
        <v>542.43</v>
      </c>
      <c r="B9390" s="0">
        <v>1886.766235</v>
      </c>
      <c r="C9390" s="0">
        <v>-51174.324219</v>
      </c>
      <c r="D9390" s="0">
        <v>19416.683594</v>
      </c>
      <c r="E9390" s="0">
        <v>-0.427931</v>
      </c>
      <c r="F9390" s="0">
        <v>9.950541</v>
      </c>
      <c r="G9390" s="0">
        <v>-0.05742</v>
      </c>
      <c r="H9390" s="0">
        <v>-0.030337</v>
      </c>
      <c r="I9390" s="0">
        <v>5.383306E-05</v>
      </c>
      <c r="J9390" s="0">
        <v>0.001128</v>
      </c>
      <c r="K9390" s="0">
        <v>1015.059998</v>
      </c>
      <c r="L9390" s="0">
        <v>44.754803</v>
      </c>
      <c r="W9390" s="0">
        <f t="shared" si="146"/>
        <v>54766.586052869643</v>
      </c>
    </row>
    <row r="9391">
      <c r="A9391" s="0">
        <v>542.44125</v>
      </c>
      <c r="B9391" s="0">
        <v>1932.122314</v>
      </c>
      <c r="C9391" s="0">
        <v>-51167.175781</v>
      </c>
      <c r="D9391" s="0">
        <v>19507.371094</v>
      </c>
      <c r="E9391" s="0">
        <v>-0.425282</v>
      </c>
      <c r="F9391" s="0">
        <v>9.950578</v>
      </c>
      <c r="G9391" s="0">
        <v>-0.057315</v>
      </c>
      <c r="H9391" s="0">
        <v>-0.019255</v>
      </c>
      <c r="I9391" s="0">
        <v>0.002053</v>
      </c>
      <c r="J9391" s="0">
        <v>-0.002019</v>
      </c>
      <c r="K9391" s="0">
        <v>1015.059998</v>
      </c>
      <c r="L9391" s="0">
        <v>44.754803</v>
      </c>
      <c r="W9391" s="0">
        <f t="shared" si="146"/>
        <v>54793.708589937916</v>
      </c>
    </row>
    <row r="9392">
      <c r="A9392" s="0">
        <v>542.4525</v>
      </c>
      <c r="B9392" s="0">
        <v>1831.704956</v>
      </c>
      <c r="C9392" s="0">
        <v>-51162.652344</v>
      </c>
      <c r="D9392" s="0">
        <v>19520.822266</v>
      </c>
      <c r="E9392" s="0">
        <v>-0.433975</v>
      </c>
      <c r="F9392" s="0">
        <v>9.946243</v>
      </c>
      <c r="G9392" s="0">
        <v>-0.057071</v>
      </c>
      <c r="H9392" s="0">
        <v>0.007538</v>
      </c>
      <c r="I9392" s="0">
        <v>0.00532</v>
      </c>
      <c r="J9392" s="0">
        <v>-0.009699</v>
      </c>
      <c r="K9392" s="0">
        <v>1015.059998</v>
      </c>
      <c r="L9392" s="0">
        <v>44.754803</v>
      </c>
      <c r="W9392" s="0">
        <f t="shared" si="146"/>
        <v>54790.826238154186</v>
      </c>
    </row>
    <row r="9393">
      <c r="A9393" s="0">
        <v>542.46375</v>
      </c>
      <c r="B9393" s="0">
        <v>1815.885498</v>
      </c>
      <c r="C9393" s="0">
        <v>-51198.988281</v>
      </c>
      <c r="D9393" s="0">
        <v>19413.648437</v>
      </c>
      <c r="E9393" s="0">
        <v>-0.424409</v>
      </c>
      <c r="F9393" s="0">
        <v>9.942682</v>
      </c>
      <c r="G9393" s="0">
        <v>-0.056611</v>
      </c>
      <c r="H9393" s="0">
        <v>0.038685</v>
      </c>
      <c r="I9393" s="0">
        <v>0.009368</v>
      </c>
      <c r="J9393" s="0">
        <v>-0.019482</v>
      </c>
      <c r="K9393" s="0">
        <v>1015.059998</v>
      </c>
      <c r="L9393" s="0">
        <v>44.754803</v>
      </c>
      <c r="W9393" s="0">
        <f t="shared" si="146"/>
        <v>54786.162365831529</v>
      </c>
    </row>
    <row r="9394">
      <c r="A9394" s="0">
        <v>542.475</v>
      </c>
      <c r="B9394" s="0">
        <v>1780.137695</v>
      </c>
      <c r="C9394" s="0">
        <v>-51178.777344</v>
      </c>
      <c r="D9394" s="0">
        <v>19327.833984</v>
      </c>
      <c r="E9394" s="0">
        <v>-0.429401</v>
      </c>
      <c r="F9394" s="0">
        <v>9.944845</v>
      </c>
      <c r="G9394" s="0">
        <v>-0.058873</v>
      </c>
      <c r="H9394" s="0">
        <v>0.059213</v>
      </c>
      <c r="I9394" s="0">
        <v>0.011713</v>
      </c>
      <c r="J9394" s="0">
        <v>-0.023934</v>
      </c>
      <c r="K9394" s="0">
        <v>1015.059998</v>
      </c>
      <c r="L9394" s="0">
        <v>44.754803</v>
      </c>
      <c r="W9394" s="0">
        <f t="shared" si="146"/>
        <v>54735.740674197084</v>
      </c>
    </row>
    <row r="9395">
      <c r="A9395" s="0">
        <v>542.48625</v>
      </c>
      <c r="B9395" s="0">
        <v>1888.373413</v>
      </c>
      <c r="C9395" s="0">
        <v>-51146.503906</v>
      </c>
      <c r="D9395" s="0">
        <v>19452.369141</v>
      </c>
      <c r="E9395" s="0">
        <v>-0.428035</v>
      </c>
      <c r="F9395" s="0">
        <v>9.948285</v>
      </c>
      <c r="G9395" s="0">
        <v>-0.063103</v>
      </c>
      <c r="H9395" s="0">
        <v>0.057742</v>
      </c>
      <c r="I9395" s="0">
        <v>0.011069</v>
      </c>
      <c r="J9395" s="0">
        <v>-0.019991</v>
      </c>
      <c r="K9395" s="0">
        <v>1015.059998</v>
      </c>
      <c r="L9395" s="0">
        <v>44.754803</v>
      </c>
      <c r="W9395" s="0">
        <f t="shared" si="146"/>
        <v>54753.314796011466</v>
      </c>
    </row>
    <row r="9396">
      <c r="A9396" s="0">
        <v>542.4975</v>
      </c>
      <c r="B9396" s="0">
        <v>1842.904907</v>
      </c>
      <c r="C9396" s="0">
        <v>-51161.207031</v>
      </c>
      <c r="D9396" s="0">
        <v>19281.455078</v>
      </c>
      <c r="E9396" s="0">
        <v>-0.429211</v>
      </c>
      <c r="F9396" s="0">
        <v>9.93845</v>
      </c>
      <c r="G9396" s="0">
        <v>-0.052844</v>
      </c>
      <c r="H9396" s="0">
        <v>0.046437</v>
      </c>
      <c r="I9396" s="0">
        <v>0.010899</v>
      </c>
      <c r="J9396" s="0">
        <v>-0.016808</v>
      </c>
      <c r="K9396" s="0">
        <v>1015.059998</v>
      </c>
      <c r="L9396" s="0">
        <v>44.754803</v>
      </c>
      <c r="W9396" s="0">
        <f t="shared" si="146"/>
        <v>54705.026398769063</v>
      </c>
    </row>
    <row r="9397">
      <c r="A9397" s="0">
        <v>542.50875</v>
      </c>
      <c r="B9397" s="0">
        <v>1864.80603</v>
      </c>
      <c r="C9397" s="0">
        <v>-51161.300781</v>
      </c>
      <c r="D9397" s="0">
        <v>19440.447266</v>
      </c>
      <c r="E9397" s="0">
        <v>-0.421574</v>
      </c>
      <c r="F9397" s="0">
        <v>9.938217</v>
      </c>
      <c r="G9397" s="0">
        <v>-0.055894</v>
      </c>
      <c r="H9397" s="0">
        <v>0.013239</v>
      </c>
      <c r="I9397" s="0">
        <v>0.005752</v>
      </c>
      <c r="J9397" s="0">
        <v>-0.009699</v>
      </c>
      <c r="K9397" s="0">
        <v>1015.049988</v>
      </c>
      <c r="L9397" s="0">
        <v>44.759686</v>
      </c>
      <c r="W9397" s="0">
        <f t="shared" si="146"/>
        <v>54762.096280507765</v>
      </c>
    </row>
    <row r="9398">
      <c r="A9398" s="0">
        <v>542.52</v>
      </c>
      <c r="B9398" s="0">
        <v>1836.25</v>
      </c>
      <c r="C9398" s="0">
        <v>-51139.683594</v>
      </c>
      <c r="D9398" s="0">
        <v>19363.085937</v>
      </c>
      <c r="E9398" s="0">
        <v>-0.421215</v>
      </c>
      <c r="F9398" s="0">
        <v>9.941929</v>
      </c>
      <c r="G9398" s="0">
        <v>-0.062627</v>
      </c>
      <c r="H9398" s="0">
        <v>-0.015503</v>
      </c>
      <c r="I9398" s="0">
        <v>0.001775</v>
      </c>
      <c r="J9398" s="0">
        <v>-0.003193</v>
      </c>
      <c r="K9398" s="0">
        <v>1015.049988</v>
      </c>
      <c r="L9398" s="0">
        <v>44.759686</v>
      </c>
      <c r="W9398" s="0">
        <f t="shared" si="146"/>
        <v>54713.509749974735</v>
      </c>
    </row>
    <row r="9399">
      <c r="A9399" s="0">
        <v>542.53125</v>
      </c>
      <c r="B9399" s="0">
        <v>1876.11853</v>
      </c>
      <c r="C9399" s="0">
        <v>-51203.964844</v>
      </c>
      <c r="D9399" s="0">
        <v>19311.234375</v>
      </c>
      <c r="E9399" s="0">
        <v>-0.429601</v>
      </c>
      <c r="F9399" s="0">
        <v>9.958537</v>
      </c>
      <c r="G9399" s="0">
        <v>-0.052898</v>
      </c>
      <c r="H9399" s="0">
        <v>-0.027106</v>
      </c>
      <c r="I9399" s="0">
        <v>0.000451</v>
      </c>
      <c r="J9399" s="0">
        <v>0.000231</v>
      </c>
      <c r="K9399" s="0">
        <v>1015.049988</v>
      </c>
      <c r="L9399" s="0">
        <v>44.759686</v>
      </c>
      <c r="W9399" s="0">
        <f t="shared" si="146"/>
        <v>54756.639867420454</v>
      </c>
    </row>
    <row r="9400">
      <c r="A9400" s="0">
        <v>542.5425</v>
      </c>
      <c r="B9400" s="0">
        <v>1840.578857</v>
      </c>
      <c r="C9400" s="0">
        <v>-51203.5625</v>
      </c>
      <c r="D9400" s="0">
        <v>19240.5</v>
      </c>
      <c r="E9400" s="0">
        <v>-0.419785</v>
      </c>
      <c r="F9400" s="0">
        <v>9.948103</v>
      </c>
      <c r="G9400" s="0">
        <v>-0.052378</v>
      </c>
      <c r="H9400" s="0">
        <v>-0.023653</v>
      </c>
      <c r="I9400" s="0">
        <v>0.001152</v>
      </c>
      <c r="J9400" s="0">
        <v>-0.000374</v>
      </c>
      <c r="K9400" s="0">
        <v>1015.049988</v>
      </c>
      <c r="L9400" s="0">
        <v>44.759686</v>
      </c>
      <c r="W9400" s="0">
        <f t="shared" si="146"/>
        <v>54730.150588777309</v>
      </c>
    </row>
    <row r="9401">
      <c r="A9401" s="0">
        <v>542.55375</v>
      </c>
      <c r="B9401" s="0">
        <v>1801.116943</v>
      </c>
      <c r="C9401" s="0">
        <v>-51176.703125</v>
      </c>
      <c r="D9401" s="0">
        <v>19165.763672</v>
      </c>
      <c r="E9401" s="0">
        <v>-0.430721</v>
      </c>
      <c r="F9401" s="0">
        <v>9.955335</v>
      </c>
      <c r="G9401" s="0">
        <v>-0.038949</v>
      </c>
      <c r="H9401" s="0">
        <v>-0.000244</v>
      </c>
      <c r="I9401" s="0">
        <v>0.00434</v>
      </c>
      <c r="J9401" s="0">
        <v>-0.007626</v>
      </c>
      <c r="K9401" s="0">
        <v>1015.049988</v>
      </c>
      <c r="L9401" s="0">
        <v>44.759686</v>
      </c>
      <c r="W9401" s="0">
        <f t="shared" si="146"/>
        <v>54677.4675905688</v>
      </c>
    </row>
    <row r="9402">
      <c r="A9402" s="0">
        <v>542.565</v>
      </c>
      <c r="B9402" s="0">
        <v>1852.096558</v>
      </c>
      <c r="C9402" s="0">
        <v>-51154.289062</v>
      </c>
      <c r="D9402" s="0">
        <v>19339.382812</v>
      </c>
      <c r="E9402" s="0">
        <v>-0.429456</v>
      </c>
      <c r="F9402" s="0">
        <v>9.952283</v>
      </c>
      <c r="G9402" s="0">
        <v>-0.037342</v>
      </c>
      <c r="H9402" s="0">
        <v>0.033813</v>
      </c>
      <c r="I9402" s="0">
        <v>0.007932</v>
      </c>
      <c r="J9402" s="0">
        <v>-0.017951</v>
      </c>
      <c r="K9402" s="0">
        <v>1015.049988</v>
      </c>
      <c r="L9402" s="0">
        <v>44.759686</v>
      </c>
      <c r="W9402" s="0">
        <f t="shared" si="146"/>
        <v>54719.313579831105</v>
      </c>
    </row>
    <row r="9403">
      <c r="A9403" s="0">
        <v>542.57625</v>
      </c>
      <c r="B9403" s="0">
        <v>1837.188843</v>
      </c>
      <c r="C9403" s="0">
        <v>-51158.160156</v>
      </c>
      <c r="D9403" s="0">
        <v>19358.669922</v>
      </c>
      <c r="E9403" s="0">
        <v>-0.426509</v>
      </c>
      <c r="F9403" s="0">
        <v>9.956354</v>
      </c>
      <c r="G9403" s="0">
        <v>-0.062311</v>
      </c>
      <c r="H9403" s="0">
        <v>0.055006</v>
      </c>
      <c r="I9403" s="0">
        <v>0.01171</v>
      </c>
      <c r="J9403" s="0">
        <v>-0.022453</v>
      </c>
      <c r="K9403" s="0">
        <v>1015.049988</v>
      </c>
      <c r="L9403" s="0">
        <v>44.759686</v>
      </c>
      <c r="W9403" s="0">
        <f t="shared" si="146"/>
        <v>54729.249168435861</v>
      </c>
    </row>
    <row r="9404">
      <c r="A9404" s="0">
        <v>542.5875</v>
      </c>
      <c r="B9404" s="0">
        <v>1818.552124</v>
      </c>
      <c r="C9404" s="0">
        <v>-51164.621094</v>
      </c>
      <c r="D9404" s="0">
        <v>19282.871094</v>
      </c>
      <c r="E9404" s="0">
        <v>-0.425933</v>
      </c>
      <c r="F9404" s="0">
        <v>9.947566</v>
      </c>
      <c r="G9404" s="0">
        <v>-0.065911</v>
      </c>
      <c r="H9404" s="0">
        <v>0.063993</v>
      </c>
      <c r="I9404" s="0">
        <v>0.012929</v>
      </c>
      <c r="J9404" s="0">
        <v>-0.02168</v>
      </c>
      <c r="K9404" s="0">
        <v>1015.049988</v>
      </c>
      <c r="L9404" s="0">
        <v>44.759686</v>
      </c>
      <c r="W9404" s="0">
        <f t="shared" si="146"/>
        <v>54707.90346145715</v>
      </c>
    </row>
    <row r="9405">
      <c r="A9405" s="0">
        <v>542.59875</v>
      </c>
      <c r="B9405" s="0">
        <v>1824.518311</v>
      </c>
      <c r="C9405" s="0">
        <v>-51162.257812</v>
      </c>
      <c r="D9405" s="0">
        <v>19405.865234</v>
      </c>
      <c r="E9405" s="0">
        <v>-0.418484</v>
      </c>
      <c r="F9405" s="0">
        <v>9.947569</v>
      </c>
      <c r="G9405" s="0">
        <v>-0.05143</v>
      </c>
      <c r="H9405" s="0">
        <v>0.048736</v>
      </c>
      <c r="I9405" s="0">
        <v>0.010122</v>
      </c>
      <c r="J9405" s="0">
        <v>-0.015685</v>
      </c>
      <c r="K9405" s="0">
        <v>1015.049988</v>
      </c>
      <c r="L9405" s="0">
        <v>44.759686</v>
      </c>
      <c r="W9405" s="0">
        <f t="shared" si="146"/>
        <v>54749.366178695622</v>
      </c>
    </row>
    <row r="9406">
      <c r="A9406" s="0">
        <v>542.61</v>
      </c>
      <c r="B9406" s="0">
        <v>1751.42688</v>
      </c>
      <c r="C9406" s="0">
        <v>-51165.1875</v>
      </c>
      <c r="D9406" s="0">
        <v>19362.429687</v>
      </c>
      <c r="E9406" s="0">
        <v>-0.423323</v>
      </c>
      <c r="F9406" s="0">
        <v>9.936969</v>
      </c>
      <c r="G9406" s="0">
        <v>-0.065322</v>
      </c>
      <c r="H9406" s="0">
        <v>0.021198</v>
      </c>
      <c r="I9406" s="0">
        <v>0.007943</v>
      </c>
      <c r="J9406" s="0">
        <v>-0.010412</v>
      </c>
      <c r="K9406" s="0">
        <v>1015.049988</v>
      </c>
      <c r="L9406" s="0">
        <v>44.762226</v>
      </c>
      <c r="W9406" s="0">
        <f t="shared" si="146"/>
        <v>54734.336493741859</v>
      </c>
    </row>
    <row r="9407">
      <c r="A9407" s="0">
        <v>542.62125</v>
      </c>
      <c r="B9407" s="0">
        <v>1767.639771</v>
      </c>
      <c r="C9407" s="0">
        <v>-51184.671875</v>
      </c>
      <c r="D9407" s="0">
        <v>19479.322266</v>
      </c>
      <c r="E9407" s="0">
        <v>-0.423761</v>
      </c>
      <c r="F9407" s="0">
        <v>9.94665</v>
      </c>
      <c r="G9407" s="0">
        <v>-0.05469</v>
      </c>
      <c r="H9407" s="0">
        <v>-0.013227</v>
      </c>
      <c r="I9407" s="0">
        <v>0.003525</v>
      </c>
      <c r="J9407" s="0">
        <v>-0.003625</v>
      </c>
      <c r="K9407" s="0">
        <v>1015.049988</v>
      </c>
      <c r="L9407" s="0">
        <v>44.762226</v>
      </c>
      <c r="W9407" s="0">
        <f t="shared" si="146"/>
        <v>54794.51780291638</v>
      </c>
    </row>
    <row r="9408">
      <c r="A9408" s="0">
        <v>542.6325</v>
      </c>
      <c r="B9408" s="0">
        <v>1788.132935</v>
      </c>
      <c r="C9408" s="0">
        <v>-51166.839844</v>
      </c>
      <c r="D9408" s="0">
        <v>19327.013672</v>
      </c>
      <c r="E9408" s="0">
        <v>-0.430546</v>
      </c>
      <c r="F9408" s="0">
        <v>9.9401</v>
      </c>
      <c r="G9408" s="0">
        <v>-0.050502</v>
      </c>
      <c r="H9408" s="0">
        <v>-0.0272</v>
      </c>
      <c r="I9408" s="0">
        <v>0.000738</v>
      </c>
      <c r="J9408" s="0">
        <v>-0.000716</v>
      </c>
      <c r="K9408" s="0">
        <v>1015.049988</v>
      </c>
      <c r="L9408" s="0">
        <v>44.762226</v>
      </c>
      <c r="W9408" s="0">
        <f t="shared" si="146"/>
        <v>54724.550034627537</v>
      </c>
    </row>
    <row r="9409">
      <c r="A9409" s="0">
        <v>542.64375</v>
      </c>
      <c r="B9409" s="0">
        <v>1957.116577</v>
      </c>
      <c r="C9409" s="0">
        <v>-51170.117187</v>
      </c>
      <c r="D9409" s="0">
        <v>19457.390625</v>
      </c>
      <c r="E9409" s="0">
        <v>-0.428112</v>
      </c>
      <c r="F9409" s="0">
        <v>9.95197</v>
      </c>
      <c r="G9409" s="0">
        <v>-0.042888</v>
      </c>
      <c r="H9409" s="0">
        <v>-0.028885</v>
      </c>
      <c r="I9409" s="0">
        <v>0.000467</v>
      </c>
      <c r="J9409" s="0">
        <v>0.001115</v>
      </c>
      <c r="K9409" s="0">
        <v>1015.049988</v>
      </c>
      <c r="L9409" s="0">
        <v>44.762226</v>
      </c>
      <c r="W9409" s="0">
        <f t="shared" si="146"/>
        <v>54779.569623730335</v>
      </c>
    </row>
    <row r="9410">
      <c r="A9410" s="0">
        <v>542.655</v>
      </c>
      <c r="B9410" s="0">
        <v>1909.246094</v>
      </c>
      <c r="C9410" s="0">
        <v>-51124.335937</v>
      </c>
      <c r="D9410" s="0">
        <v>19459.453125</v>
      </c>
      <c r="E9410" s="0">
        <v>-0.436751</v>
      </c>
      <c r="F9410" s="0">
        <v>9.944628</v>
      </c>
      <c r="G9410" s="0">
        <v>-0.050172</v>
      </c>
      <c r="H9410" s="0">
        <v>-0.010332</v>
      </c>
      <c r="I9410" s="0">
        <v>0.002441</v>
      </c>
      <c r="J9410" s="0">
        <v>-0.004916</v>
      </c>
      <c r="K9410" s="0">
        <v>1015.049988</v>
      </c>
      <c r="L9410" s="0">
        <v>44.762226</v>
      </c>
      <c r="W9410" s="0">
        <f ref="W9410:W9473" t="shared" si="147">SQRT((B9410)^2+(C9410)^2+(D9410)^2)</f>
        <v>54735.849875294312</v>
      </c>
    </row>
    <row r="9411">
      <c r="A9411" s="0">
        <v>542.66625</v>
      </c>
      <c r="B9411" s="0">
        <v>1902.696289</v>
      </c>
      <c r="C9411" s="0">
        <v>-51155.191406</v>
      </c>
      <c r="D9411" s="0">
        <v>19334.431641</v>
      </c>
      <c r="E9411" s="0">
        <v>-0.417163</v>
      </c>
      <c r="F9411" s="0">
        <v>9.945869</v>
      </c>
      <c r="G9411" s="0">
        <v>-0.061293</v>
      </c>
      <c r="H9411" s="0">
        <v>0.024484</v>
      </c>
      <c r="I9411" s="0">
        <v>0.007203</v>
      </c>
      <c r="J9411" s="0">
        <v>-0.015375</v>
      </c>
      <c r="K9411" s="0">
        <v>1015.049988</v>
      </c>
      <c r="L9411" s="0">
        <v>44.762226</v>
      </c>
      <c r="W9411" s="0">
        <f t="shared" si="147"/>
        <v>54720.143528989138</v>
      </c>
    </row>
    <row r="9412">
      <c r="A9412" s="0">
        <v>542.6775</v>
      </c>
      <c r="B9412" s="0">
        <v>1739.381714</v>
      </c>
      <c r="C9412" s="0">
        <v>-51147.300781</v>
      </c>
      <c r="D9412" s="0">
        <v>19563.193359</v>
      </c>
      <c r="E9412" s="0">
        <v>-0.432336</v>
      </c>
      <c r="F9412" s="0">
        <v>9.932825</v>
      </c>
      <c r="G9412" s="0">
        <v>-0.05237</v>
      </c>
      <c r="H9412" s="0">
        <v>0.052643</v>
      </c>
      <c r="I9412" s="0">
        <v>0.010521</v>
      </c>
      <c r="J9412" s="0">
        <v>-0.022804</v>
      </c>
      <c r="K9412" s="0">
        <v>1015.049988</v>
      </c>
      <c r="L9412" s="0">
        <v>44.762226</v>
      </c>
      <c r="W9412" s="0">
        <f t="shared" si="147"/>
        <v>54788.596991807543</v>
      </c>
    </row>
    <row r="9413">
      <c r="A9413" s="0">
        <v>542.68875</v>
      </c>
      <c r="B9413" s="0">
        <v>1776.756714</v>
      </c>
      <c r="C9413" s="0">
        <v>-51137.398437</v>
      </c>
      <c r="D9413" s="0">
        <v>19354.822266</v>
      </c>
      <c r="E9413" s="0">
        <v>-0.42247</v>
      </c>
      <c r="F9413" s="0">
        <v>9.940072</v>
      </c>
      <c r="G9413" s="0">
        <v>-0.053831</v>
      </c>
      <c r="H9413" s="0">
        <v>0.06005</v>
      </c>
      <c r="I9413" s="0">
        <v>0.011627</v>
      </c>
      <c r="J9413" s="0">
        <v>-0.021767</v>
      </c>
      <c r="K9413" s="0">
        <v>1015.049988</v>
      </c>
      <c r="L9413" s="0">
        <v>44.762226</v>
      </c>
      <c r="W9413" s="0">
        <f t="shared" si="147"/>
        <v>54706.48524876812</v>
      </c>
    </row>
    <row r="9414">
      <c r="A9414" s="0">
        <v>542.7</v>
      </c>
      <c r="B9414" s="0">
        <v>1859.645386</v>
      </c>
      <c r="C9414" s="0">
        <v>-51154.316406</v>
      </c>
      <c r="D9414" s="0">
        <v>19321.628906</v>
      </c>
      <c r="E9414" s="0">
        <v>-0.433729</v>
      </c>
      <c r="F9414" s="0">
        <v>9.944846</v>
      </c>
      <c r="G9414" s="0">
        <v>-0.043376</v>
      </c>
      <c r="H9414" s="0">
        <v>0.053056</v>
      </c>
      <c r="I9414" s="0">
        <v>0.0108</v>
      </c>
      <c r="J9414" s="0">
        <v>-0.01683</v>
      </c>
      <c r="K9414" s="0">
        <v>1015.049988</v>
      </c>
      <c r="L9414" s="0">
        <v>44.762226</v>
      </c>
      <c r="W9414" s="0">
        <f t="shared" si="147"/>
        <v>54713.322979947086</v>
      </c>
    </row>
    <row r="9415">
      <c r="A9415" s="0">
        <v>542.71125</v>
      </c>
      <c r="B9415" s="0">
        <v>1805.220215</v>
      </c>
      <c r="C9415" s="0">
        <v>-51163.5</v>
      </c>
      <c r="D9415" s="0">
        <v>19531.630859</v>
      </c>
      <c r="E9415" s="0">
        <v>-0.426764</v>
      </c>
      <c r="F9415" s="0">
        <v>9.957243</v>
      </c>
      <c r="G9415" s="0">
        <v>-0.057289</v>
      </c>
      <c r="H9415" s="0">
        <v>0.029254</v>
      </c>
      <c r="I9415" s="0">
        <v>0.007977</v>
      </c>
      <c r="J9415" s="0">
        <v>-0.012342</v>
      </c>
      <c r="K9415" s="0">
        <v>1015.049988</v>
      </c>
      <c r="L9415" s="0">
        <v>44.762226</v>
      </c>
      <c r="W9415" s="0">
        <f t="shared" si="147"/>
        <v>54794.590575045695</v>
      </c>
    </row>
    <row r="9416">
      <c r="A9416" s="0">
        <v>542.7225</v>
      </c>
      <c r="B9416" s="0">
        <v>1780.480835</v>
      </c>
      <c r="C9416" s="0">
        <v>-51180.15625</v>
      </c>
      <c r="D9416" s="0">
        <v>19382.810547</v>
      </c>
      <c r="E9416" s="0">
        <v>-0.414587</v>
      </c>
      <c r="F9416" s="0">
        <v>9.956493</v>
      </c>
      <c r="G9416" s="0">
        <v>-0.055058</v>
      </c>
      <c r="H9416" s="0">
        <v>-0.004287</v>
      </c>
      <c r="I9416" s="0">
        <v>0.004003</v>
      </c>
      <c r="J9416" s="0">
        <v>-0.006275</v>
      </c>
      <c r="K9416" s="0">
        <v>1015.049988</v>
      </c>
      <c r="L9416" s="0">
        <v>44.762226</v>
      </c>
      <c r="W9416" s="0">
        <f t="shared" si="147"/>
        <v>54756.477703365024</v>
      </c>
    </row>
    <row r="9417">
      <c r="A9417" s="0">
        <v>542.73375</v>
      </c>
      <c r="B9417" s="0">
        <v>1824.629272</v>
      </c>
      <c r="C9417" s="0">
        <v>-51168.628906</v>
      </c>
      <c r="D9417" s="0">
        <v>19448.443359</v>
      </c>
      <c r="E9417" s="0">
        <v>-0.423287</v>
      </c>
      <c r="F9417" s="0">
        <v>9.947828</v>
      </c>
      <c r="G9417" s="0">
        <v>-0.0655</v>
      </c>
      <c r="H9417" s="0">
        <v>-0.023757</v>
      </c>
      <c r="I9417" s="0">
        <v>0.000644</v>
      </c>
      <c r="J9417" s="0">
        <v>-0.000632</v>
      </c>
      <c r="K9417" s="0">
        <v>1015.049988</v>
      </c>
      <c r="L9417" s="0">
        <v>44.762226</v>
      </c>
      <c r="W9417" s="0">
        <f t="shared" si="147"/>
        <v>54770.42819979052</v>
      </c>
    </row>
    <row r="9418">
      <c r="A9418" s="0">
        <v>542.745</v>
      </c>
      <c r="B9418" s="0">
        <v>1859.009033</v>
      </c>
      <c r="C9418" s="0">
        <v>-51196.121094</v>
      </c>
      <c r="D9418" s="0">
        <v>19285.017578</v>
      </c>
      <c r="E9418" s="0">
        <v>-0.423494</v>
      </c>
      <c r="F9418" s="0">
        <v>9.950027</v>
      </c>
      <c r="G9418" s="0">
        <v>-0.052592</v>
      </c>
      <c r="H9418" s="0">
        <v>-0.03048</v>
      </c>
      <c r="I9418" s="0">
        <v>0.000638</v>
      </c>
      <c r="J9418" s="0">
        <v>0.000235</v>
      </c>
      <c r="K9418" s="0">
        <v>1015.049988</v>
      </c>
      <c r="L9418" s="0">
        <v>44.762226</v>
      </c>
      <c r="W9418" s="0">
        <f t="shared" si="147"/>
        <v>54739.479652624177</v>
      </c>
    </row>
    <row r="9419">
      <c r="A9419" s="0">
        <v>542.75625</v>
      </c>
      <c r="B9419" s="0">
        <v>1753.160645</v>
      </c>
      <c r="C9419" s="0">
        <v>-51158.042969</v>
      </c>
      <c r="D9419" s="0">
        <v>19511.515625</v>
      </c>
      <c r="E9419" s="0">
        <v>-0.441044</v>
      </c>
      <c r="F9419" s="0">
        <v>9.932987</v>
      </c>
      <c r="G9419" s="0">
        <v>-0.046211</v>
      </c>
      <c r="H9419" s="0">
        <v>-0.014895</v>
      </c>
      <c r="I9419" s="0">
        <v>0.001895</v>
      </c>
      <c r="J9419" s="0">
        <v>-0.003458</v>
      </c>
      <c r="K9419" s="0">
        <v>1015.049988</v>
      </c>
      <c r="L9419" s="0">
        <v>44.762226</v>
      </c>
      <c r="W9419" s="0">
        <f t="shared" si="147"/>
        <v>54780.636858746417</v>
      </c>
    </row>
    <row r="9420">
      <c r="A9420" s="0">
        <v>542.7675</v>
      </c>
      <c r="B9420" s="0">
        <v>1799.586426</v>
      </c>
      <c r="C9420" s="0">
        <v>-51154.269531</v>
      </c>
      <c r="D9420" s="0">
        <v>19438.951172</v>
      </c>
      <c r="E9420" s="0">
        <v>-0.446653</v>
      </c>
      <c r="F9420" s="0">
        <v>9.934435</v>
      </c>
      <c r="G9420" s="0">
        <v>-0.04947</v>
      </c>
      <c r="H9420" s="0">
        <v>0.015179</v>
      </c>
      <c r="I9420" s="0">
        <v>0.006231</v>
      </c>
      <c r="J9420" s="0">
        <v>-0.012882</v>
      </c>
      <c r="K9420" s="0">
        <v>1015.049988</v>
      </c>
      <c r="L9420" s="0">
        <v>44.762226</v>
      </c>
      <c r="W9420" s="0">
        <f t="shared" si="147"/>
        <v>54752.81385666164</v>
      </c>
    </row>
    <row r="9421">
      <c r="A9421" s="0">
        <v>542.77875</v>
      </c>
      <c r="B9421" s="0">
        <v>1901.943481</v>
      </c>
      <c r="C9421" s="0">
        <v>-51154.5</v>
      </c>
      <c r="D9421" s="0">
        <v>19381.576172</v>
      </c>
      <c r="E9421" s="0">
        <v>-0.432493</v>
      </c>
      <c r="F9421" s="0">
        <v>9.940874</v>
      </c>
      <c r="G9421" s="0">
        <v>-0.049774</v>
      </c>
      <c r="H9421" s="0">
        <v>0.040598</v>
      </c>
      <c r="I9421" s="0">
        <v>0.009207</v>
      </c>
      <c r="J9421" s="0">
        <v>-0.01968</v>
      </c>
      <c r="K9421" s="0">
        <v>1015.049988</v>
      </c>
      <c r="L9421" s="0">
        <v>44.762226</v>
      </c>
      <c r="W9421" s="0">
        <f t="shared" si="147"/>
        <v>54736.146687229972</v>
      </c>
    </row>
    <row r="9422">
      <c r="A9422" s="0">
        <v>542.79</v>
      </c>
      <c r="B9422" s="0">
        <v>1902.223511</v>
      </c>
      <c r="C9422" s="0">
        <v>-51154.113281</v>
      </c>
      <c r="D9422" s="0">
        <v>19340.107422</v>
      </c>
      <c r="E9422" s="0">
        <v>-0.427213</v>
      </c>
      <c r="F9422" s="0">
        <v>9.95539</v>
      </c>
      <c r="G9422" s="0">
        <v>-0.051733</v>
      </c>
      <c r="H9422" s="0">
        <v>0.059803</v>
      </c>
      <c r="I9422" s="0">
        <v>0.012409</v>
      </c>
      <c r="J9422" s="0">
        <v>-0.022621</v>
      </c>
      <c r="K9422" s="0">
        <v>1015.049988</v>
      </c>
      <c r="L9422" s="0">
        <v>44.762226</v>
      </c>
      <c r="W9422" s="0">
        <f t="shared" si="147"/>
        <v>54721.124942253162</v>
      </c>
    </row>
    <row r="9423">
      <c r="A9423" s="0">
        <v>542.80125</v>
      </c>
      <c r="B9423" s="0">
        <v>1854.234131</v>
      </c>
      <c r="C9423" s="0">
        <v>-51175.421875</v>
      </c>
      <c r="D9423" s="0">
        <v>19362.951172</v>
      </c>
      <c r="E9423" s="0">
        <v>-0.430827</v>
      </c>
      <c r="F9423" s="0">
        <v>9.954369</v>
      </c>
      <c r="G9423" s="0">
        <v>-0.064688</v>
      </c>
      <c r="H9423" s="0">
        <v>0.058875</v>
      </c>
      <c r="I9423" s="0">
        <v>0.011509</v>
      </c>
      <c r="J9423" s="0">
        <v>-0.019702</v>
      </c>
      <c r="K9423" s="0">
        <v>1015.039978</v>
      </c>
      <c r="L9423" s="0">
        <v>44.759686</v>
      </c>
      <c r="W9423" s="0">
        <f t="shared" si="147"/>
        <v>54747.4736073369</v>
      </c>
    </row>
    <row r="9424">
      <c r="A9424" s="0">
        <v>542.8125</v>
      </c>
      <c r="B9424" s="0">
        <v>1870.069824</v>
      </c>
      <c r="C9424" s="0">
        <v>-51151.597656</v>
      </c>
      <c r="D9424" s="0">
        <v>19445.4375</v>
      </c>
      <c r="E9424" s="0">
        <v>-0.425344</v>
      </c>
      <c r="F9424" s="0">
        <v>9.953415</v>
      </c>
      <c r="G9424" s="0">
        <v>-0.052956</v>
      </c>
      <c r="H9424" s="0">
        <v>0.039961</v>
      </c>
      <c r="I9424" s="0">
        <v>0.009666</v>
      </c>
      <c r="J9424" s="0">
        <v>-0.014231</v>
      </c>
      <c r="K9424" s="0">
        <v>1015.039978</v>
      </c>
      <c r="L9424" s="0">
        <v>44.759686</v>
      </c>
      <c r="W9424" s="0">
        <f t="shared" si="147"/>
        <v>54754.982818683689</v>
      </c>
    </row>
    <row r="9425">
      <c r="A9425" s="0">
        <v>542.82375</v>
      </c>
      <c r="B9425" s="0">
        <v>2033.94104</v>
      </c>
      <c r="C9425" s="0">
        <v>-51153.578125</v>
      </c>
      <c r="D9425" s="0">
        <v>19400.339844</v>
      </c>
      <c r="E9425" s="0">
        <v>-0.435361</v>
      </c>
      <c r="F9425" s="0">
        <v>9.944706</v>
      </c>
      <c r="G9425" s="0">
        <v>-0.060678</v>
      </c>
      <c r="H9425" s="0">
        <v>0.006243</v>
      </c>
      <c r="I9425" s="0">
        <v>0.005283</v>
      </c>
      <c r="J9425" s="0">
        <v>-0.007483</v>
      </c>
      <c r="K9425" s="0">
        <v>1015.039978</v>
      </c>
      <c r="L9425" s="0">
        <v>44.759686</v>
      </c>
      <c r="W9425" s="0">
        <f t="shared" si="147"/>
        <v>54746.677133935431</v>
      </c>
    </row>
    <row r="9426">
      <c r="A9426" s="0">
        <v>542.835</v>
      </c>
      <c r="B9426" s="0">
        <v>1841.299561</v>
      </c>
      <c r="C9426" s="0">
        <v>-51145.886719</v>
      </c>
      <c r="D9426" s="0">
        <v>19444.052734</v>
      </c>
      <c r="E9426" s="0">
        <v>-0.428325</v>
      </c>
      <c r="F9426" s="0">
        <v>9.942464</v>
      </c>
      <c r="G9426" s="0">
        <v>-0.060206</v>
      </c>
      <c r="H9426" s="0">
        <v>-0.023984</v>
      </c>
      <c r="I9426" s="0">
        <v>0.000827</v>
      </c>
      <c r="J9426" s="0">
        <v>-0.001142</v>
      </c>
      <c r="K9426" s="0">
        <v>1015.039978</v>
      </c>
      <c r="L9426" s="0">
        <v>44.759686</v>
      </c>
      <c r="W9426" s="0">
        <f t="shared" si="147"/>
        <v>54748.180783188516</v>
      </c>
    </row>
    <row r="9427">
      <c r="A9427" s="0">
        <v>542.84625</v>
      </c>
      <c r="B9427" s="0">
        <v>1931.616577</v>
      </c>
      <c r="C9427" s="0">
        <v>-51158.160156</v>
      </c>
      <c r="D9427" s="0">
        <v>19483.916016</v>
      </c>
      <c r="E9427" s="0">
        <v>-0.429558</v>
      </c>
      <c r="F9427" s="0">
        <v>9.950979</v>
      </c>
      <c r="G9427" s="0">
        <v>-0.054421</v>
      </c>
      <c r="H9427" s="0">
        <v>-0.031247</v>
      </c>
      <c r="I9427" s="0">
        <v>5.846949E-05</v>
      </c>
      <c r="J9427" s="0">
        <v>0.001564</v>
      </c>
      <c r="K9427" s="0">
        <v>1015.039978</v>
      </c>
      <c r="L9427" s="0">
        <v>44.759686</v>
      </c>
      <c r="W9427" s="0">
        <f t="shared" si="147"/>
        <v>54776.92467148944</v>
      </c>
    </row>
    <row r="9428">
      <c r="A9428" s="0">
        <v>542.8575</v>
      </c>
      <c r="B9428" s="0">
        <v>1826.320557</v>
      </c>
      <c r="C9428" s="0">
        <v>-51162.757812</v>
      </c>
      <c r="D9428" s="0">
        <v>19464.791016</v>
      </c>
      <c r="E9428" s="0">
        <v>-0.43198</v>
      </c>
      <c r="F9428" s="0">
        <v>9.948511</v>
      </c>
      <c r="G9428" s="0">
        <v>-0.045456</v>
      </c>
      <c r="H9428" s="0">
        <v>-0.021595</v>
      </c>
      <c r="I9428" s="0">
        <v>0.001291</v>
      </c>
      <c r="J9428" s="0">
        <v>-0.001572</v>
      </c>
      <c r="K9428" s="0">
        <v>1015.039978</v>
      </c>
      <c r="L9428" s="0">
        <v>44.759686</v>
      </c>
      <c r="W9428" s="0">
        <f t="shared" si="147"/>
        <v>54770.807215183915</v>
      </c>
    </row>
    <row r="9429">
      <c r="A9429" s="0">
        <v>542.86875</v>
      </c>
      <c r="B9429" s="0">
        <v>1911.435059</v>
      </c>
      <c r="C9429" s="0">
        <v>-51162.355469</v>
      </c>
      <c r="D9429" s="0">
        <v>19417.527344</v>
      </c>
      <c r="E9429" s="0">
        <v>-0.421832</v>
      </c>
      <c r="F9429" s="0">
        <v>9.954434</v>
      </c>
      <c r="G9429" s="0">
        <v>-0.05044</v>
      </c>
      <c r="H9429" s="0">
        <v>0.004962</v>
      </c>
      <c r="I9429" s="0">
        <v>0.004592</v>
      </c>
      <c r="J9429" s="0">
        <v>-0.008496</v>
      </c>
      <c r="K9429" s="0">
        <v>1015.039978</v>
      </c>
      <c r="L9429" s="0">
        <v>44.759686</v>
      </c>
      <c r="W9429" s="0">
        <f t="shared" si="147"/>
        <v>54756.557317604224</v>
      </c>
    </row>
    <row r="9430">
      <c r="A9430" s="0">
        <v>542.88</v>
      </c>
      <c r="B9430" s="0">
        <v>1854.037842</v>
      </c>
      <c r="C9430" s="0">
        <v>-51167.554687</v>
      </c>
      <c r="D9430" s="0">
        <v>19423.041016</v>
      </c>
      <c r="E9430" s="0">
        <v>-0.418895</v>
      </c>
      <c r="F9430" s="0">
        <v>9.942971</v>
      </c>
      <c r="G9430" s="0">
        <v>-0.056983</v>
      </c>
      <c r="H9430" s="0">
        <v>0.035287</v>
      </c>
      <c r="I9430" s="0">
        <v>0.008483</v>
      </c>
      <c r="J9430" s="0">
        <v>-0.018064</v>
      </c>
      <c r="K9430" s="0">
        <v>1015.039978</v>
      </c>
      <c r="L9430" s="0">
        <v>44.759686</v>
      </c>
      <c r="W9430" s="0">
        <f t="shared" si="147"/>
        <v>54761.397272859307</v>
      </c>
    </row>
    <row r="9431">
      <c r="A9431" s="0">
        <v>542.89125</v>
      </c>
      <c r="B9431" s="0">
        <v>1869.987061</v>
      </c>
      <c r="C9431" s="0">
        <v>-51173.601562</v>
      </c>
      <c r="D9431" s="0">
        <v>19401.052734</v>
      </c>
      <c r="E9431" s="0">
        <v>-0.428823</v>
      </c>
      <c r="F9431" s="0">
        <v>9.958474</v>
      </c>
      <c r="G9431" s="0">
        <v>-0.058488</v>
      </c>
      <c r="H9431" s="0">
        <v>0.056213</v>
      </c>
      <c r="I9431" s="0">
        <v>0.010902</v>
      </c>
      <c r="J9431" s="0">
        <v>-0.022272</v>
      </c>
      <c r="K9431" s="0">
        <v>1015.039978</v>
      </c>
      <c r="L9431" s="0">
        <v>44.759686</v>
      </c>
      <c r="W9431" s="0">
        <f t="shared" si="147"/>
        <v>54759.795430791062</v>
      </c>
    </row>
    <row r="9432">
      <c r="A9432" s="0">
        <v>542.9025</v>
      </c>
      <c r="B9432" s="0">
        <v>1837.128052</v>
      </c>
      <c r="C9432" s="0">
        <v>-51148.359375</v>
      </c>
      <c r="D9432" s="0">
        <v>19424.904297</v>
      </c>
      <c r="E9432" s="0">
        <v>-0.430149</v>
      </c>
      <c r="F9432" s="0">
        <v>9.942689</v>
      </c>
      <c r="G9432" s="0">
        <v>-0.068797</v>
      </c>
      <c r="H9432" s="0">
        <v>0.062131</v>
      </c>
      <c r="I9432" s="0">
        <v>0.012736</v>
      </c>
      <c r="J9432" s="0">
        <v>-0.020318</v>
      </c>
      <c r="K9432" s="0">
        <v>1015.039978</v>
      </c>
      <c r="L9432" s="0">
        <v>44.764568</v>
      </c>
      <c r="W9432" s="0">
        <f t="shared" si="147"/>
        <v>54743.553165475154</v>
      </c>
    </row>
    <row r="9433">
      <c r="A9433" s="0">
        <v>542.91375</v>
      </c>
      <c r="B9433" s="0">
        <v>1879.668701</v>
      </c>
      <c r="C9433" s="0">
        <v>-51162.609375</v>
      </c>
      <c r="D9433" s="0">
        <v>19444.238281</v>
      </c>
      <c r="E9433" s="0">
        <v>-0.423441</v>
      </c>
      <c r="F9433" s="0">
        <v>9.964464</v>
      </c>
      <c r="G9433" s="0">
        <v>-0.074399</v>
      </c>
      <c r="H9433" s="0">
        <v>0.043201</v>
      </c>
      <c r="I9433" s="0">
        <v>0.009107</v>
      </c>
      <c r="J9433" s="0">
        <v>-0.01488</v>
      </c>
      <c r="K9433" s="0">
        <v>1015.039978</v>
      </c>
      <c r="L9433" s="0">
        <v>44.764568</v>
      </c>
      <c r="W9433" s="0">
        <f t="shared" si="147"/>
        <v>54765.172827378738</v>
      </c>
    </row>
    <row r="9434">
      <c r="A9434" s="0">
        <v>542.925</v>
      </c>
      <c r="B9434" s="0">
        <v>1884.153442</v>
      </c>
      <c r="C9434" s="0">
        <v>-51148.058594</v>
      </c>
      <c r="D9434" s="0">
        <v>19555.626953</v>
      </c>
      <c r="E9434" s="0">
        <v>-0.438361</v>
      </c>
      <c r="F9434" s="0">
        <v>9.953294</v>
      </c>
      <c r="G9434" s="0">
        <v>-0.070787</v>
      </c>
      <c r="H9434" s="0">
        <v>0.01572</v>
      </c>
      <c r="I9434" s="0">
        <v>0.006212</v>
      </c>
      <c r="J9434" s="0">
        <v>-0.009757</v>
      </c>
      <c r="K9434" s="0">
        <v>1015.039978</v>
      </c>
      <c r="L9434" s="0">
        <v>44.764568</v>
      </c>
      <c r="W9434" s="0">
        <f t="shared" si="147"/>
        <v>54791.390543160684</v>
      </c>
    </row>
    <row r="9435">
      <c r="A9435" s="0">
        <v>542.93625</v>
      </c>
      <c r="B9435" s="0">
        <v>1816.793579</v>
      </c>
      <c r="C9435" s="0">
        <v>-51180.003906</v>
      </c>
      <c r="D9435" s="0">
        <v>19420.298828</v>
      </c>
      <c r="E9435" s="0">
        <v>-0.426232</v>
      </c>
      <c r="F9435" s="0">
        <v>9.946969</v>
      </c>
      <c r="G9435" s="0">
        <v>-0.052047</v>
      </c>
      <c r="H9435" s="0">
        <v>-0.009596</v>
      </c>
      <c r="I9435" s="0">
        <v>0.003653</v>
      </c>
      <c r="J9435" s="0">
        <v>-0.004368</v>
      </c>
      <c r="K9435" s="0">
        <v>1015.039978</v>
      </c>
      <c r="L9435" s="0">
        <v>44.764568</v>
      </c>
      <c r="W9435" s="0">
        <f t="shared" si="147"/>
        <v>54770.809244484313</v>
      </c>
    </row>
    <row r="9436">
      <c r="A9436" s="0">
        <v>542.9475</v>
      </c>
      <c r="B9436" s="0">
        <v>1920.94043</v>
      </c>
      <c r="C9436" s="0">
        <v>-51143.203125</v>
      </c>
      <c r="D9436" s="0">
        <v>19337.089844</v>
      </c>
      <c r="E9436" s="0">
        <v>-0.424377</v>
      </c>
      <c r="F9436" s="0">
        <v>9.958829</v>
      </c>
      <c r="G9436" s="0">
        <v>-0.042656</v>
      </c>
      <c r="H9436" s="0">
        <v>-0.028129</v>
      </c>
      <c r="I9436" s="0">
        <v>0.001054</v>
      </c>
      <c r="J9436" s="0">
        <v>0.000134</v>
      </c>
      <c r="K9436" s="0">
        <v>1015.039978</v>
      </c>
      <c r="L9436" s="0">
        <v>44.764568</v>
      </c>
      <c r="W9436" s="0">
        <f t="shared" si="147"/>
        <v>54710.513447193553</v>
      </c>
    </row>
    <row r="9437">
      <c r="A9437" s="0">
        <v>542.95875</v>
      </c>
      <c r="B9437" s="0">
        <v>1821.260132</v>
      </c>
      <c r="C9437" s="0">
        <v>-51159.636719</v>
      </c>
      <c r="D9437" s="0">
        <v>19415.658203</v>
      </c>
      <c r="E9437" s="0">
        <v>-0.425042</v>
      </c>
      <c r="F9437" s="0">
        <v>9.956414</v>
      </c>
      <c r="G9437" s="0">
        <v>-0.055271</v>
      </c>
      <c r="H9437" s="0">
        <v>-0.027174</v>
      </c>
      <c r="I9437" s="0">
        <v>-0.000118</v>
      </c>
      <c r="J9437" s="0">
        <v>-0.000691</v>
      </c>
      <c r="K9437" s="0">
        <v>1015.039978</v>
      </c>
      <c r="L9437" s="0">
        <v>44.764568</v>
      </c>
      <c r="W9437" s="0">
        <f t="shared" si="147"/>
        <v>54750.2803750281</v>
      </c>
    </row>
    <row r="9438">
      <c r="A9438" s="0">
        <v>542.97</v>
      </c>
      <c r="B9438" s="0">
        <v>1865.545044</v>
      </c>
      <c r="C9438" s="0">
        <v>-51157.019531</v>
      </c>
      <c r="D9438" s="0">
        <v>19408.306641</v>
      </c>
      <c r="E9438" s="0">
        <v>-0.432385</v>
      </c>
      <c r="F9438" s="0">
        <v>9.954154</v>
      </c>
      <c r="G9438" s="0">
        <v>-0.056647</v>
      </c>
      <c r="H9438" s="0">
        <v>-0.005752</v>
      </c>
      <c r="I9438" s="0">
        <v>0.003042</v>
      </c>
      <c r="J9438" s="0">
        <v>-0.008098</v>
      </c>
      <c r="K9438" s="0">
        <v>1015.039978</v>
      </c>
      <c r="L9438" s="0">
        <v>44.764568</v>
      </c>
      <c r="W9438" s="0">
        <f t="shared" si="147"/>
        <v>54746.719283235536</v>
      </c>
    </row>
    <row r="9439">
      <c r="A9439" s="0">
        <v>542.98125</v>
      </c>
      <c r="B9439" s="0">
        <v>1887.816895</v>
      </c>
      <c r="C9439" s="0">
        <v>-51163.667969</v>
      </c>
      <c r="D9439" s="0">
        <v>19314.265625</v>
      </c>
      <c r="E9439" s="0">
        <v>-0.443273</v>
      </c>
      <c r="F9439" s="0">
        <v>9.951194</v>
      </c>
      <c r="G9439" s="0">
        <v>-0.058706</v>
      </c>
      <c r="H9439" s="0">
        <v>0.026893</v>
      </c>
      <c r="I9439" s="0">
        <v>0.007567</v>
      </c>
      <c r="J9439" s="0">
        <v>-0.016998</v>
      </c>
      <c r="K9439" s="0">
        <v>1015.039978</v>
      </c>
      <c r="L9439" s="0">
        <v>44.764568</v>
      </c>
      <c r="W9439" s="0">
        <f t="shared" si="147"/>
        <v>54720.431552612783</v>
      </c>
    </row>
    <row r="9440">
      <c r="A9440" s="0">
        <v>542.9925</v>
      </c>
      <c r="B9440" s="0">
        <v>1774.438721</v>
      </c>
      <c r="C9440" s="0">
        <v>-51160.273437</v>
      </c>
      <c r="D9440" s="0">
        <v>19385.828125</v>
      </c>
      <c r="E9440" s="0">
        <v>-0.438744</v>
      </c>
      <c r="F9440" s="0">
        <v>9.946021</v>
      </c>
      <c r="G9440" s="0">
        <v>-0.065945</v>
      </c>
      <c r="H9440" s="0">
        <v>0.05144</v>
      </c>
      <c r="I9440" s="0">
        <v>0.010692</v>
      </c>
      <c r="J9440" s="0">
        <v>-0.021769</v>
      </c>
      <c r="K9440" s="0">
        <v>1015.039978</v>
      </c>
      <c r="L9440" s="0">
        <v>44.764568</v>
      </c>
      <c r="W9440" s="0">
        <f t="shared" si="147"/>
        <v>54738.766363658884</v>
      </c>
    </row>
    <row r="9441">
      <c r="A9441" s="0">
        <v>543.00375</v>
      </c>
      <c r="B9441" s="0">
        <v>1876.329346</v>
      </c>
      <c r="C9441" s="0">
        <v>-51142.6875</v>
      </c>
      <c r="D9441" s="0">
        <v>19416.074219</v>
      </c>
      <c r="E9441" s="0">
        <v>-0.435393</v>
      </c>
      <c r="F9441" s="0">
        <v>9.943952</v>
      </c>
      <c r="G9441" s="0">
        <v>-0.068333</v>
      </c>
      <c r="H9441" s="0">
        <v>0.060966</v>
      </c>
      <c r="I9441" s="0">
        <v>0.011405</v>
      </c>
      <c r="J9441" s="0">
        <v>-0.021241</v>
      </c>
      <c r="K9441" s="0">
        <v>1015.059998</v>
      </c>
      <c r="L9441" s="0">
        <v>44.771992</v>
      </c>
      <c r="W9441" s="0">
        <f t="shared" si="147"/>
        <v>54736.450694350227</v>
      </c>
    </row>
    <row r="9442">
      <c r="A9442" s="0">
        <v>543.015</v>
      </c>
      <c r="B9442" s="0">
        <v>1749.477905</v>
      </c>
      <c r="C9442" s="0">
        <v>-51123.746094</v>
      </c>
      <c r="D9442" s="0">
        <v>19450.742187</v>
      </c>
      <c r="E9442" s="0">
        <v>-0.434573</v>
      </c>
      <c r="F9442" s="0">
        <v>9.942838</v>
      </c>
      <c r="G9442" s="0">
        <v>-0.063774</v>
      </c>
      <c r="H9442" s="0">
        <v>0.051179</v>
      </c>
      <c r="I9442" s="0">
        <v>0.010589</v>
      </c>
      <c r="J9442" s="0">
        <v>-0.01795</v>
      </c>
      <c r="K9442" s="0">
        <v>1015.059998</v>
      </c>
      <c r="L9442" s="0">
        <v>44.771992</v>
      </c>
      <c r="W9442" s="0">
        <f t="shared" si="147"/>
        <v>54726.862318691405</v>
      </c>
    </row>
    <row r="9443">
      <c r="A9443" s="0">
        <v>543.02625</v>
      </c>
      <c r="B9443" s="0">
        <v>1852.533691</v>
      </c>
      <c r="C9443" s="0">
        <v>-51132.816406</v>
      </c>
      <c r="D9443" s="0">
        <v>19345.150391</v>
      </c>
      <c r="E9443" s="0">
        <v>-0.429575</v>
      </c>
      <c r="F9443" s="0">
        <v>9.948299</v>
      </c>
      <c r="G9443" s="0">
        <v>-0.053764</v>
      </c>
      <c r="H9443" s="0">
        <v>0.017902</v>
      </c>
      <c r="I9443" s="0">
        <v>0.006178</v>
      </c>
      <c r="J9443" s="0">
        <v>-0.010458</v>
      </c>
      <c r="K9443" s="0">
        <v>1015.059998</v>
      </c>
      <c r="L9443" s="0">
        <v>44.771992</v>
      </c>
      <c r="W9443" s="0">
        <f t="shared" si="147"/>
        <v>54701.294667826645</v>
      </c>
    </row>
    <row r="9444">
      <c r="A9444" s="0">
        <v>543.0375</v>
      </c>
      <c r="B9444" s="0">
        <v>1928.269409</v>
      </c>
      <c r="C9444" s="0">
        <v>-51128.582031</v>
      </c>
      <c r="D9444" s="0">
        <v>19355.681641</v>
      </c>
      <c r="E9444" s="0">
        <v>-0.433149</v>
      </c>
      <c r="F9444" s="0">
        <v>9.948177</v>
      </c>
      <c r="G9444" s="0">
        <v>-0.049983</v>
      </c>
      <c r="H9444" s="0">
        <v>-0.005994</v>
      </c>
      <c r="I9444" s="0">
        <v>0.003726</v>
      </c>
      <c r="J9444" s="0">
        <v>-0.005439</v>
      </c>
      <c r="K9444" s="0">
        <v>1015.059998</v>
      </c>
      <c r="L9444" s="0">
        <v>44.771992</v>
      </c>
      <c r="W9444" s="0">
        <f t="shared" si="147"/>
        <v>54703.679357079134</v>
      </c>
    </row>
    <row r="9445">
      <c r="A9445" s="0">
        <v>543.04875</v>
      </c>
      <c r="B9445" s="0">
        <v>1792.337646</v>
      </c>
      <c r="C9445" s="0">
        <v>-51152.601562</v>
      </c>
      <c r="D9445" s="0">
        <v>19393.699219</v>
      </c>
      <c r="E9445" s="0">
        <v>-0.427306</v>
      </c>
      <c r="F9445" s="0">
        <v>9.948044</v>
      </c>
      <c r="G9445" s="0">
        <v>-0.060947</v>
      </c>
      <c r="H9445" s="0">
        <v>-0.025665</v>
      </c>
      <c r="I9445" s="0">
        <v>0.00031</v>
      </c>
      <c r="J9445" s="0">
        <v>-7.579839E-05</v>
      </c>
      <c r="K9445" s="0">
        <v>1015.059998</v>
      </c>
      <c r="L9445" s="0">
        <v>44.771992</v>
      </c>
      <c r="W9445" s="0">
        <f t="shared" si="147"/>
        <v>54734.967709819975</v>
      </c>
    </row>
    <row r="9446">
      <c r="A9446" s="0">
        <v>543.06</v>
      </c>
      <c r="B9446" s="0">
        <v>1854.707764</v>
      </c>
      <c r="C9446" s="0">
        <v>-51178.085937</v>
      </c>
      <c r="D9446" s="0">
        <v>19446.435547</v>
      </c>
      <c r="E9446" s="0">
        <v>-0.413398</v>
      </c>
      <c r="F9446" s="0">
        <v>9.951822</v>
      </c>
      <c r="G9446" s="0">
        <v>-0.057896</v>
      </c>
      <c r="H9446" s="0">
        <v>-0.031893</v>
      </c>
      <c r="I9446" s="0">
        <v>0.000775</v>
      </c>
      <c r="J9446" s="0">
        <v>0.001131</v>
      </c>
      <c r="K9446" s="0">
        <v>1015.059998</v>
      </c>
      <c r="L9446" s="0">
        <v>44.771992</v>
      </c>
      <c r="W9446" s="0">
        <f t="shared" si="147"/>
        <v>54779.560755344006</v>
      </c>
    </row>
    <row r="9447">
      <c r="A9447" s="0">
        <v>543.07125</v>
      </c>
      <c r="B9447" s="0">
        <v>1864.276733</v>
      </c>
      <c r="C9447" s="0">
        <v>-51168.636719</v>
      </c>
      <c r="D9447" s="0">
        <v>19513.044922</v>
      </c>
      <c r="E9447" s="0">
        <v>-0.427429</v>
      </c>
      <c r="F9447" s="0">
        <v>9.948047</v>
      </c>
      <c r="G9447" s="0">
        <v>-0.04959</v>
      </c>
      <c r="H9447" s="0">
        <v>-0.014327</v>
      </c>
      <c r="I9447" s="0">
        <v>0.002488</v>
      </c>
      <c r="J9447" s="0">
        <v>-0.004368</v>
      </c>
      <c r="K9447" s="0">
        <v>1015.059998</v>
      </c>
      <c r="L9447" s="0">
        <v>44.771992</v>
      </c>
      <c r="W9447" s="0">
        <f t="shared" si="147"/>
        <v>54794.742754631035</v>
      </c>
    </row>
    <row r="9448">
      <c r="A9448" s="0">
        <v>543.0825</v>
      </c>
      <c r="B9448" s="0">
        <v>1836.450806</v>
      </c>
      <c r="C9448" s="0">
        <v>-51135.628906</v>
      </c>
      <c r="D9448" s="0">
        <v>19530.644531</v>
      </c>
      <c r="E9448" s="0">
        <v>-0.431596</v>
      </c>
      <c r="F9448" s="0">
        <v>9.929881</v>
      </c>
      <c r="G9448" s="0">
        <v>-0.057698</v>
      </c>
      <c r="H9448" s="0">
        <v>0.021546</v>
      </c>
      <c r="I9448" s="0">
        <v>0.006747</v>
      </c>
      <c r="J9448" s="0">
        <v>-0.014844</v>
      </c>
      <c r="K9448" s="0">
        <v>1015.059998</v>
      </c>
      <c r="L9448" s="0">
        <v>44.771992</v>
      </c>
      <c r="W9448" s="0">
        <f t="shared" si="147"/>
        <v>54769.253883646081</v>
      </c>
    </row>
    <row r="9449">
      <c r="A9449" s="0">
        <v>543.09375</v>
      </c>
      <c r="B9449" s="0">
        <v>1732.539062</v>
      </c>
      <c r="C9449" s="0">
        <v>-51160.007812</v>
      </c>
      <c r="D9449" s="0">
        <v>19416.019531</v>
      </c>
      <c r="E9449" s="0">
        <v>-0.426769</v>
      </c>
      <c r="F9449" s="0">
        <v>9.948326</v>
      </c>
      <c r="G9449" s="0">
        <v>-0.057345</v>
      </c>
      <c r="H9449" s="0">
        <v>0.046681</v>
      </c>
      <c r="I9449" s="0">
        <v>0.010594</v>
      </c>
      <c r="J9449" s="0">
        <v>-0.020954</v>
      </c>
      <c r="K9449" s="0">
        <v>1015.059998</v>
      </c>
      <c r="L9449" s="0">
        <v>44.771992</v>
      </c>
      <c r="W9449" s="0">
        <f t="shared" si="147"/>
        <v>54747.875806769262</v>
      </c>
    </row>
    <row r="9450">
      <c r="A9450" s="0">
        <v>543.105</v>
      </c>
      <c r="B9450" s="0">
        <v>1734.509644</v>
      </c>
      <c r="C9450" s="0">
        <v>-51161.644531</v>
      </c>
      <c r="D9450" s="0">
        <v>19326.855469</v>
      </c>
      <c r="E9450" s="0">
        <v>-0.426845</v>
      </c>
      <c r="F9450" s="0">
        <v>9.954427</v>
      </c>
      <c r="G9450" s="0">
        <v>-0.067795</v>
      </c>
      <c r="H9450" s="0">
        <v>0.064054</v>
      </c>
      <c r="I9450" s="0">
        <v>0.012676</v>
      </c>
      <c r="J9450" s="0">
        <v>-0.024022</v>
      </c>
      <c r="K9450" s="0">
        <v>1015.039978</v>
      </c>
      <c r="L9450" s="0">
        <v>44.767109</v>
      </c>
      <c r="W9450" s="0">
        <f t="shared" si="147"/>
        <v>54717.910569950924</v>
      </c>
    </row>
    <row r="9451">
      <c r="A9451" s="0">
        <v>543.11625</v>
      </c>
      <c r="B9451" s="0">
        <v>1847.052002</v>
      </c>
      <c r="C9451" s="0">
        <v>-51155.957031</v>
      </c>
      <c r="D9451" s="0">
        <v>19326.464844</v>
      </c>
      <c r="E9451" s="0">
        <v>-0.422115</v>
      </c>
      <c r="F9451" s="0">
        <v>9.948991</v>
      </c>
      <c r="G9451" s="0">
        <v>-0.064039</v>
      </c>
      <c r="H9451" s="0">
        <v>0.056195</v>
      </c>
      <c r="I9451" s="0">
        <v>0.010927</v>
      </c>
      <c r="J9451" s="0">
        <v>-0.019651</v>
      </c>
      <c r="K9451" s="0">
        <v>1015.039978</v>
      </c>
      <c r="L9451" s="0">
        <v>44.767109</v>
      </c>
      <c r="W9451" s="0">
        <f t="shared" si="147"/>
        <v>54716.138242953311</v>
      </c>
    </row>
    <row r="9452">
      <c r="A9452" s="0">
        <v>543.1275</v>
      </c>
      <c r="B9452" s="0">
        <v>1919.959229</v>
      </c>
      <c r="C9452" s="0">
        <v>-51151.003906</v>
      </c>
      <c r="D9452" s="0">
        <v>19534.96875</v>
      </c>
      <c r="E9452" s="0">
        <v>-0.425977</v>
      </c>
      <c r="F9452" s="0">
        <v>9.937155</v>
      </c>
      <c r="G9452" s="0">
        <v>-0.054503</v>
      </c>
      <c r="H9452" s="0">
        <v>0.034671</v>
      </c>
      <c r="I9452" s="0">
        <v>0.009145</v>
      </c>
      <c r="J9452" s="0">
        <v>-0.013026</v>
      </c>
      <c r="K9452" s="0">
        <v>1015.039978</v>
      </c>
      <c r="L9452" s="0">
        <v>44.767109</v>
      </c>
      <c r="W9452" s="0">
        <f t="shared" si="147"/>
        <v>54788.013726508885</v>
      </c>
    </row>
    <row r="9453">
      <c r="A9453" s="0">
        <v>543.13875</v>
      </c>
      <c r="B9453" s="0">
        <v>1883.589722</v>
      </c>
      <c r="C9453" s="0">
        <v>-51144.066406</v>
      </c>
      <c r="D9453" s="0">
        <v>19365.269531</v>
      </c>
      <c r="E9453" s="0">
        <v>-0.426378</v>
      </c>
      <c r="F9453" s="0">
        <v>9.943907</v>
      </c>
      <c r="G9453" s="0">
        <v>-0.057415</v>
      </c>
      <c r="H9453" s="0">
        <v>0.000835</v>
      </c>
      <c r="I9453" s="0">
        <v>0.0049</v>
      </c>
      <c r="J9453" s="0">
        <v>-0.006253</v>
      </c>
      <c r="K9453" s="0">
        <v>1015.039978</v>
      </c>
      <c r="L9453" s="0">
        <v>44.767109</v>
      </c>
      <c r="W9453" s="0">
        <f t="shared" si="147"/>
        <v>54719.988146841177</v>
      </c>
    </row>
    <row r="9454">
      <c r="A9454" s="0">
        <v>543.15</v>
      </c>
      <c r="B9454" s="0">
        <v>1904.75708</v>
      </c>
      <c r="C9454" s="0">
        <v>-51165.457031</v>
      </c>
      <c r="D9454" s="0">
        <v>19487.019531</v>
      </c>
      <c r="E9454" s="0">
        <v>-0.424706</v>
      </c>
      <c r="F9454" s="0">
        <v>9.945197</v>
      </c>
      <c r="G9454" s="0">
        <v>-0.046985</v>
      </c>
      <c r="H9454" s="0">
        <v>-0.022173</v>
      </c>
      <c r="I9454" s="0">
        <v>0.001177</v>
      </c>
      <c r="J9454" s="0">
        <v>-0.00163</v>
      </c>
      <c r="K9454" s="0">
        <v>1015.039978</v>
      </c>
      <c r="L9454" s="0">
        <v>44.767109</v>
      </c>
      <c r="W9454" s="0">
        <f t="shared" si="147"/>
        <v>54783.902954485566</v>
      </c>
    </row>
    <row r="9455">
      <c r="A9455" s="0">
        <v>543.16125</v>
      </c>
      <c r="B9455" s="0">
        <v>1856.193848</v>
      </c>
      <c r="C9455" s="0">
        <v>-51145.921875</v>
      </c>
      <c r="D9455" s="0">
        <v>19466.261719</v>
      </c>
      <c r="E9455" s="0">
        <v>-0.421949</v>
      </c>
      <c r="F9455" s="0">
        <v>9.947477</v>
      </c>
      <c r="G9455" s="0">
        <v>-0.049646</v>
      </c>
      <c r="H9455" s="0">
        <v>-0.027092</v>
      </c>
      <c r="I9455" s="0">
        <v>0.000506</v>
      </c>
      <c r="J9455" s="0">
        <v>0.0009</v>
      </c>
      <c r="K9455" s="0">
        <v>1015.039978</v>
      </c>
      <c r="L9455" s="0">
        <v>44.767109</v>
      </c>
      <c r="W9455" s="0">
        <f t="shared" si="147"/>
        <v>54756.60805197453</v>
      </c>
    </row>
    <row r="9456">
      <c r="A9456" s="0">
        <v>543.1725</v>
      </c>
      <c r="B9456" s="0">
        <v>1889.384277</v>
      </c>
      <c r="C9456" s="0">
        <v>-51165.636719</v>
      </c>
      <c r="D9456" s="0">
        <v>19363.945312</v>
      </c>
      <c r="E9456" s="0">
        <v>-0.417473</v>
      </c>
      <c r="F9456" s="0">
        <v>9.940603</v>
      </c>
      <c r="G9456" s="0">
        <v>-0.059959</v>
      </c>
      <c r="H9456" s="0">
        <v>-0.019065</v>
      </c>
      <c r="I9456" s="0">
        <v>0.001682</v>
      </c>
      <c r="J9456" s="0">
        <v>-0.001494</v>
      </c>
      <c r="K9456" s="0">
        <v>1015.039978</v>
      </c>
      <c r="L9456" s="0">
        <v>44.767109</v>
      </c>
      <c r="W9456" s="0">
        <f t="shared" si="147"/>
        <v>54739.880634259542</v>
      </c>
    </row>
    <row r="9457">
      <c r="A9457" s="0">
        <v>543.18375</v>
      </c>
      <c r="B9457" s="0">
        <v>1724.677612</v>
      </c>
      <c r="C9457" s="0">
        <v>-51158.367187</v>
      </c>
      <c r="D9457" s="0">
        <v>19515.539062</v>
      </c>
      <c r="E9457" s="0">
        <v>-0.427498</v>
      </c>
      <c r="F9457" s="0">
        <v>9.955912</v>
      </c>
      <c r="G9457" s="0">
        <v>-0.057417</v>
      </c>
      <c r="H9457" s="0">
        <v>0.009846</v>
      </c>
      <c r="I9457" s="0">
        <v>0.005661</v>
      </c>
      <c r="J9457" s="0">
        <v>-0.009469</v>
      </c>
      <c r="K9457" s="0">
        <v>1015.039978</v>
      </c>
      <c r="L9457" s="0">
        <v>44.767109</v>
      </c>
      <c r="W9457" s="0">
        <f t="shared" si="147"/>
        <v>54781.468682262443</v>
      </c>
    </row>
    <row r="9458">
      <c r="A9458" s="0">
        <v>543.195</v>
      </c>
      <c r="B9458" s="0">
        <v>1680.30249</v>
      </c>
      <c r="C9458" s="0">
        <v>-51176.027344</v>
      </c>
      <c r="D9458" s="0">
        <v>19442.726562</v>
      </c>
      <c r="E9458" s="0">
        <v>-0.417566</v>
      </c>
      <c r="F9458" s="0">
        <v>9.959078</v>
      </c>
      <c r="G9458" s="0">
        <v>-0.063569</v>
      </c>
      <c r="H9458" s="0">
        <v>0.041943</v>
      </c>
      <c r="I9458" s="0">
        <v>0.009752</v>
      </c>
      <c r="J9458" s="0">
        <v>-0.019334</v>
      </c>
      <c r="K9458" s="0">
        <v>1015.039978</v>
      </c>
      <c r="L9458" s="0">
        <v>44.767109</v>
      </c>
      <c r="W9458" s="0">
        <f t="shared" si="147"/>
        <v>54770.692960162887</v>
      </c>
    </row>
    <row r="9459">
      <c r="A9459" s="0">
        <v>543.20625</v>
      </c>
      <c r="B9459" s="0">
        <v>1863.886963</v>
      </c>
      <c r="C9459" s="0">
        <v>-51156.6875</v>
      </c>
      <c r="D9459" s="0">
        <v>19439.382812</v>
      </c>
      <c r="E9459" s="0">
        <v>-0.431704</v>
      </c>
      <c r="F9459" s="0">
        <v>9.94724</v>
      </c>
      <c r="G9459" s="0">
        <v>-0.056199</v>
      </c>
      <c r="H9459" s="0">
        <v>0.059167</v>
      </c>
      <c r="I9459" s="0">
        <v>0.011646</v>
      </c>
      <c r="J9459" s="0">
        <v>-0.023376</v>
      </c>
      <c r="K9459" s="0">
        <v>1015.019958</v>
      </c>
      <c r="L9459" s="0">
        <v>44.764568</v>
      </c>
      <c r="W9459" s="0">
        <f t="shared" si="147"/>
        <v>54757.377171436718</v>
      </c>
    </row>
    <row r="9460">
      <c r="A9460" s="0">
        <v>543.2175</v>
      </c>
      <c r="B9460" s="0">
        <v>1861.872437</v>
      </c>
      <c r="C9460" s="0">
        <v>-51173.160156</v>
      </c>
      <c r="D9460" s="0">
        <v>19415.144531</v>
      </c>
      <c r="E9460" s="0">
        <v>-0.431766</v>
      </c>
      <c r="F9460" s="0">
        <v>9.944477</v>
      </c>
      <c r="G9460" s="0">
        <v>-0.054331</v>
      </c>
      <c r="H9460" s="0">
        <v>0.061146</v>
      </c>
      <c r="I9460" s="0">
        <v>0.012445</v>
      </c>
      <c r="J9460" s="0">
        <v>-0.019807</v>
      </c>
      <c r="K9460" s="0">
        <v>1015.019958</v>
      </c>
      <c r="L9460" s="0">
        <v>44.764568</v>
      </c>
      <c r="W9460" s="0">
        <f t="shared" si="147"/>
        <v>54764.100709158964</v>
      </c>
    </row>
    <row r="9461">
      <c r="A9461" s="0">
        <v>543.22875</v>
      </c>
      <c r="B9461" s="0">
        <v>1883.157837</v>
      </c>
      <c r="C9461" s="0">
        <v>-51152.617187</v>
      </c>
      <c r="D9461" s="0">
        <v>19335.898437</v>
      </c>
      <c r="E9461" s="0">
        <v>-0.432423</v>
      </c>
      <c r="F9461" s="0">
        <v>9.948107</v>
      </c>
      <c r="G9461" s="0">
        <v>-0.069167</v>
      </c>
      <c r="H9461" s="0">
        <v>0.042961</v>
      </c>
      <c r="I9461" s="0">
        <v>0.009836</v>
      </c>
      <c r="J9461" s="0">
        <v>-0.01524</v>
      </c>
      <c r="K9461" s="0">
        <v>1015.019958</v>
      </c>
      <c r="L9461" s="0">
        <v>44.764568</v>
      </c>
      <c r="W9461" s="0">
        <f t="shared" si="147"/>
        <v>54717.57941361078</v>
      </c>
    </row>
    <row r="9462">
      <c r="A9462" s="0">
        <v>543.24</v>
      </c>
      <c r="B9462" s="0">
        <v>1871.107788</v>
      </c>
      <c r="C9462" s="0">
        <v>-51152</v>
      </c>
      <c r="D9462" s="0">
        <v>19430.375</v>
      </c>
      <c r="E9462" s="0">
        <v>-0.434747</v>
      </c>
      <c r="F9462" s="0">
        <v>9.950644</v>
      </c>
      <c r="G9462" s="0">
        <v>-0.052073</v>
      </c>
      <c r="H9462" s="0">
        <v>0.009075</v>
      </c>
      <c r="I9462" s="0">
        <v>0.005861</v>
      </c>
      <c r="J9462" s="0">
        <v>-0.009343</v>
      </c>
      <c r="K9462" s="0">
        <v>1015.019958</v>
      </c>
      <c r="L9462" s="0">
        <v>44.764568</v>
      </c>
      <c r="W9462" s="0">
        <f t="shared" si="147"/>
        <v>54750.046767057094</v>
      </c>
    </row>
    <row r="9463">
      <c r="A9463" s="0">
        <v>543.25125</v>
      </c>
      <c r="B9463" s="0">
        <v>1804.093018</v>
      </c>
      <c r="C9463" s="0">
        <v>-51201.28125</v>
      </c>
      <c r="D9463" s="0">
        <v>19442.486328</v>
      </c>
      <c r="E9463" s="0">
        <v>-0.435351</v>
      </c>
      <c r="F9463" s="0">
        <v>9.952221</v>
      </c>
      <c r="G9463" s="0">
        <v>-0.058929</v>
      </c>
      <c r="H9463" s="0">
        <v>-0.013269</v>
      </c>
      <c r="I9463" s="0">
        <v>0.00281</v>
      </c>
      <c r="J9463" s="0">
        <v>-0.004087</v>
      </c>
      <c r="K9463" s="0">
        <v>1015.019958</v>
      </c>
      <c r="L9463" s="0">
        <v>44.764568</v>
      </c>
      <c r="W9463" s="0">
        <f t="shared" si="147"/>
        <v>54798.140733729873</v>
      </c>
    </row>
    <row r="9464">
      <c r="A9464" s="0">
        <v>543.2625</v>
      </c>
      <c r="B9464" s="0">
        <v>1913.059204</v>
      </c>
      <c r="C9464" s="0">
        <v>-51159.78125</v>
      </c>
      <c r="D9464" s="0">
        <v>19458.367187</v>
      </c>
      <c r="E9464" s="0">
        <v>-0.435178</v>
      </c>
      <c r="F9464" s="0">
        <v>9.954758</v>
      </c>
      <c r="G9464" s="0">
        <v>-0.06579</v>
      </c>
      <c r="H9464" s="0">
        <v>-0.030206</v>
      </c>
      <c r="I9464" s="0">
        <v>0.000413</v>
      </c>
      <c r="J9464" s="0">
        <v>0.000613</v>
      </c>
      <c r="K9464" s="0">
        <v>1015.019958</v>
      </c>
      <c r="L9464" s="0">
        <v>44.764568</v>
      </c>
      <c r="W9464" s="0">
        <f t="shared" si="147"/>
        <v>54768.7051759486</v>
      </c>
    </row>
    <row r="9465">
      <c r="A9465" s="0">
        <v>543.27375</v>
      </c>
      <c r="B9465" s="0">
        <v>1845.56311</v>
      </c>
      <c r="C9465" s="0">
        <v>-51152.960937</v>
      </c>
      <c r="D9465" s="0">
        <v>19509.166016</v>
      </c>
      <c r="E9465" s="0">
        <v>-0.43046</v>
      </c>
      <c r="F9465" s="0">
        <v>9.964249</v>
      </c>
      <c r="G9465" s="0">
        <v>-0.053361</v>
      </c>
      <c r="H9465" s="0">
        <v>-0.024639</v>
      </c>
      <c r="I9465" s="0">
        <v>0.001447</v>
      </c>
      <c r="J9465" s="0">
        <v>-0.001416</v>
      </c>
      <c r="K9465" s="0">
        <v>1015.019958</v>
      </c>
      <c r="L9465" s="0">
        <v>44.764568</v>
      </c>
      <c r="W9465" s="0">
        <f t="shared" si="147"/>
        <v>54778.0893647733</v>
      </c>
    </row>
    <row r="9466">
      <c r="A9466" s="0">
        <v>543.285</v>
      </c>
      <c r="B9466" s="0">
        <v>1764.980591</v>
      </c>
      <c r="C9466" s="0">
        <v>-51148.066406</v>
      </c>
      <c r="D9466" s="0">
        <v>19403.03125</v>
      </c>
      <c r="E9466" s="0">
        <v>-0.431871</v>
      </c>
      <c r="F9466" s="0">
        <v>9.950294</v>
      </c>
      <c r="G9466" s="0">
        <v>-0.049266</v>
      </c>
      <c r="H9466" s="0">
        <v>0.001365</v>
      </c>
      <c r="I9466" s="0">
        <v>0.004645</v>
      </c>
      <c r="J9466" s="0">
        <v>-0.008423</v>
      </c>
      <c r="K9466" s="0">
        <v>1015.019958</v>
      </c>
      <c r="L9466" s="0">
        <v>44.764568</v>
      </c>
      <c r="W9466" s="0">
        <f t="shared" si="147"/>
        <v>54733.14786532626</v>
      </c>
    </row>
    <row r="9467">
      <c r="A9467" s="0">
        <v>543.29625</v>
      </c>
      <c r="B9467" s="0">
        <v>1955.338257</v>
      </c>
      <c r="C9467" s="0">
        <v>-51150.117187</v>
      </c>
      <c r="D9467" s="0">
        <v>19354.386719</v>
      </c>
      <c r="E9467" s="0">
        <v>-0.436231</v>
      </c>
      <c r="F9467" s="0">
        <v>9.941489</v>
      </c>
      <c r="G9467" s="0">
        <v>-0.061267</v>
      </c>
      <c r="H9467" s="0">
        <v>0.029642</v>
      </c>
      <c r="I9467" s="0">
        <v>0.007457</v>
      </c>
      <c r="J9467" s="0">
        <v>-0.016501</v>
      </c>
      <c r="K9467" s="0">
        <v>1015.019958</v>
      </c>
      <c r="L9467" s="0">
        <v>44.764568</v>
      </c>
      <c r="W9467" s="0">
        <f t="shared" si="147"/>
        <v>54724.310148340148</v>
      </c>
    </row>
    <row r="9468">
      <c r="A9468" s="0">
        <v>543.3075</v>
      </c>
      <c r="B9468" s="0">
        <v>1957.967529</v>
      </c>
      <c r="C9468" s="0">
        <v>-51189.488281</v>
      </c>
      <c r="D9468" s="0">
        <v>19365.318359</v>
      </c>
      <c r="E9468" s="0">
        <v>-0.429823</v>
      </c>
      <c r="F9468" s="0">
        <v>9.942681</v>
      </c>
      <c r="G9468" s="0">
        <v>-0.063139</v>
      </c>
      <c r="H9468" s="0">
        <v>0.055964</v>
      </c>
      <c r="I9468" s="0">
        <v>0.011991</v>
      </c>
      <c r="J9468" s="0">
        <v>-0.02221</v>
      </c>
      <c r="K9468" s="0">
        <v>1015.059998</v>
      </c>
      <c r="L9468" s="0">
        <v>44.769451</v>
      </c>
      <c r="W9468" s="0">
        <f t="shared" si="147"/>
        <v>54765.070094547285</v>
      </c>
    </row>
    <row r="9469">
      <c r="A9469" s="0">
        <v>543.31875</v>
      </c>
      <c r="B9469" s="0">
        <v>1889.049805</v>
      </c>
      <c r="C9469" s="0">
        <v>-51178.226562</v>
      </c>
      <c r="D9469" s="0">
        <v>19316.130859</v>
      </c>
      <c r="E9469" s="0">
        <v>-0.422058</v>
      </c>
      <c r="F9469" s="0">
        <v>9.954373</v>
      </c>
      <c r="G9469" s="0">
        <v>-0.059889</v>
      </c>
      <c r="H9469" s="0">
        <v>0.058588</v>
      </c>
      <c r="I9469" s="0">
        <v>0.011732</v>
      </c>
      <c r="J9469" s="0">
        <v>-0.020376</v>
      </c>
      <c r="K9469" s="0">
        <v>1015.059998</v>
      </c>
      <c r="L9469" s="0">
        <v>44.769451</v>
      </c>
      <c r="W9469" s="0">
        <f t="shared" si="147"/>
        <v>54734.744856984442</v>
      </c>
    </row>
    <row r="9470">
      <c r="A9470" s="0">
        <v>543.33</v>
      </c>
      <c r="B9470" s="0">
        <v>1827.157837</v>
      </c>
      <c r="C9470" s="0">
        <v>-51155.820312</v>
      </c>
      <c r="D9470" s="0">
        <v>19288.722656</v>
      </c>
      <c r="E9470" s="0">
        <v>-0.419396</v>
      </c>
      <c r="F9470" s="0">
        <v>9.951973</v>
      </c>
      <c r="G9470" s="0">
        <v>-0.065747</v>
      </c>
      <c r="H9470" s="0">
        <v>0.045782</v>
      </c>
      <c r="I9470" s="0">
        <v>0.009407</v>
      </c>
      <c r="J9470" s="0">
        <v>-0.016029</v>
      </c>
      <c r="K9470" s="0">
        <v>1015.059998</v>
      </c>
      <c r="L9470" s="0">
        <v>44.769451</v>
      </c>
      <c r="W9470" s="0">
        <f t="shared" si="147"/>
        <v>54702.022624899626</v>
      </c>
    </row>
    <row r="9471">
      <c r="A9471" s="0">
        <v>543.34125</v>
      </c>
      <c r="B9471" s="0">
        <v>1913.808716</v>
      </c>
      <c r="C9471" s="0">
        <v>-51147.578125</v>
      </c>
      <c r="D9471" s="0">
        <v>19358.511719</v>
      </c>
      <c r="E9471" s="0">
        <v>-0.433683</v>
      </c>
      <c r="F9471" s="0">
        <v>9.965203</v>
      </c>
      <c r="G9471" s="0">
        <v>-0.060846</v>
      </c>
      <c r="H9471" s="0">
        <v>0.018775</v>
      </c>
      <c r="I9471" s="0">
        <v>0.00666</v>
      </c>
      <c r="J9471" s="0">
        <v>-0.010162</v>
      </c>
      <c r="K9471" s="0">
        <v>1015.059998</v>
      </c>
      <c r="L9471" s="0">
        <v>44.769451</v>
      </c>
      <c r="W9471" s="0">
        <f t="shared" si="147"/>
        <v>54721.927851904817</v>
      </c>
    </row>
    <row r="9472">
      <c r="A9472" s="0">
        <v>543.3525</v>
      </c>
      <c r="B9472" s="0">
        <v>1831.587646</v>
      </c>
      <c r="C9472" s="0">
        <v>-51126.726562</v>
      </c>
      <c r="D9472" s="0">
        <v>19427.373047</v>
      </c>
      <c r="E9472" s="0">
        <v>-0.432918</v>
      </c>
      <c r="F9472" s="0">
        <v>9.940898</v>
      </c>
      <c r="G9472" s="0">
        <v>-0.057955</v>
      </c>
      <c r="H9472" s="0">
        <v>-0.008869</v>
      </c>
      <c r="I9472" s="0">
        <v>0.003522</v>
      </c>
      <c r="J9472" s="0">
        <v>-0.003234</v>
      </c>
      <c r="K9472" s="0">
        <v>1015.059998</v>
      </c>
      <c r="L9472" s="0">
        <v>44.769451</v>
      </c>
      <c r="W9472" s="0">
        <f t="shared" si="147"/>
        <v>54724.03225053686</v>
      </c>
    </row>
    <row r="9473">
      <c r="A9473" s="0">
        <v>543.36375</v>
      </c>
      <c r="B9473" s="0">
        <v>1932.887573</v>
      </c>
      <c r="C9473" s="0">
        <v>-51155.898437</v>
      </c>
      <c r="D9473" s="0">
        <v>19437.152344</v>
      </c>
      <c r="E9473" s="0">
        <v>-0.430229</v>
      </c>
      <c r="F9473" s="0">
        <v>9.940846</v>
      </c>
      <c r="G9473" s="0">
        <v>-0.054721</v>
      </c>
      <c r="H9473" s="0">
        <v>-0.030757</v>
      </c>
      <c r="I9473" s="0">
        <v>0.000231</v>
      </c>
      <c r="J9473" s="0">
        <v>0.002552</v>
      </c>
      <c r="K9473" s="0">
        <v>1015.059998</v>
      </c>
      <c r="L9473" s="0">
        <v>44.769451</v>
      </c>
      <c r="W9473" s="0">
        <f t="shared" si="147"/>
        <v>54758.240389099265</v>
      </c>
    </row>
    <row r="9474">
      <c r="A9474" s="0">
        <v>543.375</v>
      </c>
      <c r="B9474" s="0">
        <v>2001.383301</v>
      </c>
      <c r="C9474" s="0">
        <v>-51152.25</v>
      </c>
      <c r="D9474" s="0">
        <v>19424.625</v>
      </c>
      <c r="E9474" s="0">
        <v>-0.426658</v>
      </c>
      <c r="F9474" s="0">
        <v>9.947628</v>
      </c>
      <c r="G9474" s="0">
        <v>-0.047827</v>
      </c>
      <c r="H9474" s="0">
        <v>-0.024948</v>
      </c>
      <c r="I9474" s="0">
        <v>0.001222</v>
      </c>
      <c r="J9474" s="0">
        <v>-0.000167</v>
      </c>
      <c r="K9474" s="0">
        <v>1015.059998</v>
      </c>
      <c r="L9474" s="0">
        <v>44.769451</v>
      </c>
      <c r="W9474" s="0">
        <f ref="W9474:W9537" t="shared" si="148">SQRT((B9474)^2+(C9474)^2+(D9474)^2)</f>
        <v>54752.847154925621</v>
      </c>
    </row>
    <row r="9475">
      <c r="A9475" s="0">
        <v>543.38625</v>
      </c>
      <c r="B9475" s="0">
        <v>2005.365112</v>
      </c>
      <c r="C9475" s="0">
        <v>-51163.507812</v>
      </c>
      <c r="D9475" s="0">
        <v>19409.240234</v>
      </c>
      <c r="E9475" s="0">
        <v>-0.416543</v>
      </c>
      <c r="F9475" s="0">
        <v>9.95328</v>
      </c>
      <c r="G9475" s="0">
        <v>-0.059348</v>
      </c>
      <c r="H9475" s="0">
        <v>-0.004717</v>
      </c>
      <c r="I9475" s="0">
        <v>0.003532</v>
      </c>
      <c r="J9475" s="0">
        <v>-0.006471</v>
      </c>
      <c r="K9475" s="0">
        <v>1015.059998</v>
      </c>
      <c r="L9475" s="0">
        <v>44.769451</v>
      </c>
      <c r="W9475" s="0">
        <f t="shared" si="148"/>
        <v>54758.05536468709</v>
      </c>
    </row>
    <row r="9476">
      <c r="A9476" s="0">
        <v>543.3975</v>
      </c>
      <c r="B9476" s="0">
        <v>1890.180664</v>
      </c>
      <c r="C9476" s="0">
        <v>-51149.011719</v>
      </c>
      <c r="D9476" s="0">
        <v>19453.681641</v>
      </c>
      <c r="E9476" s="0">
        <v>-0.428317</v>
      </c>
      <c r="F9476" s="0">
        <v>9.955624</v>
      </c>
      <c r="G9476" s="0">
        <v>-0.047298</v>
      </c>
      <c r="H9476" s="0">
        <v>0.025766</v>
      </c>
      <c r="I9476" s="0">
        <v>0.007888</v>
      </c>
      <c r="J9476" s="0">
        <v>-0.015361</v>
      </c>
      <c r="K9476" s="0">
        <v>1015.059998</v>
      </c>
      <c r="L9476" s="0">
        <v>44.769451</v>
      </c>
      <c r="W9476" s="0">
        <f t="shared" si="148"/>
        <v>54756.18606296771</v>
      </c>
    </row>
    <row r="9477">
      <c r="A9477" s="0">
        <v>543.40875</v>
      </c>
      <c r="B9477" s="0">
        <v>1845.3396</v>
      </c>
      <c r="C9477" s="0">
        <v>-51137.980469</v>
      </c>
      <c r="D9477" s="0">
        <v>19407.398437</v>
      </c>
      <c r="E9477" s="0">
        <v>-0.432579</v>
      </c>
      <c r="F9477" s="0">
        <v>9.949762</v>
      </c>
      <c r="G9477" s="0">
        <v>-0.054763</v>
      </c>
      <c r="H9477" s="0">
        <v>0.047827</v>
      </c>
      <c r="I9477" s="0">
        <v>0.010777</v>
      </c>
      <c r="J9477" s="0">
        <v>-0.02173</v>
      </c>
      <c r="K9477" s="0">
        <v>1015.059998</v>
      </c>
      <c r="L9477" s="0">
        <v>44.774334</v>
      </c>
      <c r="W9477" s="0">
        <f t="shared" si="148"/>
        <v>54727.921930031509</v>
      </c>
    </row>
    <row r="9478">
      <c r="A9478" s="0">
        <v>543.42</v>
      </c>
      <c r="B9478" s="0">
        <v>1976.840332</v>
      </c>
      <c r="C9478" s="0">
        <v>-51144.878906</v>
      </c>
      <c r="D9478" s="0">
        <v>19366.673828</v>
      </c>
      <c r="E9478" s="0">
        <v>-0.422805</v>
      </c>
      <c r="F9478" s="0">
        <v>9.947161</v>
      </c>
      <c r="G9478" s="0">
        <v>-0.054982</v>
      </c>
      <c r="H9478" s="0">
        <v>0.059902</v>
      </c>
      <c r="I9478" s="0">
        <v>0.011996</v>
      </c>
      <c r="J9478" s="0">
        <v>-0.022207</v>
      </c>
      <c r="K9478" s="0">
        <v>1015.059998</v>
      </c>
      <c r="L9478" s="0">
        <v>44.774334</v>
      </c>
      <c r="W9478" s="0">
        <f t="shared" si="148"/>
        <v>54724.533722707638</v>
      </c>
    </row>
    <row r="9479">
      <c r="A9479" s="0">
        <v>543.43125</v>
      </c>
      <c r="B9479" s="0">
        <v>1870.975708</v>
      </c>
      <c r="C9479" s="0">
        <v>-51149.882812</v>
      </c>
      <c r="D9479" s="0">
        <v>19452.380859</v>
      </c>
      <c r="E9479" s="0">
        <v>-0.425807</v>
      </c>
      <c r="F9479" s="0">
        <v>9.946457</v>
      </c>
      <c r="G9479" s="0">
        <v>-0.052116</v>
      </c>
      <c r="H9479" s="0">
        <v>0.052618</v>
      </c>
      <c r="I9479" s="0">
        <v>0.011389</v>
      </c>
      <c r="J9479" s="0">
        <v>-0.017765</v>
      </c>
      <c r="K9479" s="0">
        <v>1015.059998</v>
      </c>
      <c r="L9479" s="0">
        <v>44.774334</v>
      </c>
      <c r="W9479" s="0">
        <f t="shared" si="148"/>
        <v>54755.878066787031</v>
      </c>
    </row>
    <row r="9480">
      <c r="A9480" s="0">
        <v>543.4425</v>
      </c>
      <c r="B9480" s="0">
        <v>1803.056885</v>
      </c>
      <c r="C9480" s="0">
        <v>-51172.609375</v>
      </c>
      <c r="D9480" s="0">
        <v>19490.09375</v>
      </c>
      <c r="E9480" s="0">
        <v>-0.437904</v>
      </c>
      <c r="F9480" s="0">
        <v>9.941724</v>
      </c>
      <c r="G9480" s="0">
        <v>-0.051679</v>
      </c>
      <c r="H9480" s="0">
        <v>0.027123</v>
      </c>
      <c r="I9480" s="0">
        <v>0.008433</v>
      </c>
      <c r="J9480" s="0">
        <v>-0.010955</v>
      </c>
      <c r="K9480" s="0">
        <v>1015.059998</v>
      </c>
      <c r="L9480" s="0">
        <v>44.774334</v>
      </c>
      <c r="W9480" s="0">
        <f t="shared" si="148"/>
        <v>54788.2352221777</v>
      </c>
    </row>
    <row r="9481">
      <c r="A9481" s="0">
        <v>543.45375</v>
      </c>
      <c r="B9481" s="0">
        <v>1850.958862</v>
      </c>
      <c r="C9481" s="0">
        <v>-51161.78125</v>
      </c>
      <c r="D9481" s="0">
        <v>19404.992187</v>
      </c>
      <c r="E9481" s="0">
        <v>-0.429983</v>
      </c>
      <c r="F9481" s="0">
        <v>9.954822</v>
      </c>
      <c r="G9481" s="0">
        <v>-0.059046</v>
      </c>
      <c r="H9481" s="0">
        <v>-0.005575</v>
      </c>
      <c r="I9481" s="0">
        <v>0.003826</v>
      </c>
      <c r="J9481" s="0">
        <v>-0.004575</v>
      </c>
      <c r="K9481" s="0">
        <v>1015.059998</v>
      </c>
      <c r="L9481" s="0">
        <v>44.774334</v>
      </c>
      <c r="W9481" s="0">
        <f t="shared" si="148"/>
        <v>54749.498912402836</v>
      </c>
    </row>
    <row r="9482">
      <c r="A9482" s="0">
        <v>543.465</v>
      </c>
      <c r="B9482" s="0">
        <v>1857.304687</v>
      </c>
      <c r="C9482" s="0">
        <v>-51154.246094</v>
      </c>
      <c r="D9482" s="0">
        <v>19360.644531</v>
      </c>
      <c r="E9482" s="0">
        <v>-0.43188</v>
      </c>
      <c r="F9482" s="0">
        <v>9.949906</v>
      </c>
      <c r="G9482" s="0">
        <v>-0.038848</v>
      </c>
      <c r="H9482" s="0">
        <v>-0.026232</v>
      </c>
      <c r="I9482" s="0">
        <v>0.000663</v>
      </c>
      <c r="J9482" s="0">
        <v>-0.000684</v>
      </c>
      <c r="K9482" s="0">
        <v>1015.059998</v>
      </c>
      <c r="L9482" s="0">
        <v>44.774334</v>
      </c>
      <c r="W9482" s="0">
        <f t="shared" si="148"/>
        <v>54726.968039547079</v>
      </c>
    </row>
    <row r="9483">
      <c r="A9483" s="0">
        <v>543.47625</v>
      </c>
      <c r="B9483" s="0">
        <v>1843.057983</v>
      </c>
      <c r="C9483" s="0">
        <v>-51152.257812</v>
      </c>
      <c r="D9483" s="0">
        <v>19316.919922</v>
      </c>
      <c r="E9483" s="0">
        <v>-0.428111</v>
      </c>
      <c r="F9483" s="0">
        <v>9.942243</v>
      </c>
      <c r="G9483" s="0">
        <v>-0.052665</v>
      </c>
      <c r="H9483" s="0">
        <v>-0.031976</v>
      </c>
      <c r="I9483" s="0">
        <v>-0.000475</v>
      </c>
      <c r="J9483" s="0">
        <v>0.001932</v>
      </c>
      <c r="K9483" s="0">
        <v>1015.059998</v>
      </c>
      <c r="L9483" s="0">
        <v>44.774334</v>
      </c>
      <c r="W9483" s="0">
        <f t="shared" si="148"/>
        <v>54709.174159979571</v>
      </c>
    </row>
    <row r="9484">
      <c r="A9484" s="0">
        <v>543.4875</v>
      </c>
      <c r="B9484" s="0">
        <v>1757.843506</v>
      </c>
      <c r="C9484" s="0">
        <v>-51172.179687</v>
      </c>
      <c r="D9484" s="0">
        <v>19363.210937</v>
      </c>
      <c r="E9484" s="0">
        <v>-0.435802</v>
      </c>
      <c r="F9484" s="0">
        <v>9.943771</v>
      </c>
      <c r="G9484" s="0">
        <v>-0.057337</v>
      </c>
      <c r="H9484" s="0">
        <v>-0.01556</v>
      </c>
      <c r="I9484" s="0">
        <v>0.001912</v>
      </c>
      <c r="J9484" s="0">
        <v>-0.002422</v>
      </c>
      <c r="K9484" s="0">
        <v>1015.059998</v>
      </c>
      <c r="L9484" s="0">
        <v>44.774334</v>
      </c>
      <c r="W9484" s="0">
        <f t="shared" si="148"/>
        <v>54741.354801474896</v>
      </c>
    </row>
    <row r="9485">
      <c r="A9485" s="0">
        <v>543.49875</v>
      </c>
      <c r="B9485" s="0">
        <v>1846.625122</v>
      </c>
      <c r="C9485" s="0">
        <v>-51150.824219</v>
      </c>
      <c r="D9485" s="0">
        <v>19348.710937</v>
      </c>
      <c r="E9485" s="0">
        <v>-0.443581</v>
      </c>
      <c r="F9485" s="0">
        <v>9.946931</v>
      </c>
      <c r="G9485" s="0">
        <v>-0.063968</v>
      </c>
      <c r="H9485" s="0">
        <v>0.019098</v>
      </c>
      <c r="I9485" s="0">
        <v>0.006547</v>
      </c>
      <c r="J9485" s="0">
        <v>-0.013663</v>
      </c>
      <c r="K9485" s="0">
        <v>1015.059998</v>
      </c>
      <c r="L9485" s="0">
        <v>44.774334</v>
      </c>
      <c r="W9485" s="0">
        <f t="shared" si="148"/>
        <v>54719.1872888096</v>
      </c>
    </row>
    <row r="9486">
      <c r="A9486" s="0">
        <v>543.51</v>
      </c>
      <c r="B9486" s="0">
        <v>1883.515015</v>
      </c>
      <c r="C9486" s="0">
        <v>-51156.75</v>
      </c>
      <c r="D9486" s="0">
        <v>19354.226562</v>
      </c>
      <c r="E9486" s="0">
        <v>-0.438007</v>
      </c>
      <c r="F9486" s="0">
        <v>9.95148</v>
      </c>
      <c r="G9486" s="0">
        <v>-0.060846</v>
      </c>
      <c r="H9486" s="0">
        <v>0.046082</v>
      </c>
      <c r="I9486" s="0">
        <v>0.009743</v>
      </c>
      <c r="J9486" s="0">
        <v>-0.020833</v>
      </c>
      <c r="K9486" s="0">
        <v>1015.070007</v>
      </c>
      <c r="L9486" s="0">
        <v>44.774334</v>
      </c>
      <c r="W9486" s="0">
        <f t="shared" si="148"/>
        <v>54727.934230952444</v>
      </c>
    </row>
    <row r="9487">
      <c r="A9487" s="0">
        <v>543.52125</v>
      </c>
      <c r="B9487" s="0">
        <v>1866.687378</v>
      </c>
      <c r="C9487" s="0">
        <v>-51134.644531</v>
      </c>
      <c r="D9487" s="0">
        <v>19383.855469</v>
      </c>
      <c r="E9487" s="0">
        <v>-0.437175</v>
      </c>
      <c r="F9487" s="0">
        <v>9.943211</v>
      </c>
      <c r="G9487" s="0">
        <v>-0.070915</v>
      </c>
      <c r="H9487" s="0">
        <v>0.05913</v>
      </c>
      <c r="I9487" s="0">
        <v>0.012359</v>
      </c>
      <c r="J9487" s="0">
        <v>-0.02245</v>
      </c>
      <c r="K9487" s="0">
        <v>1015.070007</v>
      </c>
      <c r="L9487" s="0">
        <v>44.774334</v>
      </c>
      <c r="W9487" s="0">
        <f t="shared" si="148"/>
        <v>54717.18419218951</v>
      </c>
    </row>
    <row r="9488">
      <c r="A9488" s="0">
        <v>543.5325</v>
      </c>
      <c r="B9488" s="0">
        <v>1972.725586</v>
      </c>
      <c r="C9488" s="0">
        <v>-51151.640625</v>
      </c>
      <c r="D9488" s="0">
        <v>19432.931641</v>
      </c>
      <c r="E9488" s="0">
        <v>-0.436353</v>
      </c>
      <c r="F9488" s="0">
        <v>9.949127</v>
      </c>
      <c r="G9488" s="0">
        <v>-0.056521</v>
      </c>
      <c r="H9488" s="0">
        <v>0.05581</v>
      </c>
      <c r="I9488" s="0">
        <v>0.012179</v>
      </c>
      <c r="J9488" s="0">
        <v>-0.01887</v>
      </c>
      <c r="K9488" s="0">
        <v>1015.070007</v>
      </c>
      <c r="L9488" s="0">
        <v>44.774334</v>
      </c>
      <c r="W9488" s="0">
        <f t="shared" si="148"/>
        <v>54754.185383681746</v>
      </c>
    </row>
    <row r="9489">
      <c r="A9489" s="0">
        <v>543.54375</v>
      </c>
      <c r="B9489" s="0">
        <v>1807.102417</v>
      </c>
      <c r="C9489" s="0">
        <v>-51172.273437</v>
      </c>
      <c r="D9489" s="0">
        <v>19336.230469</v>
      </c>
      <c r="E9489" s="0">
        <v>-0.434543</v>
      </c>
      <c r="F9489" s="0">
        <v>9.9559</v>
      </c>
      <c r="G9489" s="0">
        <v>-0.045783</v>
      </c>
      <c r="H9489" s="0">
        <v>0.034467</v>
      </c>
      <c r="I9489" s="0">
        <v>0.009503</v>
      </c>
      <c r="J9489" s="0">
        <v>-0.014588</v>
      </c>
      <c r="K9489" s="0">
        <v>1015.070007</v>
      </c>
      <c r="L9489" s="0">
        <v>44.774334</v>
      </c>
      <c r="W9489" s="0">
        <f t="shared" si="148"/>
        <v>54733.508900918343</v>
      </c>
    </row>
    <row r="9490">
      <c r="A9490" s="0">
        <v>543.555</v>
      </c>
      <c r="B9490" s="0">
        <v>1832.682007</v>
      </c>
      <c r="C9490" s="0">
        <v>-51158.683594</v>
      </c>
      <c r="D9490" s="0">
        <v>19429.179687</v>
      </c>
      <c r="E9490" s="0">
        <v>-0.426823</v>
      </c>
      <c r="F9490" s="0">
        <v>9.952857</v>
      </c>
      <c r="G9490" s="0">
        <v>-0.063195</v>
      </c>
      <c r="H9490" s="0">
        <v>0.000385</v>
      </c>
      <c r="I9490" s="0">
        <v>0.005273</v>
      </c>
      <c r="J9490" s="0">
        <v>-0.006908</v>
      </c>
      <c r="K9490" s="0">
        <v>1015.070007</v>
      </c>
      <c r="L9490" s="0">
        <v>44.774334</v>
      </c>
      <c r="W9490" s="0">
        <f t="shared" si="148"/>
        <v>54754.567423362227</v>
      </c>
    </row>
    <row r="9491">
      <c r="A9491" s="0">
        <v>543.56625</v>
      </c>
      <c r="B9491" s="0">
        <v>1880.667969</v>
      </c>
      <c r="C9491" s="0">
        <v>-51163.933594</v>
      </c>
      <c r="D9491" s="0">
        <v>19471.886719</v>
      </c>
      <c r="E9491" s="0">
        <v>-0.435231</v>
      </c>
      <c r="F9491" s="0">
        <v>9.951907</v>
      </c>
      <c r="G9491" s="0">
        <v>-0.0598</v>
      </c>
      <c r="H9491" s="0">
        <v>-0.020706</v>
      </c>
      <c r="I9491" s="0">
        <v>0.001983</v>
      </c>
      <c r="J9491" s="0">
        <v>-0.003018</v>
      </c>
      <c r="K9491" s="0">
        <v>1015.070007</v>
      </c>
      <c r="L9491" s="0">
        <v>44.774334</v>
      </c>
      <c r="W9491" s="0">
        <f t="shared" si="148"/>
        <v>54776.2666235883</v>
      </c>
    </row>
    <row r="9492">
      <c r="A9492" s="0">
        <v>543.5775</v>
      </c>
      <c r="B9492" s="0">
        <v>1798.901245</v>
      </c>
      <c r="C9492" s="0">
        <v>-51159.355469</v>
      </c>
      <c r="D9492" s="0">
        <v>19465.921875</v>
      </c>
      <c r="E9492" s="0">
        <v>-0.433075</v>
      </c>
      <c r="F9492" s="0">
        <v>9.95277</v>
      </c>
      <c r="G9492" s="0">
        <v>-0.050794</v>
      </c>
      <c r="H9492" s="0">
        <v>-0.028192</v>
      </c>
      <c r="I9492" s="0">
        <v>0.00085</v>
      </c>
      <c r="J9492" s="0">
        <v>0.000954</v>
      </c>
      <c r="K9492" s="0">
        <v>1015.070007</v>
      </c>
      <c r="L9492" s="0">
        <v>44.774334</v>
      </c>
      <c r="W9492" s="0">
        <f t="shared" si="148"/>
        <v>54767.123460488285</v>
      </c>
    </row>
    <row r="9493">
      <c r="A9493" s="0">
        <v>543.58875</v>
      </c>
      <c r="B9493" s="0">
        <v>1947.15625</v>
      </c>
      <c r="C9493" s="0">
        <v>-51181.757812</v>
      </c>
      <c r="D9493" s="0">
        <v>19419.345703</v>
      </c>
      <c r="E9493" s="0">
        <v>-0.429786</v>
      </c>
      <c r="F9493" s="0">
        <v>9.949582</v>
      </c>
      <c r="G9493" s="0">
        <v>-0.052375</v>
      </c>
      <c r="H9493" s="0">
        <v>-0.025533</v>
      </c>
      <c r="I9493" s="0">
        <v>0.001012</v>
      </c>
      <c r="J9493" s="0">
        <v>-0.000134</v>
      </c>
      <c r="K9493" s="0">
        <v>1015.070007</v>
      </c>
      <c r="L9493" s="0">
        <v>44.774334</v>
      </c>
      <c r="W9493" s="0">
        <f t="shared" si="148"/>
        <v>54776.589321723586</v>
      </c>
    </row>
    <row r="9494">
      <c r="A9494" s="0">
        <v>543.6</v>
      </c>
      <c r="B9494" s="0">
        <v>1866.546753</v>
      </c>
      <c r="C9494" s="0">
        <v>-51162.429687</v>
      </c>
      <c r="D9494" s="0">
        <v>19504.990234</v>
      </c>
      <c r="E9494" s="0">
        <v>-0.429313</v>
      </c>
      <c r="F9494" s="0">
        <v>9.94672</v>
      </c>
      <c r="G9494" s="0">
        <v>-0.068549</v>
      </c>
      <c r="H9494" s="0">
        <v>0.0055</v>
      </c>
      <c r="I9494" s="0">
        <v>0.004519</v>
      </c>
      <c r="J9494" s="0">
        <v>-0.009966</v>
      </c>
      <c r="K9494" s="0">
        <v>1015.039978</v>
      </c>
      <c r="L9494" s="0">
        <v>44.771992</v>
      </c>
      <c r="W9494" s="0">
        <f t="shared" si="148"/>
        <v>54786.155662601377</v>
      </c>
    </row>
    <row r="9495">
      <c r="A9495" s="0">
        <v>543.61125</v>
      </c>
      <c r="B9495" s="0">
        <v>1809.692871</v>
      </c>
      <c r="C9495" s="0">
        <v>-51154.726562</v>
      </c>
      <c r="D9495" s="0">
        <v>19441.53125</v>
      </c>
      <c r="E9495" s="0">
        <v>-0.436339</v>
      </c>
      <c r="F9495" s="0">
        <v>9.94943</v>
      </c>
      <c r="G9495" s="0">
        <v>-0.076039</v>
      </c>
      <c r="H9495" s="0">
        <v>0.036665</v>
      </c>
      <c r="I9495" s="0">
        <v>0.008729</v>
      </c>
      <c r="J9495" s="0">
        <v>-0.017617</v>
      </c>
      <c r="K9495" s="0">
        <v>1015.039978</v>
      </c>
      <c r="L9495" s="0">
        <v>44.771992</v>
      </c>
      <c r="W9495" s="0">
        <f t="shared" si="148"/>
        <v>54754.490000958496</v>
      </c>
    </row>
    <row r="9496">
      <c r="A9496" s="0">
        <v>543.6225</v>
      </c>
      <c r="B9496" s="0">
        <v>1909.848145</v>
      </c>
      <c r="C9496" s="0">
        <v>-51155.453125</v>
      </c>
      <c r="D9496" s="0">
        <v>19416.732422</v>
      </c>
      <c r="E9496" s="0">
        <v>-0.424784</v>
      </c>
      <c r="F9496" s="0">
        <v>9.952245</v>
      </c>
      <c r="G9496" s="0">
        <v>-0.053006</v>
      </c>
      <c r="H9496" s="0">
        <v>0.056934</v>
      </c>
      <c r="I9496" s="0">
        <v>0.01172</v>
      </c>
      <c r="J9496" s="0">
        <v>-0.02275</v>
      </c>
      <c r="K9496" s="0">
        <v>1015.039978</v>
      </c>
      <c r="L9496" s="0">
        <v>44.771992</v>
      </c>
      <c r="W9496" s="0">
        <f t="shared" si="148"/>
        <v>54749.770796858851</v>
      </c>
    </row>
    <row r="9497">
      <c r="A9497" s="0">
        <v>543.63375</v>
      </c>
      <c r="B9497" s="0">
        <v>1922.22583</v>
      </c>
      <c r="C9497" s="0">
        <v>-51165.15625</v>
      </c>
      <c r="D9497" s="0">
        <v>19393.730469</v>
      </c>
      <c r="E9497" s="0">
        <v>-0.417755</v>
      </c>
      <c r="F9497" s="0">
        <v>9.953062</v>
      </c>
      <c r="G9497" s="0">
        <v>-0.062129</v>
      </c>
      <c r="H9497" s="0">
        <v>0.060793</v>
      </c>
      <c r="I9497" s="0">
        <v>0.011883</v>
      </c>
      <c r="J9497" s="0">
        <v>-0.020821</v>
      </c>
      <c r="K9497" s="0">
        <v>1015.039978</v>
      </c>
      <c r="L9497" s="0">
        <v>44.771992</v>
      </c>
      <c r="W9497" s="0">
        <f t="shared" si="148"/>
        <v>54751.118232714223</v>
      </c>
    </row>
    <row r="9498">
      <c r="A9498" s="0">
        <v>543.645</v>
      </c>
      <c r="B9498" s="0">
        <v>1839.363159</v>
      </c>
      <c r="C9498" s="0">
        <v>-51159.839844</v>
      </c>
      <c r="D9498" s="0">
        <v>19444.908203</v>
      </c>
      <c r="E9498" s="0">
        <v>-0.432093</v>
      </c>
      <c r="F9498" s="0">
        <v>9.945785</v>
      </c>
      <c r="G9498" s="0">
        <v>-0.052412</v>
      </c>
      <c r="H9498" s="0">
        <v>0.040737</v>
      </c>
      <c r="I9498" s="0">
        <v>0.008741</v>
      </c>
      <c r="J9498" s="0">
        <v>-0.014694</v>
      </c>
      <c r="K9498" s="0">
        <v>1015.039978</v>
      </c>
      <c r="L9498" s="0">
        <v>44.771992</v>
      </c>
      <c r="W9498" s="0">
        <f t="shared" si="148"/>
        <v>54761.454735219675</v>
      </c>
    </row>
    <row r="9499">
      <c r="A9499" s="0">
        <v>543.65625</v>
      </c>
      <c r="B9499" s="0">
        <v>1886.356567</v>
      </c>
      <c r="C9499" s="0">
        <v>-51159.265625</v>
      </c>
      <c r="D9499" s="0">
        <v>19446.226562</v>
      </c>
      <c r="E9499" s="0">
        <v>-0.425722</v>
      </c>
      <c r="F9499" s="0">
        <v>9.955996</v>
      </c>
      <c r="G9499" s="0">
        <v>-0.03796</v>
      </c>
      <c r="H9499" s="0">
        <v>0.005161</v>
      </c>
      <c r="I9499" s="0">
        <v>0.004175</v>
      </c>
      <c r="J9499" s="0">
        <v>-0.007525</v>
      </c>
      <c r="K9499" s="0">
        <v>1015.039978</v>
      </c>
      <c r="L9499" s="0">
        <v>44.771992</v>
      </c>
      <c r="W9499" s="0">
        <f t="shared" si="148"/>
        <v>54762.985016229759</v>
      </c>
    </row>
    <row r="9500">
      <c r="A9500" s="0">
        <v>543.6675</v>
      </c>
      <c r="B9500" s="0">
        <v>1870.37146</v>
      </c>
      <c r="C9500" s="0">
        <v>-51162.347656</v>
      </c>
      <c r="D9500" s="0">
        <v>19425.654297</v>
      </c>
      <c r="E9500" s="0">
        <v>-0.441254</v>
      </c>
      <c r="F9500" s="0">
        <v>9.961609</v>
      </c>
      <c r="G9500" s="0">
        <v>-0.055872</v>
      </c>
      <c r="H9500" s="0">
        <v>-0.018958</v>
      </c>
      <c r="I9500" s="0">
        <v>0.001674</v>
      </c>
      <c r="J9500" s="0">
        <v>-5.555954E-06</v>
      </c>
      <c r="K9500" s="0">
        <v>1015.039978</v>
      </c>
      <c r="L9500" s="0">
        <v>44.771992</v>
      </c>
      <c r="W9500" s="0">
        <f t="shared" si="148"/>
        <v>54758.014499599471</v>
      </c>
    </row>
    <row r="9501">
      <c r="A9501" s="0">
        <v>543.67875</v>
      </c>
      <c r="B9501" s="0">
        <v>1799.328125</v>
      </c>
      <c r="C9501" s="0">
        <v>-51180.570312</v>
      </c>
      <c r="D9501" s="0">
        <v>19493.675781</v>
      </c>
      <c r="E9501" s="0">
        <v>-0.436667</v>
      </c>
      <c r="F9501" s="0">
        <v>9.969504</v>
      </c>
      <c r="G9501" s="0">
        <v>-0.055521</v>
      </c>
      <c r="H9501" s="0">
        <v>-0.028922</v>
      </c>
      <c r="I9501" s="0">
        <v>-0.000674</v>
      </c>
      <c r="J9501" s="0">
        <v>0.001896</v>
      </c>
      <c r="K9501" s="0">
        <v>1015.039978</v>
      </c>
      <c r="L9501" s="0">
        <v>44.771992</v>
      </c>
      <c r="W9501" s="0">
        <f t="shared" si="148"/>
        <v>54796.822486506804</v>
      </c>
    </row>
    <row r="9502">
      <c r="A9502" s="0">
        <v>543.69</v>
      </c>
      <c r="B9502" s="0">
        <v>1812.067017</v>
      </c>
      <c r="C9502" s="0">
        <v>-51146.476562</v>
      </c>
      <c r="D9502" s="0">
        <v>19499.833984</v>
      </c>
      <c r="E9502" s="0">
        <v>-0.430702</v>
      </c>
      <c r="F9502" s="0">
        <v>9.94006</v>
      </c>
      <c r="G9502" s="0">
        <v>-0.050942</v>
      </c>
      <c r="H9502" s="0">
        <v>-0.02537</v>
      </c>
      <c r="I9502" s="0">
        <v>0.000376</v>
      </c>
      <c r="J9502" s="0">
        <v>0.000399</v>
      </c>
      <c r="K9502" s="0">
        <v>1015.039978</v>
      </c>
      <c r="L9502" s="0">
        <v>44.771992</v>
      </c>
      <c r="W9502" s="0">
        <f t="shared" si="148"/>
        <v>54767.592397191213</v>
      </c>
    </row>
    <row r="9503">
      <c r="A9503" s="0">
        <v>543.70125</v>
      </c>
      <c r="B9503" s="0">
        <v>1814.46875</v>
      </c>
      <c r="C9503" s="0">
        <v>-51183.191406</v>
      </c>
      <c r="D9503" s="0">
        <v>19510.203125</v>
      </c>
      <c r="E9503" s="0">
        <v>-0.4489</v>
      </c>
      <c r="F9503" s="0">
        <v>9.944976</v>
      </c>
      <c r="G9503" s="0">
        <v>-0.049243</v>
      </c>
      <c r="H9503" s="0">
        <v>2.74225E-05</v>
      </c>
      <c r="I9503" s="0">
        <v>0.00367</v>
      </c>
      <c r="J9503" s="0">
        <v>-0.007522</v>
      </c>
      <c r="K9503" s="0">
        <v>1015.059998</v>
      </c>
      <c r="L9503" s="0">
        <v>44.776875</v>
      </c>
      <c r="W9503" s="0">
        <f t="shared" si="148"/>
        <v>54805.651217066275</v>
      </c>
    </row>
    <row r="9504">
      <c r="A9504" s="0">
        <v>543.7125</v>
      </c>
      <c r="B9504" s="0">
        <v>1796.068604</v>
      </c>
      <c r="C9504" s="0">
        <v>-51156.527344</v>
      </c>
      <c r="D9504" s="0">
        <v>19414.207031</v>
      </c>
      <c r="E9504" s="0">
        <v>-0.435263</v>
      </c>
      <c r="F9504" s="0">
        <v>9.939863</v>
      </c>
      <c r="G9504" s="0">
        <v>-0.065896</v>
      </c>
      <c r="H9504" s="0">
        <v>0.030181</v>
      </c>
      <c r="I9504" s="0">
        <v>0.009303</v>
      </c>
      <c r="J9504" s="0">
        <v>-0.017254</v>
      </c>
      <c r="K9504" s="0">
        <v>1015.059998</v>
      </c>
      <c r="L9504" s="0">
        <v>44.776875</v>
      </c>
      <c r="W9504" s="0">
        <f t="shared" si="148"/>
        <v>54746.028047432119</v>
      </c>
    </row>
    <row r="9505">
      <c r="A9505" s="0">
        <v>543.72375</v>
      </c>
      <c r="B9505" s="0">
        <v>1858.081421</v>
      </c>
      <c r="C9505" s="0">
        <v>-51165.746094</v>
      </c>
      <c r="D9505" s="0">
        <v>19270.052734</v>
      </c>
      <c r="E9505" s="0">
        <v>-0.429855</v>
      </c>
      <c r="F9505" s="0">
        <v>9.939886</v>
      </c>
      <c r="G9505" s="0">
        <v>-0.067715</v>
      </c>
      <c r="H9505" s="0">
        <v>0.051697</v>
      </c>
      <c r="I9505" s="0">
        <v>0.011416</v>
      </c>
      <c r="J9505" s="0">
        <v>-0.021371</v>
      </c>
      <c r="K9505" s="0">
        <v>1015.059998</v>
      </c>
      <c r="L9505" s="0">
        <v>44.776875</v>
      </c>
      <c r="W9505" s="0">
        <f t="shared" si="148"/>
        <v>54705.7672672076</v>
      </c>
    </row>
    <row r="9506">
      <c r="A9506" s="0">
        <v>543.735</v>
      </c>
      <c r="B9506" s="0">
        <v>1948.168701</v>
      </c>
      <c r="C9506" s="0">
        <v>-51191.910156</v>
      </c>
      <c r="D9506" s="0">
        <v>19416.660156</v>
      </c>
      <c r="E9506" s="0">
        <v>-0.437806</v>
      </c>
      <c r="F9506" s="0">
        <v>9.951636</v>
      </c>
      <c r="G9506" s="0">
        <v>-0.039936</v>
      </c>
      <c r="H9506" s="0">
        <v>0.05832</v>
      </c>
      <c r="I9506" s="0">
        <v>0.011834</v>
      </c>
      <c r="J9506" s="0">
        <v>-0.019731</v>
      </c>
      <c r="K9506" s="0">
        <v>1015.059998</v>
      </c>
      <c r="L9506" s="0">
        <v>44.776875</v>
      </c>
      <c r="W9506" s="0">
        <f t="shared" si="148"/>
        <v>54785.159654062612</v>
      </c>
    </row>
    <row r="9507">
      <c r="A9507" s="0">
        <v>543.74625</v>
      </c>
      <c r="B9507" s="0">
        <v>1896.132446</v>
      </c>
      <c r="C9507" s="0">
        <v>-51157.25</v>
      </c>
      <c r="D9507" s="0">
        <v>19377.466797</v>
      </c>
      <c r="E9507" s="0">
        <v>-0.421429</v>
      </c>
      <c r="F9507" s="0">
        <v>9.949314</v>
      </c>
      <c r="G9507" s="0">
        <v>-0.04578</v>
      </c>
      <c r="H9507" s="0">
        <v>0.048659</v>
      </c>
      <c r="I9507" s="0">
        <v>0.011051</v>
      </c>
      <c r="J9507" s="0">
        <v>-0.016275</v>
      </c>
      <c r="K9507" s="0">
        <v>1015.059998</v>
      </c>
      <c r="L9507" s="0">
        <v>44.776875</v>
      </c>
      <c r="W9507" s="0">
        <f t="shared" si="148"/>
        <v>54737.060254311349</v>
      </c>
    </row>
    <row r="9508">
      <c r="A9508" s="0">
        <v>543.7575</v>
      </c>
      <c r="B9508" s="0">
        <v>1868.366089</v>
      </c>
      <c r="C9508" s="0">
        <v>-51192.558594</v>
      </c>
      <c r="D9508" s="0">
        <v>19455.623047</v>
      </c>
      <c r="E9508" s="0">
        <v>-0.427297</v>
      </c>
      <c r="F9508" s="0">
        <v>9.942871</v>
      </c>
      <c r="G9508" s="0">
        <v>-0.062391</v>
      </c>
      <c r="H9508" s="0">
        <v>0.020868</v>
      </c>
      <c r="I9508" s="0">
        <v>0.007679</v>
      </c>
      <c r="J9508" s="0">
        <v>-0.010364</v>
      </c>
      <c r="K9508" s="0">
        <v>1015.059998</v>
      </c>
      <c r="L9508" s="0">
        <v>44.776875</v>
      </c>
      <c r="W9508" s="0">
        <f t="shared" si="148"/>
        <v>54796.807529176425</v>
      </c>
    </row>
    <row r="9509">
      <c r="A9509" s="0">
        <v>543.76875</v>
      </c>
      <c r="B9509" s="0">
        <v>1849.033203</v>
      </c>
      <c r="C9509" s="0">
        <v>-51171.386719</v>
      </c>
      <c r="D9509" s="0">
        <v>19383.65625</v>
      </c>
      <c r="E9509" s="0">
        <v>-0.425605</v>
      </c>
      <c r="F9509" s="0">
        <v>9.951647</v>
      </c>
      <c r="G9509" s="0">
        <v>-0.058533</v>
      </c>
      <c r="H9509" s="0">
        <v>-0.008864</v>
      </c>
      <c r="I9509" s="0">
        <v>0.003591</v>
      </c>
      <c r="J9509" s="0">
        <v>-0.003892</v>
      </c>
      <c r="K9509" s="0">
        <v>1015.059998</v>
      </c>
      <c r="L9509" s="0">
        <v>44.776875</v>
      </c>
      <c r="W9509" s="0">
        <f t="shared" si="148"/>
        <v>54750.852707052974</v>
      </c>
    </row>
    <row r="9510">
      <c r="A9510" s="0">
        <v>543.78</v>
      </c>
      <c r="B9510" s="0">
        <v>1857.991089</v>
      </c>
      <c r="C9510" s="0">
        <v>-51161.832031</v>
      </c>
      <c r="D9510" s="0">
        <v>19444.613281</v>
      </c>
      <c r="E9510" s="0">
        <v>-0.431399</v>
      </c>
      <c r="F9510" s="0">
        <v>9.950009</v>
      </c>
      <c r="G9510" s="0">
        <v>-0.047915</v>
      </c>
      <c r="H9510" s="0">
        <v>-0.032055</v>
      </c>
      <c r="I9510" s="0">
        <v>-0.000259</v>
      </c>
      <c r="J9510" s="0">
        <v>0.000867</v>
      </c>
      <c r="K9510" s="0">
        <v>1015.059998</v>
      </c>
      <c r="L9510" s="0">
        <v>44.776875</v>
      </c>
      <c r="W9510" s="0">
        <f t="shared" si="148"/>
        <v>54763.840016042544</v>
      </c>
    </row>
    <row r="9511">
      <c r="A9511" s="0">
        <v>543.79125</v>
      </c>
      <c r="B9511" s="0">
        <v>1789.897217</v>
      </c>
      <c r="C9511" s="0">
        <v>-51159.757812</v>
      </c>
      <c r="D9511" s="0">
        <v>19376.992187</v>
      </c>
      <c r="E9511" s="0">
        <v>-0.427184</v>
      </c>
      <c r="F9511" s="0">
        <v>9.944375</v>
      </c>
      <c r="G9511" s="0">
        <v>-0.055761</v>
      </c>
      <c r="H9511" s="0">
        <v>-0.030977</v>
      </c>
      <c r="I9511" s="0">
        <v>2.560435E-05</v>
      </c>
      <c r="J9511" s="0">
        <v>0.002539</v>
      </c>
      <c r="K9511" s="0">
        <v>1015.059998</v>
      </c>
      <c r="L9511" s="0">
        <v>44.776875</v>
      </c>
      <c r="W9511" s="0">
        <f t="shared" si="148"/>
        <v>54735.659104874023</v>
      </c>
    </row>
    <row r="9512">
      <c r="A9512" s="0">
        <v>543.8025</v>
      </c>
      <c r="B9512" s="0">
        <v>1844.854614</v>
      </c>
      <c r="C9512" s="0">
        <v>-51164.46875</v>
      </c>
      <c r="D9512" s="0">
        <v>19446.148437</v>
      </c>
      <c r="E9512" s="0">
        <v>-0.427333</v>
      </c>
      <c r="F9512" s="0">
        <v>9.951365</v>
      </c>
      <c r="G9512" s="0">
        <v>-0.066879</v>
      </c>
      <c r="H9512" s="0">
        <v>-0.011131</v>
      </c>
      <c r="I9512" s="0">
        <v>0.002822</v>
      </c>
      <c r="J9512" s="0">
        <v>-0.00355</v>
      </c>
      <c r="K9512" s="0">
        <v>1015.079956</v>
      </c>
      <c r="L9512" s="0">
        <v>44.781757</v>
      </c>
      <c r="W9512" s="0">
        <f t="shared" si="148"/>
        <v>54766.404300906608</v>
      </c>
    </row>
    <row r="9513">
      <c r="A9513" s="0">
        <v>543.81375</v>
      </c>
      <c r="B9513" s="0">
        <v>1912.016479</v>
      </c>
      <c r="C9513" s="0">
        <v>-51157.894531</v>
      </c>
      <c r="D9513" s="0">
        <v>19288.902344</v>
      </c>
      <c r="E9513" s="0">
        <v>-0.428821</v>
      </c>
      <c r="F9513" s="0">
        <v>9.943109</v>
      </c>
      <c r="G9513" s="0">
        <v>-0.069787</v>
      </c>
      <c r="H9513" s="0">
        <v>0.019926</v>
      </c>
      <c r="I9513" s="0">
        <v>0.007407</v>
      </c>
      <c r="J9513" s="0">
        <v>-0.014013</v>
      </c>
      <c r="K9513" s="0">
        <v>1015.079956</v>
      </c>
      <c r="L9513" s="0">
        <v>44.781757</v>
      </c>
      <c r="W9513" s="0">
        <f t="shared" si="148"/>
        <v>54706.925827515253</v>
      </c>
    </row>
    <row r="9514">
      <c r="A9514" s="0">
        <v>543.825</v>
      </c>
      <c r="B9514" s="0">
        <v>1887.815674</v>
      </c>
      <c r="C9514" s="0">
        <v>-51146.824219</v>
      </c>
      <c r="D9514" s="0">
        <v>19361.367187</v>
      </c>
      <c r="E9514" s="0">
        <v>-0.437779</v>
      </c>
      <c r="F9514" s="0">
        <v>9.947663</v>
      </c>
      <c r="G9514" s="0">
        <v>-0.064172</v>
      </c>
      <c r="H9514" s="0">
        <v>0.05003</v>
      </c>
      <c r="I9514" s="0">
        <v>0.011105</v>
      </c>
      <c r="J9514" s="0">
        <v>-0.021493</v>
      </c>
      <c r="K9514" s="0">
        <v>1015.079956</v>
      </c>
      <c r="L9514" s="0">
        <v>44.781757</v>
      </c>
      <c r="W9514" s="0">
        <f t="shared" si="148"/>
        <v>54721.33053077315</v>
      </c>
    </row>
    <row r="9515">
      <c r="A9515" s="0">
        <v>543.83625</v>
      </c>
      <c r="B9515" s="0">
        <v>1866.064819</v>
      </c>
      <c r="C9515" s="0">
        <v>-51170.421875</v>
      </c>
      <c r="D9515" s="0">
        <v>19269.457031</v>
      </c>
      <c r="E9515" s="0">
        <v>-0.427568</v>
      </c>
      <c r="F9515" s="0">
        <v>9.956133</v>
      </c>
      <c r="G9515" s="0">
        <v>-0.070672</v>
      </c>
      <c r="H9515" s="0">
        <v>0.06104</v>
      </c>
      <c r="I9515" s="0">
        <v>0.012539</v>
      </c>
      <c r="J9515" s="0">
        <v>-0.021335</v>
      </c>
      <c r="K9515" s="0">
        <v>1015.079956</v>
      </c>
      <c r="L9515" s="0">
        <v>44.781757</v>
      </c>
      <c r="W9515" s="0">
        <f t="shared" si="148"/>
        <v>54710.2024036079</v>
      </c>
    </row>
    <row r="9516">
      <c r="A9516" s="0">
        <v>543.8475</v>
      </c>
      <c r="B9516" s="0">
        <v>1945.985229</v>
      </c>
      <c r="C9516" s="0">
        <v>-51153.390625</v>
      </c>
      <c r="D9516" s="0">
        <v>19402.908203</v>
      </c>
      <c r="E9516" s="0">
        <v>-0.427206</v>
      </c>
      <c r="F9516" s="0">
        <v>9.956733</v>
      </c>
      <c r="G9516" s="0">
        <v>-0.043556</v>
      </c>
      <c r="H9516" s="0">
        <v>0.054736</v>
      </c>
      <c r="I9516" s="0">
        <v>0.010828</v>
      </c>
      <c r="J9516" s="0">
        <v>-0.017595</v>
      </c>
      <c r="K9516" s="0">
        <v>1015.079956</v>
      </c>
      <c r="L9516" s="0">
        <v>44.781757</v>
      </c>
      <c r="W9516" s="0">
        <f t="shared" si="148"/>
        <v>54744.2150156468</v>
      </c>
    </row>
    <row r="9517">
      <c r="A9517" s="0">
        <v>543.85875</v>
      </c>
      <c r="B9517" s="0">
        <v>1839.682861</v>
      </c>
      <c r="C9517" s="0">
        <v>-51158.902344</v>
      </c>
      <c r="D9517" s="0">
        <v>19323.40625</v>
      </c>
      <c r="E9517" s="0">
        <v>-0.434419</v>
      </c>
      <c r="F9517" s="0">
        <v>9.947075</v>
      </c>
      <c r="G9517" s="0">
        <v>-0.051319</v>
      </c>
      <c r="H9517" s="0">
        <v>0.028347</v>
      </c>
      <c r="I9517" s="0">
        <v>0.00851</v>
      </c>
      <c r="J9517" s="0">
        <v>-0.012427</v>
      </c>
      <c r="K9517" s="0">
        <v>1015.079956</v>
      </c>
      <c r="L9517" s="0">
        <v>44.781757</v>
      </c>
      <c r="W9517" s="0">
        <f t="shared" si="148"/>
        <v>54717.563461602753</v>
      </c>
    </row>
    <row r="9518">
      <c r="A9518" s="0">
        <v>543.87</v>
      </c>
      <c r="B9518" s="0">
        <v>1878.4198</v>
      </c>
      <c r="C9518" s="0">
        <v>-51153.328125</v>
      </c>
      <c r="D9518" s="0">
        <v>19400.080078</v>
      </c>
      <c r="E9518" s="0">
        <v>-0.425251</v>
      </c>
      <c r="F9518" s="0">
        <v>9.949508</v>
      </c>
      <c r="G9518" s="0">
        <v>-0.04142</v>
      </c>
      <c r="H9518" s="0">
        <v>-0.002021</v>
      </c>
      <c r="I9518" s="0">
        <v>0.004461</v>
      </c>
      <c r="J9518" s="0">
        <v>-0.006108</v>
      </c>
      <c r="K9518" s="0">
        <v>1015.079956</v>
      </c>
      <c r="L9518" s="0">
        <v>44.781757</v>
      </c>
      <c r="W9518" s="0">
        <f t="shared" si="148"/>
        <v>54740.794168898945</v>
      </c>
    </row>
    <row r="9519">
      <c r="A9519" s="0">
        <v>543.88125</v>
      </c>
      <c r="B9519" s="0">
        <v>1862.213135</v>
      </c>
      <c r="C9519" s="0">
        <v>-51141.097656</v>
      </c>
      <c r="D9519" s="0">
        <v>19380.285156</v>
      </c>
      <c r="E9519" s="0">
        <v>-0.43371</v>
      </c>
      <c r="F9519" s="0">
        <v>9.953965</v>
      </c>
      <c r="G9519" s="0">
        <v>-0.055928</v>
      </c>
      <c r="H9519" s="0">
        <v>-0.024737</v>
      </c>
      <c r="I9519" s="0">
        <v>0.000632</v>
      </c>
      <c r="J9519" s="0">
        <v>-0.001133</v>
      </c>
      <c r="K9519" s="0">
        <v>1015.079956</v>
      </c>
      <c r="L9519" s="0">
        <v>44.781757</v>
      </c>
      <c r="W9519" s="0">
        <f t="shared" si="148"/>
        <v>54721.797850112431</v>
      </c>
    </row>
    <row r="9520">
      <c r="A9520" s="0">
        <v>543.8925</v>
      </c>
      <c r="B9520" s="0">
        <v>1904.97998</v>
      </c>
      <c r="C9520" s="0">
        <v>-51145.457031</v>
      </c>
      <c r="D9520" s="0">
        <v>19389.171875</v>
      </c>
      <c r="E9520" s="0">
        <v>-0.436093</v>
      </c>
      <c r="F9520" s="0">
        <v>9.944035</v>
      </c>
      <c r="G9520" s="0">
        <v>-0.055702</v>
      </c>
      <c r="H9520" s="0">
        <v>-0.027333</v>
      </c>
      <c r="I9520" s="0">
        <v>0.000154</v>
      </c>
      <c r="J9520" s="0">
        <v>-0.00017</v>
      </c>
      <c r="K9520" s="0">
        <v>1015.079956</v>
      </c>
      <c r="L9520" s="0">
        <v>44.781757</v>
      </c>
      <c r="W9520" s="0">
        <f t="shared" si="148"/>
        <v>54730.4915895368</v>
      </c>
    </row>
    <row r="9521">
      <c r="A9521" s="0">
        <v>543.90375</v>
      </c>
      <c r="B9521" s="0">
        <v>1727.90332</v>
      </c>
      <c r="C9521" s="0">
        <v>-51171.96875</v>
      </c>
      <c r="D9521" s="0">
        <v>19410.503906</v>
      </c>
      <c r="E9521" s="0">
        <v>-0.438679</v>
      </c>
      <c r="F9521" s="0">
        <v>9.938842</v>
      </c>
      <c r="G9521" s="0">
        <v>-0.06442</v>
      </c>
      <c r="H9521" s="0">
        <v>-0.018217</v>
      </c>
      <c r="I9521" s="0">
        <v>0.001176</v>
      </c>
      <c r="J9521" s="0">
        <v>-0.003044</v>
      </c>
      <c r="K9521" s="0">
        <v>1015.089966</v>
      </c>
      <c r="L9521" s="0">
        <v>44.7841</v>
      </c>
      <c r="W9521" s="0">
        <f t="shared" si="148"/>
        <v>54756.951134254043</v>
      </c>
    </row>
    <row r="9522">
      <c r="A9522" s="0">
        <v>543.915</v>
      </c>
      <c r="B9522" s="0">
        <v>1849.5354</v>
      </c>
      <c r="C9522" s="0">
        <v>-51161.070312</v>
      </c>
      <c r="D9522" s="0">
        <v>19509.339844</v>
      </c>
      <c r="E9522" s="0">
        <v>-0.423596</v>
      </c>
      <c r="F9522" s="0">
        <v>9.948752</v>
      </c>
      <c r="G9522" s="0">
        <v>-0.056774</v>
      </c>
      <c r="H9522" s="0">
        <v>0.013598</v>
      </c>
      <c r="I9522" s="0">
        <v>0.005446</v>
      </c>
      <c r="J9522" s="0">
        <v>-0.011596</v>
      </c>
      <c r="K9522" s="0">
        <v>1015.089966</v>
      </c>
      <c r="L9522" s="0">
        <v>44.7841</v>
      </c>
      <c r="W9522" s="0">
        <f t="shared" si="148"/>
        <v>54785.858009288742</v>
      </c>
    </row>
    <row r="9523">
      <c r="A9523" s="0">
        <v>543.92625</v>
      </c>
      <c r="B9523" s="0">
        <v>1860.495728</v>
      </c>
      <c r="C9523" s="0">
        <v>-51154.941406</v>
      </c>
      <c r="D9523" s="0">
        <v>19347.107422</v>
      </c>
      <c r="E9523" s="0">
        <v>-0.426181</v>
      </c>
      <c r="F9523" s="0">
        <v>9.947434</v>
      </c>
      <c r="G9523" s="0">
        <v>-0.051741</v>
      </c>
      <c r="H9523" s="0">
        <v>0.043736</v>
      </c>
      <c r="I9523" s="0">
        <v>0.00992</v>
      </c>
      <c r="J9523" s="0">
        <v>-0.019058</v>
      </c>
      <c r="K9523" s="0">
        <v>1015.089966</v>
      </c>
      <c r="L9523" s="0">
        <v>44.7841</v>
      </c>
      <c r="W9523" s="0">
        <f t="shared" si="148"/>
        <v>54722.938884928379</v>
      </c>
    </row>
    <row r="9524">
      <c r="A9524" s="0">
        <v>543.9375</v>
      </c>
      <c r="B9524" s="0">
        <v>1866.837524</v>
      </c>
      <c r="C9524" s="0">
        <v>-51147.335937</v>
      </c>
      <c r="D9524" s="0">
        <v>19454.603516</v>
      </c>
      <c r="E9524" s="0">
        <v>-0.4414</v>
      </c>
      <c r="F9524" s="0">
        <v>9.94549</v>
      </c>
      <c r="G9524" s="0">
        <v>-0.045694</v>
      </c>
      <c r="H9524" s="0">
        <v>0.060888</v>
      </c>
      <c r="I9524" s="0">
        <v>0.011941</v>
      </c>
      <c r="J9524" s="0">
        <v>-0.022577</v>
      </c>
      <c r="K9524" s="0">
        <v>1015.089966</v>
      </c>
      <c r="L9524" s="0">
        <v>44.7841</v>
      </c>
      <c r="W9524" s="0">
        <f t="shared" si="148"/>
        <v>54754.147365821576</v>
      </c>
    </row>
    <row r="9525">
      <c r="A9525" s="0">
        <v>543.94875</v>
      </c>
      <c r="B9525" s="0">
        <v>1821.595459</v>
      </c>
      <c r="C9525" s="0">
        <v>-51137.710937</v>
      </c>
      <c r="D9525" s="0">
        <v>19455.230469</v>
      </c>
      <c r="E9525" s="0">
        <v>-0.444862</v>
      </c>
      <c r="F9525" s="0">
        <v>9.955935</v>
      </c>
      <c r="G9525" s="0">
        <v>-0.05779</v>
      </c>
      <c r="H9525" s="0">
        <v>0.056505</v>
      </c>
      <c r="I9525" s="0">
        <v>0.011777</v>
      </c>
      <c r="J9525" s="0">
        <v>-0.018741</v>
      </c>
      <c r="K9525" s="0">
        <v>1015.089966</v>
      </c>
      <c r="L9525" s="0">
        <v>44.7841</v>
      </c>
      <c r="W9525" s="0">
        <f t="shared" si="148"/>
        <v>54743.855203066625</v>
      </c>
    </row>
    <row r="9526">
      <c r="A9526" s="0">
        <v>543.96</v>
      </c>
      <c r="B9526" s="0">
        <v>1818.346191</v>
      </c>
      <c r="C9526" s="0">
        <v>-51152.742187</v>
      </c>
      <c r="D9526" s="0">
        <v>19426.835937</v>
      </c>
      <c r="E9526" s="0">
        <v>-0.427628</v>
      </c>
      <c r="F9526" s="0">
        <v>9.951075</v>
      </c>
      <c r="G9526" s="0">
        <v>-0.069779</v>
      </c>
      <c r="H9526" s="0">
        <v>0.035319</v>
      </c>
      <c r="I9526" s="0">
        <v>0.008437</v>
      </c>
      <c r="J9526" s="0">
        <v>-0.012798</v>
      </c>
      <c r="K9526" s="0">
        <v>1015.089966</v>
      </c>
      <c r="L9526" s="0">
        <v>44.7841</v>
      </c>
      <c r="W9526" s="0">
        <f t="shared" si="148"/>
        <v>54747.706533179349</v>
      </c>
    </row>
    <row r="9527">
      <c r="A9527" s="0">
        <v>543.97125</v>
      </c>
      <c r="B9527" s="0">
        <v>1883.744629</v>
      </c>
      <c r="C9527" s="0">
        <v>-51154.785156</v>
      </c>
      <c r="D9527" s="0">
        <v>19473.892578</v>
      </c>
      <c r="E9527" s="0">
        <v>-0.437634</v>
      </c>
      <c r="F9527" s="0">
        <v>9.937198</v>
      </c>
      <c r="G9527" s="0">
        <v>-0.064473</v>
      </c>
      <c r="H9527" s="0">
        <v>0.006024</v>
      </c>
      <c r="I9527" s="0">
        <v>0.005008</v>
      </c>
      <c r="J9527" s="0">
        <v>-0.006659</v>
      </c>
      <c r="K9527" s="0">
        <v>1015.089966</v>
      </c>
      <c r="L9527" s="0">
        <v>44.7841</v>
      </c>
      <c r="W9527" s="0">
        <f t="shared" si="148"/>
        <v>54768.540516644112</v>
      </c>
    </row>
    <row r="9528">
      <c r="A9528" s="0">
        <v>543.9825</v>
      </c>
      <c r="B9528" s="0">
        <v>1820.092773</v>
      </c>
      <c r="C9528" s="0">
        <v>-51131.101562</v>
      </c>
      <c r="D9528" s="0">
        <v>19552.164062</v>
      </c>
      <c r="E9528" s="0">
        <v>-0.425381</v>
      </c>
      <c r="F9528" s="0">
        <v>9.941188</v>
      </c>
      <c r="G9528" s="0">
        <v>-0.067391</v>
      </c>
      <c r="H9528" s="0">
        <v>-0.022278</v>
      </c>
      <c r="I9528" s="0">
        <v>0.00171</v>
      </c>
      <c r="J9528" s="0">
        <v>0.000265</v>
      </c>
      <c r="K9528" s="0">
        <v>1015.089966</v>
      </c>
      <c r="L9528" s="0">
        <v>44.7841</v>
      </c>
      <c r="W9528" s="0">
        <f t="shared" si="148"/>
        <v>54772.159024026521</v>
      </c>
    </row>
    <row r="9529">
      <c r="A9529" s="0">
        <v>543.99375</v>
      </c>
      <c r="B9529" s="0">
        <v>1809.851074</v>
      </c>
      <c r="C9529" s="0">
        <v>-51144.558594</v>
      </c>
      <c r="D9529" s="0">
        <v>19407.050781</v>
      </c>
      <c r="E9529" s="0">
        <v>-0.420804</v>
      </c>
      <c r="F9529" s="0">
        <v>9.942966</v>
      </c>
      <c r="G9529" s="0">
        <v>-0.051953</v>
      </c>
      <c r="H9529" s="0">
        <v>-0.030754</v>
      </c>
      <c r="I9529" s="0">
        <v>0.000302</v>
      </c>
      <c r="J9529" s="0">
        <v>0.002227</v>
      </c>
      <c r="K9529" s="0">
        <v>1015.089966</v>
      </c>
      <c r="L9529" s="0">
        <v>44.7841</v>
      </c>
      <c r="W9529" s="0">
        <f t="shared" si="148"/>
        <v>54732.760342426278</v>
      </c>
    </row>
    <row r="9530">
      <c r="A9530" s="0">
        <v>544.005</v>
      </c>
      <c r="B9530" s="0">
        <v>1704.92627</v>
      </c>
      <c r="C9530" s="0">
        <v>-51151.234375</v>
      </c>
      <c r="D9530" s="0">
        <v>19445.884766</v>
      </c>
      <c r="E9530" s="0">
        <v>-0.431253</v>
      </c>
      <c r="F9530" s="0">
        <v>9.948979</v>
      </c>
      <c r="G9530" s="0">
        <v>-0.056487</v>
      </c>
      <c r="H9530" s="0">
        <v>-0.023222</v>
      </c>
      <c r="I9530" s="0">
        <v>0.000707</v>
      </c>
      <c r="J9530" s="0">
        <v>-0.00071</v>
      </c>
      <c r="K9530" s="0">
        <v>1015.049988</v>
      </c>
      <c r="L9530" s="0">
        <v>44.781757</v>
      </c>
      <c r="W9530" s="0">
        <f t="shared" si="148"/>
        <v>54749.410827924614</v>
      </c>
    </row>
    <row r="9531">
      <c r="A9531" s="0">
        <v>544.01625</v>
      </c>
      <c r="B9531" s="0">
        <v>1814.29834</v>
      </c>
      <c r="C9531" s="0">
        <v>-51127.152344</v>
      </c>
      <c r="D9531" s="0">
        <v>19500.396484</v>
      </c>
      <c r="E9531" s="0">
        <v>-0.433614</v>
      </c>
      <c r="F9531" s="0">
        <v>9.950019</v>
      </c>
      <c r="G9531" s="0">
        <v>-0.059853</v>
      </c>
      <c r="H9531" s="0">
        <v>0.003933</v>
      </c>
      <c r="I9531" s="0">
        <v>0.005387</v>
      </c>
      <c r="J9531" s="0">
        <v>-0.009005</v>
      </c>
      <c r="K9531" s="0">
        <v>1015.049988</v>
      </c>
      <c r="L9531" s="0">
        <v>44.781757</v>
      </c>
      <c r="W9531" s="0">
        <f t="shared" si="148"/>
        <v>54749.820532183585</v>
      </c>
    </row>
    <row r="9532">
      <c r="A9532" s="0">
        <v>544.0275</v>
      </c>
      <c r="B9532" s="0">
        <v>1775.537964</v>
      </c>
      <c r="C9532" s="0">
        <v>-51157.039062</v>
      </c>
      <c r="D9532" s="0">
        <v>19499.083984</v>
      </c>
      <c r="E9532" s="0">
        <v>-0.449204</v>
      </c>
      <c r="F9532" s="0">
        <v>9.952321</v>
      </c>
      <c r="G9532" s="0">
        <v>-0.052729</v>
      </c>
      <c r="H9532" s="0">
        <v>0.034576</v>
      </c>
      <c r="I9532" s="0">
        <v>0.009025</v>
      </c>
      <c r="J9532" s="0">
        <v>-0.018162</v>
      </c>
      <c r="K9532" s="0">
        <v>1015.049988</v>
      </c>
      <c r="L9532" s="0">
        <v>44.781757</v>
      </c>
      <c r="W9532" s="0">
        <f t="shared" si="148"/>
        <v>54775.9934356985</v>
      </c>
    </row>
    <row r="9533">
      <c r="A9533" s="0">
        <v>544.03875</v>
      </c>
      <c r="B9533" s="0">
        <v>1914.724487</v>
      </c>
      <c r="C9533" s="0">
        <v>-51158.820312</v>
      </c>
      <c r="D9533" s="0">
        <v>19543.072266</v>
      </c>
      <c r="E9533" s="0">
        <v>-0.438801</v>
      </c>
      <c r="F9533" s="0">
        <v>9.951748</v>
      </c>
      <c r="G9533" s="0">
        <v>-0.044898</v>
      </c>
      <c r="H9533" s="0">
        <v>0.053229</v>
      </c>
      <c r="I9533" s="0">
        <v>0.011457</v>
      </c>
      <c r="J9533" s="0">
        <v>-0.022937</v>
      </c>
      <c r="K9533" s="0">
        <v>1015.049988</v>
      </c>
      <c r="L9533" s="0">
        <v>44.781757</v>
      </c>
      <c r="W9533" s="0">
        <f t="shared" si="148"/>
        <v>54798.017657308737</v>
      </c>
    </row>
    <row r="9534">
      <c r="A9534" s="0">
        <v>544.05</v>
      </c>
      <c r="B9534" s="0">
        <v>1868.315552</v>
      </c>
      <c r="C9534" s="0">
        <v>-51130.003906</v>
      </c>
      <c r="D9534" s="0">
        <v>19436.996094</v>
      </c>
      <c r="E9534" s="0">
        <v>-0.429546</v>
      </c>
      <c r="F9534" s="0">
        <v>9.948407</v>
      </c>
      <c r="G9534" s="0">
        <v>-0.054772</v>
      </c>
      <c r="H9534" s="0">
        <v>0.059043</v>
      </c>
      <c r="I9534" s="0">
        <v>0.011705</v>
      </c>
      <c r="J9534" s="0">
        <v>-0.020107</v>
      </c>
      <c r="K9534" s="0">
        <v>1015.049988</v>
      </c>
      <c r="L9534" s="0">
        <v>44.781757</v>
      </c>
      <c r="W9534" s="0">
        <f t="shared" si="148"/>
        <v>54731.752389153327</v>
      </c>
    </row>
    <row r="9535">
      <c r="A9535" s="0">
        <v>544.06125</v>
      </c>
      <c r="B9535" s="0">
        <v>1798.868774</v>
      </c>
      <c r="C9535" s="0">
        <v>-51141.386719</v>
      </c>
      <c r="D9535" s="0">
        <v>19436.390625</v>
      </c>
      <c r="E9535" s="0">
        <v>-0.426117</v>
      </c>
      <c r="F9535" s="0">
        <v>9.947921</v>
      </c>
      <c r="G9535" s="0">
        <v>-0.046449</v>
      </c>
      <c r="H9535" s="0">
        <v>0.044894</v>
      </c>
      <c r="I9535" s="0">
        <v>0.009714</v>
      </c>
      <c r="J9535" s="0">
        <v>-0.015733</v>
      </c>
      <c r="K9535" s="0">
        <v>1015.049988</v>
      </c>
      <c r="L9535" s="0">
        <v>44.781757</v>
      </c>
      <c r="W9535" s="0">
        <f t="shared" si="148"/>
        <v>54739.845130726942</v>
      </c>
    </row>
    <row r="9536">
      <c r="A9536" s="0">
        <v>544.0725</v>
      </c>
      <c r="B9536" s="0">
        <v>1896.214966</v>
      </c>
      <c r="C9536" s="0">
        <v>-51123.761719</v>
      </c>
      <c r="D9536" s="0">
        <v>19431.033203</v>
      </c>
      <c r="E9536" s="0">
        <v>-0.425955</v>
      </c>
      <c r="F9536" s="0">
        <v>9.943747</v>
      </c>
      <c r="G9536" s="0">
        <v>-0.047844</v>
      </c>
      <c r="H9536" s="0">
        <v>0.018968</v>
      </c>
      <c r="I9536" s="0">
        <v>0.006854</v>
      </c>
      <c r="J9536" s="0">
        <v>-0.011023</v>
      </c>
      <c r="K9536" s="0">
        <v>1015.049988</v>
      </c>
      <c r="L9536" s="0">
        <v>44.781757</v>
      </c>
      <c r="W9536" s="0">
        <f t="shared" si="148"/>
        <v>54724.763086142833</v>
      </c>
    </row>
    <row r="9537">
      <c r="A9537" s="0">
        <v>544.08375</v>
      </c>
      <c r="B9537" s="0">
        <v>1891.46582</v>
      </c>
      <c r="C9537" s="0">
        <v>-51154.1875</v>
      </c>
      <c r="D9537" s="0">
        <v>19436.789062</v>
      </c>
      <c r="E9537" s="0">
        <v>-0.425993</v>
      </c>
      <c r="F9537" s="0">
        <v>9.945451</v>
      </c>
      <c r="G9537" s="0">
        <v>-0.070902</v>
      </c>
      <c r="H9537" s="0">
        <v>-0.01354</v>
      </c>
      <c r="I9537" s="0">
        <v>0.003035</v>
      </c>
      <c r="J9537" s="0">
        <v>-0.002395</v>
      </c>
      <c r="K9537" s="0">
        <v>1015.049988</v>
      </c>
      <c r="L9537" s="0">
        <v>44.781757</v>
      </c>
      <c r="W9537" s="0">
        <f t="shared" si="148"/>
        <v>54755.066530633194</v>
      </c>
    </row>
    <row r="9538">
      <c r="A9538" s="0">
        <v>544.095</v>
      </c>
      <c r="B9538" s="0">
        <v>1847.589966</v>
      </c>
      <c r="C9538" s="0">
        <v>-51161.917969</v>
      </c>
      <c r="D9538" s="0">
        <v>19480.017578</v>
      </c>
      <c r="E9538" s="0">
        <v>-0.433926</v>
      </c>
      <c r="F9538" s="0">
        <v>9.947515</v>
      </c>
      <c r="G9538" s="0">
        <v>-0.056448</v>
      </c>
      <c r="H9538" s="0">
        <v>-0.028177</v>
      </c>
      <c r="I9538" s="0">
        <v>0.000889</v>
      </c>
      <c r="J9538" s="0">
        <v>-0.000176</v>
      </c>
      <c r="K9538" s="0">
        <v>1015.049988</v>
      </c>
      <c r="L9538" s="0">
        <v>44.781757</v>
      </c>
      <c r="W9538" s="0">
        <f ref="W9538:W9601" t="shared" si="149">SQRT((B9538)^2+(C9538)^2+(D9538)^2)</f>
        <v>54776.149223803041</v>
      </c>
    </row>
    <row r="9539">
      <c r="A9539" s="0">
        <v>544.10625</v>
      </c>
      <c r="B9539" s="0">
        <v>1960.508301</v>
      </c>
      <c r="C9539" s="0">
        <v>-51150.679687</v>
      </c>
      <c r="D9539" s="0">
        <v>19334.082031</v>
      </c>
      <c r="E9539" s="0">
        <v>-0.4308</v>
      </c>
      <c r="F9539" s="0">
        <v>9.946927</v>
      </c>
      <c r="G9539" s="0">
        <v>-0.054413</v>
      </c>
      <c r="H9539" s="0">
        <v>-0.023634</v>
      </c>
      <c r="I9539" s="0">
        <v>0.000403</v>
      </c>
      <c r="J9539" s="0">
        <v>0.000466</v>
      </c>
      <c r="K9539" s="0">
        <v>1015.070007</v>
      </c>
      <c r="L9539" s="0">
        <v>44.78664</v>
      </c>
      <c r="W9539" s="0">
        <f t="shared" si="149"/>
        <v>54717.843097309691</v>
      </c>
    </row>
    <row r="9540">
      <c r="A9540" s="0">
        <v>544.1175</v>
      </c>
      <c r="B9540" s="0">
        <v>1824.065796</v>
      </c>
      <c r="C9540" s="0">
        <v>-51129.652344</v>
      </c>
      <c r="D9540" s="0">
        <v>19369.724609</v>
      </c>
      <c r="E9540" s="0">
        <v>-0.445468</v>
      </c>
      <c r="F9540" s="0">
        <v>9.940209</v>
      </c>
      <c r="G9540" s="0">
        <v>-0.064008</v>
      </c>
      <c r="H9540" s="0">
        <v>0.000624</v>
      </c>
      <c r="I9540" s="0">
        <v>0.003868</v>
      </c>
      <c r="J9540" s="0">
        <v>-0.007004</v>
      </c>
      <c r="K9540" s="0">
        <v>1015.070007</v>
      </c>
      <c r="L9540" s="0">
        <v>44.78664</v>
      </c>
      <c r="W9540" s="0">
        <f t="shared" si="149"/>
        <v>54706.076410897374</v>
      </c>
    </row>
    <row r="9541">
      <c r="A9541" s="0">
        <v>544.12875</v>
      </c>
      <c r="B9541" s="0">
        <v>1843.750488</v>
      </c>
      <c r="C9541" s="0">
        <v>-51159.320312</v>
      </c>
      <c r="D9541" s="0">
        <v>19415.384766</v>
      </c>
      <c r="E9541" s="0">
        <v>-0.431574</v>
      </c>
      <c r="F9541" s="0">
        <v>9.955177</v>
      </c>
      <c r="G9541" s="0">
        <v>-0.052586</v>
      </c>
      <c r="H9541" s="0">
        <v>0.030458</v>
      </c>
      <c r="I9541" s="0">
        <v>0.00774</v>
      </c>
      <c r="J9541" s="0">
        <v>-0.015887</v>
      </c>
      <c r="K9541" s="0">
        <v>1015.070007</v>
      </c>
      <c r="L9541" s="0">
        <v>44.78664</v>
      </c>
      <c r="W9541" s="0">
        <f t="shared" si="149"/>
        <v>54750.640510040081</v>
      </c>
    </row>
    <row r="9542">
      <c r="A9542" s="0">
        <v>544.14</v>
      </c>
      <c r="B9542" s="0">
        <v>1816.968262</v>
      </c>
      <c r="C9542" s="0">
        <v>-51169.96875</v>
      </c>
      <c r="D9542" s="0">
        <v>19451.951172</v>
      </c>
      <c r="E9542" s="0">
        <v>-0.442506</v>
      </c>
      <c r="F9542" s="0">
        <v>9.961626</v>
      </c>
      <c r="G9542" s="0">
        <v>-0.072072</v>
      </c>
      <c r="H9542" s="0">
        <v>0.054767</v>
      </c>
      <c r="I9542" s="0">
        <v>0.010182</v>
      </c>
      <c r="J9542" s="0">
        <v>-0.022618</v>
      </c>
      <c r="K9542" s="0">
        <v>1015.070007</v>
      </c>
      <c r="L9542" s="0">
        <v>44.78664</v>
      </c>
      <c r="W9542" s="0">
        <f t="shared" si="149"/>
        <v>54772.67092208453</v>
      </c>
    </row>
    <row r="9543">
      <c r="A9543" s="0">
        <v>544.15125</v>
      </c>
      <c r="B9543" s="0">
        <v>1773.537354</v>
      </c>
      <c r="C9543" s="0">
        <v>-51142.96875</v>
      </c>
      <c r="D9543" s="0">
        <v>19389.375</v>
      </c>
      <c r="E9543" s="0">
        <v>-0.435062</v>
      </c>
      <c r="F9543" s="0">
        <v>9.948945</v>
      </c>
      <c r="G9543" s="0">
        <v>-0.066721</v>
      </c>
      <c r="H9543" s="0">
        <v>0.061041</v>
      </c>
      <c r="I9543" s="0">
        <v>0.012355</v>
      </c>
      <c r="J9543" s="0">
        <v>-0.021973</v>
      </c>
      <c r="K9543" s="0">
        <v>1015.070007</v>
      </c>
      <c r="L9543" s="0">
        <v>44.78664</v>
      </c>
      <c r="W9543" s="0">
        <f t="shared" si="149"/>
        <v>54723.82068350249</v>
      </c>
    </row>
    <row r="9544">
      <c r="A9544" s="0">
        <v>544.1625</v>
      </c>
      <c r="B9544" s="0">
        <v>1855.644531</v>
      </c>
      <c r="C9544" s="0">
        <v>-51134.578125</v>
      </c>
      <c r="D9544" s="0">
        <v>19424.75</v>
      </c>
      <c r="E9544" s="0">
        <v>-0.431013</v>
      </c>
      <c r="F9544" s="0">
        <v>9.957101</v>
      </c>
      <c r="G9544" s="0">
        <v>-0.059867</v>
      </c>
      <c r="H9544" s="0">
        <v>0.050179</v>
      </c>
      <c r="I9544" s="0">
        <v>0.011093</v>
      </c>
      <c r="J9544" s="0">
        <v>-0.016703</v>
      </c>
      <c r="K9544" s="0">
        <v>1015.070007</v>
      </c>
      <c r="L9544" s="0">
        <v>44.78664</v>
      </c>
      <c r="W9544" s="0">
        <f t="shared" si="149"/>
        <v>54731.247100807581</v>
      </c>
    </row>
    <row r="9545">
      <c r="A9545" s="0">
        <v>544.17375</v>
      </c>
      <c r="B9545" s="0">
        <v>1841.620728</v>
      </c>
      <c r="C9545" s="0">
        <v>-51152.421875</v>
      </c>
      <c r="D9545" s="0">
        <v>19386.414062</v>
      </c>
      <c r="E9545" s="0">
        <v>-0.429173</v>
      </c>
      <c r="F9545" s="0">
        <v>9.954236</v>
      </c>
      <c r="G9545" s="0">
        <v>-0.056916</v>
      </c>
      <c r="H9545" s="0">
        <v>0.019245</v>
      </c>
      <c r="I9545" s="0">
        <v>0.006249</v>
      </c>
      <c r="J9545" s="0">
        <v>-0.010566</v>
      </c>
      <c r="K9545" s="0">
        <v>1015.070007</v>
      </c>
      <c r="L9545" s="0">
        <v>44.78664</v>
      </c>
      <c r="W9545" s="0">
        <f t="shared" si="149"/>
        <v>54733.854978131123</v>
      </c>
    </row>
    <row r="9546">
      <c r="A9546" s="0">
        <v>544.185</v>
      </c>
      <c r="B9546" s="0">
        <v>1773.963013</v>
      </c>
      <c r="C9546" s="0">
        <v>-51155.175781</v>
      </c>
      <c r="D9546" s="0">
        <v>19365.597656</v>
      </c>
      <c r="E9546" s="0">
        <v>-0.438369</v>
      </c>
      <c r="F9546" s="0">
        <v>9.95722</v>
      </c>
      <c r="G9546" s="0">
        <v>-0.059952</v>
      </c>
      <c r="H9546" s="0">
        <v>-0.011116</v>
      </c>
      <c r="I9546" s="0">
        <v>0.002578</v>
      </c>
      <c r="J9546" s="0">
        <v>-0.005309</v>
      </c>
      <c r="K9546" s="0">
        <v>1015.070007</v>
      </c>
      <c r="L9546" s="0">
        <v>44.78664</v>
      </c>
      <c r="W9546" s="0">
        <f t="shared" si="149"/>
        <v>54726.824561000925</v>
      </c>
    </row>
    <row r="9547">
      <c r="A9547" s="0">
        <v>544.19625</v>
      </c>
      <c r="B9547" s="0">
        <v>1935.280151</v>
      </c>
      <c r="C9547" s="0">
        <v>-51162.96875</v>
      </c>
      <c r="D9547" s="0">
        <v>19335.189453</v>
      </c>
      <c r="E9547" s="0">
        <v>-0.424043</v>
      </c>
      <c r="F9547" s="0">
        <v>9.942348</v>
      </c>
      <c r="G9547" s="0">
        <v>-0.052474</v>
      </c>
      <c r="H9547" s="0">
        <v>-0.026345</v>
      </c>
      <c r="I9547" s="0">
        <v>0.001679</v>
      </c>
      <c r="J9547" s="0">
        <v>-0.001403</v>
      </c>
      <c r="K9547" s="0">
        <v>1015.070007</v>
      </c>
      <c r="L9547" s="0">
        <v>44.78664</v>
      </c>
      <c r="W9547" s="0">
        <f t="shared" si="149"/>
        <v>54728.824505554054</v>
      </c>
    </row>
    <row r="9548">
      <c r="A9548" s="0">
        <v>544.2075</v>
      </c>
      <c r="B9548" s="0">
        <v>1775.628906</v>
      </c>
      <c r="C9548" s="0">
        <v>-51169.824219</v>
      </c>
      <c r="D9548" s="0">
        <v>19402.5625</v>
      </c>
      <c r="E9548" s="0">
        <v>-0.423449</v>
      </c>
      <c r="F9548" s="0">
        <v>9.950952</v>
      </c>
      <c r="G9548" s="0">
        <v>-0.069566</v>
      </c>
      <c r="H9548" s="0">
        <v>-0.030713</v>
      </c>
      <c r="I9548" s="0">
        <v>0.000564</v>
      </c>
      <c r="J9548" s="0">
        <v>0.001286</v>
      </c>
      <c r="K9548" s="0">
        <v>1015.049988</v>
      </c>
      <c r="L9548" s="0">
        <v>44.788982</v>
      </c>
      <c r="W9548" s="0">
        <f t="shared" si="149"/>
        <v>54753.65924010548</v>
      </c>
    </row>
    <row r="9549">
      <c r="A9549" s="0">
        <v>544.21875</v>
      </c>
      <c r="B9549" s="0">
        <v>1726.773804</v>
      </c>
      <c r="C9549" s="0">
        <v>-51184.222656</v>
      </c>
      <c r="D9549" s="0">
        <v>19421.291016</v>
      </c>
      <c r="E9549" s="0">
        <v>-0.435052</v>
      </c>
      <c r="F9549" s="0">
        <v>9.943896</v>
      </c>
      <c r="G9549" s="0">
        <v>-0.056026</v>
      </c>
      <c r="H9549" s="0">
        <v>-0.0101</v>
      </c>
      <c r="I9549" s="0">
        <v>0.002659</v>
      </c>
      <c r="J9549" s="0">
        <v>-0.005618</v>
      </c>
      <c r="K9549" s="0">
        <v>1015.049988</v>
      </c>
      <c r="L9549" s="0">
        <v>44.788982</v>
      </c>
      <c r="W9549" s="0">
        <f t="shared" si="149"/>
        <v>54772.191314546893</v>
      </c>
    </row>
    <row r="9550">
      <c r="A9550" s="0">
        <v>544.23</v>
      </c>
      <c r="B9550" s="0">
        <v>1773.907227</v>
      </c>
      <c r="C9550" s="0">
        <v>-51179.117187</v>
      </c>
      <c r="D9550" s="0">
        <v>19564.287109</v>
      </c>
      <c r="E9550" s="0">
        <v>-0.4266</v>
      </c>
      <c r="F9550" s="0">
        <v>9.951497</v>
      </c>
      <c r="G9550" s="0">
        <v>-0.049397</v>
      </c>
      <c r="H9550" s="0">
        <v>0.023383</v>
      </c>
      <c r="I9550" s="0">
        <v>0.006275</v>
      </c>
      <c r="J9550" s="0">
        <v>-0.014868</v>
      </c>
      <c r="K9550" s="0">
        <v>1015.049988</v>
      </c>
      <c r="L9550" s="0">
        <v>44.788982</v>
      </c>
      <c r="W9550" s="0">
        <f t="shared" si="149"/>
        <v>54819.796725034153</v>
      </c>
    </row>
    <row r="9551">
      <c r="A9551" s="0">
        <v>544.24125</v>
      </c>
      <c r="B9551" s="0">
        <v>2004.872925</v>
      </c>
      <c r="C9551" s="0">
        <v>-51154.613281</v>
      </c>
      <c r="D9551" s="0">
        <v>19488.052734</v>
      </c>
      <c r="E9551" s="0">
        <v>-0.432307</v>
      </c>
      <c r="F9551" s="0">
        <v>9.949452</v>
      </c>
      <c r="G9551" s="0">
        <v>-0.04632</v>
      </c>
      <c r="H9551" s="0">
        <v>0.050386</v>
      </c>
      <c r="I9551" s="0">
        <v>0.01117</v>
      </c>
      <c r="J9551" s="0">
        <v>-0.022165</v>
      </c>
      <c r="K9551" s="0">
        <v>1015.049988</v>
      </c>
      <c r="L9551" s="0">
        <v>44.788982</v>
      </c>
      <c r="W9551" s="0">
        <f t="shared" si="149"/>
        <v>54777.716041627951</v>
      </c>
    </row>
    <row r="9552">
      <c r="A9552" s="0">
        <v>544.2525</v>
      </c>
      <c r="B9552" s="0">
        <v>1887.828003</v>
      </c>
      <c r="C9552" s="0">
        <v>-51163.535156</v>
      </c>
      <c r="D9552" s="0">
        <v>19420.65625</v>
      </c>
      <c r="E9552" s="0">
        <v>-0.417066</v>
      </c>
      <c r="F9552" s="0">
        <v>9.940018</v>
      </c>
      <c r="G9552" s="0">
        <v>-0.052411</v>
      </c>
      <c r="H9552" s="0">
        <v>0.062327</v>
      </c>
      <c r="I9552" s="0">
        <v>0.013254</v>
      </c>
      <c r="J9552" s="0">
        <v>-0.022361</v>
      </c>
      <c r="K9552" s="0">
        <v>1015.049988</v>
      </c>
      <c r="L9552" s="0">
        <v>44.788982</v>
      </c>
      <c r="W9552" s="0">
        <f t="shared" si="149"/>
        <v>54757.95023016131</v>
      </c>
    </row>
    <row r="9553">
      <c r="A9553" s="0">
        <v>544.26375</v>
      </c>
      <c r="B9553" s="0">
        <v>1780.109497</v>
      </c>
      <c r="C9553" s="0">
        <v>-51168.367187</v>
      </c>
      <c r="D9553" s="0">
        <v>19496.355469</v>
      </c>
      <c r="E9553" s="0">
        <v>-0.434196</v>
      </c>
      <c r="F9553" s="0">
        <v>9.953315</v>
      </c>
      <c r="G9553" s="0">
        <v>-0.053506</v>
      </c>
      <c r="H9553" s="0">
        <v>0.051511</v>
      </c>
      <c r="I9553" s="0">
        <v>0.011121</v>
      </c>
      <c r="J9553" s="0">
        <v>-0.017197</v>
      </c>
      <c r="K9553" s="0">
        <v>1015.049988</v>
      </c>
      <c r="L9553" s="0">
        <v>44.788982</v>
      </c>
      <c r="W9553" s="0">
        <f t="shared" si="149"/>
        <v>54785.750583327543</v>
      </c>
    </row>
    <row r="9554">
      <c r="A9554" s="0">
        <v>544.275</v>
      </c>
      <c r="B9554" s="0">
        <v>1772.418335</v>
      </c>
      <c r="C9554" s="0">
        <v>-51166.128906</v>
      </c>
      <c r="D9554" s="0">
        <v>19407.457031</v>
      </c>
      <c r="E9554" s="0">
        <v>-0.429385</v>
      </c>
      <c r="F9554" s="0">
        <v>9.942904</v>
      </c>
      <c r="G9554" s="0">
        <v>-0.062156</v>
      </c>
      <c r="H9554" s="0">
        <v>0.031689</v>
      </c>
      <c r="I9554" s="0">
        <v>0.008007</v>
      </c>
      <c r="J9554" s="0">
        <v>-0.012404</v>
      </c>
      <c r="K9554" s="0">
        <v>1015.049988</v>
      </c>
      <c r="L9554" s="0">
        <v>44.788982</v>
      </c>
      <c r="W9554" s="0">
        <f t="shared" si="149"/>
        <v>54751.8365207028</v>
      </c>
    </row>
    <row r="9555">
      <c r="A9555" s="0">
        <v>544.28625</v>
      </c>
      <c r="B9555" s="0">
        <v>1865.855591</v>
      </c>
      <c r="C9555" s="0">
        <v>-51139.246094</v>
      </c>
      <c r="D9555" s="0">
        <v>19428.007812</v>
      </c>
      <c r="E9555" s="0">
        <v>-0.436685</v>
      </c>
      <c r="F9555" s="0">
        <v>9.947522</v>
      </c>
      <c r="G9555" s="0">
        <v>-0.063467</v>
      </c>
      <c r="H9555" s="0">
        <v>-0.00052</v>
      </c>
      <c r="I9555" s="0">
        <v>0.004452</v>
      </c>
      <c r="J9555" s="0">
        <v>-0.005466</v>
      </c>
      <c r="K9555" s="0">
        <v>1015.049988</v>
      </c>
      <c r="L9555" s="0">
        <v>44.788982</v>
      </c>
      <c r="W9555" s="0">
        <f t="shared" si="149"/>
        <v>54737.11168569541</v>
      </c>
    </row>
    <row r="9556">
      <c r="A9556" s="0">
        <v>544.2975</v>
      </c>
      <c r="B9556" s="0">
        <v>1878.398315</v>
      </c>
      <c r="C9556" s="0">
        <v>-51131.78125</v>
      </c>
      <c r="D9556" s="0">
        <v>19494.414062</v>
      </c>
      <c r="E9556" s="0">
        <v>-0.430236</v>
      </c>
      <c r="F9556" s="0">
        <v>9.948187</v>
      </c>
      <c r="G9556" s="0">
        <v>-0.062109</v>
      </c>
      <c r="H9556" s="0">
        <v>-0.026078</v>
      </c>
      <c r="I9556" s="0">
        <v>0.000967</v>
      </c>
      <c r="J9556" s="0">
        <v>0.000192</v>
      </c>
      <c r="K9556" s="0">
        <v>1015.049988</v>
      </c>
      <c r="L9556" s="0">
        <v>44.788982</v>
      </c>
      <c r="W9556" s="0">
        <f t="shared" si="149"/>
        <v>54754.174394728572</v>
      </c>
    </row>
    <row r="9557">
      <c r="A9557" s="0">
        <v>544.30875</v>
      </c>
      <c r="B9557" s="0">
        <v>1910.530029</v>
      </c>
      <c r="C9557" s="0">
        <v>-51168.445312</v>
      </c>
      <c r="D9557" s="0">
        <v>19415.441406</v>
      </c>
      <c r="E9557" s="0">
        <v>-0.433923</v>
      </c>
      <c r="F9557" s="0">
        <v>9.951594</v>
      </c>
      <c r="G9557" s="0">
        <v>-0.057986</v>
      </c>
      <c r="H9557" s="0">
        <v>-0.029322</v>
      </c>
      <c r="I9557" s="0">
        <v>0.000166</v>
      </c>
      <c r="J9557" s="0">
        <v>0.001365</v>
      </c>
      <c r="K9557" s="0">
        <v>1015.079956</v>
      </c>
      <c r="L9557" s="0">
        <v>44.791328</v>
      </c>
      <c r="W9557" s="0">
        <f t="shared" si="149"/>
        <v>54761.476291537881</v>
      </c>
    </row>
    <row r="9558">
      <c r="A9558" s="0">
        <v>544.32</v>
      </c>
      <c r="B9558" s="0">
        <v>1984.53064</v>
      </c>
      <c r="C9558" s="0">
        <v>-51145.4375</v>
      </c>
      <c r="D9558" s="0">
        <v>19306.609375</v>
      </c>
      <c r="E9558" s="0">
        <v>-0.430038</v>
      </c>
      <c r="F9558" s="0">
        <v>9.936542</v>
      </c>
      <c r="G9558" s="0">
        <v>-0.062157</v>
      </c>
      <c r="H9558" s="0">
        <v>-0.015335</v>
      </c>
      <c r="I9558" s="0">
        <v>0.002543</v>
      </c>
      <c r="J9558" s="0">
        <v>-0.003599</v>
      </c>
      <c r="K9558" s="0">
        <v>1015.079956</v>
      </c>
      <c r="L9558" s="0">
        <v>44.791328</v>
      </c>
      <c r="W9558" s="0">
        <f t="shared" si="149"/>
        <v>54704.106833823207</v>
      </c>
    </row>
    <row r="9559">
      <c r="A9559" s="0">
        <v>544.33125</v>
      </c>
      <c r="B9559" s="0">
        <v>1916.326294</v>
      </c>
      <c r="C9559" s="0">
        <v>-51146.203125</v>
      </c>
      <c r="D9559" s="0">
        <v>19465.648437</v>
      </c>
      <c r="E9559" s="0">
        <v>-0.438243</v>
      </c>
      <c r="F9559" s="0">
        <v>9.944537</v>
      </c>
      <c r="G9559" s="0">
        <v>-0.064049</v>
      </c>
      <c r="H9559" s="0">
        <v>0.012712</v>
      </c>
      <c r="I9559" s="0">
        <v>0.006237</v>
      </c>
      <c r="J9559" s="0">
        <v>-0.012132</v>
      </c>
      <c r="K9559" s="0">
        <v>1015.079956</v>
      </c>
      <c r="L9559" s="0">
        <v>44.791328</v>
      </c>
      <c r="W9559" s="0">
        <f t="shared" si="149"/>
        <v>54758.724141836217</v>
      </c>
    </row>
    <row r="9560">
      <c r="A9560" s="0">
        <v>544.3425</v>
      </c>
      <c r="B9560" s="0">
        <v>1899.744141</v>
      </c>
      <c r="C9560" s="0">
        <v>-51173.679687</v>
      </c>
      <c r="D9560" s="0">
        <v>19465.097656</v>
      </c>
      <c r="E9560" s="0">
        <v>-0.427874</v>
      </c>
      <c r="F9560" s="0">
        <v>9.938838</v>
      </c>
      <c r="G9560" s="0">
        <v>-0.054426</v>
      </c>
      <c r="H9560" s="0">
        <v>0.046502</v>
      </c>
      <c r="I9560" s="0">
        <v>0.011131</v>
      </c>
      <c r="J9560" s="0">
        <v>-0.021175</v>
      </c>
      <c r="K9560" s="0">
        <v>1015.079956</v>
      </c>
      <c r="L9560" s="0">
        <v>44.791328</v>
      </c>
      <c r="W9560" s="0">
        <f t="shared" si="149"/>
        <v>54783.61568267065</v>
      </c>
    </row>
    <row r="9561">
      <c r="A9561" s="0">
        <v>544.35375</v>
      </c>
      <c r="B9561" s="0">
        <v>1853.498535</v>
      </c>
      <c r="C9561" s="0">
        <v>-51141.441406</v>
      </c>
      <c r="D9561" s="0">
        <v>19381.630859</v>
      </c>
      <c r="E9561" s="0">
        <v>-0.424312</v>
      </c>
      <c r="F9561" s="0">
        <v>9.945314</v>
      </c>
      <c r="G9561" s="0">
        <v>-0.04738</v>
      </c>
      <c r="H9561" s="0">
        <v>0.060598</v>
      </c>
      <c r="I9561" s="0">
        <v>0.012543</v>
      </c>
      <c r="J9561" s="0">
        <v>-0.023025</v>
      </c>
      <c r="K9561" s="0">
        <v>1015.079956</v>
      </c>
      <c r="L9561" s="0">
        <v>44.791328</v>
      </c>
      <c r="W9561" s="0">
        <f t="shared" si="149"/>
        <v>54722.299848024653</v>
      </c>
    </row>
    <row r="9562">
      <c r="A9562" s="0">
        <v>544.365</v>
      </c>
      <c r="B9562" s="0">
        <v>1863.097168</v>
      </c>
      <c r="C9562" s="0">
        <v>-51137.050781</v>
      </c>
      <c r="D9562" s="0">
        <v>19325.837891</v>
      </c>
      <c r="E9562" s="0">
        <v>-0.421611</v>
      </c>
      <c r="F9562" s="0">
        <v>9.937548</v>
      </c>
      <c r="G9562" s="0">
        <v>-0.048782</v>
      </c>
      <c r="H9562" s="0">
        <v>0.059508</v>
      </c>
      <c r="I9562" s="0">
        <v>0.012212</v>
      </c>
      <c r="J9562" s="0">
        <v>-0.020349</v>
      </c>
      <c r="K9562" s="0">
        <v>1015.079956</v>
      </c>
      <c r="L9562" s="0">
        <v>44.791328</v>
      </c>
      <c r="W9562" s="0">
        <f t="shared" si="149"/>
        <v>54698.785213432246</v>
      </c>
    </row>
    <row r="9563">
      <c r="A9563" s="0">
        <v>544.37625</v>
      </c>
      <c r="B9563" s="0">
        <v>1898.075195</v>
      </c>
      <c r="C9563" s="0">
        <v>-51147.90625</v>
      </c>
      <c r="D9563" s="0">
        <v>19324.029297</v>
      </c>
      <c r="E9563" s="0">
        <v>-0.43099</v>
      </c>
      <c r="F9563" s="0">
        <v>9.939283</v>
      </c>
      <c r="G9563" s="0">
        <v>-0.059691</v>
      </c>
      <c r="H9563" s="0">
        <v>0.041438</v>
      </c>
      <c r="I9563" s="0">
        <v>0.009895</v>
      </c>
      <c r="J9563" s="0">
        <v>-0.014304</v>
      </c>
      <c r="K9563" s="0">
        <v>1015.079956</v>
      </c>
      <c r="L9563" s="0">
        <v>44.791328</v>
      </c>
      <c r="W9563" s="0">
        <f t="shared" si="149"/>
        <v>54709.497452233809</v>
      </c>
    </row>
    <row r="9564">
      <c r="A9564" s="0">
        <v>544.3875</v>
      </c>
      <c r="B9564" s="0">
        <v>1903.400757</v>
      </c>
      <c r="C9564" s="0">
        <v>-51151.179687</v>
      </c>
      <c r="D9564" s="0">
        <v>19329.888672</v>
      </c>
      <c r="E9564" s="0">
        <v>-0.439078</v>
      </c>
      <c r="F9564" s="0">
        <v>9.950926</v>
      </c>
      <c r="G9564" s="0">
        <v>-0.061287</v>
      </c>
      <c r="H9564" s="0">
        <v>0.010305</v>
      </c>
      <c r="I9564" s="0">
        <v>0.005663</v>
      </c>
      <c r="J9564" s="0">
        <v>-0.008466</v>
      </c>
      <c r="K9564" s="0">
        <v>1015.079956</v>
      </c>
      <c r="L9564" s="0">
        <v>44.791328</v>
      </c>
      <c r="W9564" s="0">
        <f t="shared" si="149"/>
        <v>54714.812563742038</v>
      </c>
    </row>
    <row r="9565">
      <c r="A9565" s="0">
        <v>544.39875</v>
      </c>
      <c r="B9565" s="0">
        <v>1931.32312</v>
      </c>
      <c r="C9565" s="0">
        <v>-51127.417969</v>
      </c>
      <c r="D9565" s="0">
        <v>19332.779297</v>
      </c>
      <c r="E9565" s="0">
        <v>-0.437568</v>
      </c>
      <c r="F9565" s="0">
        <v>9.954411</v>
      </c>
      <c r="G9565" s="0">
        <v>-0.051469</v>
      </c>
      <c r="H9565" s="0">
        <v>-0.017457</v>
      </c>
      <c r="I9565" s="0">
        <v>0.002595</v>
      </c>
      <c r="J9565" s="0">
        <v>-0.001958</v>
      </c>
      <c r="K9565" s="0">
        <v>1015.079956</v>
      </c>
      <c r="L9565" s="0">
        <v>44.791328</v>
      </c>
      <c r="W9565" s="0">
        <f t="shared" si="149"/>
        <v>54694.599665023445</v>
      </c>
    </row>
    <row r="9566">
      <c r="A9566" s="0">
        <v>544.41</v>
      </c>
      <c r="B9566" s="0">
        <v>1778.984009</v>
      </c>
      <c r="C9566" s="0">
        <v>-51161.574219</v>
      </c>
      <c r="D9566" s="0">
        <v>19310.800781</v>
      </c>
      <c r="E9566" s="0">
        <v>-0.451402</v>
      </c>
      <c r="F9566" s="0">
        <v>9.945545</v>
      </c>
      <c r="G9566" s="0">
        <v>-0.062014</v>
      </c>
      <c r="H9566" s="0">
        <v>-0.031557</v>
      </c>
      <c r="I9566" s="0">
        <v>0.000321</v>
      </c>
      <c r="J9566" s="0">
        <v>0.001856</v>
      </c>
      <c r="K9566" s="0">
        <v>1015.079956</v>
      </c>
      <c r="L9566" s="0">
        <v>44.791328</v>
      </c>
      <c r="W9566" s="0">
        <f t="shared" si="149"/>
        <v>54713.604226681993</v>
      </c>
    </row>
    <row r="9567">
      <c r="A9567" s="0">
        <v>544.42125</v>
      </c>
      <c r="B9567" s="0">
        <v>1838.227539</v>
      </c>
      <c r="C9567" s="0">
        <v>-51162.4375</v>
      </c>
      <c r="D9567" s="0">
        <v>19388.158203</v>
      </c>
      <c r="E9567" s="0">
        <v>-0.436734</v>
      </c>
      <c r="F9567" s="0">
        <v>9.94293</v>
      </c>
      <c r="G9567" s="0">
        <v>-0.050613</v>
      </c>
      <c r="H9567" s="0">
        <v>-0.021395</v>
      </c>
      <c r="I9567" s="0">
        <v>0.000568</v>
      </c>
      <c r="J9567" s="0">
        <v>-0.001629</v>
      </c>
      <c r="K9567" s="0">
        <v>1015.079956</v>
      </c>
      <c r="L9567" s="0">
        <v>44.791328</v>
      </c>
      <c r="W9567" s="0">
        <f t="shared" si="149"/>
        <v>54743.7189998186</v>
      </c>
    </row>
    <row r="9568">
      <c r="A9568" s="0">
        <v>544.4325</v>
      </c>
      <c r="B9568" s="0">
        <v>1751.306274</v>
      </c>
      <c r="C9568" s="0">
        <v>-51124.132812</v>
      </c>
      <c r="D9568" s="0">
        <v>19334.59375</v>
      </c>
      <c r="E9568" s="0">
        <v>-0.439868</v>
      </c>
      <c r="F9568" s="0">
        <v>9.943881</v>
      </c>
      <c r="G9568" s="0">
        <v>-0.050004</v>
      </c>
      <c r="H9568" s="0">
        <v>0.004573</v>
      </c>
      <c r="I9568" s="0">
        <v>0.004011</v>
      </c>
      <c r="J9568" s="0">
        <v>-0.008019</v>
      </c>
      <c r="K9568" s="0">
        <v>1015.079956</v>
      </c>
      <c r="L9568" s="0">
        <v>44.791328</v>
      </c>
      <c r="W9568" s="0">
        <f t="shared" si="149"/>
        <v>54686.109250173453</v>
      </c>
    </row>
    <row r="9569">
      <c r="A9569" s="0">
        <v>544.44375</v>
      </c>
      <c r="B9569" s="0">
        <v>1764.115234</v>
      </c>
      <c r="C9569" s="0">
        <v>-51150.320312</v>
      </c>
      <c r="D9569" s="0">
        <v>19453.150391</v>
      </c>
      <c r="E9569" s="0">
        <v>-0.432085</v>
      </c>
      <c r="F9569" s="0">
        <v>9.94768</v>
      </c>
      <c r="G9569" s="0">
        <v>-0.051911</v>
      </c>
      <c r="H9569" s="0">
        <v>0.032321</v>
      </c>
      <c r="I9569" s="0">
        <v>0.008381</v>
      </c>
      <c r="J9569" s="0">
        <v>-0.01682</v>
      </c>
      <c r="K9569" s="0">
        <v>1015.079956</v>
      </c>
      <c r="L9569" s="0">
        <v>44.791328</v>
      </c>
      <c r="W9569" s="0">
        <f t="shared" si="149"/>
        <v>54753.0129829756</v>
      </c>
    </row>
    <row r="9570">
      <c r="A9570" s="0">
        <v>544.455</v>
      </c>
      <c r="B9570" s="0">
        <v>1923.962036</v>
      </c>
      <c r="C9570" s="0">
        <v>-51161.316406</v>
      </c>
      <c r="D9570" s="0">
        <v>19527.716797</v>
      </c>
      <c r="E9570" s="0">
        <v>-0.42224</v>
      </c>
      <c r="F9570" s="0">
        <v>9.944355</v>
      </c>
      <c r="G9570" s="0">
        <v>-0.052987</v>
      </c>
      <c r="H9570" s="0">
        <v>0.054969</v>
      </c>
      <c r="I9570" s="0">
        <v>0.01142</v>
      </c>
      <c r="J9570" s="0">
        <v>-0.021391</v>
      </c>
      <c r="K9570" s="0">
        <v>1015.079956</v>
      </c>
      <c r="L9570" s="0">
        <v>44.791328</v>
      </c>
      <c r="W9570" s="0">
        <f t="shared" si="149"/>
        <v>54795.197322526816</v>
      </c>
    </row>
    <row r="9571">
      <c r="A9571" s="0">
        <v>544.46625</v>
      </c>
      <c r="B9571" s="0">
        <v>1934.812134</v>
      </c>
      <c r="C9571" s="0">
        <v>-51136.851562</v>
      </c>
      <c r="D9571" s="0">
        <v>19469.431641</v>
      </c>
      <c r="E9571" s="0">
        <v>-0.431213</v>
      </c>
      <c r="F9571" s="0">
        <v>9.943475</v>
      </c>
      <c r="G9571" s="0">
        <v>-0.05123</v>
      </c>
      <c r="H9571" s="0">
        <v>0.06355</v>
      </c>
      <c r="I9571" s="0">
        <v>0.012162</v>
      </c>
      <c r="J9571" s="0">
        <v>-0.020809</v>
      </c>
      <c r="K9571" s="0">
        <v>1015.079956</v>
      </c>
      <c r="L9571" s="0">
        <v>44.791328</v>
      </c>
      <c r="W9571" s="0">
        <f t="shared" si="149"/>
        <v>54751.9849328905</v>
      </c>
    </row>
    <row r="9572">
      <c r="A9572" s="0">
        <v>544.4775</v>
      </c>
      <c r="B9572" s="0">
        <v>1836.071045</v>
      </c>
      <c r="C9572" s="0">
        <v>-51142.925781</v>
      </c>
      <c r="D9572" s="0">
        <v>19351.224609</v>
      </c>
      <c r="E9572" s="0">
        <v>-0.431339</v>
      </c>
      <c r="F9572" s="0">
        <v>9.954988</v>
      </c>
      <c r="G9572" s="0">
        <v>-0.061723</v>
      </c>
      <c r="H9572" s="0">
        <v>0.047639</v>
      </c>
      <c r="I9572" s="0">
        <v>0.009664</v>
      </c>
      <c r="J9572" s="0">
        <v>-0.015585</v>
      </c>
      <c r="K9572" s="0">
        <v>1015.079956</v>
      </c>
      <c r="L9572" s="0">
        <v>44.791328</v>
      </c>
      <c r="W9572" s="0">
        <f t="shared" si="149"/>
        <v>54712.337805938514</v>
      </c>
    </row>
    <row r="9573">
      <c r="A9573" s="0">
        <v>544.48875</v>
      </c>
      <c r="B9573" s="0">
        <v>1756.844971</v>
      </c>
      <c r="C9573" s="0">
        <v>-51166.640625</v>
      </c>
      <c r="D9573" s="0">
        <v>19316.695312</v>
      </c>
      <c r="E9573" s="0">
        <v>-0.420799</v>
      </c>
      <c r="F9573" s="0">
        <v>9.945932</v>
      </c>
      <c r="G9573" s="0">
        <v>-0.060561</v>
      </c>
      <c r="H9573" s="0">
        <v>0.017702</v>
      </c>
      <c r="I9573" s="0">
        <v>0.006097</v>
      </c>
      <c r="J9573" s="0">
        <v>-0.010984</v>
      </c>
      <c r="K9573" s="0">
        <v>1015.079956</v>
      </c>
      <c r="L9573" s="0">
        <v>44.791328</v>
      </c>
      <c r="W9573" s="0">
        <f t="shared" si="149"/>
        <v>54719.707006495119</v>
      </c>
    </row>
    <row r="9574">
      <c r="A9574" s="0">
        <v>544.5</v>
      </c>
      <c r="B9574" s="0">
        <v>1844.469971</v>
      </c>
      <c r="C9574" s="0">
        <v>-51168.324219</v>
      </c>
      <c r="D9574" s="0">
        <v>19381.085937</v>
      </c>
      <c r="E9574" s="0">
        <v>-0.433855</v>
      </c>
      <c r="F9574" s="0">
        <v>9.93912</v>
      </c>
      <c r="G9574" s="0">
        <v>-0.072809</v>
      </c>
      <c r="H9574" s="0">
        <v>-0.013113</v>
      </c>
      <c r="I9574" s="0">
        <v>0.002664</v>
      </c>
      <c r="J9574" s="0">
        <v>-0.003227</v>
      </c>
      <c r="K9574" s="0">
        <v>1015.070007</v>
      </c>
      <c r="L9574" s="0">
        <v>44.791328</v>
      </c>
      <c r="W9574" s="0">
        <f t="shared" si="149"/>
        <v>54746.926534299644</v>
      </c>
    </row>
    <row r="9575">
      <c r="A9575" s="0">
        <v>544.51125</v>
      </c>
      <c r="B9575" s="0">
        <v>1943.56958</v>
      </c>
      <c r="C9575" s="0">
        <v>-51174.863281</v>
      </c>
      <c r="D9575" s="0">
        <v>19330.222656</v>
      </c>
      <c r="E9575" s="0">
        <v>-0.430456</v>
      </c>
      <c r="F9575" s="0">
        <v>9.942391</v>
      </c>
      <c r="G9575" s="0">
        <v>-0.067717</v>
      </c>
      <c r="H9575" s="0">
        <v>-0.027908</v>
      </c>
      <c r="I9575" s="0">
        <v>-0.000114</v>
      </c>
      <c r="J9575" s="0">
        <v>4.151754E-05</v>
      </c>
      <c r="K9575" s="0">
        <v>1015.070007</v>
      </c>
      <c r="L9575" s="0">
        <v>44.791328</v>
      </c>
      <c r="W9575" s="0">
        <f t="shared" si="149"/>
        <v>54738.483742901386</v>
      </c>
    </row>
    <row r="9576">
      <c r="A9576" s="0">
        <v>544.5225</v>
      </c>
      <c r="B9576" s="0">
        <v>1770.591064</v>
      </c>
      <c r="C9576" s="0">
        <v>-51177.316406</v>
      </c>
      <c r="D9576" s="0">
        <v>19413.503906</v>
      </c>
      <c r="E9576" s="0">
        <v>-0.427533</v>
      </c>
      <c r="F9576" s="0">
        <v>9.950705</v>
      </c>
      <c r="G9576" s="0">
        <v>-0.057433</v>
      </c>
      <c r="H9576" s="0">
        <v>-0.030688</v>
      </c>
      <c r="I9576" s="0">
        <v>-0.000437</v>
      </c>
      <c r="J9576" s="0">
        <v>0.000595</v>
      </c>
      <c r="K9576" s="0">
        <v>1015.070007</v>
      </c>
      <c r="L9576" s="0">
        <v>44.791328</v>
      </c>
      <c r="W9576" s="0">
        <f t="shared" si="149"/>
        <v>54764.375657392739</v>
      </c>
    </row>
    <row r="9577">
      <c r="A9577" s="0">
        <v>544.53375</v>
      </c>
      <c r="B9577" s="0">
        <v>1795.703979</v>
      </c>
      <c r="C9577" s="0">
        <v>-51209.527344</v>
      </c>
      <c r="D9577" s="0">
        <v>19400.050781</v>
      </c>
      <c r="E9577" s="0">
        <v>-0.442156</v>
      </c>
      <c r="F9577" s="0">
        <v>9.943049</v>
      </c>
      <c r="G9577" s="0">
        <v>-0.046353</v>
      </c>
      <c r="H9577" s="0">
        <v>-0.004758</v>
      </c>
      <c r="I9577" s="0">
        <v>0.003003</v>
      </c>
      <c r="J9577" s="0">
        <v>-0.007167</v>
      </c>
      <c r="K9577" s="0">
        <v>1015.070007</v>
      </c>
      <c r="L9577" s="0">
        <v>44.791328</v>
      </c>
      <c r="W9577" s="0">
        <f t="shared" si="149"/>
        <v>54790.530330354159</v>
      </c>
    </row>
    <row r="9578">
      <c r="A9578" s="0">
        <v>544.545</v>
      </c>
      <c r="B9578" s="0">
        <v>1824.721191</v>
      </c>
      <c r="C9578" s="0">
        <v>-51175.359375</v>
      </c>
      <c r="D9578" s="0">
        <v>19401.552734</v>
      </c>
      <c r="E9578" s="0">
        <v>-0.428555</v>
      </c>
      <c r="F9578" s="0">
        <v>9.945308</v>
      </c>
      <c r="G9578" s="0">
        <v>-0.044136</v>
      </c>
      <c r="H9578" s="0">
        <v>0.028994</v>
      </c>
      <c r="I9578" s="0">
        <v>0.007133</v>
      </c>
      <c r="J9578" s="0">
        <v>-0.017183</v>
      </c>
      <c r="K9578" s="0">
        <v>1015.070007</v>
      </c>
      <c r="L9578" s="0">
        <v>44.791328</v>
      </c>
      <c r="W9578" s="0">
        <f t="shared" si="149"/>
        <v>54760.088231078189</v>
      </c>
    </row>
    <row r="9579">
      <c r="A9579" s="0">
        <v>544.55625</v>
      </c>
      <c r="B9579" s="0">
        <v>1963.970703</v>
      </c>
      <c r="C9579" s="0">
        <v>-51163.320312</v>
      </c>
      <c r="D9579" s="0">
        <v>19361.6875</v>
      </c>
      <c r="E9579" s="0">
        <v>-0.426292</v>
      </c>
      <c r="F9579" s="0">
        <v>9.947963</v>
      </c>
      <c r="G9579" s="0">
        <v>-0.047242</v>
      </c>
      <c r="H9579" s="0">
        <v>0.052296</v>
      </c>
      <c r="I9579" s="0">
        <v>0.01174</v>
      </c>
      <c r="J9579" s="0">
        <v>-0.022209</v>
      </c>
      <c r="K9579" s="0">
        <v>1015.070007</v>
      </c>
      <c r="L9579" s="0">
        <v>44.791328</v>
      </c>
      <c r="W9579" s="0">
        <f t="shared" si="149"/>
        <v>54739.542098178077</v>
      </c>
    </row>
    <row r="9580">
      <c r="A9580" s="0">
        <v>544.5675</v>
      </c>
      <c r="B9580" s="0">
        <v>1835.153564</v>
      </c>
      <c r="C9580" s="0">
        <v>-51133.929687</v>
      </c>
      <c r="D9580" s="0">
        <v>19490.001953</v>
      </c>
      <c r="E9580" s="0">
        <v>-0.421077</v>
      </c>
      <c r="F9580" s="0">
        <v>9.950986</v>
      </c>
      <c r="G9580" s="0">
        <v>-0.064499</v>
      </c>
      <c r="H9580" s="0">
        <v>0.062652</v>
      </c>
      <c r="I9580" s="0">
        <v>0.011971</v>
      </c>
      <c r="J9580" s="0">
        <v>-0.022044</v>
      </c>
      <c r="K9580" s="0">
        <v>1015.070007</v>
      </c>
      <c r="L9580" s="0">
        <v>44.791328</v>
      </c>
      <c r="W9580" s="0">
        <f t="shared" si="149"/>
        <v>54753.143562415353</v>
      </c>
    </row>
    <row r="9581">
      <c r="A9581" s="0">
        <v>544.57875</v>
      </c>
      <c r="B9581" s="0">
        <v>1867.767944</v>
      </c>
      <c r="C9581" s="0">
        <v>-51152.757812</v>
      </c>
      <c r="D9581" s="0">
        <v>19408.400391</v>
      </c>
      <c r="E9581" s="0">
        <v>-0.432649</v>
      </c>
      <c r="F9581" s="0">
        <v>9.941525</v>
      </c>
      <c r="G9581" s="0">
        <v>-0.072946</v>
      </c>
      <c r="H9581" s="0">
        <v>0.051351</v>
      </c>
      <c r="I9581" s="0">
        <v>0.010534</v>
      </c>
      <c r="J9581" s="0">
        <v>-0.016308</v>
      </c>
      <c r="K9581" s="0">
        <v>1015.070007</v>
      </c>
      <c r="L9581" s="0">
        <v>44.791328</v>
      </c>
      <c r="W9581" s="0">
        <f t="shared" si="149"/>
        <v>54742.846058668991</v>
      </c>
    </row>
    <row r="9582">
      <c r="A9582" s="0">
        <v>544.59</v>
      </c>
      <c r="B9582" s="0">
        <v>1853.777588</v>
      </c>
      <c r="C9582" s="0">
        <v>-51171.917969</v>
      </c>
      <c r="D9582" s="0">
        <v>19421.705078</v>
      </c>
      <c r="E9582" s="0">
        <v>-0.424551</v>
      </c>
      <c r="F9582" s="0">
        <v>9.94556</v>
      </c>
      <c r="G9582" s="0">
        <v>-0.058226</v>
      </c>
      <c r="H9582" s="0">
        <v>0.024078</v>
      </c>
      <c r="I9582" s="0">
        <v>0.00756</v>
      </c>
      <c r="J9582" s="0">
        <v>-0.010782</v>
      </c>
      <c r="K9582" s="0">
        <v>1015.070007</v>
      </c>
      <c r="L9582" s="0">
        <v>44.791328</v>
      </c>
      <c r="W9582" s="0">
        <f t="shared" si="149"/>
        <v>54764.991628855816</v>
      </c>
    </row>
    <row r="9583">
      <c r="A9583" s="0">
        <v>544.60125</v>
      </c>
      <c r="B9583" s="0">
        <v>1808.212158</v>
      </c>
      <c r="C9583" s="0">
        <v>-51167.242187</v>
      </c>
      <c r="D9583" s="0">
        <v>19310.257812</v>
      </c>
      <c r="E9583" s="0">
        <v>-0.430449</v>
      </c>
      <c r="F9583" s="0">
        <v>9.946422</v>
      </c>
      <c r="G9583" s="0">
        <v>-0.0565</v>
      </c>
      <c r="H9583" s="0">
        <v>-0.00683</v>
      </c>
      <c r="I9583" s="0">
        <v>0.004333</v>
      </c>
      <c r="J9583" s="0">
        <v>-0.004197</v>
      </c>
      <c r="K9583" s="0">
        <v>1015.079956</v>
      </c>
      <c r="L9583" s="0">
        <v>44.796211</v>
      </c>
      <c r="W9583" s="0">
        <f t="shared" si="149"/>
        <v>54719.670695256922</v>
      </c>
    </row>
    <row r="9584">
      <c r="A9584" s="0">
        <v>544.6125</v>
      </c>
      <c r="B9584" s="0">
        <v>1807.379272</v>
      </c>
      <c r="C9584" s="0">
        <v>-51171.363281</v>
      </c>
      <c r="D9584" s="0">
        <v>19407.539062</v>
      </c>
      <c r="E9584" s="0">
        <v>-0.42965</v>
      </c>
      <c r="F9584" s="0">
        <v>9.936827</v>
      </c>
      <c r="G9584" s="0">
        <v>-0.051358</v>
      </c>
      <c r="H9584" s="0">
        <v>-0.028512</v>
      </c>
      <c r="I9584" s="0">
        <v>0.00096</v>
      </c>
      <c r="J9584" s="0">
        <v>-9.383634E-05</v>
      </c>
      <c r="K9584" s="0">
        <v>1015.079956</v>
      </c>
      <c r="L9584" s="0">
        <v>44.796211</v>
      </c>
      <c r="W9584" s="0">
        <f t="shared" si="149"/>
        <v>54757.899999105022</v>
      </c>
    </row>
    <row r="9585">
      <c r="A9585" s="0">
        <v>544.62375</v>
      </c>
      <c r="B9585" s="0">
        <v>1880.834473</v>
      </c>
      <c r="C9585" s="0">
        <v>-51152.148437</v>
      </c>
      <c r="D9585" s="0">
        <v>19399.027344</v>
      </c>
      <c r="E9585" s="0">
        <v>-0.421789</v>
      </c>
      <c r="F9585" s="0">
        <v>9.953732</v>
      </c>
      <c r="G9585" s="0">
        <v>-0.04405</v>
      </c>
      <c r="H9585" s="0">
        <v>-0.029849</v>
      </c>
      <c r="I9585" s="0">
        <v>-0.000317</v>
      </c>
      <c r="J9585" s="0">
        <v>0.001234</v>
      </c>
      <c r="K9585" s="0">
        <v>1015.079956</v>
      </c>
      <c r="L9585" s="0">
        <v>44.796211</v>
      </c>
      <c r="W9585" s="0">
        <f t="shared" si="149"/>
        <v>54739.4016219484</v>
      </c>
    </row>
    <row r="9586">
      <c r="A9586" s="0">
        <v>544.635</v>
      </c>
      <c r="B9586" s="0">
        <v>1854.815674</v>
      </c>
      <c r="C9586" s="0">
        <v>-51153.902344</v>
      </c>
      <c r="D9586" s="0">
        <v>19431.583984</v>
      </c>
      <c r="E9586" s="0">
        <v>-0.430964</v>
      </c>
      <c r="F9586" s="0">
        <v>9.945649</v>
      </c>
      <c r="G9586" s="0">
        <v>-0.0494</v>
      </c>
      <c r="H9586" s="0">
        <v>-0.010077</v>
      </c>
      <c r="I9586" s="0">
        <v>0.0038</v>
      </c>
      <c r="J9586" s="0">
        <v>-0.005085</v>
      </c>
      <c r="K9586" s="0">
        <v>1015.079956</v>
      </c>
      <c r="L9586" s="0">
        <v>44.796211</v>
      </c>
      <c r="W9586" s="0">
        <f t="shared" si="149"/>
        <v>54751.698807719658</v>
      </c>
    </row>
    <row r="9587">
      <c r="A9587" s="0">
        <v>544.64625</v>
      </c>
      <c r="B9587" s="0">
        <v>1968.296387</v>
      </c>
      <c r="C9587" s="0">
        <v>-51123.605469</v>
      </c>
      <c r="D9587" s="0">
        <v>19439.767578</v>
      </c>
      <c r="E9587" s="0">
        <v>-0.430909</v>
      </c>
      <c r="F9587" s="0">
        <v>9.945564</v>
      </c>
      <c r="G9587" s="0">
        <v>-0.042802</v>
      </c>
      <c r="H9587" s="0">
        <v>0.018991</v>
      </c>
      <c r="I9587" s="0">
        <v>0.006399</v>
      </c>
      <c r="J9587" s="0">
        <v>-0.013363</v>
      </c>
      <c r="K9587" s="0">
        <v>1015.079956</v>
      </c>
      <c r="L9587" s="0">
        <v>44.796211</v>
      </c>
      <c r="W9587" s="0">
        <f t="shared" si="149"/>
        <v>54730.263934168121</v>
      </c>
    </row>
    <row r="9588">
      <c r="A9588" s="0">
        <v>544.6575</v>
      </c>
      <c r="B9588" s="0">
        <v>1903.610596</v>
      </c>
      <c r="C9588" s="0">
        <v>-51147.570312</v>
      </c>
      <c r="D9588" s="0">
        <v>19468.195312</v>
      </c>
      <c r="E9588" s="0">
        <v>-0.434733</v>
      </c>
      <c r="F9588" s="0">
        <v>9.949089</v>
      </c>
      <c r="G9588" s="0">
        <v>-0.049421</v>
      </c>
      <c r="H9588" s="0">
        <v>0.049104</v>
      </c>
      <c r="I9588" s="0">
        <v>0.010708</v>
      </c>
      <c r="J9588" s="0">
        <v>-0.021737</v>
      </c>
      <c r="K9588" s="0">
        <v>1015.079956</v>
      </c>
      <c r="L9588" s="0">
        <v>44.796211</v>
      </c>
      <c r="W9588" s="0">
        <f t="shared" si="149"/>
        <v>54760.463026058926</v>
      </c>
    </row>
    <row r="9589">
      <c r="A9589" s="0">
        <v>544.66875</v>
      </c>
      <c r="B9589" s="0">
        <v>1882.209473</v>
      </c>
      <c r="C9589" s="0">
        <v>-51129.648437</v>
      </c>
      <c r="D9589" s="0">
        <v>19453.939453</v>
      </c>
      <c r="E9589" s="0">
        <v>-0.432422</v>
      </c>
      <c r="F9589" s="0">
        <v>9.944458</v>
      </c>
      <c r="G9589" s="0">
        <v>-0.056241</v>
      </c>
      <c r="H9589" s="0">
        <v>0.062301</v>
      </c>
      <c r="I9589" s="0">
        <v>0.012023</v>
      </c>
      <c r="J9589" s="0">
        <v>-0.023698</v>
      </c>
      <c r="K9589" s="0">
        <v>1015.079956</v>
      </c>
      <c r="L9589" s="0">
        <v>44.796211</v>
      </c>
      <c r="W9589" s="0">
        <f t="shared" si="149"/>
        <v>54737.915762590535</v>
      </c>
    </row>
    <row r="9590">
      <c r="A9590" s="0">
        <v>544.68</v>
      </c>
      <c r="B9590" s="0">
        <v>1796.153931</v>
      </c>
      <c r="C9590" s="0">
        <v>-51134.445312</v>
      </c>
      <c r="D9590" s="0">
        <v>19440.941406</v>
      </c>
      <c r="E9590" s="0">
        <v>-0.440377</v>
      </c>
      <c r="F9590" s="0">
        <v>9.947573</v>
      </c>
      <c r="G9590" s="0">
        <v>-0.05538</v>
      </c>
      <c r="H9590" s="0">
        <v>0.06019</v>
      </c>
      <c r="I9590" s="0">
        <v>0.011634</v>
      </c>
      <c r="J9590" s="0">
        <v>-0.020168</v>
      </c>
      <c r="K9590" s="0">
        <v>1015.079956</v>
      </c>
      <c r="L9590" s="0">
        <v>44.796211</v>
      </c>
      <c r="W9590" s="0">
        <f t="shared" si="149"/>
        <v>54734.887129337272</v>
      </c>
    </row>
    <row r="9591">
      <c r="A9591" s="0">
        <v>544.69125</v>
      </c>
      <c r="B9591" s="0">
        <v>1864.155518</v>
      </c>
      <c r="C9591" s="0">
        <v>-51138.945312</v>
      </c>
      <c r="D9591" s="0">
        <v>19471.169922</v>
      </c>
      <c r="E9591" s="0">
        <v>-0.433999</v>
      </c>
      <c r="F9591" s="0">
        <v>9.942334</v>
      </c>
      <c r="G9591" s="0">
        <v>-0.065801</v>
      </c>
      <c r="H9591" s="0">
        <v>0.037337</v>
      </c>
      <c r="I9591" s="0">
        <v>0.009232</v>
      </c>
      <c r="J9591" s="0">
        <v>-0.013952</v>
      </c>
      <c r="K9591" s="0">
        <v>1015.079956</v>
      </c>
      <c r="L9591" s="0">
        <v>44.796211</v>
      </c>
      <c r="W9591" s="0">
        <f t="shared" si="149"/>
        <v>54752.107370862126</v>
      </c>
    </row>
    <row r="9592">
      <c r="A9592" s="0">
        <v>544.7025</v>
      </c>
      <c r="B9592" s="0">
        <v>1842.490723</v>
      </c>
      <c r="C9592" s="0">
        <v>-51150.6875</v>
      </c>
      <c r="D9592" s="0">
        <v>19354.882812</v>
      </c>
      <c r="E9592" s="0">
        <v>-0.443992</v>
      </c>
      <c r="F9592" s="0">
        <v>9.948677</v>
      </c>
      <c r="G9592" s="0">
        <v>-0.063462</v>
      </c>
      <c r="H9592" s="0">
        <v>0.002016</v>
      </c>
      <c r="I9592" s="0">
        <v>0.004762</v>
      </c>
      <c r="J9592" s="0">
        <v>-0.006783</v>
      </c>
      <c r="K9592" s="0">
        <v>1015.070007</v>
      </c>
      <c r="L9592" s="0">
        <v>44.796211</v>
      </c>
      <c r="W9592" s="0">
        <f t="shared" si="149"/>
        <v>54721.102807356234</v>
      </c>
    </row>
    <row r="9593">
      <c r="A9593" s="0">
        <v>544.71375</v>
      </c>
      <c r="B9593" s="0">
        <v>1784.901489</v>
      </c>
      <c r="C9593" s="0">
        <v>-51141.578125</v>
      </c>
      <c r="D9593" s="0">
        <v>19516.621094</v>
      </c>
      <c r="E9593" s="0">
        <v>-0.441323</v>
      </c>
      <c r="F9593" s="0">
        <v>9.955051</v>
      </c>
      <c r="G9593" s="0">
        <v>-0.063459</v>
      </c>
      <c r="H9593" s="0">
        <v>-0.023447</v>
      </c>
      <c r="I9593" s="0">
        <v>0.001707</v>
      </c>
      <c r="J9593" s="0">
        <v>-0.001368</v>
      </c>
      <c r="K9593" s="0">
        <v>1015.070007</v>
      </c>
      <c r="L9593" s="0">
        <v>44.796211</v>
      </c>
      <c r="W9593" s="0">
        <f t="shared" si="149"/>
        <v>54768.105548463864</v>
      </c>
    </row>
    <row r="9594">
      <c r="A9594" s="0">
        <v>544.725</v>
      </c>
      <c r="B9594" s="0">
        <v>1836.815796</v>
      </c>
      <c r="C9594" s="0">
        <v>-51153.183594</v>
      </c>
      <c r="D9594" s="0">
        <v>19463.617187</v>
      </c>
      <c r="E9594" s="0">
        <v>-0.432013</v>
      </c>
      <c r="F9594" s="0">
        <v>9.950444</v>
      </c>
      <c r="G9594" s="0">
        <v>-0.05223</v>
      </c>
      <c r="H9594" s="0">
        <v>-0.03144</v>
      </c>
      <c r="I9594" s="0">
        <v>0.001109</v>
      </c>
      <c r="J9594" s="0">
        <v>0.00193</v>
      </c>
      <c r="K9594" s="0">
        <v>1015.070007</v>
      </c>
      <c r="L9594" s="0">
        <v>44.796211</v>
      </c>
      <c r="W9594" s="0">
        <f t="shared" si="149"/>
        <v>54761.797615417883</v>
      </c>
    </row>
    <row r="9595">
      <c r="A9595" s="0">
        <v>544.73625</v>
      </c>
      <c r="B9595" s="0">
        <v>1812.362549</v>
      </c>
      <c r="C9595" s="0">
        <v>-51166.253906</v>
      </c>
      <c r="D9595" s="0">
        <v>19410.175781</v>
      </c>
      <c r="E9595" s="0">
        <v>-0.43202</v>
      </c>
      <c r="F9595" s="0">
        <v>9.960874</v>
      </c>
      <c r="G9595" s="0">
        <v>-0.049064</v>
      </c>
      <c r="H9595" s="0">
        <v>-0.019269</v>
      </c>
      <c r="I9595" s="0">
        <v>0.001908</v>
      </c>
      <c r="J9595" s="0">
        <v>-0.00121</v>
      </c>
      <c r="K9595" s="0">
        <v>1015.070007</v>
      </c>
      <c r="L9595" s="0">
        <v>44.796211</v>
      </c>
      <c r="W9595" s="0">
        <f t="shared" si="149"/>
        <v>54754.224682955719</v>
      </c>
    </row>
    <row r="9596">
      <c r="A9596" s="0">
        <v>544.7475</v>
      </c>
      <c r="B9596" s="0">
        <v>1846.6875</v>
      </c>
      <c r="C9596" s="0">
        <v>-51163.617187</v>
      </c>
      <c r="D9596" s="0">
        <v>19249.207031</v>
      </c>
      <c r="E9596" s="0">
        <v>-0.428328</v>
      </c>
      <c r="F9596" s="0">
        <v>9.947916</v>
      </c>
      <c r="G9596" s="0">
        <v>-0.046143</v>
      </c>
      <c r="H9596" s="0">
        <v>0.014316</v>
      </c>
      <c r="I9596" s="0">
        <v>0.006554</v>
      </c>
      <c r="J9596" s="0">
        <v>-0.011384</v>
      </c>
      <c r="K9596" s="0">
        <v>1015.070007</v>
      </c>
      <c r="L9596" s="0">
        <v>44.796211</v>
      </c>
      <c r="W9596" s="0">
        <f t="shared" si="149"/>
        <v>54696.050585968624</v>
      </c>
    </row>
    <row r="9597">
      <c r="A9597" s="0">
        <v>544.75875</v>
      </c>
      <c r="B9597" s="0">
        <v>1745.414673</v>
      </c>
      <c r="C9597" s="0">
        <v>-51151.359375</v>
      </c>
      <c r="D9597" s="0">
        <v>19364.404297</v>
      </c>
      <c r="E9597" s="0">
        <v>-0.42253</v>
      </c>
      <c r="F9597" s="0">
        <v>9.948036</v>
      </c>
      <c r="G9597" s="0">
        <v>-0.066265</v>
      </c>
      <c r="H9597" s="0">
        <v>0.042668</v>
      </c>
      <c r="I9597" s="0">
        <v>0.010467</v>
      </c>
      <c r="J9597" s="0">
        <v>-0.020122</v>
      </c>
      <c r="K9597" s="0">
        <v>1015.070007</v>
      </c>
      <c r="L9597" s="0">
        <v>44.796211</v>
      </c>
      <c r="W9597" s="0">
        <f t="shared" si="149"/>
        <v>54721.916926116508</v>
      </c>
    </row>
    <row r="9598">
      <c r="A9598" s="0">
        <v>544.77</v>
      </c>
      <c r="B9598" s="0">
        <v>1759.528564</v>
      </c>
      <c r="C9598" s="0">
        <v>-51156.992187</v>
      </c>
      <c r="D9598" s="0">
        <v>19324.15625</v>
      </c>
      <c r="E9598" s="0">
        <v>-0.428233</v>
      </c>
      <c r="F9598" s="0">
        <v>9.944707</v>
      </c>
      <c r="G9598" s="0">
        <v>-0.055279</v>
      </c>
      <c r="H9598" s="0">
        <v>0.060019</v>
      </c>
      <c r="I9598" s="0">
        <v>0.011716</v>
      </c>
      <c r="J9598" s="0">
        <v>-0.023789</v>
      </c>
      <c r="K9598" s="0">
        <v>1015.070007</v>
      </c>
      <c r="L9598" s="0">
        <v>44.796211</v>
      </c>
      <c r="W9598" s="0">
        <f t="shared" si="149"/>
        <v>54713.406082629561</v>
      </c>
    </row>
    <row r="9599">
      <c r="A9599" s="0">
        <v>544.78125</v>
      </c>
      <c r="B9599" s="0">
        <v>1840.876709</v>
      </c>
      <c r="C9599" s="0">
        <v>-51147.566406</v>
      </c>
      <c r="D9599" s="0">
        <v>19456.140625</v>
      </c>
      <c r="E9599" s="0">
        <v>-0.43105</v>
      </c>
      <c r="F9599" s="0">
        <v>9.947999</v>
      </c>
      <c r="G9599" s="0">
        <v>-0.068279</v>
      </c>
      <c r="H9599" s="0">
        <v>0.061841</v>
      </c>
      <c r="I9599" s="0">
        <v>0.012716</v>
      </c>
      <c r="J9599" s="0">
        <v>-0.020147</v>
      </c>
      <c r="K9599" s="0">
        <v>1015.070007</v>
      </c>
      <c r="L9599" s="0">
        <v>44.796211</v>
      </c>
      <c r="W9599" s="0">
        <f t="shared" si="149"/>
        <v>54754.029845607649</v>
      </c>
    </row>
    <row r="9600">
      <c r="A9600" s="0">
        <v>544.7925</v>
      </c>
      <c r="B9600" s="0">
        <v>1816.214233</v>
      </c>
      <c r="C9600" s="0">
        <v>-51145.6875</v>
      </c>
      <c r="D9600" s="0">
        <v>19440.878906</v>
      </c>
      <c r="E9600" s="0">
        <v>-0.425337</v>
      </c>
      <c r="F9600" s="0">
        <v>9.938523</v>
      </c>
      <c r="G9600" s="0">
        <v>-0.063022</v>
      </c>
      <c r="H9600" s="0">
        <v>0.03821</v>
      </c>
      <c r="I9600" s="0">
        <v>0.009073</v>
      </c>
      <c r="J9600" s="0">
        <v>-0.01403</v>
      </c>
      <c r="K9600" s="0">
        <v>1015.070007</v>
      </c>
      <c r="L9600" s="0">
        <v>44.796211</v>
      </c>
      <c r="W9600" s="0">
        <f t="shared" si="149"/>
        <v>54746.029596908338</v>
      </c>
    </row>
    <row r="9601">
      <c r="A9601" s="0">
        <v>544.80375</v>
      </c>
      <c r="B9601" s="0">
        <v>1893.272339</v>
      </c>
      <c r="C9601" s="0">
        <v>-51156.066406</v>
      </c>
      <c r="D9601" s="0">
        <v>19313.351562</v>
      </c>
      <c r="E9601" s="0">
        <v>-0.429475</v>
      </c>
      <c r="F9601" s="0">
        <v>9.940853</v>
      </c>
      <c r="G9601" s="0">
        <v>-0.055006</v>
      </c>
      <c r="H9601" s="0">
        <v>0.007829</v>
      </c>
      <c r="I9601" s="0">
        <v>0.005252</v>
      </c>
      <c r="J9601" s="0">
        <v>-0.007631</v>
      </c>
      <c r="K9601" s="0">
        <v>1015.039978</v>
      </c>
      <c r="L9601" s="0">
        <v>44.798748</v>
      </c>
      <c r="W9601" s="0">
        <f t="shared" si="149"/>
        <v>54713.18998963698</v>
      </c>
    </row>
    <row r="9602">
      <c r="A9602" s="0">
        <v>544.815</v>
      </c>
      <c r="B9602" s="0">
        <v>1708.745361</v>
      </c>
      <c r="C9602" s="0">
        <v>-51150.699219</v>
      </c>
      <c r="D9602" s="0">
        <v>19341.419922</v>
      </c>
      <c r="E9602" s="0">
        <v>-0.440063</v>
      </c>
      <c r="F9602" s="0">
        <v>9.945919</v>
      </c>
      <c r="G9602" s="0">
        <v>-0.04418</v>
      </c>
      <c r="H9602" s="0">
        <v>-0.021303</v>
      </c>
      <c r="I9602" s="0">
        <v>0.000988</v>
      </c>
      <c r="J9602" s="0">
        <v>-0.001253</v>
      </c>
      <c r="K9602" s="0">
        <v>1015.039978</v>
      </c>
      <c r="L9602" s="0">
        <v>44.798748</v>
      </c>
      <c r="W9602" s="0">
        <f ref="W9602:W9665" t="shared" si="150">SQRT((B9602)^2+(C9602)^2+(D9602)^2)</f>
        <v>54712.012994409968</v>
      </c>
    </row>
    <row r="9603">
      <c r="A9603" s="0">
        <v>544.82625</v>
      </c>
      <c r="B9603" s="0">
        <v>1842.469482</v>
      </c>
      <c r="C9603" s="0">
        <v>-51161.496094</v>
      </c>
      <c r="D9603" s="0">
        <v>19500.658203</v>
      </c>
      <c r="E9603" s="0">
        <v>-0.430248</v>
      </c>
      <c r="F9603" s="0">
        <v>9.956206</v>
      </c>
      <c r="G9603" s="0">
        <v>-0.037961</v>
      </c>
      <c r="H9603" s="0">
        <v>-0.027005</v>
      </c>
      <c r="I9603" s="0">
        <v>0.000672</v>
      </c>
      <c r="J9603" s="0">
        <v>-0.000214</v>
      </c>
      <c r="K9603" s="0">
        <v>1015.039978</v>
      </c>
      <c r="L9603" s="0">
        <v>44.798748</v>
      </c>
      <c r="W9603" s="0">
        <f t="shared" si="150"/>
        <v>54782.926598701444</v>
      </c>
    </row>
    <row r="9604">
      <c r="A9604" s="0">
        <v>544.8375</v>
      </c>
      <c r="B9604" s="0">
        <v>1853.104248</v>
      </c>
      <c r="C9604" s="0">
        <v>-51160.574219</v>
      </c>
      <c r="D9604" s="0">
        <v>19497.291016</v>
      </c>
      <c r="E9604" s="0">
        <v>-0.422155</v>
      </c>
      <c r="F9604" s="0">
        <v>9.950083</v>
      </c>
      <c r="G9604" s="0">
        <v>-0.044312</v>
      </c>
      <c r="H9604" s="0">
        <v>-0.02377</v>
      </c>
      <c r="I9604" s="0">
        <v>0.001314</v>
      </c>
      <c r="J9604" s="0">
        <v>-0.002024</v>
      </c>
      <c r="K9604" s="0">
        <v>1015.039978</v>
      </c>
      <c r="L9604" s="0">
        <v>44.798748</v>
      </c>
      <c r="W9604" s="0">
        <f t="shared" si="150"/>
        <v>54781.2258600915</v>
      </c>
    </row>
    <row r="9605">
      <c r="A9605" s="0">
        <v>544.84875</v>
      </c>
      <c r="B9605" s="0">
        <v>1784.623291</v>
      </c>
      <c r="C9605" s="0">
        <v>-51151.332031</v>
      </c>
      <c r="D9605" s="0">
        <v>19386.048828</v>
      </c>
      <c r="E9605" s="0">
        <v>-0.430069</v>
      </c>
      <c r="F9605" s="0">
        <v>9.942169</v>
      </c>
      <c r="G9605" s="0">
        <v>-0.052057</v>
      </c>
      <c r="H9605" s="0">
        <v>-0.001161</v>
      </c>
      <c r="I9605" s="0">
        <v>0.003212</v>
      </c>
      <c r="J9605" s="0">
        <v>-0.007739</v>
      </c>
      <c r="K9605" s="0">
        <v>1015.039978</v>
      </c>
      <c r="L9605" s="0">
        <v>44.798748</v>
      </c>
      <c r="W9605" s="0">
        <f t="shared" si="150"/>
        <v>54730.818904872838</v>
      </c>
    </row>
    <row r="9606">
      <c r="A9606" s="0">
        <v>544.86</v>
      </c>
      <c r="B9606" s="0">
        <v>1828.894897</v>
      </c>
      <c r="C9606" s="0">
        <v>-51161.25</v>
      </c>
      <c r="D9606" s="0">
        <v>19334.136719</v>
      </c>
      <c r="E9606" s="0">
        <v>-0.428464</v>
      </c>
      <c r="F9606" s="0">
        <v>9.939838</v>
      </c>
      <c r="G9606" s="0">
        <v>-0.054788</v>
      </c>
      <c r="H9606" s="0">
        <v>0.032249</v>
      </c>
      <c r="I9606" s="0">
        <v>0.007494</v>
      </c>
      <c r="J9606" s="0">
        <v>-0.017154</v>
      </c>
      <c r="K9606" s="0">
        <v>1015.039978</v>
      </c>
      <c r="L9606" s="0">
        <v>44.798748</v>
      </c>
      <c r="W9606" s="0">
        <f t="shared" si="150"/>
        <v>54723.187048779939</v>
      </c>
    </row>
    <row r="9607">
      <c r="A9607" s="0">
        <v>544.87125</v>
      </c>
      <c r="B9607" s="0">
        <v>1931.239502</v>
      </c>
      <c r="C9607" s="0">
        <v>-51164.613281</v>
      </c>
      <c r="D9607" s="0">
        <v>19252.474609</v>
      </c>
      <c r="E9607" s="0">
        <v>-0.430952</v>
      </c>
      <c r="F9607" s="0">
        <v>9.948559</v>
      </c>
      <c r="G9607" s="0">
        <v>-0.058515</v>
      </c>
      <c r="H9607" s="0">
        <v>0.057241</v>
      </c>
      <c r="I9607" s="0">
        <v>0.010446</v>
      </c>
      <c r="J9607" s="0">
        <v>-0.022714</v>
      </c>
      <c r="K9607" s="0">
        <v>1015.039978</v>
      </c>
      <c r="L9607" s="0">
        <v>44.798748</v>
      </c>
      <c r="W9607" s="0">
        <f t="shared" si="150"/>
        <v>54701.05224562464</v>
      </c>
    </row>
    <row r="9608">
      <c r="A9608" s="0">
        <v>544.8825</v>
      </c>
      <c r="B9608" s="0">
        <v>1967.20166</v>
      </c>
      <c r="C9608" s="0">
        <v>-51153.46875</v>
      </c>
      <c r="D9608" s="0">
        <v>19410.222656</v>
      </c>
      <c r="E9608" s="0">
        <v>-0.426958</v>
      </c>
      <c r="F9608" s="0">
        <v>9.940233</v>
      </c>
      <c r="G9608" s="0">
        <v>-0.052159</v>
      </c>
      <c r="H9608" s="0">
        <v>0.060886</v>
      </c>
      <c r="I9608" s="0">
        <v>0.011678</v>
      </c>
      <c r="J9608" s="0">
        <v>-0.02089</v>
      </c>
      <c r="K9608" s="0">
        <v>1015.039978</v>
      </c>
      <c r="L9608" s="0">
        <v>44.798748</v>
      </c>
      <c r="W9608" s="0">
        <f t="shared" si="150"/>
        <v>54747.639137079044</v>
      </c>
    </row>
    <row r="9609">
      <c r="A9609" s="0">
        <v>544.89375</v>
      </c>
      <c r="B9609" s="0">
        <v>1838.921875</v>
      </c>
      <c r="C9609" s="0">
        <v>-51153.65625</v>
      </c>
      <c r="D9609" s="0">
        <v>19391.259766</v>
      </c>
      <c r="E9609" s="0">
        <v>-0.42451</v>
      </c>
      <c r="F9609" s="0">
        <v>9.944521</v>
      </c>
      <c r="G9609" s="0">
        <v>-0.053593</v>
      </c>
      <c r="H9609" s="0">
        <v>0.044122</v>
      </c>
      <c r="I9609" s="0">
        <v>0.00972</v>
      </c>
      <c r="J9609" s="0">
        <v>-0.015411</v>
      </c>
      <c r="K9609" s="0">
        <v>1015.039978</v>
      </c>
      <c r="L9609" s="0">
        <v>44.798748</v>
      </c>
      <c r="W9609" s="0">
        <f t="shared" si="150"/>
        <v>54736.634320334386</v>
      </c>
    </row>
    <row r="9610">
      <c r="A9610" s="0">
        <v>544.905</v>
      </c>
      <c r="B9610" s="0">
        <v>1822.742187</v>
      </c>
      <c r="C9610" s="0">
        <v>-51159.03125</v>
      </c>
      <c r="D9610" s="0">
        <v>19407.349609</v>
      </c>
      <c r="E9610" s="0">
        <v>-0.441432</v>
      </c>
      <c r="F9610" s="0">
        <v>9.953972</v>
      </c>
      <c r="G9610" s="0">
        <v>-0.064411</v>
      </c>
      <c r="H9610" s="0">
        <v>0.017412</v>
      </c>
      <c r="I9610" s="0">
        <v>0.006438</v>
      </c>
      <c r="J9610" s="0">
        <v>-0.010031</v>
      </c>
      <c r="K9610" s="0">
        <v>1015.049988</v>
      </c>
      <c r="L9610" s="0">
        <v>44.801094</v>
      </c>
      <c r="W9610" s="0">
        <f t="shared" si="150"/>
        <v>54746.818047852779</v>
      </c>
    </row>
    <row r="9611">
      <c r="A9611" s="0">
        <v>544.91625</v>
      </c>
      <c r="B9611" s="0">
        <v>1842.411011</v>
      </c>
      <c r="C9611" s="0">
        <v>-51157.574219</v>
      </c>
      <c r="D9611" s="0">
        <v>19442.148437</v>
      </c>
      <c r="E9611" s="0">
        <v>-0.435674</v>
      </c>
      <c r="F9611" s="0">
        <v>9.945024</v>
      </c>
      <c r="G9611" s="0">
        <v>-0.062552</v>
      </c>
      <c r="H9611" s="0">
        <v>-0.01544</v>
      </c>
      <c r="I9611" s="0">
        <v>0.003559</v>
      </c>
      <c r="J9611" s="0">
        <v>-0.002462</v>
      </c>
      <c r="K9611" s="0">
        <v>1015.049988</v>
      </c>
      <c r="L9611" s="0">
        <v>44.801094</v>
      </c>
      <c r="W9611" s="0">
        <f t="shared" si="150"/>
        <v>54758.460662734935</v>
      </c>
    </row>
    <row r="9612">
      <c r="A9612" s="0">
        <v>544.9275</v>
      </c>
      <c r="B9612" s="0">
        <v>1882.431519</v>
      </c>
      <c r="C9612" s="0">
        <v>-51159.867187</v>
      </c>
      <c r="D9612" s="0">
        <v>19251.337891</v>
      </c>
      <c r="E9612" s="0">
        <v>-0.428801</v>
      </c>
      <c r="F9612" s="0">
        <v>9.953131</v>
      </c>
      <c r="G9612" s="0">
        <v>-0.055935</v>
      </c>
      <c r="H9612" s="0">
        <v>-0.032543</v>
      </c>
      <c r="I9612" s="0">
        <v>0.000351</v>
      </c>
      <c r="J9612" s="0">
        <v>0.002009</v>
      </c>
      <c r="K9612" s="0">
        <v>1015.049988</v>
      </c>
      <c r="L9612" s="0">
        <v>44.801094</v>
      </c>
      <c r="W9612" s="0">
        <f t="shared" si="150"/>
        <v>54694.511329827757</v>
      </c>
    </row>
    <row r="9613">
      <c r="A9613" s="0">
        <v>544.93875</v>
      </c>
      <c r="B9613" s="0">
        <v>1913.848999</v>
      </c>
      <c r="C9613" s="0">
        <v>-51163.109375</v>
      </c>
      <c r="D9613" s="0">
        <v>19371.744141</v>
      </c>
      <c r="E9613" s="0">
        <v>-0.423967</v>
      </c>
      <c r="F9613" s="0">
        <v>9.952697</v>
      </c>
      <c r="G9613" s="0">
        <v>-0.060726</v>
      </c>
      <c r="H9613" s="0">
        <v>-0.029887</v>
      </c>
      <c r="I9613" s="0">
        <v>0.000561</v>
      </c>
      <c r="J9613" s="0">
        <v>0.000586</v>
      </c>
      <c r="K9613" s="0">
        <v>1015.049988</v>
      </c>
      <c r="L9613" s="0">
        <v>44.801094</v>
      </c>
      <c r="W9613" s="0">
        <f t="shared" si="150"/>
        <v>54741.127591359989</v>
      </c>
    </row>
    <row r="9614">
      <c r="A9614" s="0">
        <v>544.95</v>
      </c>
      <c r="B9614" s="0">
        <v>1816.566162</v>
      </c>
      <c r="C9614" s="0">
        <v>-51156.734375</v>
      </c>
      <c r="D9614" s="0">
        <v>19415.326172</v>
      </c>
      <c r="E9614" s="0">
        <v>-0.421242</v>
      </c>
      <c r="F9614" s="0">
        <v>9.950796</v>
      </c>
      <c r="G9614" s="0">
        <v>-0.054591</v>
      </c>
      <c r="H9614" s="0">
        <v>-0.010322</v>
      </c>
      <c r="I9614" s="0">
        <v>0.002654</v>
      </c>
      <c r="J9614" s="0">
        <v>-0.004382</v>
      </c>
      <c r="K9614" s="0">
        <v>1015.049988</v>
      </c>
      <c r="L9614" s="0">
        <v>44.801094</v>
      </c>
      <c r="W9614" s="0">
        <f t="shared" si="150"/>
        <v>54747.294681110754</v>
      </c>
    </row>
    <row r="9615">
      <c r="A9615" s="0">
        <v>544.96125</v>
      </c>
      <c r="B9615" s="0">
        <v>1755.311157</v>
      </c>
      <c r="C9615" s="0">
        <v>-51161.429687</v>
      </c>
      <c r="D9615" s="0">
        <v>19428.214844</v>
      </c>
      <c r="E9615" s="0">
        <v>-0.436281</v>
      </c>
      <c r="F9615" s="0">
        <v>9.950669</v>
      </c>
      <c r="G9615" s="0">
        <v>-0.069723</v>
      </c>
      <c r="H9615" s="0">
        <v>0.021633</v>
      </c>
      <c r="I9615" s="0">
        <v>0.007671</v>
      </c>
      <c r="J9615" s="0">
        <v>-0.013816</v>
      </c>
      <c r="K9615" s="0">
        <v>1015.049988</v>
      </c>
      <c r="L9615" s="0">
        <v>44.801094</v>
      </c>
      <c r="W9615" s="0">
        <f t="shared" si="150"/>
        <v>54754.255879341064</v>
      </c>
    </row>
    <row r="9616">
      <c r="A9616" s="0">
        <v>544.9725</v>
      </c>
      <c r="B9616" s="0">
        <v>1926.698853</v>
      </c>
      <c r="C9616" s="0">
        <v>-51162.828125</v>
      </c>
      <c r="D9616" s="0">
        <v>19442.070312</v>
      </c>
      <c r="E9616" s="0">
        <v>-0.443772</v>
      </c>
      <c r="F9616" s="0">
        <v>9.956852</v>
      </c>
      <c r="G9616" s="0">
        <v>-0.061931</v>
      </c>
      <c r="H9616" s="0">
        <v>0.05163</v>
      </c>
      <c r="I9616" s="0">
        <v>0.011064</v>
      </c>
      <c r="J9616" s="0">
        <v>-0.02236</v>
      </c>
      <c r="K9616" s="0">
        <v>1015.049988</v>
      </c>
      <c r="L9616" s="0">
        <v>44.801094</v>
      </c>
      <c r="W9616" s="0">
        <f t="shared" si="150"/>
        <v>54766.241867004115</v>
      </c>
    </row>
    <row r="9617">
      <c r="A9617" s="0">
        <v>544.98375</v>
      </c>
      <c r="B9617" s="0">
        <v>1947.48584</v>
      </c>
      <c r="C9617" s="0">
        <v>-51156.367187</v>
      </c>
      <c r="D9617" s="0">
        <v>19476.398437</v>
      </c>
      <c r="E9617" s="0">
        <v>-0.426373</v>
      </c>
      <c r="F9617" s="0">
        <v>9.952048</v>
      </c>
      <c r="G9617" s="0">
        <v>-0.067503</v>
      </c>
      <c r="H9617" s="0">
        <v>0.057773</v>
      </c>
      <c r="I9617" s="0">
        <v>0.012172</v>
      </c>
      <c r="J9617" s="0">
        <v>-0.021562</v>
      </c>
      <c r="K9617" s="0">
        <v>1015.049988</v>
      </c>
      <c r="L9617" s="0">
        <v>44.801094</v>
      </c>
      <c r="W9617" s="0">
        <f t="shared" si="150"/>
        <v>54773.138498217784</v>
      </c>
    </row>
    <row r="9618">
      <c r="A9618" s="0">
        <v>544.995</v>
      </c>
      <c r="B9618" s="0">
        <v>1934.93457</v>
      </c>
      <c r="C9618" s="0">
        <v>-51161.234375</v>
      </c>
      <c r="D9618" s="0">
        <v>19313.416016</v>
      </c>
      <c r="E9618" s="0">
        <v>-0.429884</v>
      </c>
      <c r="F9618" s="0">
        <v>9.951926</v>
      </c>
      <c r="G9618" s="0">
        <v>-0.05586</v>
      </c>
      <c r="H9618" s="0">
        <v>0.054116</v>
      </c>
      <c r="I9618" s="0">
        <v>0.011089</v>
      </c>
      <c r="J9618" s="0">
        <v>-0.017663</v>
      </c>
      <c r="K9618" s="0">
        <v>1015.049988</v>
      </c>
      <c r="L9618" s="0">
        <v>44.801094</v>
      </c>
      <c r="W9618" s="0">
        <f t="shared" si="150"/>
        <v>54719.50212466254</v>
      </c>
    </row>
    <row r="9619">
      <c r="A9619" s="0">
        <v>545.00625</v>
      </c>
      <c r="B9619" s="0">
        <v>1858.406006</v>
      </c>
      <c r="C9619" s="0">
        <v>-51158.363281</v>
      </c>
      <c r="D9619" s="0">
        <v>19404.789062</v>
      </c>
      <c r="E9619" s="0">
        <v>-0.416942</v>
      </c>
      <c r="F9619" s="0">
        <v>9.954218</v>
      </c>
      <c r="G9619" s="0">
        <v>-0.063041</v>
      </c>
      <c r="H9619" s="0">
        <v>0.025654</v>
      </c>
      <c r="I9619" s="0">
        <v>0.007624</v>
      </c>
      <c r="J9619" s="0">
        <v>-0.011519</v>
      </c>
      <c r="K9619" s="0">
        <v>1015.070007</v>
      </c>
      <c r="L9619" s="0">
        <v>44.803825</v>
      </c>
      <c r="W9619" s="0">
        <f t="shared" si="150"/>
        <v>54746.485229780919</v>
      </c>
    </row>
    <row r="9620">
      <c r="A9620" s="0">
        <v>545.0175</v>
      </c>
      <c r="B9620" s="0">
        <v>1745.952759</v>
      </c>
      <c r="C9620" s="0">
        <v>-51151.703125</v>
      </c>
      <c r="D9620" s="0">
        <v>19385.585937</v>
      </c>
      <c r="E9620" s="0">
        <v>-0.422714</v>
      </c>
      <c r="F9620" s="0">
        <v>9.95315</v>
      </c>
      <c r="G9620" s="0">
        <v>-0.052518</v>
      </c>
      <c r="H9620" s="0">
        <v>-0.007584</v>
      </c>
      <c r="I9620" s="0">
        <v>0.003677</v>
      </c>
      <c r="J9620" s="0">
        <v>-0.004359</v>
      </c>
      <c r="K9620" s="0">
        <v>1015.070007</v>
      </c>
      <c r="L9620" s="0">
        <v>44.803825</v>
      </c>
      <c r="W9620" s="0">
        <f t="shared" si="150"/>
        <v>54729.754482782089</v>
      </c>
    </row>
    <row r="9621">
      <c r="A9621" s="0">
        <v>545.02875</v>
      </c>
      <c r="B9621" s="0">
        <v>1748.62207</v>
      </c>
      <c r="C9621" s="0">
        <v>-51133.675781</v>
      </c>
      <c r="D9621" s="0">
        <v>19571.416016</v>
      </c>
      <c r="E9621" s="0">
        <v>-0.423901</v>
      </c>
      <c r="F9621" s="0">
        <v>9.936118</v>
      </c>
      <c r="G9621" s="0">
        <v>-0.052722</v>
      </c>
      <c r="H9621" s="0">
        <v>-0.028461</v>
      </c>
      <c r="I9621" s="0">
        <v>0.00019</v>
      </c>
      <c r="J9621" s="0">
        <v>0.000121</v>
      </c>
      <c r="K9621" s="0">
        <v>1015.070007</v>
      </c>
      <c r="L9621" s="0">
        <v>44.803825</v>
      </c>
      <c r="W9621" s="0">
        <f t="shared" si="150"/>
        <v>54779.109183076886</v>
      </c>
    </row>
    <row r="9622">
      <c r="A9622" s="0">
        <v>545.04</v>
      </c>
      <c r="B9622" s="0">
        <v>1892.526611</v>
      </c>
      <c r="C9622" s="0">
        <v>-51132.71875</v>
      </c>
      <c r="D9622" s="0">
        <v>19348.263672</v>
      </c>
      <c r="E9622" s="0">
        <v>-0.432246</v>
      </c>
      <c r="F9622" s="0">
        <v>9.944119</v>
      </c>
      <c r="G9622" s="0">
        <v>-0.049589</v>
      </c>
      <c r="H9622" s="0">
        <v>-0.031268</v>
      </c>
      <c r="I9622" s="0">
        <v>0.000275</v>
      </c>
      <c r="J9622" s="0">
        <v>0.001971</v>
      </c>
      <c r="K9622" s="0">
        <v>1015.070007</v>
      </c>
      <c r="L9622" s="0">
        <v>44.803825</v>
      </c>
      <c r="W9622" s="0">
        <f t="shared" si="150"/>
        <v>54703.673467703979</v>
      </c>
    </row>
    <row r="9623">
      <c r="A9623" s="0">
        <v>545.05125</v>
      </c>
      <c r="B9623" s="0">
        <v>1883.367554</v>
      </c>
      <c r="C9623" s="0">
        <v>-51142.253906</v>
      </c>
      <c r="D9623" s="0">
        <v>19353.701172</v>
      </c>
      <c r="E9623" s="0">
        <v>-0.433439</v>
      </c>
      <c r="F9623" s="0">
        <v>9.944814</v>
      </c>
      <c r="G9623" s="0">
        <v>-0.046729</v>
      </c>
      <c r="H9623" s="0">
        <v>-0.011749</v>
      </c>
      <c r="I9623" s="0">
        <v>0.002986</v>
      </c>
      <c r="J9623" s="0">
        <v>-0.003902</v>
      </c>
      <c r="K9623" s="0">
        <v>1015.070007</v>
      </c>
      <c r="L9623" s="0">
        <v>44.803825</v>
      </c>
      <c r="W9623" s="0">
        <f t="shared" si="150"/>
        <v>54714.193377809257</v>
      </c>
    </row>
    <row r="9624">
      <c r="A9624" s="0">
        <v>545.0625</v>
      </c>
      <c r="B9624" s="0">
        <v>1822.336426</v>
      </c>
      <c r="C9624" s="0">
        <v>-51153.066406</v>
      </c>
      <c r="D9624" s="0">
        <v>19486.804687</v>
      </c>
      <c r="E9624" s="0">
        <v>-0.423366</v>
      </c>
      <c r="F9624" s="0">
        <v>9.943423</v>
      </c>
      <c r="G9624" s="0">
        <v>-0.063119</v>
      </c>
      <c r="H9624" s="0">
        <v>0.021437</v>
      </c>
      <c r="I9624" s="0">
        <v>0.00735</v>
      </c>
      <c r="J9624" s="0">
        <v>-0.013901</v>
      </c>
      <c r="K9624" s="0">
        <v>1015.070007</v>
      </c>
      <c r="L9624" s="0">
        <v>44.803825</v>
      </c>
      <c r="W9624" s="0">
        <f t="shared" si="150"/>
        <v>54769.450149654207</v>
      </c>
    </row>
    <row r="9625">
      <c r="A9625" s="0">
        <v>545.07375</v>
      </c>
      <c r="B9625" s="0">
        <v>1755.109009</v>
      </c>
      <c r="C9625" s="0">
        <v>-51146.890625</v>
      </c>
      <c r="D9625" s="0">
        <v>19436.082031</v>
      </c>
      <c r="E9625" s="0">
        <v>-0.424544</v>
      </c>
      <c r="F9625" s="0">
        <v>9.946292</v>
      </c>
      <c r="G9625" s="0">
        <v>-0.063357</v>
      </c>
      <c r="H9625" s="0">
        <v>0.043363</v>
      </c>
      <c r="I9625" s="0">
        <v>0.009957</v>
      </c>
      <c r="J9625" s="0">
        <v>-0.020585</v>
      </c>
      <c r="K9625" s="0">
        <v>1015.070007</v>
      </c>
      <c r="L9625" s="0">
        <v>44.803825</v>
      </c>
      <c r="W9625" s="0">
        <f t="shared" si="150"/>
        <v>54743.4572616212</v>
      </c>
    </row>
    <row r="9626">
      <c r="A9626" s="0">
        <v>545.085</v>
      </c>
      <c r="B9626" s="0">
        <v>1796.71582</v>
      </c>
      <c r="C9626" s="0">
        <v>-51160.511719</v>
      </c>
      <c r="D9626" s="0">
        <v>19451.214844</v>
      </c>
      <c r="E9626" s="0">
        <v>-0.430571</v>
      </c>
      <c r="F9626" s="0">
        <v>9.949714</v>
      </c>
      <c r="G9626" s="0">
        <v>-0.047881</v>
      </c>
      <c r="H9626" s="0">
        <v>0.059331</v>
      </c>
      <c r="I9626" s="0">
        <v>0.011774</v>
      </c>
      <c r="J9626" s="0">
        <v>-0.020867</v>
      </c>
      <c r="K9626" s="0">
        <v>1015.070007</v>
      </c>
      <c r="L9626" s="0">
        <v>44.803825</v>
      </c>
      <c r="W9626" s="0">
        <f t="shared" si="150"/>
        <v>54762.906296098095</v>
      </c>
    </row>
    <row r="9627">
      <c r="A9627" s="0">
        <v>545.09625</v>
      </c>
      <c r="B9627" s="0">
        <v>1861.306641</v>
      </c>
      <c r="C9627" s="0">
        <v>-51154.058594</v>
      </c>
      <c r="D9627" s="0">
        <v>19368.419922</v>
      </c>
      <c r="E9627" s="0">
        <v>-0.418833</v>
      </c>
      <c r="F9627" s="0">
        <v>9.945426</v>
      </c>
      <c r="G9627" s="0">
        <v>-0.062478</v>
      </c>
      <c r="H9627" s="0">
        <v>0.05672</v>
      </c>
      <c r="I9627" s="0">
        <v>0.010832</v>
      </c>
      <c r="J9627" s="0">
        <v>-0.018865</v>
      </c>
      <c r="K9627" s="0">
        <v>1015.070007</v>
      </c>
      <c r="L9627" s="0">
        <v>44.803825</v>
      </c>
      <c r="W9627" s="0">
        <f t="shared" si="150"/>
        <v>54729.679912503991</v>
      </c>
    </row>
    <row r="9628">
      <c r="A9628" s="0">
        <v>545.1075</v>
      </c>
      <c r="B9628" s="0">
        <v>1795.762817</v>
      </c>
      <c r="C9628" s="0">
        <v>-51144.769531</v>
      </c>
      <c r="D9628" s="0">
        <v>19356.693359</v>
      </c>
      <c r="E9628" s="0">
        <v>-0.440788</v>
      </c>
      <c r="F9628" s="0">
        <v>9.943407</v>
      </c>
      <c r="G9628" s="0">
        <v>-0.058732</v>
      </c>
      <c r="H9628" s="0">
        <v>0.031271</v>
      </c>
      <c r="I9628" s="0">
        <v>0.008329</v>
      </c>
      <c r="J9628" s="0">
        <v>-0.012731</v>
      </c>
      <c r="K9628" s="0">
        <v>1015.059998</v>
      </c>
      <c r="L9628" s="0">
        <v>44.806171</v>
      </c>
      <c r="W9628" s="0">
        <f t="shared" si="150"/>
        <v>54714.657928825436</v>
      </c>
    </row>
    <row r="9629">
      <c r="A9629" s="0">
        <v>545.11875</v>
      </c>
      <c r="B9629" s="0">
        <v>1776.69873</v>
      </c>
      <c r="C9629" s="0">
        <v>-51141.375</v>
      </c>
      <c r="D9629" s="0">
        <v>19354.876953</v>
      </c>
      <c r="E9629" s="0">
        <v>-0.42854</v>
      </c>
      <c r="F9629" s="0">
        <v>9.943419</v>
      </c>
      <c r="G9629" s="0">
        <v>-0.051889</v>
      </c>
      <c r="H9629" s="0">
        <v>0.000592</v>
      </c>
      <c r="I9629" s="0">
        <v>0.004963</v>
      </c>
      <c r="J9629" s="0">
        <v>-0.007153</v>
      </c>
      <c r="K9629" s="0">
        <v>1015.059998</v>
      </c>
      <c r="L9629" s="0">
        <v>44.806171</v>
      </c>
      <c r="W9629" s="0">
        <f t="shared" si="150"/>
        <v>54710.219860036923</v>
      </c>
    </row>
    <row r="9630">
      <c r="A9630" s="0">
        <v>545.13</v>
      </c>
      <c r="B9630" s="0">
        <v>1779.541138</v>
      </c>
      <c r="C9630" s="0">
        <v>-51170.75</v>
      </c>
      <c r="D9630" s="0">
        <v>19408.919922</v>
      </c>
      <c r="E9630" s="0">
        <v>-0.431941</v>
      </c>
      <c r="F9630" s="0">
        <v>9.946115</v>
      </c>
      <c r="G9630" s="0">
        <v>-0.053932</v>
      </c>
      <c r="H9630" s="0">
        <v>-0.025712</v>
      </c>
      <c r="I9630" s="0">
        <v>0.000687</v>
      </c>
      <c r="J9630" s="0">
        <v>-0.001293</v>
      </c>
      <c r="K9630" s="0">
        <v>1015.059998</v>
      </c>
      <c r="L9630" s="0">
        <v>44.806171</v>
      </c>
      <c r="W9630" s="0">
        <f t="shared" si="150"/>
        <v>54756.904539637217</v>
      </c>
    </row>
    <row r="9631">
      <c r="A9631" s="0">
        <v>545.14125</v>
      </c>
      <c r="B9631" s="0">
        <v>1886.428101</v>
      </c>
      <c r="C9631" s="0">
        <v>-51141.140625</v>
      </c>
      <c r="D9631" s="0">
        <v>19547.181641</v>
      </c>
      <c r="E9631" s="0">
        <v>-0.427944</v>
      </c>
      <c r="F9631" s="0">
        <v>9.944293</v>
      </c>
      <c r="G9631" s="0">
        <v>-0.043906</v>
      </c>
      <c r="H9631" s="0">
        <v>-0.029637</v>
      </c>
      <c r="I9631" s="0">
        <v>-0.000702</v>
      </c>
      <c r="J9631" s="0">
        <v>0.000854</v>
      </c>
      <c r="K9631" s="0">
        <v>1015.059998</v>
      </c>
      <c r="L9631" s="0">
        <v>44.806171</v>
      </c>
      <c r="W9631" s="0">
        <f t="shared" si="150"/>
        <v>54781.996910595684</v>
      </c>
    </row>
    <row r="9632">
      <c r="A9632" s="0">
        <v>545.1525</v>
      </c>
      <c r="B9632" s="0">
        <v>1747.466187</v>
      </c>
      <c r="C9632" s="0">
        <v>-51148.851562</v>
      </c>
      <c r="D9632" s="0">
        <v>19275.521484</v>
      </c>
      <c r="E9632" s="0">
        <v>-0.437727</v>
      </c>
      <c r="F9632" s="0">
        <v>9.945436</v>
      </c>
      <c r="G9632" s="0">
        <v>-0.053457</v>
      </c>
      <c r="H9632" s="0">
        <v>-0.025986</v>
      </c>
      <c r="I9632" s="0">
        <v>0.000166</v>
      </c>
      <c r="J9632" s="0">
        <v>-0.001993</v>
      </c>
      <c r="K9632" s="0">
        <v>1015.059998</v>
      </c>
      <c r="L9632" s="0">
        <v>44.806171</v>
      </c>
      <c r="W9632" s="0">
        <f t="shared" si="150"/>
        <v>54688.247207844979</v>
      </c>
    </row>
    <row r="9633">
      <c r="A9633" s="0">
        <v>545.16375</v>
      </c>
      <c r="B9633" s="0">
        <v>1828.626099</v>
      </c>
      <c r="C9633" s="0">
        <v>-51157.191406</v>
      </c>
      <c r="D9633" s="0">
        <v>19377.552734</v>
      </c>
      <c r="E9633" s="0">
        <v>-0.440655</v>
      </c>
      <c r="F9633" s="0">
        <v>9.947227</v>
      </c>
      <c r="G9633" s="0">
        <v>-0.056806</v>
      </c>
      <c r="H9633" s="0">
        <v>0.004716</v>
      </c>
      <c r="I9633" s="0">
        <v>0.005089</v>
      </c>
      <c r="J9633" s="0">
        <v>-0.010221</v>
      </c>
      <c r="K9633" s="0">
        <v>1015.059998</v>
      </c>
      <c r="L9633" s="0">
        <v>44.806171</v>
      </c>
      <c r="W9633" s="0">
        <f t="shared" si="150"/>
        <v>54734.739023028284</v>
      </c>
    </row>
    <row r="9634">
      <c r="A9634" s="0">
        <v>545.175</v>
      </c>
      <c r="B9634" s="0">
        <v>1864.121704</v>
      </c>
      <c r="C9634" s="0">
        <v>-51147.71875</v>
      </c>
      <c r="D9634" s="0">
        <v>19326.386719</v>
      </c>
      <c r="E9634" s="0">
        <v>-0.428845</v>
      </c>
      <c r="F9634" s="0">
        <v>9.938092</v>
      </c>
      <c r="G9634" s="0">
        <v>-0.064258</v>
      </c>
      <c r="H9634" s="0">
        <v>0.035396</v>
      </c>
      <c r="I9634" s="0">
        <v>0.007739</v>
      </c>
      <c r="J9634" s="0">
        <v>-0.018742</v>
      </c>
      <c r="K9634" s="0">
        <v>1015.059998</v>
      </c>
      <c r="L9634" s="0">
        <v>44.806171</v>
      </c>
      <c r="W9634" s="0">
        <f t="shared" si="150"/>
        <v>54708.987439622433</v>
      </c>
    </row>
    <row r="9635">
      <c r="A9635" s="0">
        <v>545.18625</v>
      </c>
      <c r="B9635" s="0">
        <v>1870.039795</v>
      </c>
      <c r="C9635" s="0">
        <v>-51168.421875</v>
      </c>
      <c r="D9635" s="0">
        <v>19384.771484</v>
      </c>
      <c r="E9635" s="0">
        <v>-0.431554</v>
      </c>
      <c r="F9635" s="0">
        <v>9.954051</v>
      </c>
      <c r="G9635" s="0">
        <v>-0.062416</v>
      </c>
      <c r="H9635" s="0">
        <v>0.05601</v>
      </c>
      <c r="I9635" s="0">
        <v>0.011951</v>
      </c>
      <c r="J9635" s="0">
        <v>-0.022405</v>
      </c>
      <c r="K9635" s="0">
        <v>1015.059998</v>
      </c>
      <c r="L9635" s="0">
        <v>44.806171</v>
      </c>
      <c r="W9635" s="0">
        <f t="shared" si="150"/>
        <v>54749.190053367565</v>
      </c>
    </row>
    <row r="9636">
      <c r="A9636" s="0">
        <v>545.1975</v>
      </c>
      <c r="B9636" s="0">
        <v>1831.21814</v>
      </c>
      <c r="C9636" s="0">
        <v>-51162.5</v>
      </c>
      <c r="D9636" s="0">
        <v>19331.083984</v>
      </c>
      <c r="E9636" s="0">
        <v>-0.447169</v>
      </c>
      <c r="F9636" s="0">
        <v>9.949901</v>
      </c>
      <c r="G9636" s="0">
        <v>-0.056846</v>
      </c>
      <c r="H9636" s="0">
        <v>0.056926</v>
      </c>
      <c r="I9636" s="0">
        <v>0.011973</v>
      </c>
      <c r="J9636" s="0">
        <v>-0.019486</v>
      </c>
      <c r="K9636" s="0">
        <v>1015.059998</v>
      </c>
      <c r="L9636" s="0">
        <v>44.806171</v>
      </c>
      <c r="W9636" s="0">
        <f t="shared" si="150"/>
        <v>54723.354923859762</v>
      </c>
    </row>
    <row r="9637">
      <c r="A9637" s="0">
        <v>545.20875</v>
      </c>
      <c r="B9637" s="0">
        <v>1801.161133</v>
      </c>
      <c r="C9637" s="0">
        <v>-51188.097656</v>
      </c>
      <c r="D9637" s="0">
        <v>19454.191406</v>
      </c>
      <c r="E9637" s="0">
        <v>-0.431036</v>
      </c>
      <c r="F9637" s="0">
        <v>9.946239</v>
      </c>
      <c r="G9637" s="0">
        <v>-0.055738</v>
      </c>
      <c r="H9637" s="0">
        <v>0.039453</v>
      </c>
      <c r="I9637" s="0">
        <v>0.00901</v>
      </c>
      <c r="J9637" s="0">
        <v>-0.013652</v>
      </c>
      <c r="K9637" s="0">
        <v>1015.070007</v>
      </c>
      <c r="L9637" s="0">
        <v>44.806171</v>
      </c>
      <c r="W9637" s="0">
        <f t="shared" si="150"/>
        <v>54789.881240321251</v>
      </c>
    </row>
    <row r="9638">
      <c r="A9638" s="0">
        <v>545.22</v>
      </c>
      <c r="B9638" s="0">
        <v>1779.938965</v>
      </c>
      <c r="C9638" s="0">
        <v>-51160.40625</v>
      </c>
      <c r="D9638" s="0">
        <v>19381.505859</v>
      </c>
      <c r="E9638" s="0">
        <v>-0.413179</v>
      </c>
      <c r="F9638" s="0">
        <v>9.951534</v>
      </c>
      <c r="G9638" s="0">
        <v>-0.052761</v>
      </c>
      <c r="H9638" s="0">
        <v>0.009518</v>
      </c>
      <c r="I9638" s="0">
        <v>0.006855</v>
      </c>
      <c r="J9638" s="0">
        <v>-0.009087</v>
      </c>
      <c r="K9638" s="0">
        <v>1015.070007</v>
      </c>
      <c r="L9638" s="0">
        <v>44.806171</v>
      </c>
      <c r="W9638" s="0">
        <f t="shared" si="150"/>
        <v>54737.538488194878</v>
      </c>
    </row>
    <row r="9639">
      <c r="A9639" s="0">
        <v>545.23125</v>
      </c>
      <c r="B9639" s="0">
        <v>1895.561035</v>
      </c>
      <c r="C9639" s="0">
        <v>-51139.371094</v>
      </c>
      <c r="D9639" s="0">
        <v>19371.322266</v>
      </c>
      <c r="E9639" s="0">
        <v>-0.426038</v>
      </c>
      <c r="F9639" s="0">
        <v>9.934617</v>
      </c>
      <c r="G9639" s="0">
        <v>-0.045591</v>
      </c>
      <c r="H9639" s="0">
        <v>-0.017981</v>
      </c>
      <c r="I9639" s="0">
        <v>0.002192</v>
      </c>
      <c r="J9639" s="0">
        <v>-0.001674</v>
      </c>
      <c r="K9639" s="0">
        <v>1015.070007</v>
      </c>
      <c r="L9639" s="0">
        <v>44.806171</v>
      </c>
      <c r="W9639" s="0">
        <f t="shared" si="150"/>
        <v>54718.15561457166</v>
      </c>
    </row>
    <row r="9640">
      <c r="A9640" s="0">
        <v>545.2425</v>
      </c>
      <c r="B9640" s="0">
        <v>1995.080688</v>
      </c>
      <c r="C9640" s="0">
        <v>-51149.097656</v>
      </c>
      <c r="D9640" s="0">
        <v>19284.304687</v>
      </c>
      <c r="E9640" s="0">
        <v>-0.430756</v>
      </c>
      <c r="F9640" s="0">
        <v>9.936583</v>
      </c>
      <c r="G9640" s="0">
        <v>-0.052521</v>
      </c>
      <c r="H9640" s="0">
        <v>-0.030811</v>
      </c>
      <c r="I9640" s="0">
        <v>-0.000355</v>
      </c>
      <c r="J9640" s="0">
        <v>0.001224</v>
      </c>
      <c r="K9640" s="0">
        <v>1015.070007</v>
      </c>
      <c r="L9640" s="0">
        <v>44.806171</v>
      </c>
      <c r="W9640" s="0">
        <f t="shared" si="150"/>
        <v>54700.045203232745</v>
      </c>
    </row>
    <row r="9641">
      <c r="A9641" s="0">
        <v>545.25375</v>
      </c>
      <c r="B9641" s="0">
        <v>1892.682495</v>
      </c>
      <c r="C9641" s="0">
        <v>-51148.820312</v>
      </c>
      <c r="D9641" s="0">
        <v>19285.177734</v>
      </c>
      <c r="E9641" s="0">
        <v>-0.433794</v>
      </c>
      <c r="F9641" s="0">
        <v>9.957765</v>
      </c>
      <c r="G9641" s="0">
        <v>-0.060516</v>
      </c>
      <c r="H9641" s="0">
        <v>-0.02388</v>
      </c>
      <c r="I9641" s="0">
        <v>0.001169</v>
      </c>
      <c r="J9641" s="0">
        <v>-0.000481</v>
      </c>
      <c r="K9641" s="0">
        <v>1015.070007</v>
      </c>
      <c r="L9641" s="0">
        <v>44.806171</v>
      </c>
      <c r="W9641" s="0">
        <f t="shared" si="150"/>
        <v>54696.454606931453</v>
      </c>
    </row>
    <row r="9642">
      <c r="A9642" s="0">
        <v>545.265</v>
      </c>
      <c r="B9642" s="0">
        <v>1760.376953</v>
      </c>
      <c r="C9642" s="0">
        <v>-51142.636719</v>
      </c>
      <c r="D9642" s="0">
        <v>19334.601562</v>
      </c>
      <c r="E9642" s="0">
        <v>-0.42635</v>
      </c>
      <c r="F9642" s="0">
        <v>9.950544</v>
      </c>
      <c r="G9642" s="0">
        <v>-0.059145</v>
      </c>
      <c r="H9642" s="0">
        <v>-0.00144</v>
      </c>
      <c r="I9642" s="0">
        <v>0.004584</v>
      </c>
      <c r="J9642" s="0">
        <v>-0.007075</v>
      </c>
      <c r="K9642" s="0">
        <v>1015.070007</v>
      </c>
      <c r="L9642" s="0">
        <v>44.806171</v>
      </c>
      <c r="W9642" s="0">
        <f t="shared" si="150"/>
        <v>54703.702206976384</v>
      </c>
    </row>
    <row r="9643">
      <c r="A9643" s="0">
        <v>545.27625</v>
      </c>
      <c r="B9643" s="0">
        <v>1731.259033</v>
      </c>
      <c r="C9643" s="0">
        <v>-51148.542969</v>
      </c>
      <c r="D9643" s="0">
        <v>19339.769531</v>
      </c>
      <c r="E9643" s="0">
        <v>-0.425151</v>
      </c>
      <c r="F9643" s="0">
        <v>9.940668</v>
      </c>
      <c r="G9643" s="0">
        <v>-0.059608</v>
      </c>
      <c r="H9643" s="0">
        <v>0.034215</v>
      </c>
      <c r="I9643" s="0">
        <v>0.009551</v>
      </c>
      <c r="J9643" s="0">
        <v>-0.018105</v>
      </c>
      <c r="K9643" s="0">
        <v>1015.070007</v>
      </c>
      <c r="L9643" s="0">
        <v>44.806171</v>
      </c>
      <c r="W9643" s="0">
        <f t="shared" si="150"/>
        <v>54710.121469461024</v>
      </c>
    </row>
    <row r="9644">
      <c r="A9644" s="0">
        <v>545.2875</v>
      </c>
      <c r="B9644" s="0">
        <v>1972.165405</v>
      </c>
      <c r="C9644" s="0">
        <v>-51159.957031</v>
      </c>
      <c r="D9644" s="0">
        <v>19478.519531</v>
      </c>
      <c r="E9644" s="0">
        <v>-0.424759</v>
      </c>
      <c r="F9644" s="0">
        <v>9.936027</v>
      </c>
      <c r="G9644" s="0">
        <v>-0.058536</v>
      </c>
      <c r="H9644" s="0">
        <v>0.056815</v>
      </c>
      <c r="I9644" s="0">
        <v>0.011882</v>
      </c>
      <c r="J9644" s="0">
        <v>-0.024341</v>
      </c>
      <c r="K9644" s="0">
        <v>1015.070007</v>
      </c>
      <c r="L9644" s="0">
        <v>44.806171</v>
      </c>
      <c r="W9644" s="0">
        <f t="shared" si="150"/>
        <v>54778.128508721369</v>
      </c>
    </row>
    <row r="9645">
      <c r="A9645" s="0">
        <v>545.29875</v>
      </c>
      <c r="B9645" s="0">
        <v>1896.488281</v>
      </c>
      <c r="C9645" s="0">
        <v>-51140.195312</v>
      </c>
      <c r="D9645" s="0">
        <v>19550.326172</v>
      </c>
      <c r="E9645" s="0">
        <v>-0.425282</v>
      </c>
      <c r="F9645" s="0">
        <v>9.942663</v>
      </c>
      <c r="G9645" s="0">
        <v>-0.057921</v>
      </c>
      <c r="H9645" s="0">
        <v>0.058952</v>
      </c>
      <c r="I9645" s="0">
        <v>0.012495</v>
      </c>
      <c r="J9645" s="0">
        <v>-0.021979</v>
      </c>
      <c r="K9645" s="0">
        <v>1015.070007</v>
      </c>
      <c r="L9645" s="0">
        <v>44.806171</v>
      </c>
      <c r="W9645" s="0">
        <f t="shared" si="150"/>
        <v>54782.583891060356</v>
      </c>
    </row>
    <row r="9646">
      <c r="A9646" s="0">
        <v>545.31</v>
      </c>
      <c r="B9646" s="0">
        <v>1823.151123</v>
      </c>
      <c r="C9646" s="0">
        <v>-51145.179687</v>
      </c>
      <c r="D9646" s="0">
        <v>19523.701172</v>
      </c>
      <c r="E9646" s="0">
        <v>-0.425116</v>
      </c>
      <c r="F9646" s="0">
        <v>9.950868</v>
      </c>
      <c r="G9646" s="0">
        <v>-0.051378</v>
      </c>
      <c r="H9646" s="0">
        <v>0.04635</v>
      </c>
      <c r="I9646" s="0">
        <v>0.010281</v>
      </c>
      <c r="J9646" s="0">
        <v>-0.015854</v>
      </c>
      <c r="K9646" s="0">
        <v>1015.039978</v>
      </c>
      <c r="L9646" s="0">
        <v>44.808708</v>
      </c>
      <c r="W9646" s="0">
        <f t="shared" si="150"/>
        <v>54775.251644208525</v>
      </c>
    </row>
    <row r="9647">
      <c r="A9647" s="0">
        <v>545.32125</v>
      </c>
      <c r="B9647" s="0">
        <v>1849.094116</v>
      </c>
      <c r="C9647" s="0">
        <v>-51155.371094</v>
      </c>
      <c r="D9647" s="0">
        <v>19425.486328</v>
      </c>
      <c r="E9647" s="0">
        <v>-0.432913</v>
      </c>
      <c r="F9647" s="0">
        <v>9.945123</v>
      </c>
      <c r="G9647" s="0">
        <v>-0.06373</v>
      </c>
      <c r="H9647" s="0">
        <v>0.021259</v>
      </c>
      <c r="I9647" s="0">
        <v>0.007589</v>
      </c>
      <c r="J9647" s="0">
        <v>-0.009829</v>
      </c>
      <c r="K9647" s="0">
        <v>1015.039978</v>
      </c>
      <c r="L9647" s="0">
        <v>44.808708</v>
      </c>
      <c r="W9647" s="0">
        <f t="shared" si="150"/>
        <v>54750.713784333362</v>
      </c>
    </row>
    <row r="9648">
      <c r="A9648" s="0">
        <v>545.3325</v>
      </c>
      <c r="B9648" s="0">
        <v>1845.71582</v>
      </c>
      <c r="C9648" s="0">
        <v>-51169.117187</v>
      </c>
      <c r="D9648" s="0">
        <v>19343.740234</v>
      </c>
      <c r="E9648" s="0">
        <v>-0.423057</v>
      </c>
      <c r="F9648" s="0">
        <v>9.939616</v>
      </c>
      <c r="G9648" s="0">
        <v>-0.051431</v>
      </c>
      <c r="H9648" s="0">
        <v>-0.010967</v>
      </c>
      <c r="I9648" s="0">
        <v>0.003253</v>
      </c>
      <c r="J9648" s="0">
        <v>-0.003981</v>
      </c>
      <c r="K9648" s="0">
        <v>1015.039978</v>
      </c>
      <c r="L9648" s="0">
        <v>44.808708</v>
      </c>
      <c r="W9648" s="0">
        <f t="shared" si="150"/>
        <v>54734.50015141828</v>
      </c>
    </row>
    <row r="9649">
      <c r="A9649" s="0">
        <v>545.34375</v>
      </c>
      <c r="B9649" s="0">
        <v>1749.204956</v>
      </c>
      <c r="C9649" s="0">
        <v>-51155.46875</v>
      </c>
      <c r="D9649" s="0">
        <v>19414.113281</v>
      </c>
      <c r="E9649" s="0">
        <v>-0.424978</v>
      </c>
      <c r="F9649" s="0">
        <v>9.938511</v>
      </c>
      <c r="G9649" s="0">
        <v>-0.051722</v>
      </c>
      <c r="H9649" s="0">
        <v>-0.029982</v>
      </c>
      <c r="I9649" s="0">
        <v>0.000755</v>
      </c>
      <c r="J9649" s="0">
        <v>0.000759</v>
      </c>
      <c r="K9649" s="0">
        <v>1015.039978</v>
      </c>
      <c r="L9649" s="0">
        <v>44.808708</v>
      </c>
      <c r="W9649" s="0">
        <f t="shared" si="150"/>
        <v>54743.488156106956</v>
      </c>
    </row>
    <row r="9650">
      <c r="A9650" s="0">
        <v>545.355</v>
      </c>
      <c r="B9650" s="0">
        <v>1828.615479</v>
      </c>
      <c r="C9650" s="0">
        <v>-51153.953125</v>
      </c>
      <c r="D9650" s="0">
        <v>19454.822266</v>
      </c>
      <c r="E9650" s="0">
        <v>-0.428535</v>
      </c>
      <c r="F9650" s="0">
        <v>9.938537</v>
      </c>
      <c r="G9650" s="0">
        <v>-0.050676</v>
      </c>
      <c r="H9650" s="0">
        <v>-0.028764</v>
      </c>
      <c r="I9650" s="0">
        <v>0.000198</v>
      </c>
      <c r="J9650" s="0">
        <v>0.001654</v>
      </c>
      <c r="K9650" s="0">
        <v>1015.039978</v>
      </c>
      <c r="L9650" s="0">
        <v>44.808708</v>
      </c>
      <c r="W9650" s="0">
        <f t="shared" si="150"/>
        <v>54759.116723029649</v>
      </c>
    </row>
    <row r="9651">
      <c r="A9651" s="0">
        <v>545.36625</v>
      </c>
      <c r="B9651" s="0">
        <v>1843.322632</v>
      </c>
      <c r="C9651" s="0">
        <v>-51127.292969</v>
      </c>
      <c r="D9651" s="0">
        <v>19466.476562</v>
      </c>
      <c r="E9651" s="0">
        <v>-0.422063</v>
      </c>
      <c r="F9651" s="0">
        <v>9.945585</v>
      </c>
      <c r="G9651" s="0">
        <v>-0.05469</v>
      </c>
      <c r="H9651" s="0">
        <v>-0.004583</v>
      </c>
      <c r="I9651" s="0">
        <v>0.003712</v>
      </c>
      <c r="J9651" s="0">
        <v>-0.00572</v>
      </c>
      <c r="K9651" s="0">
        <v>1015.039978</v>
      </c>
      <c r="L9651" s="0">
        <v>44.808708</v>
      </c>
      <c r="W9651" s="0">
        <f t="shared" si="150"/>
        <v>54738.849407002483</v>
      </c>
    </row>
    <row r="9652">
      <c r="A9652" s="0">
        <v>545.3775</v>
      </c>
      <c r="B9652" s="0">
        <v>1900.467651</v>
      </c>
      <c r="C9652" s="0">
        <v>-51150.996094</v>
      </c>
      <c r="D9652" s="0">
        <v>19308.246094</v>
      </c>
      <c r="E9652" s="0">
        <v>-0.426711</v>
      </c>
      <c r="F9652" s="0">
        <v>9.945406</v>
      </c>
      <c r="G9652" s="0">
        <v>-0.051187</v>
      </c>
      <c r="H9652" s="0">
        <v>0.026695</v>
      </c>
      <c r="I9652" s="0">
        <v>0.007744</v>
      </c>
      <c r="J9652" s="0">
        <v>-0.01602</v>
      </c>
      <c r="K9652" s="0">
        <v>1015.039978</v>
      </c>
      <c r="L9652" s="0">
        <v>44.808708</v>
      </c>
      <c r="W9652" s="0">
        <f t="shared" si="150"/>
        <v>54706.896694359908</v>
      </c>
    </row>
    <row r="9653">
      <c r="A9653" s="0">
        <v>545.38875</v>
      </c>
      <c r="B9653" s="0">
        <v>1862.233276</v>
      </c>
      <c r="C9653" s="0">
        <v>-51149.386719</v>
      </c>
      <c r="D9653" s="0">
        <v>19337.583984</v>
      </c>
      <c r="E9653" s="0">
        <v>-0.433263</v>
      </c>
      <c r="F9653" s="0">
        <v>9.946603</v>
      </c>
      <c r="G9653" s="0">
        <v>-0.054628</v>
      </c>
      <c r="H9653" s="0">
        <v>0.047055</v>
      </c>
      <c r="I9653" s="0">
        <v>0.011007</v>
      </c>
      <c r="J9653" s="0">
        <v>-0.020114</v>
      </c>
      <c r="K9653" s="0">
        <v>1015.039978</v>
      </c>
      <c r="L9653" s="0">
        <v>44.808708</v>
      </c>
      <c r="W9653" s="0">
        <f t="shared" si="150"/>
        <v>54714.438942954621</v>
      </c>
    </row>
    <row r="9654">
      <c r="A9654" s="0">
        <v>545.4</v>
      </c>
      <c r="B9654" s="0">
        <v>1844.803345</v>
      </c>
      <c r="C9654" s="0">
        <v>-51146.113281</v>
      </c>
      <c r="D9654" s="0">
        <v>19589.884766</v>
      </c>
      <c r="E9654" s="0">
        <v>-0.430602</v>
      </c>
      <c r="F9654" s="0">
        <v>9.945783</v>
      </c>
      <c r="G9654" s="0">
        <v>-0.061782</v>
      </c>
      <c r="H9654" s="0">
        <v>0.064438</v>
      </c>
      <c r="I9654" s="0">
        <v>0.012587</v>
      </c>
      <c r="J9654" s="0">
        <v>-0.022342</v>
      </c>
      <c r="K9654" s="0">
        <v>1015.109985</v>
      </c>
      <c r="L9654" s="0">
        <v>44.811054</v>
      </c>
      <c r="W9654" s="0">
        <f t="shared" si="150"/>
        <v>54800.472518763621</v>
      </c>
    </row>
    <row r="9655">
      <c r="A9655" s="0">
        <v>545.41125</v>
      </c>
      <c r="B9655" s="0">
        <v>1835.727539</v>
      </c>
      <c r="C9655" s="0">
        <v>-51148.710937</v>
      </c>
      <c r="D9655" s="0">
        <v>19365.009766</v>
      </c>
      <c r="E9655" s="0">
        <v>-0.42557</v>
      </c>
      <c r="F9655" s="0">
        <v>9.94482</v>
      </c>
      <c r="G9655" s="0">
        <v>-0.054719</v>
      </c>
      <c r="H9655" s="0">
        <v>0.052655</v>
      </c>
      <c r="I9655" s="0">
        <v>0.010815</v>
      </c>
      <c r="J9655" s="0">
        <v>-0.017113</v>
      </c>
      <c r="K9655" s="0">
        <v>1015.109985</v>
      </c>
      <c r="L9655" s="0">
        <v>44.811054</v>
      </c>
      <c r="W9655" s="0">
        <f t="shared" si="150"/>
        <v>54722.610768780964</v>
      </c>
    </row>
    <row r="9656">
      <c r="A9656" s="0">
        <v>545.4225</v>
      </c>
      <c r="B9656" s="0">
        <v>1731.313354</v>
      </c>
      <c r="C9656" s="0">
        <v>-51168.398437</v>
      </c>
      <c r="D9656" s="0">
        <v>19485.451172</v>
      </c>
      <c r="E9656" s="0">
        <v>-0.426086</v>
      </c>
      <c r="F9656" s="0">
        <v>9.942132</v>
      </c>
      <c r="G9656" s="0">
        <v>-0.063467</v>
      </c>
      <c r="H9656" s="0">
        <v>0.022589</v>
      </c>
      <c r="I9656" s="0">
        <v>0.007056</v>
      </c>
      <c r="J9656" s="0">
        <v>-0.010619</v>
      </c>
      <c r="K9656" s="0">
        <v>1015.109985</v>
      </c>
      <c r="L9656" s="0">
        <v>44.811054</v>
      </c>
      <c r="W9656" s="0">
        <f t="shared" si="150"/>
        <v>54780.336361816175</v>
      </c>
    </row>
    <row r="9657">
      <c r="A9657" s="0">
        <v>545.43375</v>
      </c>
      <c r="B9657" s="0">
        <v>1786.787964</v>
      </c>
      <c r="C9657" s="0">
        <v>-51182.242187</v>
      </c>
      <c r="D9657" s="0">
        <v>19320.603516</v>
      </c>
      <c r="E9657" s="0">
        <v>-0.418078</v>
      </c>
      <c r="F9657" s="0">
        <v>9.950512</v>
      </c>
      <c r="G9657" s="0">
        <v>-0.056047</v>
      </c>
      <c r="H9657" s="0">
        <v>-0.007492</v>
      </c>
      <c r="I9657" s="0">
        <v>0.003025</v>
      </c>
      <c r="J9657" s="0">
        <v>-0.00613</v>
      </c>
      <c r="K9657" s="0">
        <v>1015.109985</v>
      </c>
      <c r="L9657" s="0">
        <v>44.811054</v>
      </c>
      <c r="W9657" s="0">
        <f t="shared" si="150"/>
        <v>54736.644459991243</v>
      </c>
    </row>
    <row r="9658">
      <c r="A9658" s="0">
        <v>545.445</v>
      </c>
      <c r="B9658" s="0">
        <v>1848.889893</v>
      </c>
      <c r="C9658" s="0">
        <v>-51152.984375</v>
      </c>
      <c r="D9658" s="0">
        <v>19199.171875</v>
      </c>
      <c r="E9658" s="0">
        <v>-0.441456</v>
      </c>
      <c r="F9658" s="0">
        <v>9.952711</v>
      </c>
      <c r="G9658" s="0">
        <v>-0.058921</v>
      </c>
      <c r="H9658" s="0">
        <v>-0.025976</v>
      </c>
      <c r="I9658" s="0">
        <v>0.000472</v>
      </c>
      <c r="J9658" s="0">
        <v>-0.000981</v>
      </c>
      <c r="K9658" s="0">
        <v>1015.109985</v>
      </c>
      <c r="L9658" s="0">
        <v>44.811054</v>
      </c>
      <c r="W9658" s="0">
        <f t="shared" si="150"/>
        <v>54668.587003792432</v>
      </c>
    </row>
    <row r="9659">
      <c r="A9659" s="0">
        <v>545.45625</v>
      </c>
      <c r="B9659" s="0">
        <v>1963.610596</v>
      </c>
      <c r="C9659" s="0">
        <v>-51144.964844</v>
      </c>
      <c r="D9659" s="0">
        <v>19352.119141</v>
      </c>
      <c r="E9659" s="0">
        <v>-0.430361</v>
      </c>
      <c r="F9659" s="0">
        <v>9.952527</v>
      </c>
      <c r="G9659" s="0">
        <v>-0.051275</v>
      </c>
      <c r="H9659" s="0">
        <v>-0.030201</v>
      </c>
      <c r="I9659" s="0">
        <v>-0.000422</v>
      </c>
      <c r="J9659" s="0">
        <v>0.000974</v>
      </c>
      <c r="K9659" s="0">
        <v>1015.109985</v>
      </c>
      <c r="L9659" s="0">
        <v>44.811054</v>
      </c>
      <c r="W9659" s="0">
        <f t="shared" si="150"/>
        <v>54718.988575394724</v>
      </c>
    </row>
    <row r="9660">
      <c r="A9660" s="0">
        <v>545.4675</v>
      </c>
      <c r="B9660" s="0">
        <v>1876.072998</v>
      </c>
      <c r="C9660" s="0">
        <v>-51140.625</v>
      </c>
      <c r="D9660" s="0">
        <v>19353.556641</v>
      </c>
      <c r="E9660" s="0">
        <v>-0.431039</v>
      </c>
      <c r="F9660" s="0">
        <v>9.943912</v>
      </c>
      <c r="G9660" s="0">
        <v>-0.057026</v>
      </c>
      <c r="H9660" s="0">
        <v>-0.015027</v>
      </c>
      <c r="I9660" s="0">
        <v>0.001958</v>
      </c>
      <c r="J9660" s="0">
        <v>-0.003917</v>
      </c>
      <c r="K9660" s="0">
        <v>1015.109985</v>
      </c>
      <c r="L9660" s="0">
        <v>44.811054</v>
      </c>
      <c r="W9660" s="0">
        <f t="shared" si="150"/>
        <v>54712.369076296127</v>
      </c>
    </row>
    <row r="9661">
      <c r="A9661" s="0">
        <v>545.47875</v>
      </c>
      <c r="B9661" s="0">
        <v>1843.785156</v>
      </c>
      <c r="C9661" s="0">
        <v>-51120.429687</v>
      </c>
      <c r="D9661" s="0">
        <v>19361.089844</v>
      </c>
      <c r="E9661" s="0">
        <v>-0.441581</v>
      </c>
      <c r="F9661" s="0">
        <v>9.950425</v>
      </c>
      <c r="G9661" s="0">
        <v>-0.061858</v>
      </c>
      <c r="H9661" s="0">
        <v>0.015907</v>
      </c>
      <c r="I9661" s="0">
        <v>0.006251</v>
      </c>
      <c r="J9661" s="0">
        <v>-0.012938</v>
      </c>
      <c r="K9661" s="0">
        <v>1015.109985</v>
      </c>
      <c r="L9661" s="0">
        <v>44.811054</v>
      </c>
      <c r="W9661" s="0">
        <f t="shared" si="150"/>
        <v>54695.0607919256</v>
      </c>
    </row>
    <row r="9662">
      <c r="A9662" s="0">
        <v>545.49</v>
      </c>
      <c r="B9662" s="0">
        <v>1888.610962</v>
      </c>
      <c r="C9662" s="0">
        <v>-51113.703125</v>
      </c>
      <c r="D9662" s="0">
        <v>19525.298828</v>
      </c>
      <c r="E9662" s="0">
        <v>-0.427206</v>
      </c>
      <c r="F9662" s="0">
        <v>9.946491</v>
      </c>
      <c r="G9662" s="0">
        <v>-0.057674</v>
      </c>
      <c r="H9662" s="0">
        <v>0.04772</v>
      </c>
      <c r="I9662" s="0">
        <v>0.010113</v>
      </c>
      <c r="J9662" s="0">
        <v>-0.021343</v>
      </c>
      <c r="K9662" s="0">
        <v>1015.109985</v>
      </c>
      <c r="L9662" s="0">
        <v>44.811054</v>
      </c>
      <c r="W9662" s="0">
        <f t="shared" si="150"/>
        <v>54748.651059538621</v>
      </c>
    </row>
    <row r="9663">
      <c r="A9663" s="0">
        <v>545.50125</v>
      </c>
      <c r="B9663" s="0">
        <v>1882.595581</v>
      </c>
      <c r="C9663" s="0">
        <v>-51151.03125</v>
      </c>
      <c r="D9663" s="0">
        <v>19502.726562</v>
      </c>
      <c r="E9663" s="0">
        <v>-0.430343</v>
      </c>
      <c r="F9663" s="0">
        <v>9.941973</v>
      </c>
      <c r="G9663" s="0">
        <v>-0.055798</v>
      </c>
      <c r="H9663" s="0">
        <v>0.061635</v>
      </c>
      <c r="I9663" s="0">
        <v>0.012402</v>
      </c>
      <c r="J9663" s="0">
        <v>-0.023141</v>
      </c>
      <c r="K9663" s="0">
        <v>1015.079956</v>
      </c>
      <c r="L9663" s="0">
        <v>44.811054</v>
      </c>
      <c r="W9663" s="0">
        <f t="shared" si="150"/>
        <v>54775.254517092093</v>
      </c>
    </row>
    <row r="9664">
      <c r="A9664" s="0">
        <v>545.5125</v>
      </c>
      <c r="B9664" s="0">
        <v>1814.413208</v>
      </c>
      <c r="C9664" s="0">
        <v>-51130.21875</v>
      </c>
      <c r="D9664" s="0">
        <v>19453.724609</v>
      </c>
      <c r="E9664" s="0">
        <v>-0.421038</v>
      </c>
      <c r="F9664" s="0">
        <v>9.94658</v>
      </c>
      <c r="G9664" s="0">
        <v>-0.056408</v>
      </c>
      <c r="H9664" s="0">
        <v>0.056402</v>
      </c>
      <c r="I9664" s="0">
        <v>0.011375</v>
      </c>
      <c r="J9664" s="0">
        <v>-0.018371</v>
      </c>
      <c r="K9664" s="0">
        <v>1015.079956</v>
      </c>
      <c r="L9664" s="0">
        <v>44.811054</v>
      </c>
      <c r="W9664" s="0">
        <f t="shared" si="150"/>
        <v>54736.082851031904</v>
      </c>
    </row>
    <row r="9665">
      <c r="A9665" s="0">
        <v>545.52375</v>
      </c>
      <c r="B9665" s="0">
        <v>1786.983643</v>
      </c>
      <c r="C9665" s="0">
        <v>-51137.808594</v>
      </c>
      <c r="D9665" s="0">
        <v>19417.324219</v>
      </c>
      <c r="E9665" s="0">
        <v>-0.430314</v>
      </c>
      <c r="F9665" s="0">
        <v>9.946622</v>
      </c>
      <c r="G9665" s="0">
        <v>-0.065487</v>
      </c>
      <c r="H9665" s="0">
        <v>0.032306</v>
      </c>
      <c r="I9665" s="0">
        <v>0.007985</v>
      </c>
      <c r="J9665" s="0">
        <v>-0.012887</v>
      </c>
      <c r="K9665" s="0">
        <v>1015.079956</v>
      </c>
      <c r="L9665" s="0">
        <v>44.811054</v>
      </c>
      <c r="W9665" s="0">
        <f t="shared" si="150"/>
        <v>54729.345493644389</v>
      </c>
    </row>
    <row r="9666">
      <c r="A9666" s="0">
        <v>545.535</v>
      </c>
      <c r="B9666" s="0">
        <v>1904.385254</v>
      </c>
      <c r="C9666" s="0">
        <v>-51145.300781</v>
      </c>
      <c r="D9666" s="0">
        <v>19663.078125</v>
      </c>
      <c r="E9666" s="0">
        <v>-0.434807</v>
      </c>
      <c r="F9666" s="0">
        <v>9.941985</v>
      </c>
      <c r="G9666" s="0">
        <v>-0.06137</v>
      </c>
      <c r="H9666" s="0">
        <v>0.002916</v>
      </c>
      <c r="I9666" s="0">
        <v>0.0046</v>
      </c>
      <c r="J9666" s="0">
        <v>-0.006479</v>
      </c>
      <c r="K9666" s="0">
        <v>1015.079956</v>
      </c>
      <c r="L9666" s="0">
        <v>44.811054</v>
      </c>
      <c r="W9666" s="0">
        <f ref="W9666:W9729" t="shared" si="151">SQRT((B9666)^2+(C9666)^2+(D9666)^2)</f>
        <v>54827.959259163246</v>
      </c>
    </row>
    <row r="9667">
      <c r="A9667" s="0">
        <v>545.54625</v>
      </c>
      <c r="B9667" s="0">
        <v>1925.953735</v>
      </c>
      <c r="C9667" s="0">
        <v>-51152.238281</v>
      </c>
      <c r="D9667" s="0">
        <v>19439.042969</v>
      </c>
      <c r="E9667" s="0">
        <v>-0.42319</v>
      </c>
      <c r="F9667" s="0">
        <v>9.939301</v>
      </c>
      <c r="G9667" s="0">
        <v>-0.05041</v>
      </c>
      <c r="H9667" s="0">
        <v>-0.022791</v>
      </c>
      <c r="I9667" s="0">
        <v>0.001984</v>
      </c>
      <c r="J9667" s="0">
        <v>-0.00098</v>
      </c>
      <c r="K9667" s="0">
        <v>1015.079956</v>
      </c>
      <c r="L9667" s="0">
        <v>44.811054</v>
      </c>
      <c r="W9667" s="0">
        <f t="shared" si="151"/>
        <v>54755.247880876137</v>
      </c>
    </row>
    <row r="9668">
      <c r="A9668" s="0">
        <v>545.5575</v>
      </c>
      <c r="B9668" s="0">
        <v>1823.278564</v>
      </c>
      <c r="C9668" s="0">
        <v>-51184.378906</v>
      </c>
      <c r="D9668" s="0">
        <v>19414.882812</v>
      </c>
      <c r="E9668" s="0">
        <v>-0.425544</v>
      </c>
      <c r="F9668" s="0">
        <v>9.954028</v>
      </c>
      <c r="G9668" s="0">
        <v>-0.050677</v>
      </c>
      <c r="H9668" s="0">
        <v>-0.033628</v>
      </c>
      <c r="I9668" s="0">
        <v>-5.899596E-05</v>
      </c>
      <c r="J9668" s="0">
        <v>0.001875</v>
      </c>
      <c r="K9668" s="0">
        <v>1015.079956</v>
      </c>
      <c r="L9668" s="0">
        <v>44.811054</v>
      </c>
      <c r="W9668" s="0">
        <f t="shared" si="151"/>
        <v>54773.192926089425</v>
      </c>
    </row>
    <row r="9669">
      <c r="A9669" s="0">
        <v>545.56875</v>
      </c>
      <c r="B9669" s="0">
        <v>1773.204834</v>
      </c>
      <c r="C9669" s="0">
        <v>-51100.871094</v>
      </c>
      <c r="D9669" s="0">
        <v>19292.394531</v>
      </c>
      <c r="E9669" s="0">
        <v>-0.419483</v>
      </c>
      <c r="F9669" s="0">
        <v>9.946886</v>
      </c>
      <c r="G9669" s="0">
        <v>-0.050816</v>
      </c>
      <c r="H9669" s="0">
        <v>-0.021845</v>
      </c>
      <c r="I9669" s="0">
        <v>0.001287</v>
      </c>
      <c r="J9669" s="0">
        <v>-0.001136</v>
      </c>
      <c r="K9669" s="0">
        <v>1015.079956</v>
      </c>
      <c r="L9669" s="0">
        <v>44.811054</v>
      </c>
      <c r="W9669" s="0">
        <f t="shared" si="151"/>
        <v>54650.1579932637</v>
      </c>
    </row>
    <row r="9670">
      <c r="A9670" s="0">
        <v>545.58</v>
      </c>
      <c r="B9670" s="0">
        <v>1796.52478</v>
      </c>
      <c r="C9670" s="0">
        <v>-51128.257812</v>
      </c>
      <c r="D9670" s="0">
        <v>19399.107422</v>
      </c>
      <c r="E9670" s="0">
        <v>-0.425426</v>
      </c>
      <c r="F9670" s="0">
        <v>9.951125</v>
      </c>
      <c r="G9670" s="0">
        <v>-0.049384</v>
      </c>
      <c r="H9670" s="0">
        <v>0.010276</v>
      </c>
      <c r="I9670" s="0">
        <v>0.005442</v>
      </c>
      <c r="J9670" s="0">
        <v>-0.011456</v>
      </c>
      <c r="K9670" s="0">
        <v>1015.079956</v>
      </c>
      <c r="L9670" s="0">
        <v>44.811054</v>
      </c>
      <c r="W9670" s="0">
        <f t="shared" si="151"/>
        <v>54714.272515914796</v>
      </c>
    </row>
    <row r="9671">
      <c r="A9671" s="0">
        <v>545.59125</v>
      </c>
      <c r="B9671" s="0">
        <v>1830.156616</v>
      </c>
      <c r="C9671" s="0">
        <v>-51159.300781</v>
      </c>
      <c r="D9671" s="0">
        <v>19392.097656</v>
      </c>
      <c r="E9671" s="0">
        <v>-0.433351</v>
      </c>
      <c r="F9671" s="0">
        <v>9.953089</v>
      </c>
      <c r="G9671" s="0">
        <v>-0.053658</v>
      </c>
      <c r="H9671" s="0">
        <v>0.041984</v>
      </c>
      <c r="I9671" s="0">
        <v>0.010293</v>
      </c>
      <c r="J9671" s="0">
        <v>-0.019783</v>
      </c>
      <c r="K9671" s="0">
        <v>1015.079956</v>
      </c>
      <c r="L9671" s="0">
        <v>44.811054</v>
      </c>
      <c r="W9671" s="0">
        <f t="shared" si="151"/>
        <v>54741.9124724352</v>
      </c>
    </row>
    <row r="9672">
      <c r="A9672" s="0">
        <v>545.6025</v>
      </c>
      <c r="B9672" s="0">
        <v>1988.352539</v>
      </c>
      <c r="C9672" s="0">
        <v>-51144.894531</v>
      </c>
      <c r="D9672" s="0">
        <v>19504.71875</v>
      </c>
      <c r="E9672" s="0">
        <v>-0.430058</v>
      </c>
      <c r="F9672" s="0">
        <v>9.947524</v>
      </c>
      <c r="G9672" s="0">
        <v>-0.044661</v>
      </c>
      <c r="H9672" s="0">
        <v>0.057887</v>
      </c>
      <c r="I9672" s="0">
        <v>0.01291</v>
      </c>
      <c r="J9672" s="0">
        <v>-0.022887</v>
      </c>
      <c r="K9672" s="0">
        <v>1015.070007</v>
      </c>
      <c r="L9672" s="0">
        <v>44.813591</v>
      </c>
      <c r="W9672" s="0">
        <f t="shared" si="151"/>
        <v>54773.970423213461</v>
      </c>
    </row>
    <row r="9673">
      <c r="A9673" s="0">
        <v>545.61375</v>
      </c>
      <c r="B9673" s="0">
        <v>1798.770996</v>
      </c>
      <c r="C9673" s="0">
        <v>-51151.796875</v>
      </c>
      <c r="D9673" s="0">
        <v>19383.416016</v>
      </c>
      <c r="E9673" s="0">
        <v>-0.436851</v>
      </c>
      <c r="F9673" s="0">
        <v>9.949433</v>
      </c>
      <c r="G9673" s="0">
        <v>-0.048026</v>
      </c>
      <c r="H9673" s="0">
        <v>0.060786</v>
      </c>
      <c r="I9673" s="0">
        <v>0.01161</v>
      </c>
      <c r="J9673" s="0">
        <v>-0.021197</v>
      </c>
      <c r="K9673" s="0">
        <v>1015.070007</v>
      </c>
      <c r="L9673" s="0">
        <v>44.813591</v>
      </c>
      <c r="W9673" s="0">
        <f t="shared" si="151"/>
        <v>54730.783998465027</v>
      </c>
    </row>
    <row r="9674">
      <c r="A9674" s="0">
        <v>545.625</v>
      </c>
      <c r="B9674" s="0">
        <v>1843.144653</v>
      </c>
      <c r="C9674" s="0">
        <v>-51152.21875</v>
      </c>
      <c r="D9674" s="0">
        <v>19390.464844</v>
      </c>
      <c r="E9674" s="0">
        <v>-0.433613</v>
      </c>
      <c r="F9674" s="0">
        <v>9.94098</v>
      </c>
      <c r="G9674" s="0">
        <v>-0.067395</v>
      </c>
      <c r="H9674" s="0">
        <v>0.043849</v>
      </c>
      <c r="I9674" s="0">
        <v>0.010077</v>
      </c>
      <c r="J9674" s="0">
        <v>-0.014979</v>
      </c>
      <c r="K9674" s="0">
        <v>1015.070007</v>
      </c>
      <c r="L9674" s="0">
        <v>44.813591</v>
      </c>
      <c r="W9674" s="0">
        <f t="shared" si="151"/>
        <v>54735.151339209195</v>
      </c>
    </row>
    <row r="9675">
      <c r="A9675" s="0">
        <v>545.63625</v>
      </c>
      <c r="B9675" s="0">
        <v>1824.066528</v>
      </c>
      <c r="C9675" s="0">
        <v>-51158.054687</v>
      </c>
      <c r="D9675" s="0">
        <v>19441.613281</v>
      </c>
      <c r="E9675" s="0">
        <v>-0.433542</v>
      </c>
      <c r="F9675" s="0">
        <v>9.948956</v>
      </c>
      <c r="G9675" s="0">
        <v>-0.051665</v>
      </c>
      <c r="H9675" s="0">
        <v>0.011028</v>
      </c>
      <c r="I9675" s="0">
        <v>0.005735</v>
      </c>
      <c r="J9675" s="0">
        <v>-0.009503</v>
      </c>
      <c r="K9675" s="0">
        <v>1015.070007</v>
      </c>
      <c r="L9675" s="0">
        <v>44.813591</v>
      </c>
      <c r="W9675" s="0">
        <f t="shared" si="151"/>
        <v>54758.105381985311</v>
      </c>
    </row>
    <row r="9676">
      <c r="A9676" s="0">
        <v>545.6475</v>
      </c>
      <c r="B9676" s="0">
        <v>1732.74292</v>
      </c>
      <c r="C9676" s="0">
        <v>-51166.921875</v>
      </c>
      <c r="D9676" s="0">
        <v>19314.728516</v>
      </c>
      <c r="E9676" s="0">
        <v>-0.436257</v>
      </c>
      <c r="F9676" s="0">
        <v>9.947763</v>
      </c>
      <c r="G9676" s="0">
        <v>-0.049953</v>
      </c>
      <c r="H9676" s="0">
        <v>-0.017408</v>
      </c>
      <c r="I9676" s="0">
        <v>0.0024</v>
      </c>
      <c r="J9676" s="0">
        <v>-0.002113</v>
      </c>
      <c r="K9676" s="0">
        <v>1015.070007</v>
      </c>
      <c r="L9676" s="0">
        <v>44.813591</v>
      </c>
      <c r="W9676" s="0">
        <f t="shared" si="151"/>
        <v>54718.507196705825</v>
      </c>
    </row>
    <row r="9677">
      <c r="A9677" s="0">
        <v>545.65875</v>
      </c>
      <c r="B9677" s="0">
        <v>1859.520996</v>
      </c>
      <c r="C9677" s="0">
        <v>-51149.917969</v>
      </c>
      <c r="D9677" s="0">
        <v>19457.833984</v>
      </c>
      <c r="E9677" s="0">
        <v>-0.437331</v>
      </c>
      <c r="F9677" s="0">
        <v>9.950489</v>
      </c>
      <c r="G9677" s="0">
        <v>-0.062228</v>
      </c>
      <c r="H9677" s="0">
        <v>-0.029519</v>
      </c>
      <c r="I9677" s="0">
        <v>8.103556E-05</v>
      </c>
      <c r="J9677" s="0">
        <v>0.000992</v>
      </c>
      <c r="K9677" s="0">
        <v>1015.070007</v>
      </c>
      <c r="L9677" s="0">
        <v>44.813591</v>
      </c>
      <c r="W9677" s="0">
        <f t="shared" si="151"/>
        <v>54757.458212730249</v>
      </c>
    </row>
    <row r="9678">
      <c r="A9678" s="0">
        <v>545.67</v>
      </c>
      <c r="B9678" s="0">
        <v>1883.816406</v>
      </c>
      <c r="C9678" s="0">
        <v>-51157.136719</v>
      </c>
      <c r="D9678" s="0">
        <v>19392.449219</v>
      </c>
      <c r="E9678" s="0">
        <v>-0.429882</v>
      </c>
      <c r="F9678" s="0">
        <v>9.949288</v>
      </c>
      <c r="G9678" s="0">
        <v>-0.059539</v>
      </c>
      <c r="H9678" s="0">
        <v>-0.02623</v>
      </c>
      <c r="I9678" s="0">
        <v>0.000898</v>
      </c>
      <c r="J9678" s="0">
        <v>-0.000395</v>
      </c>
      <c r="K9678" s="0">
        <v>1015.070007</v>
      </c>
      <c r="L9678" s="0">
        <v>44.813591</v>
      </c>
      <c r="W9678" s="0">
        <f t="shared" si="151"/>
        <v>54741.834900279573</v>
      </c>
    </row>
    <row r="9679">
      <c r="A9679" s="0">
        <v>545.68125</v>
      </c>
      <c r="B9679" s="0">
        <v>1808.024536</v>
      </c>
      <c r="C9679" s="0">
        <v>-51136.886719</v>
      </c>
      <c r="D9679" s="0">
        <v>19428.376953</v>
      </c>
      <c r="E9679" s="0">
        <v>-0.418412</v>
      </c>
      <c r="F9679" s="0">
        <v>9.945237</v>
      </c>
      <c r="G9679" s="0">
        <v>-0.054493</v>
      </c>
      <c r="H9679" s="0">
        <v>0.004483</v>
      </c>
      <c r="I9679" s="0">
        <v>0.006032</v>
      </c>
      <c r="J9679" s="0">
        <v>-0.010059</v>
      </c>
      <c r="K9679" s="0">
        <v>1015.070007</v>
      </c>
      <c r="L9679" s="0">
        <v>44.813591</v>
      </c>
      <c r="W9679" s="0">
        <f t="shared" si="151"/>
        <v>54733.0975467539</v>
      </c>
    </row>
    <row r="9680">
      <c r="A9680" s="0">
        <v>545.6925</v>
      </c>
      <c r="B9680" s="0">
        <v>1770.754639</v>
      </c>
      <c r="C9680" s="0">
        <v>-51159.746094</v>
      </c>
      <c r="D9680" s="0">
        <v>19354.814453</v>
      </c>
      <c r="E9680" s="0">
        <v>-0.42996</v>
      </c>
      <c r="F9680" s="0">
        <v>9.941259</v>
      </c>
      <c r="G9680" s="0">
        <v>-0.055351</v>
      </c>
      <c r="H9680" s="0">
        <v>0.032782</v>
      </c>
      <c r="I9680" s="0">
        <v>0.008783</v>
      </c>
      <c r="J9680" s="0">
        <v>-0.0171</v>
      </c>
      <c r="K9680" s="0">
        <v>1015.070007</v>
      </c>
      <c r="L9680" s="0">
        <v>44.813591</v>
      </c>
      <c r="W9680" s="0">
        <f t="shared" si="151"/>
        <v>54727.178210685648</v>
      </c>
    </row>
    <row r="9681">
      <c r="A9681" s="0">
        <v>545.70375</v>
      </c>
      <c r="B9681" s="0">
        <v>1789.28772</v>
      </c>
      <c r="C9681" s="0">
        <v>-51154.601562</v>
      </c>
      <c r="D9681" s="0">
        <v>19243.935547</v>
      </c>
      <c r="E9681" s="0">
        <v>-0.427577</v>
      </c>
      <c r="F9681" s="0">
        <v>9.946848</v>
      </c>
      <c r="G9681" s="0">
        <v>-0.051988</v>
      </c>
      <c r="H9681" s="0">
        <v>0.052164</v>
      </c>
      <c r="I9681" s="0">
        <v>0.01109</v>
      </c>
      <c r="J9681" s="0">
        <v>-0.0202</v>
      </c>
      <c r="K9681" s="0">
        <v>1015.070007</v>
      </c>
      <c r="L9681" s="0">
        <v>44.813591</v>
      </c>
      <c r="W9681" s="0">
        <f t="shared" si="151"/>
        <v>54683.85380392467</v>
      </c>
    </row>
    <row r="9682">
      <c r="A9682" s="0">
        <v>545.715</v>
      </c>
      <c r="B9682" s="0">
        <v>1948.588013</v>
      </c>
      <c r="C9682" s="0">
        <v>-51154.675781</v>
      </c>
      <c r="D9682" s="0">
        <v>19326.892578</v>
      </c>
      <c r="E9682" s="0">
        <v>-0.434264</v>
      </c>
      <c r="F9682" s="0">
        <v>9.940251</v>
      </c>
      <c r="G9682" s="0">
        <v>-0.059758</v>
      </c>
      <c r="H9682" s="0">
        <v>0.061143</v>
      </c>
      <c r="I9682" s="0">
        <v>0.012689</v>
      </c>
      <c r="J9682" s="0">
        <v>-0.020069</v>
      </c>
      <c r="K9682" s="0">
        <v>1015.070007</v>
      </c>
      <c r="L9682" s="0">
        <v>44.813591</v>
      </c>
      <c r="W9682" s="0">
        <f t="shared" si="151"/>
        <v>54718.613160652989</v>
      </c>
    </row>
    <row r="9683">
      <c r="A9683" s="0">
        <v>545.72625</v>
      </c>
      <c r="B9683" s="0">
        <v>1900.347412</v>
      </c>
      <c r="C9683" s="0">
        <v>-51139.105469</v>
      </c>
      <c r="D9683" s="0">
        <v>19370.03125</v>
      </c>
      <c r="E9683" s="0">
        <v>-0.431946</v>
      </c>
      <c r="F9683" s="0">
        <v>9.947357</v>
      </c>
      <c r="G9683" s="0">
        <v>-0.051704</v>
      </c>
      <c r="H9683" s="0">
        <v>0.045461</v>
      </c>
      <c r="I9683" s="0">
        <v>0.00927</v>
      </c>
      <c r="J9683" s="0">
        <v>-0.016365</v>
      </c>
      <c r="K9683" s="0">
        <v>1015.070007</v>
      </c>
      <c r="L9683" s="0">
        <v>44.813591</v>
      </c>
      <c r="W9683" s="0">
        <f t="shared" si="151"/>
        <v>54717.616350511627</v>
      </c>
    </row>
    <row r="9684">
      <c r="A9684" s="0">
        <v>545.7375</v>
      </c>
      <c r="B9684" s="0">
        <v>1776.832764</v>
      </c>
      <c r="C9684" s="0">
        <v>-51173.300781</v>
      </c>
      <c r="D9684" s="0">
        <v>19461.158203</v>
      </c>
      <c r="E9684" s="0">
        <v>-0.430208</v>
      </c>
      <c r="F9684" s="0">
        <v>9.936707</v>
      </c>
      <c r="G9684" s="0">
        <v>-0.063521</v>
      </c>
      <c r="H9684" s="0">
        <v>0.013012</v>
      </c>
      <c r="I9684" s="0">
        <v>0.005445</v>
      </c>
      <c r="J9684" s="0">
        <v>-0.00909</v>
      </c>
      <c r="K9684" s="0">
        <v>1015.070007</v>
      </c>
      <c r="L9684" s="0">
        <v>44.813591</v>
      </c>
      <c r="W9684" s="0">
        <f t="shared" si="151"/>
        <v>54777.73750435585</v>
      </c>
    </row>
    <row r="9685">
      <c r="A9685" s="0">
        <v>545.74875</v>
      </c>
      <c r="B9685" s="0">
        <v>1762.391235</v>
      </c>
      <c r="C9685" s="0">
        <v>-51165.28125</v>
      </c>
      <c r="D9685" s="0">
        <v>19476.027344</v>
      </c>
      <c r="E9685" s="0">
        <v>-0.4342</v>
      </c>
      <c r="F9685" s="0">
        <v>9.956192</v>
      </c>
      <c r="G9685" s="0">
        <v>-0.070357</v>
      </c>
      <c r="H9685" s="0">
        <v>-0.013336</v>
      </c>
      <c r="I9685" s="0">
        <v>0.002418</v>
      </c>
      <c r="J9685" s="0">
        <v>-0.004135</v>
      </c>
      <c r="K9685" s="0">
        <v>1015.070007</v>
      </c>
      <c r="L9685" s="0">
        <v>44.813591</v>
      </c>
      <c r="W9685" s="0">
        <f t="shared" si="151"/>
        <v>54775.0643026646</v>
      </c>
    </row>
    <row r="9686">
      <c r="A9686" s="0">
        <v>545.76</v>
      </c>
      <c r="B9686" s="0">
        <v>1724.062988</v>
      </c>
      <c r="C9686" s="0">
        <v>-51130.363281</v>
      </c>
      <c r="D9686" s="0">
        <v>19366.841797</v>
      </c>
      <c r="E9686" s="0">
        <v>-0.436969</v>
      </c>
      <c r="F9686" s="0">
        <v>9.951938</v>
      </c>
      <c r="G9686" s="0">
        <v>-0.072216</v>
      </c>
      <c r="H9686" s="0">
        <v>-0.02984</v>
      </c>
      <c r="I9686" s="0">
        <v>0.000913</v>
      </c>
      <c r="J9686" s="0">
        <v>-0.000766</v>
      </c>
      <c r="K9686" s="0">
        <v>1015.070007</v>
      </c>
      <c r="L9686" s="0">
        <v>44.813591</v>
      </c>
      <c r="W9686" s="0">
        <f t="shared" si="151"/>
        <v>54702.477125114281</v>
      </c>
    </row>
    <row r="9687">
      <c r="A9687" s="0">
        <v>545.77125</v>
      </c>
      <c r="B9687" s="0">
        <v>1856.137939</v>
      </c>
      <c r="C9687" s="0">
        <v>-51161.996094</v>
      </c>
      <c r="D9687" s="0">
        <v>19296.951172</v>
      </c>
      <c r="E9687" s="0">
        <v>-0.432097</v>
      </c>
      <c r="F9687" s="0">
        <v>9.942483</v>
      </c>
      <c r="G9687" s="0">
        <v>-0.065481</v>
      </c>
      <c r="H9687" s="0">
        <v>-0.027038</v>
      </c>
      <c r="I9687" s="0">
        <v>0.001218</v>
      </c>
      <c r="J9687" s="0">
        <v>-0.001466</v>
      </c>
      <c r="K9687" s="0">
        <v>1015.070007</v>
      </c>
      <c r="L9687" s="0">
        <v>44.813591</v>
      </c>
      <c r="W9687" s="0">
        <f t="shared" si="151"/>
        <v>54711.675325341836</v>
      </c>
    </row>
    <row r="9688">
      <c r="A9688" s="0">
        <v>545.7825</v>
      </c>
      <c r="B9688" s="0">
        <v>1869.815186</v>
      </c>
      <c r="C9688" s="0">
        <v>-51138.933594</v>
      </c>
      <c r="D9688" s="0">
        <v>19455.78125</v>
      </c>
      <c r="E9688" s="0">
        <v>-0.42625</v>
      </c>
      <c r="F9688" s="0">
        <v>9.950622</v>
      </c>
      <c r="G9688" s="0">
        <v>-0.068706</v>
      </c>
      <c r="H9688" s="0">
        <v>-0.005734</v>
      </c>
      <c r="I9688" s="0">
        <v>0.002814</v>
      </c>
      <c r="J9688" s="0">
        <v>-0.007466</v>
      </c>
      <c r="K9688" s="0">
        <v>1015.070007</v>
      </c>
      <c r="L9688" s="0">
        <v>44.813591</v>
      </c>
      <c r="W9688" s="0">
        <f t="shared" si="151"/>
        <v>54746.818738710193</v>
      </c>
    </row>
    <row r="9689">
      <c r="A9689" s="0">
        <v>545.79375</v>
      </c>
      <c r="B9689" s="0">
        <v>1962.673706</v>
      </c>
      <c r="C9689" s="0">
        <v>-51153.488281</v>
      </c>
      <c r="D9689" s="0">
        <v>19371.882812</v>
      </c>
      <c r="E9689" s="0">
        <v>-0.434235</v>
      </c>
      <c r="F9689" s="0">
        <v>9.95228</v>
      </c>
      <c r="G9689" s="0">
        <v>-0.055947</v>
      </c>
      <c r="H9689" s="0">
        <v>0.026256</v>
      </c>
      <c r="I9689" s="0">
        <v>0.007467</v>
      </c>
      <c r="J9689" s="0">
        <v>-0.015162</v>
      </c>
      <c r="K9689" s="0">
        <v>1015.070007</v>
      </c>
      <c r="L9689" s="0">
        <v>44.813591</v>
      </c>
      <c r="W9689" s="0">
        <f t="shared" si="151"/>
        <v>54733.913573510239</v>
      </c>
    </row>
    <row r="9690">
      <c r="A9690" s="0">
        <v>545.805</v>
      </c>
      <c r="B9690" s="0">
        <v>1783.150635</v>
      </c>
      <c r="C9690" s="0">
        <v>-51202.238281</v>
      </c>
      <c r="D9690" s="0">
        <v>19424.888672</v>
      </c>
      <c r="E9690" s="0">
        <v>-0.428161</v>
      </c>
      <c r="F9690" s="0">
        <v>9.952742</v>
      </c>
      <c r="G9690" s="0">
        <v>-0.052592</v>
      </c>
      <c r="H9690" s="0">
        <v>0.049698</v>
      </c>
      <c r="I9690" s="0">
        <v>0.011316</v>
      </c>
      <c r="J9690" s="0">
        <v>-0.022446</v>
      </c>
      <c r="K9690" s="0">
        <v>1015.109985</v>
      </c>
      <c r="L9690" s="0">
        <v>44.818474</v>
      </c>
      <c r="W9690" s="0">
        <f t="shared" si="151"/>
        <v>54792.108292079763</v>
      </c>
    </row>
    <row r="9691">
      <c r="A9691" s="0">
        <v>545.81625</v>
      </c>
      <c r="B9691" s="0">
        <v>1863.092041</v>
      </c>
      <c r="C9691" s="0">
        <v>-51164.351562</v>
      </c>
      <c r="D9691" s="0">
        <v>19396.201172</v>
      </c>
      <c r="E9691" s="0">
        <v>-0.417099</v>
      </c>
      <c r="F9691" s="0">
        <v>9.943733</v>
      </c>
      <c r="G9691" s="0">
        <v>-0.052376</v>
      </c>
      <c r="H9691" s="0">
        <v>0.062248</v>
      </c>
      <c r="I9691" s="0">
        <v>0.01166</v>
      </c>
      <c r="J9691" s="0">
        <v>-0.02248</v>
      </c>
      <c r="K9691" s="0">
        <v>1015.109985</v>
      </c>
      <c r="L9691" s="0">
        <v>44.818474</v>
      </c>
      <c r="W9691" s="0">
        <f t="shared" si="151"/>
        <v>54749.197278296815</v>
      </c>
    </row>
    <row r="9692">
      <c r="A9692" s="0">
        <v>545.8275</v>
      </c>
      <c r="B9692" s="0">
        <v>1846.245361</v>
      </c>
      <c r="C9692" s="0">
        <v>-51145.59375</v>
      </c>
      <c r="D9692" s="0">
        <v>19254.337891</v>
      </c>
      <c r="E9692" s="0">
        <v>-0.43084</v>
      </c>
      <c r="F9692" s="0">
        <v>9.951908</v>
      </c>
      <c r="G9692" s="0">
        <v>-0.055975</v>
      </c>
      <c r="H9692" s="0">
        <v>0.053614</v>
      </c>
      <c r="I9692" s="0">
        <v>0.010353</v>
      </c>
      <c r="J9692" s="0">
        <v>-0.016426</v>
      </c>
      <c r="K9692" s="0">
        <v>1015.109985</v>
      </c>
      <c r="L9692" s="0">
        <v>44.818474</v>
      </c>
      <c r="W9692" s="0">
        <f t="shared" si="151"/>
        <v>54680.983070843293</v>
      </c>
    </row>
    <row r="9693">
      <c r="A9693" s="0">
        <v>545.83875</v>
      </c>
      <c r="B9693" s="0">
        <v>1787.017578</v>
      </c>
      <c r="C9693" s="0">
        <v>-51146.902344</v>
      </c>
      <c r="D9693" s="0">
        <v>19473.001953</v>
      </c>
      <c r="E9693" s="0">
        <v>-0.426954</v>
      </c>
      <c r="F9693" s="0">
        <v>9.95201</v>
      </c>
      <c r="G9693" s="0">
        <v>-0.061734</v>
      </c>
      <c r="H9693" s="0">
        <v>0.024644</v>
      </c>
      <c r="I9693" s="0">
        <v>0.006686</v>
      </c>
      <c r="J9693" s="0">
        <v>-0.011696</v>
      </c>
      <c r="K9693" s="0">
        <v>1015.109985</v>
      </c>
      <c r="L9693" s="0">
        <v>44.818474</v>
      </c>
      <c r="W9693" s="0">
        <f t="shared" si="151"/>
        <v>54757.61916183259</v>
      </c>
    </row>
    <row r="9694">
      <c r="A9694" s="0">
        <v>545.85</v>
      </c>
      <c r="B9694" s="0">
        <v>1822.043091</v>
      </c>
      <c r="C9694" s="0">
        <v>-51158.710937</v>
      </c>
      <c r="D9694" s="0">
        <v>19457.236328</v>
      </c>
      <c r="E9694" s="0">
        <v>-0.431057</v>
      </c>
      <c r="F9694" s="0">
        <v>9.949897</v>
      </c>
      <c r="G9694" s="0">
        <v>-0.05586</v>
      </c>
      <c r="H9694" s="0">
        <v>-0.004716</v>
      </c>
      <c r="I9694" s="0">
        <v>0.003833</v>
      </c>
      <c r="J9694" s="0">
        <v>-0.005251</v>
      </c>
      <c r="K9694" s="0">
        <v>1015.109985</v>
      </c>
      <c r="L9694" s="0">
        <v>44.818474</v>
      </c>
      <c r="W9694" s="0">
        <f t="shared" si="151"/>
        <v>54764.199905454909</v>
      </c>
    </row>
    <row r="9695">
      <c r="A9695" s="0">
        <v>545.86125</v>
      </c>
      <c r="B9695" s="0">
        <v>1877.708618</v>
      </c>
      <c r="C9695" s="0">
        <v>-51155.617187</v>
      </c>
      <c r="D9695" s="0">
        <v>19554.753906</v>
      </c>
      <c r="E9695" s="0">
        <v>-0.433786</v>
      </c>
      <c r="F9695" s="0">
        <v>9.95004</v>
      </c>
      <c r="G9695" s="0">
        <v>-0.061526</v>
      </c>
      <c r="H9695" s="0">
        <v>-0.026462</v>
      </c>
      <c r="I9695" s="0">
        <v>0.00091</v>
      </c>
      <c r="J9695" s="0">
        <v>-0.000869</v>
      </c>
      <c r="K9695" s="0">
        <v>1015.109985</v>
      </c>
      <c r="L9695" s="0">
        <v>44.818474</v>
      </c>
      <c r="W9695" s="0">
        <f t="shared" si="151"/>
        <v>54797.913826725409</v>
      </c>
    </row>
    <row r="9696">
      <c r="A9696" s="0">
        <v>545.8725</v>
      </c>
      <c r="B9696" s="0">
        <v>1887.720459</v>
      </c>
      <c r="C9696" s="0">
        <v>-51131.117187</v>
      </c>
      <c r="D9696" s="0">
        <v>19420.171875</v>
      </c>
      <c r="E9696" s="0">
        <v>-0.424715</v>
      </c>
      <c r="F9696" s="0">
        <v>9.943718</v>
      </c>
      <c r="G9696" s="0">
        <v>-0.049616</v>
      </c>
      <c r="H9696" s="0">
        <v>-0.030665</v>
      </c>
      <c r="I9696" s="0">
        <v>0.000409</v>
      </c>
      <c r="J9696" s="0">
        <v>0.000303</v>
      </c>
      <c r="K9696" s="0">
        <v>1015.109985</v>
      </c>
      <c r="L9696" s="0">
        <v>44.818474</v>
      </c>
      <c r="W9696" s="0">
        <f t="shared" si="151"/>
        <v>54727.485863838068</v>
      </c>
    </row>
    <row r="9697">
      <c r="A9697" s="0">
        <v>545.88375</v>
      </c>
      <c r="B9697" s="0">
        <v>1900.097412</v>
      </c>
      <c r="C9697" s="0">
        <v>-51130.089844</v>
      </c>
      <c r="D9697" s="0">
        <v>19368.767578</v>
      </c>
      <c r="E9697" s="0">
        <v>-0.431241</v>
      </c>
      <c r="F9697" s="0">
        <v>9.94481</v>
      </c>
      <c r="G9697" s="0">
        <v>-0.043654</v>
      </c>
      <c r="H9697" s="0">
        <v>-0.015727</v>
      </c>
      <c r="I9697" s="0">
        <v>0.003578</v>
      </c>
      <c r="J9697" s="0">
        <v>-0.003111</v>
      </c>
      <c r="K9697" s="0">
        <v>1015.109985</v>
      </c>
      <c r="L9697" s="0">
        <v>44.818474</v>
      </c>
      <c r="W9697" s="0">
        <f t="shared" si="151"/>
        <v>54708.734358612106</v>
      </c>
    </row>
    <row r="9698">
      <c r="A9698" s="0">
        <v>545.895</v>
      </c>
      <c r="B9698" s="0">
        <v>1887.001953</v>
      </c>
      <c r="C9698" s="0">
        <v>-51147.617187</v>
      </c>
      <c r="D9698" s="0">
        <v>19359.664062</v>
      </c>
      <c r="E9698" s="0">
        <v>-0.434663</v>
      </c>
      <c r="F9698" s="0">
        <v>9.949979</v>
      </c>
      <c r="G9698" s="0">
        <v>-0.053575</v>
      </c>
      <c r="H9698" s="0">
        <v>0.017256</v>
      </c>
      <c r="I9698" s="0">
        <v>0.006542</v>
      </c>
      <c r="J9698" s="0">
        <v>-0.01314</v>
      </c>
      <c r="K9698" s="0">
        <v>1015.109985</v>
      </c>
      <c r="L9698" s="0">
        <v>44.818474</v>
      </c>
      <c r="W9698" s="0">
        <f t="shared" si="151"/>
        <v>54721.441070863788</v>
      </c>
    </row>
    <row r="9699">
      <c r="A9699" s="0">
        <v>545.90625</v>
      </c>
      <c r="B9699" s="0">
        <v>1822.878662</v>
      </c>
      <c r="C9699" s="0">
        <v>-51172.109375</v>
      </c>
      <c r="D9699" s="0">
        <v>19384.509766</v>
      </c>
      <c r="E9699" s="0">
        <v>-0.420497</v>
      </c>
      <c r="F9699" s="0">
        <v>9.945695</v>
      </c>
      <c r="G9699" s="0">
        <v>-0.063071</v>
      </c>
      <c r="H9699" s="0">
        <v>0.047696</v>
      </c>
      <c r="I9699" s="0">
        <v>0.010651</v>
      </c>
      <c r="J9699" s="0">
        <v>-0.02148</v>
      </c>
      <c r="K9699" s="0">
        <v>1015.109985</v>
      </c>
      <c r="L9699" s="0">
        <v>44.818474</v>
      </c>
      <c r="W9699" s="0">
        <f t="shared" si="151"/>
        <v>54750.953264500218</v>
      </c>
    </row>
    <row r="9700">
      <c r="A9700" s="0">
        <v>545.9175</v>
      </c>
      <c r="B9700" s="0">
        <v>1800.862427</v>
      </c>
      <c r="C9700" s="0">
        <v>-51162.902344</v>
      </c>
      <c r="D9700" s="0">
        <v>19378.386719</v>
      </c>
      <c r="E9700" s="0">
        <v>-0.437063</v>
      </c>
      <c r="F9700" s="0">
        <v>9.942718</v>
      </c>
      <c r="G9700" s="0">
        <v>-0.053563</v>
      </c>
      <c r="H9700" s="0">
        <v>0.059805</v>
      </c>
      <c r="I9700" s="0">
        <v>0.011995</v>
      </c>
      <c r="J9700" s="0">
        <v>-0.022261</v>
      </c>
      <c r="K9700" s="0">
        <v>1015.109985</v>
      </c>
      <c r="L9700" s="0">
        <v>44.818474</v>
      </c>
      <c r="W9700" s="0">
        <f t="shared" si="151"/>
        <v>54739.451527885969</v>
      </c>
    </row>
    <row r="9701">
      <c r="A9701" s="0">
        <v>545.92875</v>
      </c>
      <c r="B9701" s="0">
        <v>1873.369629</v>
      </c>
      <c r="C9701" s="0">
        <v>-51165.125</v>
      </c>
      <c r="D9701" s="0">
        <v>19454.640625</v>
      </c>
      <c r="E9701" s="0">
        <v>-0.43083</v>
      </c>
      <c r="F9701" s="0">
        <v>9.947881</v>
      </c>
      <c r="G9701" s="0">
        <v>-0.058306</v>
      </c>
      <c r="H9701" s="0">
        <v>0.056122</v>
      </c>
      <c r="I9701" s="0">
        <v>0.011694</v>
      </c>
      <c r="J9701" s="0">
        <v>-0.018801</v>
      </c>
      <c r="K9701" s="0">
        <v>1015.109985</v>
      </c>
      <c r="L9701" s="0">
        <v>44.818474</v>
      </c>
      <c r="W9701" s="0">
        <f t="shared" si="151"/>
        <v>54771.001194796365</v>
      </c>
    </row>
    <row r="9702">
      <c r="A9702" s="0">
        <v>545.94</v>
      </c>
      <c r="B9702" s="0">
        <v>1880.928589</v>
      </c>
      <c r="C9702" s="0">
        <v>-51164.738281</v>
      </c>
      <c r="D9702" s="0">
        <v>19358.671875</v>
      </c>
      <c r="E9702" s="0">
        <v>-0.429817</v>
      </c>
      <c r="F9702" s="0">
        <v>9.941958</v>
      </c>
      <c r="G9702" s="0">
        <v>-0.063698</v>
      </c>
      <c r="H9702" s="0">
        <v>0.033975</v>
      </c>
      <c r="I9702" s="0">
        <v>0.00851</v>
      </c>
      <c r="J9702" s="0">
        <v>-0.012821</v>
      </c>
      <c r="K9702" s="0">
        <v>1015.109985</v>
      </c>
      <c r="L9702" s="0">
        <v>44.818474</v>
      </c>
      <c r="W9702" s="0">
        <f t="shared" si="151"/>
        <v>54736.884387806182</v>
      </c>
    </row>
    <row r="9703">
      <c r="A9703" s="0">
        <v>545.95125</v>
      </c>
      <c r="B9703" s="0">
        <v>1864.454346</v>
      </c>
      <c r="C9703" s="0">
        <v>-51117.6875</v>
      </c>
      <c r="D9703" s="0">
        <v>19396.923828</v>
      </c>
      <c r="E9703" s="0">
        <v>-0.436624</v>
      </c>
      <c r="F9703" s="0">
        <v>9.942415</v>
      </c>
      <c r="G9703" s="0">
        <v>-0.071662</v>
      </c>
      <c r="H9703" s="0">
        <v>0.00412</v>
      </c>
      <c r="I9703" s="0">
        <v>0.005306</v>
      </c>
      <c r="J9703" s="0">
        <v>-0.007515</v>
      </c>
      <c r="K9703" s="0">
        <v>1015.109985</v>
      </c>
      <c r="L9703" s="0">
        <v>44.818474</v>
      </c>
      <c r="W9703" s="0">
        <f t="shared" si="151"/>
        <v>54705.893826398715</v>
      </c>
    </row>
    <row r="9704">
      <c r="A9704" s="0">
        <v>545.9625</v>
      </c>
      <c r="B9704" s="0">
        <v>1867.526245</v>
      </c>
      <c r="C9704" s="0">
        <v>-51147.550781</v>
      </c>
      <c r="D9704" s="0">
        <v>19364.617187</v>
      </c>
      <c r="E9704" s="0">
        <v>-0.441893</v>
      </c>
      <c r="F9704" s="0">
        <v>9.944527</v>
      </c>
      <c r="G9704" s="0">
        <v>-0.049598</v>
      </c>
      <c r="H9704" s="0">
        <v>-0.022414</v>
      </c>
      <c r="I9704" s="0">
        <v>0.000886</v>
      </c>
      <c r="J9704" s="0">
        <v>-0.001519</v>
      </c>
      <c r="K9704" s="0">
        <v>1015.109985</v>
      </c>
      <c r="L9704" s="0">
        <v>44.818474</v>
      </c>
      <c r="W9704" s="0">
        <f t="shared" si="151"/>
        <v>54722.463431115684</v>
      </c>
    </row>
    <row r="9705">
      <c r="A9705" s="0">
        <v>545.97375</v>
      </c>
      <c r="B9705" s="0">
        <v>1936.535889</v>
      </c>
      <c r="C9705" s="0">
        <v>-51138.667969</v>
      </c>
      <c r="D9705" s="0">
        <v>19509.205078</v>
      </c>
      <c r="E9705" s="0">
        <v>-0.438624</v>
      </c>
      <c r="F9705" s="0">
        <v>9.939066</v>
      </c>
      <c r="G9705" s="0">
        <v>-0.044873</v>
      </c>
      <c r="H9705" s="0">
        <v>-0.028571</v>
      </c>
      <c r="I9705" s="0">
        <v>0.00028</v>
      </c>
      <c r="J9705" s="0">
        <v>0.001479</v>
      </c>
      <c r="K9705" s="0">
        <v>1015.109985</v>
      </c>
      <c r="L9705" s="0">
        <v>44.818474</v>
      </c>
      <c r="W9705" s="0">
        <f t="shared" si="151"/>
        <v>54767.897674353655</v>
      </c>
    </row>
    <row r="9706">
      <c r="A9706" s="0">
        <v>545.985</v>
      </c>
      <c r="B9706" s="0">
        <v>1841.592041</v>
      </c>
      <c r="C9706" s="0">
        <v>-51132.230469</v>
      </c>
      <c r="D9706" s="0">
        <v>19305</v>
      </c>
      <c r="E9706" s="0">
        <v>-0.423298</v>
      </c>
      <c r="F9706" s="0">
        <v>9.944448</v>
      </c>
      <c r="G9706" s="0">
        <v>-0.045718</v>
      </c>
      <c r="H9706" s="0">
        <v>-0.018314</v>
      </c>
      <c r="I9706" s="0">
        <v>0.001857</v>
      </c>
      <c r="J9706" s="0">
        <v>-0.000857</v>
      </c>
      <c r="K9706" s="0">
        <v>1015.109985</v>
      </c>
      <c r="L9706" s="0">
        <v>44.818474</v>
      </c>
      <c r="W9706" s="0">
        <f t="shared" si="151"/>
        <v>54686.190935010331</v>
      </c>
    </row>
    <row r="9707">
      <c r="A9707" s="0">
        <v>545.99625</v>
      </c>
      <c r="B9707" s="0">
        <v>1822.161621</v>
      </c>
      <c r="C9707" s="0">
        <v>-51147.933594</v>
      </c>
      <c r="D9707" s="0">
        <v>19383.042969</v>
      </c>
      <c r="E9707" s="0">
        <v>-0.420516</v>
      </c>
      <c r="F9707" s="0">
        <v>9.943005</v>
      </c>
      <c r="G9707" s="0">
        <v>-0.052597</v>
      </c>
      <c r="H9707" s="0">
        <v>0.013107</v>
      </c>
      <c r="I9707" s="0">
        <v>0.00537</v>
      </c>
      <c r="J9707" s="0">
        <v>-0.010776</v>
      </c>
      <c r="K9707" s="0">
        <v>1015.109985</v>
      </c>
      <c r="L9707" s="0">
        <v>44.818474</v>
      </c>
      <c r="W9707" s="0">
        <f t="shared" si="151"/>
        <v>54727.815036299231</v>
      </c>
    </row>
    <row r="9708">
      <c r="A9708" s="0">
        <v>546.0075</v>
      </c>
      <c r="B9708" s="0">
        <v>1800.03479</v>
      </c>
      <c r="C9708" s="0">
        <v>-51130.164062</v>
      </c>
      <c r="D9708" s="0">
        <v>19420.884766</v>
      </c>
      <c r="E9708" s="0">
        <v>-0.419644</v>
      </c>
      <c r="F9708" s="0">
        <v>9.949686</v>
      </c>
      <c r="G9708" s="0">
        <v>-0.047092</v>
      </c>
      <c r="H9708" s="0">
        <v>0.037516</v>
      </c>
      <c r="I9708" s="0">
        <v>0.009191</v>
      </c>
      <c r="J9708" s="0">
        <v>-0.018802</v>
      </c>
      <c r="K9708" s="0">
        <v>1015.089966</v>
      </c>
      <c r="L9708" s="0">
        <v>44.82082</v>
      </c>
      <c r="W9708" s="0">
        <f t="shared" si="151"/>
        <v>54723.893934427746</v>
      </c>
    </row>
    <row r="9709">
      <c r="A9709" s="0">
        <v>546.01875</v>
      </c>
      <c r="B9709" s="0">
        <v>1871.145996</v>
      </c>
      <c r="C9709" s="0">
        <v>-51149.625</v>
      </c>
      <c r="D9709" s="0">
        <v>19508.113281</v>
      </c>
      <c r="E9709" s="0">
        <v>-0.427886</v>
      </c>
      <c r="F9709" s="0">
        <v>9.945691</v>
      </c>
      <c r="G9709" s="0">
        <v>-0.05552</v>
      </c>
      <c r="H9709" s="0">
        <v>0.055682</v>
      </c>
      <c r="I9709" s="0">
        <v>0.011089</v>
      </c>
      <c r="J9709" s="0">
        <v>-0.021334</v>
      </c>
      <c r="K9709" s="0">
        <v>1015.089966</v>
      </c>
      <c r="L9709" s="0">
        <v>44.82082</v>
      </c>
      <c r="W9709" s="0">
        <f t="shared" si="151"/>
        <v>54775.467216294019</v>
      </c>
    </row>
    <row r="9710">
      <c r="A9710" s="0">
        <v>546.03</v>
      </c>
      <c r="B9710" s="0">
        <v>1880.955444</v>
      </c>
      <c r="C9710" s="0">
        <v>-51133.046875</v>
      </c>
      <c r="D9710" s="0">
        <v>19465.146484</v>
      </c>
      <c r="E9710" s="0">
        <v>-0.429237</v>
      </c>
      <c r="F9710" s="0">
        <v>9.946383</v>
      </c>
      <c r="G9710" s="0">
        <v>-0.066174</v>
      </c>
      <c r="H9710" s="0">
        <v>0.05809</v>
      </c>
      <c r="I9710" s="0">
        <v>0.011642</v>
      </c>
      <c r="J9710" s="0">
        <v>-0.019477</v>
      </c>
      <c r="K9710" s="0">
        <v>1015.089966</v>
      </c>
      <c r="L9710" s="0">
        <v>44.82082</v>
      </c>
      <c r="W9710" s="0">
        <f t="shared" si="151"/>
        <v>54745.030858944978</v>
      </c>
    </row>
    <row r="9711">
      <c r="A9711" s="0">
        <v>546.04125</v>
      </c>
      <c r="B9711" s="0">
        <v>1829.231567</v>
      </c>
      <c r="C9711" s="0">
        <v>-51151.277344</v>
      </c>
      <c r="D9711" s="0">
        <v>19506.193359</v>
      </c>
      <c r="E9711" s="0">
        <v>-0.425279</v>
      </c>
      <c r="F9711" s="0">
        <v>9.948255</v>
      </c>
      <c r="G9711" s="0">
        <v>-0.063773</v>
      </c>
      <c r="H9711" s="0">
        <v>0.034137</v>
      </c>
      <c r="I9711" s="0">
        <v>0.008857</v>
      </c>
      <c r="J9711" s="0">
        <v>-0.012277</v>
      </c>
      <c r="K9711" s="0">
        <v>1015.089966</v>
      </c>
      <c r="L9711" s="0">
        <v>44.82082</v>
      </c>
      <c r="W9711" s="0">
        <f t="shared" si="151"/>
        <v>54774.910692827354</v>
      </c>
    </row>
    <row r="9712">
      <c r="A9712" s="0">
        <v>546.0525</v>
      </c>
      <c r="B9712" s="0">
        <v>1760.775513</v>
      </c>
      <c r="C9712" s="0">
        <v>-51159.550781</v>
      </c>
      <c r="D9712" s="0">
        <v>19495.300781</v>
      </c>
      <c r="E9712" s="0">
        <v>-0.429435</v>
      </c>
      <c r="F9712" s="0">
        <v>9.947993</v>
      </c>
      <c r="G9712" s="0">
        <v>-0.060715</v>
      </c>
      <c r="H9712" s="0">
        <v>0.005233</v>
      </c>
      <c r="I9712" s="0">
        <v>0.005496</v>
      </c>
      <c r="J9712" s="0">
        <v>-0.007198</v>
      </c>
      <c r="K9712" s="0">
        <v>1015.089966</v>
      </c>
      <c r="L9712" s="0">
        <v>44.82082</v>
      </c>
      <c r="W9712" s="0">
        <f t="shared" si="151"/>
        <v>54776.51612746613</v>
      </c>
    </row>
    <row r="9713">
      <c r="A9713" s="0">
        <v>546.06375</v>
      </c>
      <c r="B9713" s="0">
        <v>1782.705688</v>
      </c>
      <c r="C9713" s="0">
        <v>-51170.933594</v>
      </c>
      <c r="D9713" s="0">
        <v>19390.726562</v>
      </c>
      <c r="E9713" s="0">
        <v>-0.425863</v>
      </c>
      <c r="F9713" s="0">
        <v>9.945777</v>
      </c>
      <c r="G9713" s="0">
        <v>-0.052527</v>
      </c>
      <c r="H9713" s="0">
        <v>-0.017998</v>
      </c>
      <c r="I9713" s="0">
        <v>0.002267</v>
      </c>
      <c r="J9713" s="0">
        <v>-0.002612</v>
      </c>
      <c r="K9713" s="0">
        <v>1015.089966</v>
      </c>
      <c r="L9713" s="0">
        <v>44.82082</v>
      </c>
      <c r="W9713" s="0">
        <f t="shared" si="151"/>
        <v>54750.732972754238</v>
      </c>
    </row>
    <row r="9714">
      <c r="A9714" s="0">
        <v>546.075</v>
      </c>
      <c r="B9714" s="0">
        <v>1776.858032</v>
      </c>
      <c r="C9714" s="0">
        <v>-51144.628906</v>
      </c>
      <c r="D9714" s="0">
        <v>19352.853516</v>
      </c>
      <c r="E9714" s="0">
        <v>-0.423531</v>
      </c>
      <c r="F9714" s="0">
        <v>9.947148</v>
      </c>
      <c r="G9714" s="0">
        <v>-0.047548</v>
      </c>
      <c r="H9714" s="0">
        <v>-0.027755</v>
      </c>
      <c r="I9714" s="0">
        <v>0.000322</v>
      </c>
      <c r="J9714" s="0">
        <v>0.00065</v>
      </c>
      <c r="K9714" s="0">
        <v>1015.089966</v>
      </c>
      <c r="L9714" s="0">
        <v>44.82082</v>
      </c>
      <c r="W9714" s="0">
        <f t="shared" si="151"/>
        <v>54712.550933127648</v>
      </c>
    </row>
    <row r="9715">
      <c r="A9715" s="0">
        <v>546.08625</v>
      </c>
      <c r="B9715" s="0">
        <v>1854.537354</v>
      </c>
      <c r="C9715" s="0">
        <v>-51162.511719</v>
      </c>
      <c r="D9715" s="0">
        <v>19291.798828</v>
      </c>
      <c r="E9715" s="0">
        <v>-0.437143</v>
      </c>
      <c r="F9715" s="0">
        <v>9.945477</v>
      </c>
      <c r="G9715" s="0">
        <v>-0.055606</v>
      </c>
      <c r="H9715" s="0">
        <v>-0.020542</v>
      </c>
      <c r="I9715" s="0">
        <v>0.000525</v>
      </c>
      <c r="J9715" s="0">
        <v>-0.001327</v>
      </c>
      <c r="K9715" s="0">
        <v>1015.089966</v>
      </c>
      <c r="L9715" s="0">
        <v>44.82082</v>
      </c>
      <c r="W9715" s="0">
        <f t="shared" si="151"/>
        <v>54710.286201172596</v>
      </c>
    </row>
    <row r="9716">
      <c r="A9716" s="0">
        <v>546.0975</v>
      </c>
      <c r="B9716" s="0">
        <v>1882.111328</v>
      </c>
      <c r="C9716" s="0">
        <v>-51151.648437</v>
      </c>
      <c r="D9716" s="0">
        <v>19238.287109</v>
      </c>
      <c r="E9716" s="0">
        <v>-0.416484</v>
      </c>
      <c r="F9716" s="0">
        <v>9.950453</v>
      </c>
      <c r="G9716" s="0">
        <v>-0.060148</v>
      </c>
      <c r="H9716" s="0">
        <v>0.002375</v>
      </c>
      <c r="I9716" s="0">
        <v>0.003737</v>
      </c>
      <c r="J9716" s="0">
        <v>-0.008928</v>
      </c>
      <c r="K9716" s="0">
        <v>1015.089966</v>
      </c>
      <c r="L9716" s="0">
        <v>44.82082</v>
      </c>
      <c r="W9716" s="0">
        <f t="shared" si="151"/>
        <v>54682.219886922532</v>
      </c>
    </row>
    <row r="9717">
      <c r="A9717" s="0">
        <v>546.10875</v>
      </c>
      <c r="B9717" s="0">
        <v>1882.599365</v>
      </c>
      <c r="C9717" s="0">
        <v>-51152.882812</v>
      </c>
      <c r="D9717" s="0">
        <v>19435.513672</v>
      </c>
      <c r="E9717" s="0">
        <v>-0.431524</v>
      </c>
      <c r="F9717" s="0">
        <v>9.947172</v>
      </c>
      <c r="G9717" s="0">
        <v>-0.051306</v>
      </c>
      <c r="H9717" s="0">
        <v>0.032777</v>
      </c>
      <c r="I9717" s="0">
        <v>0.008588</v>
      </c>
      <c r="J9717" s="0">
        <v>-0.017877</v>
      </c>
      <c r="K9717" s="0">
        <v>1015.089966</v>
      </c>
      <c r="L9717" s="0">
        <v>44.823357</v>
      </c>
      <c r="W9717" s="0">
        <f t="shared" si="151"/>
        <v>54753.0893378794</v>
      </c>
    </row>
    <row r="9718">
      <c r="A9718" s="0">
        <v>546.12</v>
      </c>
      <c r="B9718" s="0">
        <v>1832.210205</v>
      </c>
      <c r="C9718" s="0">
        <v>-51147.367187</v>
      </c>
      <c r="D9718" s="0">
        <v>19404.572266</v>
      </c>
      <c r="E9718" s="0">
        <v>-0.430946</v>
      </c>
      <c r="F9718" s="0">
        <v>9.942084</v>
      </c>
      <c r="G9718" s="0">
        <v>-0.053813</v>
      </c>
      <c r="H9718" s="0">
        <v>0.056556</v>
      </c>
      <c r="I9718" s="0">
        <v>0.011484</v>
      </c>
      <c r="J9718" s="0">
        <v>-0.023638</v>
      </c>
      <c r="K9718" s="0">
        <v>1015.089966</v>
      </c>
      <c r="L9718" s="0">
        <v>44.823357</v>
      </c>
      <c r="W9718" s="0">
        <f t="shared" si="151"/>
        <v>54735.24996949888</v>
      </c>
    </row>
    <row r="9719">
      <c r="A9719" s="0">
        <v>546.13125</v>
      </c>
      <c r="B9719" s="0">
        <v>1838.078247</v>
      </c>
      <c r="C9719" s="0">
        <v>-51137.871094</v>
      </c>
      <c r="D9719" s="0">
        <v>19397.646484</v>
      </c>
      <c r="E9719" s="0">
        <v>-0.426125</v>
      </c>
      <c r="F9719" s="0">
        <v>9.944714</v>
      </c>
      <c r="G9719" s="0">
        <v>-0.074154</v>
      </c>
      <c r="H9719" s="0">
        <v>0.06153</v>
      </c>
      <c r="I9719" s="0">
        <v>0.012658</v>
      </c>
      <c r="J9719" s="0">
        <v>-0.020612</v>
      </c>
      <c r="K9719" s="0">
        <v>1015.089966</v>
      </c>
      <c r="L9719" s="0">
        <v>44.823357</v>
      </c>
      <c r="W9719" s="0">
        <f t="shared" si="151"/>
        <v>54724.117907800879</v>
      </c>
    </row>
    <row r="9720">
      <c r="A9720" s="0">
        <v>546.1425</v>
      </c>
      <c r="B9720" s="0">
        <v>1852.846313</v>
      </c>
      <c r="C9720" s="0">
        <v>-51153.691406</v>
      </c>
      <c r="D9720" s="0">
        <v>19552.675781</v>
      </c>
      <c r="E9720" s="0">
        <v>-0.424788</v>
      </c>
      <c r="F9720" s="0">
        <v>9.941642</v>
      </c>
      <c r="G9720" s="0">
        <v>-0.072499</v>
      </c>
      <c r="H9720" s="0">
        <v>0.043735</v>
      </c>
      <c r="I9720" s="0">
        <v>0.009288</v>
      </c>
      <c r="J9720" s="0">
        <v>-0.014728</v>
      </c>
      <c r="K9720" s="0">
        <v>1015.089966</v>
      </c>
      <c r="L9720" s="0">
        <v>44.823357</v>
      </c>
      <c r="W9720" s="0">
        <f t="shared" si="151"/>
        <v>54794.528140287694</v>
      </c>
    </row>
    <row r="9721">
      <c r="A9721" s="0">
        <v>546.15375</v>
      </c>
      <c r="B9721" s="0">
        <v>1830.679565</v>
      </c>
      <c r="C9721" s="0">
        <v>-51158.847656</v>
      </c>
      <c r="D9721" s="0">
        <v>19529.035156</v>
      </c>
      <c r="E9721" s="0">
        <v>-0.434059</v>
      </c>
      <c r="F9721" s="0">
        <v>9.940378</v>
      </c>
      <c r="G9721" s="0">
        <v>-0.062456</v>
      </c>
      <c r="H9721" s="0">
        <v>0.015522</v>
      </c>
      <c r="I9721" s="0">
        <v>0.005476</v>
      </c>
      <c r="J9721" s="0">
        <v>-0.009267</v>
      </c>
      <c r="K9721" s="0">
        <v>1015.089966</v>
      </c>
      <c r="L9721" s="0">
        <v>44.823357</v>
      </c>
      <c r="W9721" s="0">
        <f t="shared" si="151"/>
        <v>54790.166045411926</v>
      </c>
    </row>
    <row r="9722">
      <c r="A9722" s="0">
        <v>546.165</v>
      </c>
      <c r="B9722" s="0">
        <v>1810.703247</v>
      </c>
      <c r="C9722" s="0">
        <v>-51145.195312</v>
      </c>
      <c r="D9722" s="0">
        <v>19274.964844</v>
      </c>
      <c r="E9722" s="0">
        <v>-0.436014</v>
      </c>
      <c r="F9722" s="0">
        <v>9.943069</v>
      </c>
      <c r="G9722" s="0">
        <v>-0.062092</v>
      </c>
      <c r="H9722" s="0">
        <v>-0.013897</v>
      </c>
      <c r="I9722" s="0">
        <v>0.002498</v>
      </c>
      <c r="J9722" s="0">
        <v>-0.003171</v>
      </c>
      <c r="K9722" s="0">
        <v>1015.089966</v>
      </c>
      <c r="L9722" s="0">
        <v>44.823357</v>
      </c>
      <c r="W9722" s="0">
        <f t="shared" si="151"/>
        <v>54686.688686450558</v>
      </c>
    </row>
    <row r="9723">
      <c r="A9723" s="0">
        <v>546.17625</v>
      </c>
      <c r="B9723" s="0">
        <v>1894.101685</v>
      </c>
      <c r="C9723" s="0">
        <v>-51132.304687</v>
      </c>
      <c r="D9723" s="0">
        <v>19335.951172</v>
      </c>
      <c r="E9723" s="0">
        <v>-0.429445</v>
      </c>
      <c r="F9723" s="0">
        <v>9.936268</v>
      </c>
      <c r="G9723" s="0">
        <v>-0.058948</v>
      </c>
      <c r="H9723" s="0">
        <v>-0.026963</v>
      </c>
      <c r="I9723" s="0">
        <v>0.000524</v>
      </c>
      <c r="J9723" s="0">
        <v>0.000556</v>
      </c>
      <c r="K9723" s="0">
        <v>1015.089966</v>
      </c>
      <c r="L9723" s="0">
        <v>44.823357</v>
      </c>
      <c r="W9723" s="0">
        <f t="shared" si="151"/>
        <v>54698.987298882334</v>
      </c>
    </row>
    <row r="9724">
      <c r="A9724" s="0">
        <v>546.1875</v>
      </c>
      <c r="B9724" s="0">
        <v>1911.095703</v>
      </c>
      <c r="C9724" s="0">
        <v>-51158.335937</v>
      </c>
      <c r="D9724" s="0">
        <v>19458.6875</v>
      </c>
      <c r="E9724" s="0">
        <v>-0.433953</v>
      </c>
      <c r="F9724" s="0">
        <v>9.95384</v>
      </c>
      <c r="G9724" s="0">
        <v>-0.047181</v>
      </c>
      <c r="H9724" s="0">
        <v>-0.026635</v>
      </c>
      <c r="I9724" s="0">
        <v>0.000569</v>
      </c>
      <c r="J9724" s="0">
        <v>-0.000593</v>
      </c>
      <c r="K9724" s="0">
        <v>1015.089966</v>
      </c>
      <c r="L9724" s="0">
        <v>44.823357</v>
      </c>
      <c r="W9724" s="0">
        <f t="shared" si="151"/>
        <v>54767.400356887738</v>
      </c>
    </row>
    <row r="9725">
      <c r="A9725" s="0">
        <v>546.19875</v>
      </c>
      <c r="B9725" s="0">
        <v>1893.788574</v>
      </c>
      <c r="C9725" s="0">
        <v>-51145.523437</v>
      </c>
      <c r="D9725" s="0">
        <v>19440.513672</v>
      </c>
      <c r="E9725" s="0">
        <v>-0.44184</v>
      </c>
      <c r="F9725" s="0">
        <v>9.945294</v>
      </c>
      <c r="G9725" s="0">
        <v>-0.056115</v>
      </c>
      <c r="H9725" s="0">
        <v>-0.007887</v>
      </c>
      <c r="I9725" s="0">
        <v>0.003958</v>
      </c>
      <c r="J9725" s="0">
        <v>-0.005987</v>
      </c>
      <c r="K9725" s="0">
        <v>1015.089966</v>
      </c>
      <c r="L9725" s="0">
        <v>44.823357</v>
      </c>
      <c r="W9725" s="0">
        <f t="shared" si="151"/>
        <v>54748.375086745255</v>
      </c>
    </row>
    <row r="9726">
      <c r="A9726" s="0">
        <v>546.21</v>
      </c>
      <c r="B9726" s="0">
        <v>1839.401855</v>
      </c>
      <c r="C9726" s="0">
        <v>-51161.09375</v>
      </c>
      <c r="D9726" s="0">
        <v>19454.242187</v>
      </c>
      <c r="E9726" s="0">
        <v>-0.434633</v>
      </c>
      <c r="F9726" s="0">
        <v>9.942153</v>
      </c>
      <c r="G9726" s="0">
        <v>-0.061192</v>
      </c>
      <c r="H9726" s="0">
        <v>0.0293</v>
      </c>
      <c r="I9726" s="0">
        <v>0.008009</v>
      </c>
      <c r="J9726" s="0">
        <v>-0.017236</v>
      </c>
      <c r="K9726" s="0">
        <v>1015.070007</v>
      </c>
      <c r="L9726" s="0">
        <v>44.825703</v>
      </c>
      <c r="W9726" s="0">
        <f t="shared" si="151"/>
        <v>54765.942445564811</v>
      </c>
    </row>
    <row r="9727">
      <c r="A9727" s="0">
        <v>546.22125</v>
      </c>
      <c r="B9727" s="0">
        <v>1871.430908</v>
      </c>
      <c r="C9727" s="0">
        <v>-51150.160156</v>
      </c>
      <c r="D9727" s="0">
        <v>19474.396484</v>
      </c>
      <c r="E9727" s="0">
        <v>-0.428428</v>
      </c>
      <c r="F9727" s="0">
        <v>9.949611</v>
      </c>
      <c r="G9727" s="0">
        <v>-0.07074</v>
      </c>
      <c r="H9727" s="0">
        <v>0.053823</v>
      </c>
      <c r="I9727" s="0">
        <v>0.011298</v>
      </c>
      <c r="J9727" s="0">
        <v>-0.023963</v>
      </c>
      <c r="K9727" s="0">
        <v>1015.070007</v>
      </c>
      <c r="L9727" s="0">
        <v>44.825703</v>
      </c>
      <c r="W9727" s="0">
        <f t="shared" si="151"/>
        <v>54763.977722987758</v>
      </c>
    </row>
    <row r="9728">
      <c r="A9728" s="0">
        <v>546.2325</v>
      </c>
      <c r="B9728" s="0">
        <v>1891.542969</v>
      </c>
      <c r="C9728" s="0">
        <v>-51140.507812</v>
      </c>
      <c r="D9728" s="0">
        <v>19400.855469</v>
      </c>
      <c r="E9728" s="0">
        <v>-0.435211</v>
      </c>
      <c r="F9728" s="0">
        <v>9.939221</v>
      </c>
      <c r="G9728" s="0">
        <v>-0.056581</v>
      </c>
      <c r="H9728" s="0">
        <v>0.060722</v>
      </c>
      <c r="I9728" s="0">
        <v>0.012754</v>
      </c>
      <c r="J9728" s="0">
        <v>-0.020969</v>
      </c>
      <c r="K9728" s="0">
        <v>1015.070007</v>
      </c>
      <c r="L9728" s="0">
        <v>44.825703</v>
      </c>
      <c r="W9728" s="0">
        <f t="shared" si="151"/>
        <v>54729.541081593525</v>
      </c>
    </row>
    <row r="9729">
      <c r="A9729" s="0">
        <v>546.24375</v>
      </c>
      <c r="B9729" s="0">
        <v>1920.776489</v>
      </c>
      <c r="C9729" s="0">
        <v>-51144.523437</v>
      </c>
      <c r="D9729" s="0">
        <v>19415.671875</v>
      </c>
      <c r="E9729" s="0">
        <v>-0.42956</v>
      </c>
      <c r="F9729" s="0">
        <v>9.946322</v>
      </c>
      <c r="G9729" s="0">
        <v>-0.060067</v>
      </c>
      <c r="H9729" s="0">
        <v>0.047809</v>
      </c>
      <c r="I9729" s="0">
        <v>0.010045</v>
      </c>
      <c r="J9729" s="0">
        <v>-0.015605</v>
      </c>
      <c r="K9729" s="0">
        <v>1015.070007</v>
      </c>
      <c r="L9729" s="0">
        <v>44.825703</v>
      </c>
      <c r="W9729" s="0">
        <f t="shared" si="151"/>
        <v>54739.564980699324</v>
      </c>
    </row>
    <row r="9730">
      <c r="A9730" s="0">
        <v>546.255</v>
      </c>
      <c r="B9730" s="0">
        <v>1844.091187</v>
      </c>
      <c r="C9730" s="0">
        <v>-51161.648437</v>
      </c>
      <c r="D9730" s="0">
        <v>19307.90625</v>
      </c>
      <c r="E9730" s="0">
        <v>-0.432142</v>
      </c>
      <c r="F9730" s="0">
        <v>9.94746</v>
      </c>
      <c r="G9730" s="0">
        <v>-0.049046</v>
      </c>
      <c r="H9730" s="0">
        <v>0.021697</v>
      </c>
      <c r="I9730" s="0">
        <v>0.007176</v>
      </c>
      <c r="J9730" s="0">
        <v>-0.010291</v>
      </c>
      <c r="K9730" s="0">
        <v>1015.070007</v>
      </c>
      <c r="L9730" s="0">
        <v>44.825703</v>
      </c>
      <c r="W9730" s="0">
        <f ref="W9730:W9793" t="shared" si="152">SQRT((B9730)^2+(C9730)^2+(D9730)^2)</f>
        <v>54714.80774759192</v>
      </c>
    </row>
    <row r="9731">
      <c r="A9731" s="0">
        <v>546.26625</v>
      </c>
      <c r="B9731" s="0">
        <v>1788.367554</v>
      </c>
      <c r="C9731" s="0">
        <v>-51137.910156</v>
      </c>
      <c r="D9731" s="0">
        <v>19348.345703</v>
      </c>
      <c r="E9731" s="0">
        <v>-0.438718</v>
      </c>
      <c r="F9731" s="0">
        <v>9.946559</v>
      </c>
      <c r="G9731" s="0">
        <v>-0.060875</v>
      </c>
      <c r="H9731" s="0">
        <v>-0.012125</v>
      </c>
      <c r="I9731" s="0">
        <v>0.002538</v>
      </c>
      <c r="J9731" s="0">
        <v>-0.00373</v>
      </c>
      <c r="K9731" s="0">
        <v>1015.070007</v>
      </c>
      <c r="L9731" s="0">
        <v>44.825703</v>
      </c>
      <c r="W9731" s="0">
        <f t="shared" si="152"/>
        <v>54705.050910077094</v>
      </c>
    </row>
    <row r="9732">
      <c r="A9732" s="0">
        <v>546.2775</v>
      </c>
      <c r="B9732" s="0">
        <v>1777.376709</v>
      </c>
      <c r="C9732" s="0">
        <v>-51132.863281</v>
      </c>
      <c r="D9732" s="0">
        <v>19532.207031</v>
      </c>
      <c r="E9732" s="0">
        <v>-0.423771</v>
      </c>
      <c r="F9732" s="0">
        <v>9.942728</v>
      </c>
      <c r="G9732" s="0">
        <v>-0.04271</v>
      </c>
      <c r="H9732" s="0">
        <v>-0.02551</v>
      </c>
      <c r="I9732" s="0">
        <v>0.000869</v>
      </c>
      <c r="J9732" s="0">
        <v>-0.001025</v>
      </c>
      <c r="K9732" s="0">
        <v>1015.070007</v>
      </c>
      <c r="L9732" s="0">
        <v>44.825703</v>
      </c>
      <c r="W9732" s="0">
        <f t="shared" si="152"/>
        <v>54765.279938853411</v>
      </c>
    </row>
    <row r="9733">
      <c r="A9733" s="0">
        <v>546.28875</v>
      </c>
      <c r="B9733" s="0">
        <v>1914.676636</v>
      </c>
      <c r="C9733" s="0">
        <v>-51144.050781</v>
      </c>
      <c r="D9733" s="0">
        <v>19549.15625</v>
      </c>
      <c r="E9733" s="0">
        <v>-0.438458</v>
      </c>
      <c r="F9733" s="0">
        <v>9.944963</v>
      </c>
      <c r="G9733" s="0">
        <v>-0.052569</v>
      </c>
      <c r="H9733" s="0">
        <v>-0.026647</v>
      </c>
      <c r="I9733" s="0">
        <v>0.000476</v>
      </c>
      <c r="J9733" s="0">
        <v>0.000563</v>
      </c>
      <c r="K9733" s="0">
        <v>1015.070007</v>
      </c>
      <c r="L9733" s="0">
        <v>44.825703</v>
      </c>
      <c r="W9733" s="0">
        <f t="shared" si="152"/>
        <v>54786.398193318608</v>
      </c>
    </row>
    <row r="9734">
      <c r="A9734" s="0">
        <v>546.3</v>
      </c>
      <c r="B9734" s="0">
        <v>1869.160156</v>
      </c>
      <c r="C9734" s="0">
        <v>-51156.269531</v>
      </c>
      <c r="D9734" s="0">
        <v>19433.65625</v>
      </c>
      <c r="E9734" s="0">
        <v>-0.431508</v>
      </c>
      <c r="F9734" s="0">
        <v>9.942544</v>
      </c>
      <c r="G9734" s="0">
        <v>-0.049408</v>
      </c>
      <c r="H9734" s="0">
        <v>-0.00559</v>
      </c>
      <c r="I9734" s="0">
        <v>0.003105</v>
      </c>
      <c r="J9734" s="0">
        <v>-0.005349</v>
      </c>
      <c r="K9734" s="0">
        <v>1015.049988</v>
      </c>
      <c r="L9734" s="0">
        <v>44.828045</v>
      </c>
      <c r="W9734" s="0">
        <f t="shared" si="152"/>
        <v>54755.133706897846</v>
      </c>
    </row>
    <row r="9735">
      <c r="A9735" s="0">
        <v>546.31125</v>
      </c>
      <c r="B9735" s="0">
        <v>1769.760132</v>
      </c>
      <c r="C9735" s="0">
        <v>-51148.222656</v>
      </c>
      <c r="D9735" s="0">
        <v>19377.642578</v>
      </c>
      <c r="E9735" s="0">
        <v>-0.430824</v>
      </c>
      <c r="F9735" s="0">
        <v>9.948531</v>
      </c>
      <c r="G9735" s="0">
        <v>-0.059416</v>
      </c>
      <c r="H9735" s="0">
        <v>0.02299</v>
      </c>
      <c r="I9735" s="0">
        <v>0.007492</v>
      </c>
      <c r="J9735" s="0">
        <v>-0.014276</v>
      </c>
      <c r="K9735" s="0">
        <v>1015.049988</v>
      </c>
      <c r="L9735" s="0">
        <v>44.828045</v>
      </c>
      <c r="W9735" s="0">
        <f t="shared" si="152"/>
        <v>54724.453068745112</v>
      </c>
    </row>
    <row r="9736">
      <c r="A9736" s="0">
        <v>546.3225</v>
      </c>
      <c r="B9736" s="0">
        <v>1810.649658</v>
      </c>
      <c r="C9736" s="0">
        <v>-51139.476562</v>
      </c>
      <c r="D9736" s="0">
        <v>19271.179687</v>
      </c>
      <c r="E9736" s="0">
        <v>-0.425629</v>
      </c>
      <c r="F9736" s="0">
        <v>9.950472</v>
      </c>
      <c r="G9736" s="0">
        <v>-0.051339</v>
      </c>
      <c r="H9736" s="0">
        <v>0.050563</v>
      </c>
      <c r="I9736" s="0">
        <v>0.010693</v>
      </c>
      <c r="J9736" s="0">
        <v>-0.022573</v>
      </c>
      <c r="K9736" s="0">
        <v>1015.049988</v>
      </c>
      <c r="L9736" s="0">
        <v>44.828045</v>
      </c>
      <c r="W9736" s="0">
        <f t="shared" si="152"/>
        <v>54680.004405157139</v>
      </c>
    </row>
    <row r="9737">
      <c r="A9737" s="0">
        <v>546.33375</v>
      </c>
      <c r="B9737" s="0">
        <v>1817.770508</v>
      </c>
      <c r="C9737" s="0">
        <v>-51161.425781</v>
      </c>
      <c r="D9737" s="0">
        <v>19401.996094</v>
      </c>
      <c r="E9737" s="0">
        <v>-0.429448</v>
      </c>
      <c r="F9737" s="0">
        <v>9.954326</v>
      </c>
      <c r="G9737" s="0">
        <v>-0.063607</v>
      </c>
      <c r="H9737" s="0">
        <v>0.059802</v>
      </c>
      <c r="I9737" s="0">
        <v>0.011754</v>
      </c>
      <c r="J9737" s="0">
        <v>-0.021835</v>
      </c>
      <c r="K9737" s="0">
        <v>1015.049988</v>
      </c>
      <c r="L9737" s="0">
        <v>44.828045</v>
      </c>
      <c r="W9737" s="0">
        <f t="shared" si="152"/>
        <v>54746.992885418986</v>
      </c>
    </row>
    <row r="9738">
      <c r="A9738" s="0">
        <v>546.345</v>
      </c>
      <c r="B9738" s="0">
        <v>1860.991089</v>
      </c>
      <c r="C9738" s="0">
        <v>-51141.476562</v>
      </c>
      <c r="D9738" s="0">
        <v>19425.294922</v>
      </c>
      <c r="E9738" s="0">
        <v>-0.430439</v>
      </c>
      <c r="F9738" s="0">
        <v>9.948776</v>
      </c>
      <c r="G9738" s="0">
        <v>-0.064864</v>
      </c>
      <c r="H9738" s="0">
        <v>0.056211</v>
      </c>
      <c r="I9738" s="0">
        <v>0.011307</v>
      </c>
      <c r="J9738" s="0">
        <v>-0.017879</v>
      </c>
      <c r="K9738" s="0">
        <v>1015.049988</v>
      </c>
      <c r="L9738" s="0">
        <v>44.828045</v>
      </c>
      <c r="W9738" s="0">
        <f t="shared" si="152"/>
        <v>54738.067152408767</v>
      </c>
    </row>
    <row r="9739">
      <c r="A9739" s="0">
        <v>546.35625</v>
      </c>
      <c r="B9739" s="0">
        <v>1883.593018</v>
      </c>
      <c r="C9739" s="0">
        <v>-51144.136719</v>
      </c>
      <c r="D9739" s="0">
        <v>19457.363281</v>
      </c>
      <c r="E9739" s="0">
        <v>-0.432516</v>
      </c>
      <c r="F9739" s="0">
        <v>9.945613</v>
      </c>
      <c r="G9739" s="0">
        <v>-0.050267</v>
      </c>
      <c r="H9739" s="0">
        <v>0.028409</v>
      </c>
      <c r="I9739" s="0">
        <v>0.008239</v>
      </c>
      <c r="J9739" s="0">
        <v>-0.011706</v>
      </c>
      <c r="K9739" s="0">
        <v>1015.049988</v>
      </c>
      <c r="L9739" s="0">
        <v>44.828045</v>
      </c>
      <c r="W9739" s="0">
        <f t="shared" si="152"/>
        <v>54752.713441783228</v>
      </c>
    </row>
    <row r="9740">
      <c r="A9740" s="0">
        <v>546.3675</v>
      </c>
      <c r="B9740" s="0">
        <v>1843.923584</v>
      </c>
      <c r="C9740" s="0">
        <v>-51166.488281</v>
      </c>
      <c r="D9740" s="0">
        <v>19376.505859</v>
      </c>
      <c r="E9740" s="0">
        <v>-0.424534</v>
      </c>
      <c r="F9740" s="0">
        <v>9.95351</v>
      </c>
      <c r="G9740" s="0">
        <v>-0.043979</v>
      </c>
      <c r="H9740" s="0">
        <v>-0.00317</v>
      </c>
      <c r="I9740" s="0">
        <v>0.003102</v>
      </c>
      <c r="J9740" s="0">
        <v>-0.006488</v>
      </c>
      <c r="K9740" s="0">
        <v>1015.049988</v>
      </c>
      <c r="L9740" s="0">
        <v>44.828045</v>
      </c>
      <c r="W9740" s="0">
        <f t="shared" si="152"/>
        <v>54743.570914740325</v>
      </c>
    </row>
    <row r="9741">
      <c r="A9741" s="0">
        <v>546.37875</v>
      </c>
      <c r="B9741" s="0">
        <v>1842.456055</v>
      </c>
      <c r="C9741" s="0">
        <v>-51141.121094</v>
      </c>
      <c r="D9741" s="0">
        <v>19429.210937</v>
      </c>
      <c r="E9741" s="0">
        <v>-0.4287</v>
      </c>
      <c r="F9741" s="0">
        <v>9.948431</v>
      </c>
      <c r="G9741" s="0">
        <v>-0.041182</v>
      </c>
      <c r="H9741" s="0">
        <v>-0.02758</v>
      </c>
      <c r="I9741" s="0">
        <v>0.001141</v>
      </c>
      <c r="J9741" s="0">
        <v>-0.001146</v>
      </c>
      <c r="K9741" s="0">
        <v>1015.049988</v>
      </c>
      <c r="L9741" s="0">
        <v>44.828045</v>
      </c>
      <c r="W9741" s="0">
        <f t="shared" si="152"/>
        <v>54738.497866677149</v>
      </c>
    </row>
    <row r="9742">
      <c r="A9742" s="0">
        <v>546.39</v>
      </c>
      <c r="B9742" s="0">
        <v>1907.912964</v>
      </c>
      <c r="C9742" s="0">
        <v>-51133.09375</v>
      </c>
      <c r="D9742" s="0">
        <v>19276.931641</v>
      </c>
      <c r="E9742" s="0">
        <v>-0.420142</v>
      </c>
      <c r="F9742" s="0">
        <v>9.94837</v>
      </c>
      <c r="G9742" s="0">
        <v>-0.050055</v>
      </c>
      <c r="H9742" s="0">
        <v>-0.034697</v>
      </c>
      <c r="I9742" s="0">
        <v>-0.000215</v>
      </c>
      <c r="J9742" s="0">
        <v>0.001197</v>
      </c>
      <c r="K9742" s="0">
        <v>1015.049988</v>
      </c>
      <c r="L9742" s="0">
        <v>44.828045</v>
      </c>
      <c r="W9742" s="0">
        <f t="shared" si="152"/>
        <v>54679.369983717581</v>
      </c>
    </row>
    <row r="9743">
      <c r="A9743" s="0">
        <v>546.40125</v>
      </c>
      <c r="B9743" s="0">
        <v>1803.157837</v>
      </c>
      <c r="C9743" s="0">
        <v>-51156.769531</v>
      </c>
      <c r="D9743" s="0">
        <v>19296.964844</v>
      </c>
      <c r="E9743" s="0">
        <v>-0.419621</v>
      </c>
      <c r="F9743" s="0">
        <v>9.952781</v>
      </c>
      <c r="G9743" s="0">
        <v>-0.069654</v>
      </c>
      <c r="H9743" s="0">
        <v>-0.016162</v>
      </c>
      <c r="I9743" s="0">
        <v>0.001488</v>
      </c>
      <c r="J9743" s="0">
        <v>-0.003414</v>
      </c>
      <c r="K9743" s="0">
        <v>1015.070007</v>
      </c>
      <c r="L9743" s="0">
        <v>44.828045</v>
      </c>
      <c r="W9743" s="0">
        <f t="shared" si="152"/>
        <v>54705.020786245535</v>
      </c>
    </row>
    <row r="9744">
      <c r="A9744" s="0">
        <v>546.4125</v>
      </c>
      <c r="B9744" s="0">
        <v>1712.194702</v>
      </c>
      <c r="C9744" s="0">
        <v>-51164.453125</v>
      </c>
      <c r="D9744" s="0">
        <v>19405.027344</v>
      </c>
      <c r="E9744" s="0">
        <v>-0.440343</v>
      </c>
      <c r="F9744" s="0">
        <v>9.9468</v>
      </c>
      <c r="G9744" s="0">
        <v>-0.056998</v>
      </c>
      <c r="H9744" s="0">
        <v>0.012066</v>
      </c>
      <c r="I9744" s="0">
        <v>0.004938</v>
      </c>
      <c r="J9744" s="0">
        <v>-0.011214</v>
      </c>
      <c r="K9744" s="0">
        <v>1015.070007</v>
      </c>
      <c r="L9744" s="0">
        <v>44.828045</v>
      </c>
      <c r="W9744" s="0">
        <f t="shared" si="152"/>
        <v>54747.492732537685</v>
      </c>
    </row>
    <row r="9745">
      <c r="A9745" s="0">
        <v>546.42375</v>
      </c>
      <c r="B9745" s="0">
        <v>1718.884644</v>
      </c>
      <c r="C9745" s="0">
        <v>-51141.449219</v>
      </c>
      <c r="D9745" s="0">
        <v>19547.882812</v>
      </c>
      <c r="E9745" s="0">
        <v>-0.429598</v>
      </c>
      <c r="F9745" s="0">
        <v>9.943724</v>
      </c>
      <c r="G9745" s="0">
        <v>-0.066528</v>
      </c>
      <c r="H9745" s="0">
        <v>0.037199</v>
      </c>
      <c r="I9745" s="0">
        <v>0.008899</v>
      </c>
      <c r="J9745" s="0">
        <v>-0.017648</v>
      </c>
      <c r="K9745" s="0">
        <v>1015.070007</v>
      </c>
      <c r="L9745" s="0">
        <v>44.828045</v>
      </c>
      <c r="W9745" s="0">
        <f t="shared" si="152"/>
        <v>54777.021779854185</v>
      </c>
    </row>
    <row r="9746">
      <c r="A9746" s="0">
        <v>546.435</v>
      </c>
      <c r="B9746" s="0">
        <v>1686.216187</v>
      </c>
      <c r="C9746" s="0">
        <v>-51152.914062</v>
      </c>
      <c r="D9746" s="0">
        <v>19383.941406</v>
      </c>
      <c r="E9746" s="0">
        <v>-0.439055</v>
      </c>
      <c r="F9746" s="0">
        <v>9.939527</v>
      </c>
      <c r="G9746" s="0">
        <v>-0.069682</v>
      </c>
      <c r="H9746" s="0">
        <v>0.061418</v>
      </c>
      <c r="I9746" s="0">
        <v>0.012273</v>
      </c>
      <c r="J9746" s="0">
        <v>-0.022258</v>
      </c>
      <c r="K9746" s="0">
        <v>1015.070007</v>
      </c>
      <c r="L9746" s="0">
        <v>44.828045</v>
      </c>
      <c r="W9746" s="0">
        <f t="shared" si="152"/>
        <v>54728.430696438758</v>
      </c>
    </row>
    <row r="9747">
      <c r="A9747" s="0">
        <v>546.44625</v>
      </c>
      <c r="B9747" s="0">
        <v>1709.442749</v>
      </c>
      <c r="C9747" s="0">
        <v>-51134.265625</v>
      </c>
      <c r="D9747" s="0">
        <v>19329.349609</v>
      </c>
      <c r="E9747" s="0">
        <v>-0.433254</v>
      </c>
      <c r="F9747" s="0">
        <v>9.947541</v>
      </c>
      <c r="G9747" s="0">
        <v>-0.047357</v>
      </c>
      <c r="H9747" s="0">
        <v>0.057117</v>
      </c>
      <c r="I9747" s="0">
        <v>0.010806</v>
      </c>
      <c r="J9747" s="0">
        <v>-0.018465</v>
      </c>
      <c r="K9747" s="0">
        <v>1015.070007</v>
      </c>
      <c r="L9747" s="0">
        <v>44.828045</v>
      </c>
      <c r="W9747" s="0">
        <f t="shared" si="152"/>
        <v>54692.404151098664</v>
      </c>
    </row>
    <row r="9748">
      <c r="A9748" s="0">
        <v>546.4575</v>
      </c>
      <c r="B9748" s="0">
        <v>1884.556274</v>
      </c>
      <c r="C9748" s="0">
        <v>-51129.945312</v>
      </c>
      <c r="D9748" s="0">
        <v>19411.275391</v>
      </c>
      <c r="E9748" s="0">
        <v>-0.42654</v>
      </c>
      <c r="F9748" s="0">
        <v>9.934202</v>
      </c>
      <c r="G9748" s="0">
        <v>-0.042749</v>
      </c>
      <c r="H9748" s="0">
        <v>0.037588</v>
      </c>
      <c r="I9748" s="0">
        <v>0.008734</v>
      </c>
      <c r="J9748" s="0">
        <v>-0.013864</v>
      </c>
      <c r="K9748" s="0">
        <v>1015.070007</v>
      </c>
      <c r="L9748" s="0">
        <v>44.828045</v>
      </c>
      <c r="W9748" s="0">
        <f t="shared" si="152"/>
        <v>54723.125571034645</v>
      </c>
    </row>
    <row r="9749">
      <c r="A9749" s="0">
        <v>546.46875</v>
      </c>
      <c r="B9749" s="0">
        <v>1765.098755</v>
      </c>
      <c r="C9749" s="0">
        <v>-51155.175781</v>
      </c>
      <c r="D9749" s="0">
        <v>19429.546875</v>
      </c>
      <c r="E9749" s="0">
        <v>-0.438343</v>
      </c>
      <c r="F9749" s="0">
        <v>9.947052</v>
      </c>
      <c r="G9749" s="0">
        <v>-0.054106</v>
      </c>
      <c r="H9749" s="0">
        <v>0.00526</v>
      </c>
      <c r="I9749" s="0">
        <v>0.00593</v>
      </c>
      <c r="J9749" s="0">
        <v>-0.007102</v>
      </c>
      <c r="K9749" s="0">
        <v>1015.070007</v>
      </c>
      <c r="L9749" s="0">
        <v>44.828045</v>
      </c>
      <c r="W9749" s="0">
        <f t="shared" si="152"/>
        <v>54749.199761893629</v>
      </c>
    </row>
    <row r="9750">
      <c r="A9750" s="0">
        <v>546.48</v>
      </c>
      <c r="B9750" s="0">
        <v>1785.662354</v>
      </c>
      <c r="C9750" s="0">
        <v>-51152.503906</v>
      </c>
      <c r="D9750" s="0">
        <v>19419.146484</v>
      </c>
      <c r="E9750" s="0">
        <v>-0.425251</v>
      </c>
      <c r="F9750" s="0">
        <v>9.935763</v>
      </c>
      <c r="G9750" s="0">
        <v>-0.054187</v>
      </c>
      <c r="H9750" s="0">
        <v>-0.022876</v>
      </c>
      <c r="I9750" s="0">
        <v>0.001788</v>
      </c>
      <c r="J9750" s="0">
        <v>-0.000926</v>
      </c>
      <c r="K9750" s="0">
        <v>1015.070007</v>
      </c>
      <c r="L9750" s="0">
        <v>44.828045</v>
      </c>
      <c r="W9750" s="0">
        <f t="shared" si="152"/>
        <v>54743.679964566567</v>
      </c>
    </row>
    <row r="9751">
      <c r="A9751" s="0">
        <v>546.49125</v>
      </c>
      <c r="B9751" s="0">
        <v>1895.915771</v>
      </c>
      <c r="C9751" s="0">
        <v>-51139.539062</v>
      </c>
      <c r="D9751" s="0">
        <v>19252.757812</v>
      </c>
      <c r="E9751" s="0">
        <v>-0.428659</v>
      </c>
      <c r="F9751" s="0">
        <v>9.939772</v>
      </c>
      <c r="G9751" s="0">
        <v>-0.058234</v>
      </c>
      <c r="H9751" s="0">
        <v>-0.032126</v>
      </c>
      <c r="I9751" s="0">
        <v>0.000449</v>
      </c>
      <c r="J9751" s="0">
        <v>0.001217</v>
      </c>
      <c r="K9751" s="0">
        <v>1015.070007</v>
      </c>
      <c r="L9751" s="0">
        <v>44.828045</v>
      </c>
      <c r="W9751" s="0">
        <f t="shared" si="152"/>
        <v>54676.463267589621</v>
      </c>
    </row>
    <row r="9752">
      <c r="A9752" s="0">
        <v>546.5025</v>
      </c>
      <c r="B9752" s="0">
        <v>1812.360352</v>
      </c>
      <c r="C9752" s="0">
        <v>-51140.960937</v>
      </c>
      <c r="D9752" s="0">
        <v>19318.160156</v>
      </c>
      <c r="E9752" s="0">
        <v>-0.432582</v>
      </c>
      <c r="F9752" s="0">
        <v>9.937345</v>
      </c>
      <c r="G9752" s="0">
        <v>-0.060341</v>
      </c>
      <c r="H9752" s="0">
        <v>-0.024072</v>
      </c>
      <c r="I9752" s="0">
        <v>0.000603</v>
      </c>
      <c r="J9752" s="0">
        <v>-2.388963E-06</v>
      </c>
      <c r="K9752" s="0">
        <v>1015.099976</v>
      </c>
      <c r="L9752" s="0">
        <v>44.832928</v>
      </c>
      <c r="W9752" s="0">
        <f t="shared" si="152"/>
        <v>54698.024163749535</v>
      </c>
    </row>
    <row r="9753">
      <c r="A9753" s="0">
        <v>546.51375</v>
      </c>
      <c r="B9753" s="0">
        <v>1816.760864</v>
      </c>
      <c r="C9753" s="0">
        <v>-51156.703125</v>
      </c>
      <c r="D9753" s="0">
        <v>19367.712891</v>
      </c>
      <c r="E9753" s="0">
        <v>-0.439523</v>
      </c>
      <c r="F9753" s="0">
        <v>9.946384</v>
      </c>
      <c r="G9753" s="0">
        <v>-0.054886</v>
      </c>
      <c r="H9753" s="0">
        <v>0.008475</v>
      </c>
      <c r="I9753" s="0">
        <v>0.005732</v>
      </c>
      <c r="J9753" s="0">
        <v>-0.010503</v>
      </c>
      <c r="K9753" s="0">
        <v>1015.099976</v>
      </c>
      <c r="L9753" s="0">
        <v>44.832928</v>
      </c>
      <c r="W9753" s="0">
        <f t="shared" si="152"/>
        <v>54730.404687746959</v>
      </c>
    </row>
    <row r="9754">
      <c r="A9754" s="0">
        <v>546.525</v>
      </c>
      <c r="B9754" s="0">
        <v>1756.34314</v>
      </c>
      <c r="C9754" s="0">
        <v>-51150.414062</v>
      </c>
      <c r="D9754" s="0">
        <v>19459.302734</v>
      </c>
      <c r="E9754" s="0">
        <v>-0.434864</v>
      </c>
      <c r="F9754" s="0">
        <v>9.938275</v>
      </c>
      <c r="G9754" s="0">
        <v>-0.065448</v>
      </c>
      <c r="H9754" s="0">
        <v>0.038863</v>
      </c>
      <c r="I9754" s="0">
        <v>0.009277</v>
      </c>
      <c r="J9754" s="0">
        <v>-0.019192</v>
      </c>
      <c r="K9754" s="0">
        <v>1015.099976</v>
      </c>
      <c r="L9754" s="0">
        <v>44.832928</v>
      </c>
      <c r="W9754" s="0">
        <f t="shared" si="152"/>
        <v>54755.0368718069</v>
      </c>
    </row>
    <row r="9755">
      <c r="A9755" s="0">
        <v>546.53625</v>
      </c>
      <c r="B9755" s="0">
        <v>1875.205566</v>
      </c>
      <c r="C9755" s="0">
        <v>-51148.378906</v>
      </c>
      <c r="D9755" s="0">
        <v>19278.919922</v>
      </c>
      <c r="E9755" s="0">
        <v>-0.432311</v>
      </c>
      <c r="F9755" s="0">
        <v>9.941001</v>
      </c>
      <c r="G9755" s="0">
        <v>-0.055063</v>
      </c>
      <c r="H9755" s="0">
        <v>0.056511</v>
      </c>
      <c r="I9755" s="0">
        <v>0.01143</v>
      </c>
      <c r="J9755" s="0">
        <v>-0.023313</v>
      </c>
      <c r="K9755" s="0">
        <v>1015.099976</v>
      </c>
      <c r="L9755" s="0">
        <v>44.832928</v>
      </c>
      <c r="W9755" s="0">
        <f t="shared" si="152"/>
        <v>54693.233713005044</v>
      </c>
    </row>
    <row r="9756">
      <c r="A9756" s="0">
        <v>546.5475</v>
      </c>
      <c r="B9756" s="0">
        <v>1858.488281</v>
      </c>
      <c r="C9756" s="0">
        <v>-51128.570312</v>
      </c>
      <c r="D9756" s="0">
        <v>19327.578125</v>
      </c>
      <c r="E9756" s="0">
        <v>-0.429658</v>
      </c>
      <c r="F9756" s="0">
        <v>9.948323</v>
      </c>
      <c r="G9756" s="0">
        <v>-0.052393</v>
      </c>
      <c r="H9756" s="0">
        <v>0.061594</v>
      </c>
      <c r="I9756" s="0">
        <v>0.012027</v>
      </c>
      <c r="J9756" s="0">
        <v>-0.020983</v>
      </c>
      <c r="K9756" s="0">
        <v>1015.099976</v>
      </c>
      <c r="L9756" s="0">
        <v>44.832928</v>
      </c>
      <c r="W9756" s="0">
        <f t="shared" si="152"/>
        <v>54691.315188224544</v>
      </c>
    </row>
    <row r="9757">
      <c r="A9757" s="0">
        <v>546.55875</v>
      </c>
      <c r="B9757" s="0">
        <v>1814.299683</v>
      </c>
      <c r="C9757" s="0">
        <v>-51158.199219</v>
      </c>
      <c r="D9757" s="0">
        <v>19483.416016</v>
      </c>
      <c r="E9757" s="0">
        <v>-0.423653</v>
      </c>
      <c r="F9757" s="0">
        <v>9.943812</v>
      </c>
      <c r="G9757" s="0">
        <v>-0.057356</v>
      </c>
      <c r="H9757" s="0">
        <v>0.043763</v>
      </c>
      <c r="I9757" s="0">
        <v>0.010432</v>
      </c>
      <c r="J9757" s="0">
        <v>-0.015056</v>
      </c>
      <c r="K9757" s="0">
        <v>1015.099976</v>
      </c>
      <c r="L9757" s="0">
        <v>44.832928</v>
      </c>
      <c r="W9757" s="0">
        <f t="shared" si="152"/>
        <v>54772.771796971821</v>
      </c>
    </row>
    <row r="9758">
      <c r="A9758" s="0">
        <v>546.57</v>
      </c>
      <c r="B9758" s="0">
        <v>1817.063232</v>
      </c>
      <c r="C9758" s="0">
        <v>-51156.535156</v>
      </c>
      <c r="D9758" s="0">
        <v>19504.865234</v>
      </c>
      <c r="E9758" s="0">
        <v>-0.415402</v>
      </c>
      <c r="F9758" s="0">
        <v>9.945036</v>
      </c>
      <c r="G9758" s="0">
        <v>-0.056163</v>
      </c>
      <c r="H9758" s="0">
        <v>0.009189</v>
      </c>
      <c r="I9758" s="0">
        <v>0.005539</v>
      </c>
      <c r="J9758" s="0">
        <v>-0.008332</v>
      </c>
      <c r="K9758" s="0">
        <v>1015.099976</v>
      </c>
      <c r="L9758" s="0">
        <v>44.832928</v>
      </c>
      <c r="W9758" s="0">
        <f t="shared" si="152"/>
        <v>54778.94281339</v>
      </c>
    </row>
    <row r="9759">
      <c r="A9759" s="0">
        <v>546.58125</v>
      </c>
      <c r="B9759" s="0">
        <v>1807.959595</v>
      </c>
      <c r="C9759" s="0">
        <v>-51141.4375</v>
      </c>
      <c r="D9759" s="0">
        <v>19598.203125</v>
      </c>
      <c r="E9759" s="0">
        <v>-0.425331</v>
      </c>
      <c r="F9759" s="0">
        <v>9.948275</v>
      </c>
      <c r="G9759" s="0">
        <v>-0.05659</v>
      </c>
      <c r="H9759" s="0">
        <v>-0.016381</v>
      </c>
      <c r="I9759" s="0">
        <v>0.002293</v>
      </c>
      <c r="J9759" s="0">
        <v>-0.002782</v>
      </c>
      <c r="K9759" s="0">
        <v>1015.099976</v>
      </c>
      <c r="L9759" s="0">
        <v>44.832928</v>
      </c>
      <c r="W9759" s="0">
        <f t="shared" si="152"/>
        <v>54797.855005395228</v>
      </c>
    </row>
    <row r="9760">
      <c r="A9760" s="0">
        <v>546.5925</v>
      </c>
      <c r="B9760" s="0">
        <v>1841.262817</v>
      </c>
      <c r="C9760" s="0">
        <v>-51157.492187</v>
      </c>
      <c r="D9760" s="0">
        <v>19289.800781</v>
      </c>
      <c r="E9760" s="0">
        <v>-0.425593</v>
      </c>
      <c r="F9760" s="0">
        <v>9.958055</v>
      </c>
      <c r="G9760" s="0">
        <v>-0.056591</v>
      </c>
      <c r="H9760" s="0">
        <v>-0.02883</v>
      </c>
      <c r="I9760" s="0">
        <v>0.000537</v>
      </c>
      <c r="J9760" s="0">
        <v>0.000455</v>
      </c>
      <c r="K9760" s="0">
        <v>1015.099976</v>
      </c>
      <c r="L9760" s="0">
        <v>44.832928</v>
      </c>
      <c r="W9760" s="0">
        <f t="shared" si="152"/>
        <v>54704.439214700862</v>
      </c>
    </row>
    <row r="9761">
      <c r="A9761" s="0">
        <v>546.60375</v>
      </c>
      <c r="B9761" s="0">
        <v>1847.772339</v>
      </c>
      <c r="C9761" s="0">
        <v>-51140.550781</v>
      </c>
      <c r="D9761" s="0">
        <v>19481.089844</v>
      </c>
      <c r="E9761" s="0">
        <v>-0.441726</v>
      </c>
      <c r="F9761" s="0">
        <v>9.950953</v>
      </c>
      <c r="G9761" s="0">
        <v>-0.063123</v>
      </c>
      <c r="H9761" s="0">
        <v>-0.024984</v>
      </c>
      <c r="I9761" s="0">
        <v>0.000521</v>
      </c>
      <c r="J9761" s="0">
        <v>0.000309</v>
      </c>
      <c r="K9761" s="0">
        <v>1015.089966</v>
      </c>
      <c r="L9761" s="0">
        <v>44.830585</v>
      </c>
      <c r="W9761" s="0">
        <f t="shared" si="152"/>
        <v>54756.580045788221</v>
      </c>
    </row>
    <row r="9762">
      <c r="A9762" s="0">
        <v>546.615</v>
      </c>
      <c r="B9762" s="0">
        <v>1761.9552</v>
      </c>
      <c r="C9762" s="0">
        <v>-51163.078125</v>
      </c>
      <c r="D9762" s="0">
        <v>19373</v>
      </c>
      <c r="E9762" s="0">
        <v>-0.428846</v>
      </c>
      <c r="F9762" s="0">
        <v>9.94103</v>
      </c>
      <c r="G9762" s="0">
        <v>-0.062678</v>
      </c>
      <c r="H9762" s="0">
        <v>-0.003312</v>
      </c>
      <c r="I9762" s="0">
        <v>0.004369</v>
      </c>
      <c r="J9762" s="0">
        <v>-0.005909</v>
      </c>
      <c r="K9762" s="0">
        <v>1015.089966</v>
      </c>
      <c r="L9762" s="0">
        <v>44.830585</v>
      </c>
      <c r="W9762" s="0">
        <f t="shared" si="152"/>
        <v>54736.442872657157</v>
      </c>
    </row>
    <row r="9763">
      <c r="A9763" s="0">
        <v>546.62625</v>
      </c>
      <c r="B9763" s="0">
        <v>1849.960327</v>
      </c>
      <c r="C9763" s="0">
        <v>-51140.046875</v>
      </c>
      <c r="D9763" s="0">
        <v>19531.248047</v>
      </c>
      <c r="E9763" s="0">
        <v>-0.429679</v>
      </c>
      <c r="F9763" s="0">
        <v>9.944665</v>
      </c>
      <c r="G9763" s="0">
        <v>-0.069289</v>
      </c>
      <c r="H9763" s="0">
        <v>0.026639</v>
      </c>
      <c r="I9763" s="0">
        <v>0.007732</v>
      </c>
      <c r="J9763" s="0">
        <v>-0.015254</v>
      </c>
      <c r="K9763" s="0">
        <v>1015.089966</v>
      </c>
      <c r="L9763" s="0">
        <v>44.830585</v>
      </c>
      <c r="W9763" s="0">
        <f t="shared" si="152"/>
        <v>54774.048580163515</v>
      </c>
    </row>
    <row r="9764">
      <c r="A9764" s="0">
        <v>546.6375</v>
      </c>
      <c r="B9764" s="0">
        <v>1907.505005</v>
      </c>
      <c r="C9764" s="0">
        <v>-51156.6875</v>
      </c>
      <c r="D9764" s="0">
        <v>19521.349609</v>
      </c>
      <c r="E9764" s="0">
        <v>-0.425149</v>
      </c>
      <c r="F9764" s="0">
        <v>9.949102</v>
      </c>
      <c r="G9764" s="0">
        <v>-0.057131</v>
      </c>
      <c r="H9764" s="0">
        <v>0.054061</v>
      </c>
      <c r="I9764" s="0">
        <v>0.011377</v>
      </c>
      <c r="J9764" s="0">
        <v>-0.022384</v>
      </c>
      <c r="K9764" s="0">
        <v>1015.089966</v>
      </c>
      <c r="L9764" s="0">
        <v>44.830585</v>
      </c>
      <c r="W9764" s="0">
        <f t="shared" si="152"/>
        <v>54788.031009277576</v>
      </c>
    </row>
    <row r="9765">
      <c r="A9765" s="0">
        <v>546.64875</v>
      </c>
      <c r="B9765" s="0">
        <v>1851.513672</v>
      </c>
      <c r="C9765" s="0">
        <v>-51166.121094</v>
      </c>
      <c r="D9765" s="0">
        <v>19433.685547</v>
      </c>
      <c r="E9765" s="0">
        <v>-0.427916</v>
      </c>
      <c r="F9765" s="0">
        <v>9.945601</v>
      </c>
      <c r="G9765" s="0">
        <v>-0.04608</v>
      </c>
      <c r="H9765" s="0">
        <v>0.05793</v>
      </c>
      <c r="I9765" s="0">
        <v>0.011047</v>
      </c>
      <c r="J9765" s="0">
        <v>-0.019582</v>
      </c>
      <c r="K9765" s="0">
        <v>1015.089966</v>
      </c>
      <c r="L9765" s="0">
        <v>44.830585</v>
      </c>
      <c r="W9765" s="0">
        <f t="shared" si="152"/>
        <v>54763.748818202279</v>
      </c>
    </row>
    <row r="9766">
      <c r="A9766" s="0">
        <v>546.66</v>
      </c>
      <c r="B9766" s="0">
        <v>1933.017334</v>
      </c>
      <c r="C9766" s="0">
        <v>-51172.628906</v>
      </c>
      <c r="D9766" s="0">
        <v>19498.642578</v>
      </c>
      <c r="E9766" s="0">
        <v>-0.437515</v>
      </c>
      <c r="F9766" s="0">
        <v>9.950857</v>
      </c>
      <c r="G9766" s="0">
        <v>-0.052369</v>
      </c>
      <c r="H9766" s="0">
        <v>0.049564</v>
      </c>
      <c r="I9766" s="0">
        <v>0.010442</v>
      </c>
      <c r="J9766" s="0">
        <v>-0.016891</v>
      </c>
      <c r="K9766" s="0">
        <v>1015.089966</v>
      </c>
      <c r="L9766" s="0">
        <v>44.830585</v>
      </c>
      <c r="W9766" s="0">
        <f t="shared" si="152"/>
        <v>54795.725814604608</v>
      </c>
    </row>
    <row r="9767">
      <c r="A9767" s="0">
        <v>546.67125</v>
      </c>
      <c r="B9767" s="0">
        <v>1861.396484</v>
      </c>
      <c r="C9767" s="0">
        <v>-51176.714844</v>
      </c>
      <c r="D9767" s="0">
        <v>19399.216797</v>
      </c>
      <c r="E9767" s="0">
        <v>-0.436998</v>
      </c>
      <c r="F9767" s="0">
        <v>9.946978</v>
      </c>
      <c r="G9767" s="0">
        <v>-0.051469</v>
      </c>
      <c r="H9767" s="0">
        <v>0.020296</v>
      </c>
      <c r="I9767" s="0">
        <v>0.006527</v>
      </c>
      <c r="J9767" s="0">
        <v>-0.010251</v>
      </c>
      <c r="K9767" s="0">
        <v>1015.089966</v>
      </c>
      <c r="L9767" s="0">
        <v>44.830585</v>
      </c>
      <c r="W9767" s="0">
        <f t="shared" si="152"/>
        <v>54761.761763403345</v>
      </c>
    </row>
    <row r="9768">
      <c r="A9768" s="0">
        <v>546.6825</v>
      </c>
      <c r="B9768" s="0">
        <v>1853.372559</v>
      </c>
      <c r="C9768" s="0">
        <v>-51148</v>
      </c>
      <c r="D9768" s="0">
        <v>19618.050781</v>
      </c>
      <c r="E9768" s="0">
        <v>-0.433844</v>
      </c>
      <c r="F9768" s="0">
        <v>9.960025</v>
      </c>
      <c r="G9768" s="0">
        <v>-0.047445</v>
      </c>
      <c r="H9768" s="0">
        <v>-0.010342</v>
      </c>
      <c r="I9768" s="0">
        <v>0.003079</v>
      </c>
      <c r="J9768" s="0">
        <v>-0.004915</v>
      </c>
      <c r="K9768" s="0">
        <v>1015.089966</v>
      </c>
      <c r="L9768" s="0">
        <v>44.830585</v>
      </c>
      <c r="W9768" s="0">
        <f t="shared" si="152"/>
        <v>54812.597186124549</v>
      </c>
    </row>
    <row r="9769">
      <c r="A9769" s="0">
        <v>546.69375</v>
      </c>
      <c r="B9769" s="0">
        <v>1824.067627</v>
      </c>
      <c r="C9769" s="0">
        <v>-51144.8125</v>
      </c>
      <c r="D9769" s="0">
        <v>19321.144531</v>
      </c>
      <c r="E9769" s="0">
        <v>-0.425775</v>
      </c>
      <c r="F9769" s="0">
        <v>9.951855</v>
      </c>
      <c r="G9769" s="0">
        <v>-0.043358</v>
      </c>
      <c r="H9769" s="0">
        <v>-0.028814</v>
      </c>
      <c r="I9769" s="0">
        <v>0.00053</v>
      </c>
      <c r="J9769" s="0">
        <v>-9.573192E-05</v>
      </c>
      <c r="K9769" s="0">
        <v>1015.089966</v>
      </c>
      <c r="L9769" s="0">
        <v>44.830585</v>
      </c>
      <c r="W9769" s="0">
        <f t="shared" si="152"/>
        <v>54703.068418104456</v>
      </c>
    </row>
    <row r="9770">
      <c r="A9770" s="0">
        <v>546.705</v>
      </c>
      <c r="B9770" s="0">
        <v>1870.094971</v>
      </c>
      <c r="C9770" s="0">
        <v>-51147.007812</v>
      </c>
      <c r="D9770" s="0">
        <v>19360.1875</v>
      </c>
      <c r="E9770" s="0">
        <v>-0.424726</v>
      </c>
      <c r="F9770" s="0">
        <v>9.951096</v>
      </c>
      <c r="G9770" s="0">
        <v>-0.057308</v>
      </c>
      <c r="H9770" s="0">
        <v>-0.029958</v>
      </c>
      <c r="I9770" s="0">
        <v>0.000926</v>
      </c>
      <c r="J9770" s="0">
        <v>-1.020224E-05</v>
      </c>
      <c r="K9770" s="0">
        <v>1015.089966</v>
      </c>
      <c r="L9770" s="0">
        <v>44.830585</v>
      </c>
      <c r="W9770" s="0">
        <f t="shared" si="152"/>
        <v>54720.476271287196</v>
      </c>
    </row>
    <row r="9771">
      <c r="A9771" s="0">
        <v>546.71625</v>
      </c>
      <c r="B9771" s="0">
        <v>1987.681641</v>
      </c>
      <c r="C9771" s="0">
        <v>-51157.710937</v>
      </c>
      <c r="D9771" s="0">
        <v>19405.324219</v>
      </c>
      <c r="E9771" s="0">
        <v>-0.434477</v>
      </c>
      <c r="F9771" s="0">
        <v>9.946717</v>
      </c>
      <c r="G9771" s="0">
        <v>-0.060394</v>
      </c>
      <c r="H9771" s="0">
        <v>-0.008327</v>
      </c>
      <c r="I9771" s="0">
        <v>0.00255</v>
      </c>
      <c r="J9771" s="0">
        <v>-0.006393</v>
      </c>
      <c r="K9771" s="0">
        <v>1015.089966</v>
      </c>
      <c r="L9771" s="0">
        <v>44.830585</v>
      </c>
      <c r="W9771" s="0">
        <f t="shared" si="152"/>
        <v>54750.606157960719</v>
      </c>
    </row>
    <row r="9772">
      <c r="A9772" s="0">
        <v>546.7275</v>
      </c>
      <c r="B9772" s="0">
        <v>1868.418945</v>
      </c>
      <c r="C9772" s="0">
        <v>-51152.042969</v>
      </c>
      <c r="D9772" s="0">
        <v>19311.542969</v>
      </c>
      <c r="E9772" s="0">
        <v>-0.423896</v>
      </c>
      <c r="F9772" s="0">
        <v>9.949213</v>
      </c>
      <c r="G9772" s="0">
        <v>-0.056566</v>
      </c>
      <c r="H9772" s="0">
        <v>0.018933</v>
      </c>
      <c r="I9772" s="0">
        <v>0.006251</v>
      </c>
      <c r="J9772" s="0">
        <v>-0.013838</v>
      </c>
      <c r="K9772" s="0">
        <v>1015.089966</v>
      </c>
      <c r="L9772" s="0">
        <v>44.830585</v>
      </c>
      <c r="W9772" s="0">
        <f t="shared" si="152"/>
        <v>54707.935266284643</v>
      </c>
    </row>
    <row r="9773">
      <c r="A9773" s="0">
        <v>546.73875</v>
      </c>
      <c r="B9773" s="0">
        <v>1825.172852</v>
      </c>
      <c r="C9773" s="0">
        <v>-51159.054687</v>
      </c>
      <c r="D9773" s="0">
        <v>19321.230469</v>
      </c>
      <c r="E9773" s="0">
        <v>-0.442403</v>
      </c>
      <c r="F9773" s="0">
        <v>9.942239</v>
      </c>
      <c r="G9773" s="0">
        <v>-0.054852</v>
      </c>
      <c r="H9773" s="0">
        <v>0.047897</v>
      </c>
      <c r="I9773" s="0">
        <v>0.010961</v>
      </c>
      <c r="J9773" s="0">
        <v>-0.021226</v>
      </c>
      <c r="K9773" s="0">
        <v>1015.089966</v>
      </c>
      <c r="L9773" s="0">
        <v>44.830585</v>
      </c>
      <c r="W9773" s="0">
        <f t="shared" si="152"/>
        <v>54716.451632423574</v>
      </c>
    </row>
    <row r="9774">
      <c r="A9774" s="0">
        <v>546.75</v>
      </c>
      <c r="B9774" s="0">
        <v>1769.993042</v>
      </c>
      <c r="C9774" s="0">
        <v>-51153.007812</v>
      </c>
      <c r="D9774" s="0">
        <v>19379.761719</v>
      </c>
      <c r="E9774" s="0">
        <v>-0.433632</v>
      </c>
      <c r="F9774" s="0">
        <v>9.94427</v>
      </c>
      <c r="G9774" s="0">
        <v>-0.052783</v>
      </c>
      <c r="H9774" s="0">
        <v>0.062147</v>
      </c>
      <c r="I9774" s="0">
        <v>0.012463</v>
      </c>
      <c r="J9774" s="0">
        <v>-0.021954</v>
      </c>
      <c r="K9774" s="0">
        <v>1015.089966</v>
      </c>
      <c r="L9774" s="0">
        <v>44.830585</v>
      </c>
      <c r="W9774" s="0">
        <f t="shared" si="152"/>
        <v>54729.683425619041</v>
      </c>
    </row>
    <row r="9775">
      <c r="A9775" s="0">
        <v>546.76125</v>
      </c>
      <c r="B9775" s="0">
        <v>1801.463501</v>
      </c>
      <c r="C9775" s="0">
        <v>-51118.292969</v>
      </c>
      <c r="D9775" s="0">
        <v>19443.019531</v>
      </c>
      <c r="E9775" s="0">
        <v>-0.432442</v>
      </c>
      <c r="F9775" s="0">
        <v>9.942832</v>
      </c>
      <c r="G9775" s="0">
        <v>-0.046134</v>
      </c>
      <c r="H9775" s="0">
        <v>0.051746</v>
      </c>
      <c r="I9775" s="0">
        <v>0.011143</v>
      </c>
      <c r="J9775" s="0">
        <v>-0.018172</v>
      </c>
      <c r="K9775" s="0">
        <v>1015.089966</v>
      </c>
      <c r="L9775" s="0">
        <v>44.830585</v>
      </c>
      <c r="W9775" s="0">
        <f t="shared" si="152"/>
        <v>54720.710478691683</v>
      </c>
    </row>
    <row r="9776">
      <c r="A9776" s="0">
        <v>546.7725</v>
      </c>
      <c r="B9776" s="0">
        <v>1877.487671</v>
      </c>
      <c r="C9776" s="0">
        <v>-51170.207031</v>
      </c>
      <c r="D9776" s="0">
        <v>19377.341797</v>
      </c>
      <c r="E9776" s="0">
        <v>-0.425253</v>
      </c>
      <c r="F9776" s="0">
        <v>9.946981</v>
      </c>
      <c r="G9776" s="0">
        <v>-0.053632</v>
      </c>
      <c r="H9776" s="0">
        <v>0.023577</v>
      </c>
      <c r="I9776" s="0">
        <v>0.007456</v>
      </c>
      <c r="J9776" s="0">
        <v>-0.011076</v>
      </c>
      <c r="K9776" s="0">
        <v>1015.089966</v>
      </c>
      <c r="L9776" s="0">
        <v>44.830585</v>
      </c>
      <c r="W9776" s="0">
        <f t="shared" si="152"/>
        <v>54748.483291027544</v>
      </c>
    </row>
    <row r="9777">
      <c r="A9777" s="0">
        <v>546.78375</v>
      </c>
      <c r="B9777" s="0">
        <v>1807.795044</v>
      </c>
      <c r="C9777" s="0">
        <v>-51146.640625</v>
      </c>
      <c r="D9777" s="0">
        <v>19524.603516</v>
      </c>
      <c r="E9777" s="0">
        <v>-0.43105</v>
      </c>
      <c r="F9777" s="0">
        <v>9.946738</v>
      </c>
      <c r="G9777" s="0">
        <v>-0.066707</v>
      </c>
      <c r="H9777" s="0">
        <v>-0.003244</v>
      </c>
      <c r="I9777" s="0">
        <v>0.004705</v>
      </c>
      <c r="J9777" s="0">
        <v>-0.005588</v>
      </c>
      <c r="K9777" s="0">
        <v>1015.089966</v>
      </c>
      <c r="L9777" s="0">
        <v>44.830585</v>
      </c>
      <c r="W9777" s="0">
        <f t="shared" si="152"/>
        <v>54776.428439621828</v>
      </c>
    </row>
    <row r="9778">
      <c r="A9778" s="0">
        <v>546.795</v>
      </c>
      <c r="B9778" s="0">
        <v>1776.294556</v>
      </c>
      <c r="C9778" s="0">
        <v>-51140.628906</v>
      </c>
      <c r="D9778" s="0">
        <v>19468.46875</v>
      </c>
      <c r="E9778" s="0">
        <v>-0.431066</v>
      </c>
      <c r="F9778" s="0">
        <v>9.953725</v>
      </c>
      <c r="G9778" s="0">
        <v>-0.071276</v>
      </c>
      <c r="H9778" s="0">
        <v>-0.029115</v>
      </c>
      <c r="I9778" s="0">
        <v>0.001006</v>
      </c>
      <c r="J9778" s="0">
        <v>0.00182</v>
      </c>
      <c r="K9778" s="0">
        <v>1015.089966</v>
      </c>
      <c r="L9778" s="0">
        <v>44.830585</v>
      </c>
      <c r="W9778" s="0">
        <f t="shared" si="152"/>
        <v>54749.798380638851</v>
      </c>
    </row>
    <row r="9779">
      <c r="A9779" s="0">
        <v>546.80625</v>
      </c>
      <c r="B9779" s="0">
        <v>1820.030762</v>
      </c>
      <c r="C9779" s="0">
        <v>-51137.371094</v>
      </c>
      <c r="D9779" s="0">
        <v>19343.464844</v>
      </c>
      <c r="E9779" s="0">
        <v>-0.423928</v>
      </c>
      <c r="F9779" s="0">
        <v>9.946481</v>
      </c>
      <c r="G9779" s="0">
        <v>-0.055864</v>
      </c>
      <c r="H9779" s="0">
        <v>-0.02858</v>
      </c>
      <c r="I9779" s="0">
        <v>0.000437</v>
      </c>
      <c r="J9779" s="0">
        <v>0.000256</v>
      </c>
      <c r="K9779" s="0">
        <v>1015.089966</v>
      </c>
      <c r="L9779" s="0">
        <v>44.837811</v>
      </c>
      <c r="W9779" s="0">
        <f t="shared" si="152"/>
        <v>54703.865188404714</v>
      </c>
    </row>
    <row r="9780">
      <c r="A9780" s="0">
        <v>546.8175</v>
      </c>
      <c r="B9780" s="0">
        <v>1860.573853</v>
      </c>
      <c r="C9780" s="0">
        <v>-51156.492187</v>
      </c>
      <c r="D9780" s="0">
        <v>19453.318359</v>
      </c>
      <c r="E9780" s="0">
        <v>-0.43102</v>
      </c>
      <c r="F9780" s="0">
        <v>9.945442</v>
      </c>
      <c r="G9780" s="0">
        <v>-0.065525</v>
      </c>
      <c r="H9780" s="0">
        <v>-0.017222</v>
      </c>
      <c r="I9780" s="0">
        <v>0.002443</v>
      </c>
      <c r="J9780" s="0">
        <v>-0.002947</v>
      </c>
      <c r="K9780" s="0">
        <v>1015.089966</v>
      </c>
      <c r="L9780" s="0">
        <v>44.837811</v>
      </c>
      <c r="W9780" s="0">
        <f t="shared" si="152"/>
        <v>54762.03085275113</v>
      </c>
    </row>
    <row r="9781">
      <c r="A9781" s="0">
        <v>546.82875</v>
      </c>
      <c r="B9781" s="0">
        <v>1825.647705</v>
      </c>
      <c r="C9781" s="0">
        <v>-51165.753906</v>
      </c>
      <c r="D9781" s="0">
        <v>19535.361328</v>
      </c>
      <c r="E9781" s="0">
        <v>-0.429176</v>
      </c>
      <c r="F9781" s="0">
        <v>9.942692</v>
      </c>
      <c r="G9781" s="0">
        <v>-0.045209</v>
      </c>
      <c r="H9781" s="0">
        <v>0.014579</v>
      </c>
      <c r="I9781" s="0">
        <v>0.006312</v>
      </c>
      <c r="J9781" s="0">
        <v>-0.012189</v>
      </c>
      <c r="K9781" s="0">
        <v>1015.089966</v>
      </c>
      <c r="L9781" s="0">
        <v>44.837811</v>
      </c>
      <c r="W9781" s="0">
        <f t="shared" si="152"/>
        <v>54798.701668266229</v>
      </c>
    </row>
    <row r="9782">
      <c r="A9782" s="0">
        <v>546.84</v>
      </c>
      <c r="B9782" s="0">
        <v>1885.327515</v>
      </c>
      <c r="C9782" s="0">
        <v>-51133.773437</v>
      </c>
      <c r="D9782" s="0">
        <v>19411.746094</v>
      </c>
      <c r="E9782" s="0">
        <v>-0.422673</v>
      </c>
      <c r="F9782" s="0">
        <v>9.941473</v>
      </c>
      <c r="G9782" s="0">
        <v>-0.045864</v>
      </c>
      <c r="H9782" s="0">
        <v>0.048926</v>
      </c>
      <c r="I9782" s="0">
        <v>0.010513</v>
      </c>
      <c r="J9782" s="0">
        <v>-0.022318</v>
      </c>
      <c r="K9782" s="0">
        <v>1015.089966</v>
      </c>
      <c r="L9782" s="0">
        <v>44.837811</v>
      </c>
      <c r="W9782" s="0">
        <f t="shared" si="152"/>
        <v>54726.895875457682</v>
      </c>
    </row>
    <row r="9783">
      <c r="A9783" s="0">
        <v>546.85125</v>
      </c>
      <c r="B9783" s="0">
        <v>1848.669067</v>
      </c>
      <c r="C9783" s="0">
        <v>-51160.601562</v>
      </c>
      <c r="D9783" s="0">
        <v>19430.707031</v>
      </c>
      <c r="E9783" s="0">
        <v>-0.415893</v>
      </c>
      <c r="F9783" s="0">
        <v>9.945503</v>
      </c>
      <c r="G9783" s="0">
        <v>-0.046733</v>
      </c>
      <c r="H9783" s="0">
        <v>0.060946</v>
      </c>
      <c r="I9783" s="0">
        <v>0.011843</v>
      </c>
      <c r="J9783" s="0">
        <v>-0.023446</v>
      </c>
      <c r="K9783" s="0">
        <v>1015.089966</v>
      </c>
      <c r="L9783" s="0">
        <v>44.837811</v>
      </c>
      <c r="W9783" s="0">
        <f t="shared" si="152"/>
        <v>54757.438811813983</v>
      </c>
    </row>
    <row r="9784">
      <c r="A9784" s="0">
        <v>546.8625</v>
      </c>
      <c r="B9784" s="0">
        <v>1821.892578</v>
      </c>
      <c r="C9784" s="0">
        <v>-51156.195312</v>
      </c>
      <c r="D9784" s="0">
        <v>19377.033203</v>
      </c>
      <c r="E9784" s="0">
        <v>-0.432816</v>
      </c>
      <c r="F9784" s="0">
        <v>9.9488</v>
      </c>
      <c r="G9784" s="0">
        <v>-0.059817</v>
      </c>
      <c r="H9784" s="0">
        <v>0.059765</v>
      </c>
      <c r="I9784" s="0">
        <v>0.011032</v>
      </c>
      <c r="J9784" s="0">
        <v>-0.019958</v>
      </c>
      <c r="K9784" s="0">
        <v>1015.089966</v>
      </c>
      <c r="L9784" s="0">
        <v>44.837811</v>
      </c>
      <c r="W9784" s="0">
        <f t="shared" si="152"/>
        <v>54733.399557449629</v>
      </c>
    </row>
    <row r="9785">
      <c r="A9785" s="0">
        <v>546.87375</v>
      </c>
      <c r="B9785" s="0">
        <v>1859.687256</v>
      </c>
      <c r="C9785" s="0">
        <v>-51148.046875</v>
      </c>
      <c r="D9785" s="0">
        <v>19409.876953</v>
      </c>
      <c r="E9785" s="0">
        <v>-0.427815</v>
      </c>
      <c r="F9785" s="0">
        <v>9.950303</v>
      </c>
      <c r="G9785" s="0">
        <v>-0.065011</v>
      </c>
      <c r="H9785" s="0">
        <v>0.037633</v>
      </c>
      <c r="I9785" s="0">
        <v>0.009042</v>
      </c>
      <c r="J9785" s="0">
        <v>-0.013389</v>
      </c>
      <c r="K9785" s="0">
        <v>1015.089966</v>
      </c>
      <c r="L9785" s="0">
        <v>44.837811</v>
      </c>
      <c r="W9785" s="0">
        <f t="shared" si="152"/>
        <v>54738.692523186248</v>
      </c>
    </row>
    <row r="9786">
      <c r="A9786" s="0">
        <v>546.885</v>
      </c>
      <c r="B9786" s="0">
        <v>1900.003296</v>
      </c>
      <c r="C9786" s="0">
        <v>-51148.375</v>
      </c>
      <c r="D9786" s="0">
        <v>19476.59375</v>
      </c>
      <c r="E9786" s="0">
        <v>-0.429312</v>
      </c>
      <c r="F9786" s="0">
        <v>9.946946</v>
      </c>
      <c r="G9786" s="0">
        <v>-0.063889</v>
      </c>
      <c r="H9786" s="0">
        <v>0.004293</v>
      </c>
      <c r="I9786" s="0">
        <v>0.005278</v>
      </c>
      <c r="J9786" s="0">
        <v>-0.007668</v>
      </c>
      <c r="K9786" s="0">
        <v>1015.089966</v>
      </c>
      <c r="L9786" s="0">
        <v>44.837811</v>
      </c>
      <c r="W9786" s="0">
        <f t="shared" si="152"/>
        <v>54764.075649717444</v>
      </c>
    </row>
    <row r="9787">
      <c r="A9787" s="0">
        <v>546.89625</v>
      </c>
      <c r="B9787" s="0">
        <v>1842.578613</v>
      </c>
      <c r="C9787" s="0">
        <v>-51170.464844</v>
      </c>
      <c r="D9787" s="0">
        <v>19394.228516</v>
      </c>
      <c r="E9787" s="0">
        <v>-0.427318</v>
      </c>
      <c r="F9787" s="0">
        <v>9.939434</v>
      </c>
      <c r="G9787" s="0">
        <v>-0.068752</v>
      </c>
      <c r="H9787" s="0">
        <v>-0.016625</v>
      </c>
      <c r="I9787" s="0">
        <v>0.001935</v>
      </c>
      <c r="J9787" s="0">
        <v>-0.003098</v>
      </c>
      <c r="K9787" s="0">
        <v>1015.089966</v>
      </c>
      <c r="L9787" s="0">
        <v>44.837811</v>
      </c>
      <c r="W9787" s="0">
        <f t="shared" si="152"/>
        <v>54753.517403240432</v>
      </c>
    </row>
    <row r="9788">
      <c r="A9788" s="0">
        <v>546.9075</v>
      </c>
      <c r="B9788" s="0">
        <v>1826.712769</v>
      </c>
      <c r="C9788" s="0">
        <v>-51147.640625</v>
      </c>
      <c r="D9788" s="0">
        <v>19475.773437</v>
      </c>
      <c r="E9788" s="0">
        <v>-0.430642</v>
      </c>
      <c r="F9788" s="0">
        <v>9.938219</v>
      </c>
      <c r="G9788" s="0">
        <v>-0.057364</v>
      </c>
      <c r="H9788" s="0">
        <v>-0.025417</v>
      </c>
      <c r="I9788" s="0">
        <v>0.000161</v>
      </c>
      <c r="J9788" s="0">
        <v>0.00027</v>
      </c>
      <c r="K9788" s="0">
        <v>1015.070007</v>
      </c>
      <c r="L9788" s="0">
        <v>44.837811</v>
      </c>
      <c r="W9788" s="0">
        <f t="shared" si="152"/>
        <v>54760.60419694009</v>
      </c>
    </row>
    <row r="9789">
      <c r="A9789" s="0">
        <v>546.91875</v>
      </c>
      <c r="B9789" s="0">
        <v>1772.594604</v>
      </c>
      <c r="C9789" s="0">
        <v>-51133.445312</v>
      </c>
      <c r="D9789" s="0">
        <v>19525.271484</v>
      </c>
      <c r="E9789" s="0">
        <v>-0.419448</v>
      </c>
      <c r="F9789" s="0">
        <v>9.945867</v>
      </c>
      <c r="G9789" s="0">
        <v>-0.048813</v>
      </c>
      <c r="H9789" s="0">
        <v>-0.014683</v>
      </c>
      <c r="I9789" s="0">
        <v>0.002472</v>
      </c>
      <c r="J9789" s="0">
        <v>-0.002598</v>
      </c>
      <c r="K9789" s="0">
        <v>1015.070007</v>
      </c>
      <c r="L9789" s="0">
        <v>44.837811</v>
      </c>
      <c r="W9789" s="0">
        <f t="shared" si="152"/>
        <v>54763.195191929117</v>
      </c>
    </row>
    <row r="9790">
      <c r="A9790" s="0">
        <v>546.93</v>
      </c>
      <c r="B9790" s="0">
        <v>1749.328369</v>
      </c>
      <c r="C9790" s="0">
        <v>-51139.164062</v>
      </c>
      <c r="D9790" s="0">
        <v>19529.623047</v>
      </c>
      <c r="E9790" s="0">
        <v>-0.433654</v>
      </c>
      <c r="F9790" s="0">
        <v>9.955276</v>
      </c>
      <c r="G9790" s="0">
        <v>-0.040806</v>
      </c>
      <c r="H9790" s="0">
        <v>0.012324</v>
      </c>
      <c r="I9790" s="0">
        <v>0.006133</v>
      </c>
      <c r="J9790" s="0">
        <v>-0.011271</v>
      </c>
      <c r="K9790" s="0">
        <v>1015.070007</v>
      </c>
      <c r="L9790" s="0">
        <v>44.837811</v>
      </c>
      <c r="W9790" s="0">
        <f t="shared" si="152"/>
        <v>54769.338384361137</v>
      </c>
    </row>
    <row r="9791">
      <c r="A9791" s="0">
        <v>546.94125</v>
      </c>
      <c r="B9791" s="0">
        <v>1780.585205</v>
      </c>
      <c r="C9791" s="0">
        <v>-51116.070312</v>
      </c>
      <c r="D9791" s="0">
        <v>19392.021484</v>
      </c>
      <c r="E9791" s="0">
        <v>-0.42208</v>
      </c>
      <c r="F9791" s="0">
        <v>9.955908</v>
      </c>
      <c r="G9791" s="0">
        <v>-0.045569</v>
      </c>
      <c r="H9791" s="0">
        <v>0.037181</v>
      </c>
      <c r="I9791" s="0">
        <v>0.008087</v>
      </c>
      <c r="J9791" s="0">
        <v>-0.018511</v>
      </c>
      <c r="K9791" s="0">
        <v>1015.070007</v>
      </c>
      <c r="L9791" s="0">
        <v>44.837811</v>
      </c>
      <c r="W9791" s="0">
        <f t="shared" si="152"/>
        <v>54699.85032017465</v>
      </c>
    </row>
    <row r="9792">
      <c r="A9792" s="0">
        <v>546.9525</v>
      </c>
      <c r="B9792" s="0">
        <v>1881.554932</v>
      </c>
      <c r="C9792" s="0">
        <v>-51139.988281</v>
      </c>
      <c r="D9792" s="0">
        <v>19424.052734</v>
      </c>
      <c r="E9792" s="0">
        <v>-0.440194</v>
      </c>
      <c r="F9792" s="0">
        <v>9.955344</v>
      </c>
      <c r="G9792" s="0">
        <v>-0.045207</v>
      </c>
      <c r="H9792" s="0">
        <v>0.056317</v>
      </c>
      <c r="I9792" s="0">
        <v>0.011771</v>
      </c>
      <c r="J9792" s="0">
        <v>-0.02176</v>
      </c>
      <c r="K9792" s="0">
        <v>1015.070007</v>
      </c>
      <c r="L9792" s="0">
        <v>44.837811</v>
      </c>
      <c r="W9792" s="0">
        <f t="shared" si="152"/>
        <v>54736.938852626416</v>
      </c>
    </row>
    <row r="9793">
      <c r="A9793" s="0">
        <v>546.96375</v>
      </c>
      <c r="B9793" s="0">
        <v>1782.875244</v>
      </c>
      <c r="C9793" s="0">
        <v>-51145.570312</v>
      </c>
      <c r="D9793" s="0">
        <v>19606.59375</v>
      </c>
      <c r="E9793" s="0">
        <v>-0.432764</v>
      </c>
      <c r="F9793" s="0">
        <v>9.953917</v>
      </c>
      <c r="G9793" s="0">
        <v>-0.055561</v>
      </c>
      <c r="H9793" s="0">
        <v>0.056367</v>
      </c>
      <c r="I9793" s="0">
        <v>0.010822</v>
      </c>
      <c r="J9793" s="0">
        <v>-0.019165</v>
      </c>
      <c r="K9793" s="0">
        <v>1015.070007</v>
      </c>
      <c r="L9793" s="0">
        <v>44.837811</v>
      </c>
      <c r="W9793" s="0">
        <f t="shared" si="152"/>
        <v>54803.891514681178</v>
      </c>
    </row>
    <row r="9794">
      <c r="A9794" s="0">
        <v>546.975</v>
      </c>
      <c r="B9794" s="0">
        <v>1822.439087</v>
      </c>
      <c r="C9794" s="0">
        <v>-51157.777344</v>
      </c>
      <c r="D9794" s="0">
        <v>19420.304687</v>
      </c>
      <c r="E9794" s="0">
        <v>-0.417681</v>
      </c>
      <c r="F9794" s="0">
        <v>9.941303</v>
      </c>
      <c r="G9794" s="0">
        <v>-0.067023</v>
      </c>
      <c r="H9794" s="0">
        <v>0.039459</v>
      </c>
      <c r="I9794" s="0">
        <v>0.008561</v>
      </c>
      <c r="J9794" s="0">
        <v>-0.014938</v>
      </c>
      <c r="K9794" s="0">
        <v>1015.070007</v>
      </c>
      <c r="L9794" s="0">
        <v>44.837811</v>
      </c>
      <c r="W9794" s="0">
        <f ref="W9794:W9857" t="shared" si="153">SQRT((B9794)^2+(C9794)^2+(D9794)^2)</f>
        <v>54750.230146913716</v>
      </c>
    </row>
    <row r="9795">
      <c r="A9795" s="0">
        <v>546.98625</v>
      </c>
      <c r="B9795" s="0">
        <v>1803.589844</v>
      </c>
      <c r="C9795" s="0">
        <v>-51133.601562</v>
      </c>
      <c r="D9795" s="0">
        <v>19357.095703</v>
      </c>
      <c r="E9795" s="0">
        <v>-0.423666</v>
      </c>
      <c r="F9795" s="0">
        <v>9.951922</v>
      </c>
      <c r="G9795" s="0">
        <v>-0.050406</v>
      </c>
      <c r="H9795" s="0">
        <v>0.007947</v>
      </c>
      <c r="I9795" s="0">
        <v>0.005652</v>
      </c>
      <c r="J9795" s="0">
        <v>-0.008526</v>
      </c>
      <c r="K9795" s="0">
        <v>1015.070007</v>
      </c>
      <c r="L9795" s="0">
        <v>44.837811</v>
      </c>
      <c r="W9795" s="0">
        <f t="shared" si="153"/>
        <v>54704.6186266009</v>
      </c>
    </row>
    <row r="9796">
      <c r="A9796" s="0">
        <v>546.9975</v>
      </c>
      <c r="B9796" s="0">
        <v>1855.695435</v>
      </c>
      <c r="C9796" s="0">
        <v>-51161.9375</v>
      </c>
      <c r="D9796" s="0">
        <v>19531.578125</v>
      </c>
      <c r="E9796" s="0">
        <v>-0.425551</v>
      </c>
      <c r="F9796" s="0">
        <v>9.954232</v>
      </c>
      <c r="G9796" s="0">
        <v>-0.052423</v>
      </c>
      <c r="H9796" s="0">
        <v>-0.018607</v>
      </c>
      <c r="I9796" s="0">
        <v>0.001716</v>
      </c>
      <c r="J9796" s="0">
        <v>-0.003644</v>
      </c>
      <c r="K9796" s="0">
        <v>1015.070007</v>
      </c>
      <c r="L9796" s="0">
        <v>44.837811</v>
      </c>
      <c r="W9796" s="0">
        <f t="shared" si="153"/>
        <v>54794.799008248621</v>
      </c>
    </row>
    <row r="9797">
      <c r="A9797" s="0">
        <v>547.00875</v>
      </c>
      <c r="B9797" s="0">
        <v>1835.498901</v>
      </c>
      <c r="C9797" s="0">
        <v>-51134.269531</v>
      </c>
      <c r="D9797" s="0">
        <v>19373.634766</v>
      </c>
      <c r="E9797" s="0">
        <v>-0.426107</v>
      </c>
      <c r="F9797" s="0">
        <v>9.957795</v>
      </c>
      <c r="G9797" s="0">
        <v>-0.048411</v>
      </c>
      <c r="H9797" s="0">
        <v>-0.026814</v>
      </c>
      <c r="I9797" s="0">
        <v>0.001223</v>
      </c>
      <c r="J9797" s="0">
        <v>-7.92346E-05</v>
      </c>
      <c r="K9797" s="0">
        <v>1015.059998</v>
      </c>
      <c r="L9797" s="0">
        <v>44.842693</v>
      </c>
      <c r="W9797" s="0">
        <f t="shared" si="153"/>
        <v>54712.15861881974</v>
      </c>
    </row>
    <row r="9798">
      <c r="A9798" s="0">
        <v>547.02</v>
      </c>
      <c r="B9798" s="0">
        <v>1819.55542</v>
      </c>
      <c r="C9798" s="0">
        <v>-51143.203125</v>
      </c>
      <c r="D9798" s="0">
        <v>19372.013672</v>
      </c>
      <c r="E9798" s="0">
        <v>-0.432966</v>
      </c>
      <c r="F9798" s="0">
        <v>9.951661</v>
      </c>
      <c r="G9798" s="0">
        <v>-0.055317</v>
      </c>
      <c r="H9798" s="0">
        <v>-0.024703</v>
      </c>
      <c r="I9798" s="0">
        <v>0.001056</v>
      </c>
      <c r="J9798" s="0">
        <v>-0.00115</v>
      </c>
      <c r="K9798" s="0">
        <v>1015.059998</v>
      </c>
      <c r="L9798" s="0">
        <v>44.842693</v>
      </c>
      <c r="W9798" s="0">
        <f t="shared" si="153"/>
        <v>54719.401691900981</v>
      </c>
    </row>
    <row r="9799">
      <c r="A9799" s="0">
        <v>547.03125</v>
      </c>
      <c r="B9799" s="0">
        <v>1923.484497</v>
      </c>
      <c r="C9799" s="0">
        <v>-51157.9375</v>
      </c>
      <c r="D9799" s="0">
        <v>19364.615234</v>
      </c>
      <c r="E9799" s="0">
        <v>-0.435263</v>
      </c>
      <c r="F9799" s="0">
        <v>9.952194</v>
      </c>
      <c r="G9799" s="0">
        <v>-0.047228</v>
      </c>
      <c r="H9799" s="0">
        <v>-7.645095E-05</v>
      </c>
      <c r="I9799" s="0">
        <v>0.003159</v>
      </c>
      <c r="J9799" s="0">
        <v>-0.007652</v>
      </c>
      <c r="K9799" s="0">
        <v>1015.059998</v>
      </c>
      <c r="L9799" s="0">
        <v>44.842693</v>
      </c>
      <c r="W9799" s="0">
        <f t="shared" si="153"/>
        <v>54734.108972604736</v>
      </c>
    </row>
    <row r="9800">
      <c r="A9800" s="0">
        <v>547.0425</v>
      </c>
      <c r="B9800" s="0">
        <v>1839.815796</v>
      </c>
      <c r="C9800" s="0">
        <v>-51153.542969</v>
      </c>
      <c r="D9800" s="0">
        <v>19331.957031</v>
      </c>
      <c r="E9800" s="0">
        <v>-0.43231</v>
      </c>
      <c r="F9800" s="0">
        <v>9.94451</v>
      </c>
      <c r="G9800" s="0">
        <v>-0.050246</v>
      </c>
      <c r="H9800" s="0">
        <v>0.029367</v>
      </c>
      <c r="I9800" s="0">
        <v>0.007995</v>
      </c>
      <c r="J9800" s="0">
        <v>-0.015768</v>
      </c>
      <c r="K9800" s="0">
        <v>1015.059998</v>
      </c>
      <c r="L9800" s="0">
        <v>44.842693</v>
      </c>
      <c r="W9800" s="0">
        <f t="shared" si="153"/>
        <v>54715.577700440772</v>
      </c>
    </row>
    <row r="9801">
      <c r="A9801" s="0">
        <v>547.05375</v>
      </c>
      <c r="B9801" s="0">
        <v>1897.71936</v>
      </c>
      <c r="C9801" s="0">
        <v>-51141.089844</v>
      </c>
      <c r="D9801" s="0">
        <v>19377.710937</v>
      </c>
      <c r="E9801" s="0">
        <v>-0.441778</v>
      </c>
      <c r="F9801" s="0">
        <v>9.947921</v>
      </c>
      <c r="G9801" s="0">
        <v>-0.055486</v>
      </c>
      <c r="H9801" s="0">
        <v>0.055235</v>
      </c>
      <c r="I9801" s="0">
        <v>0.010968</v>
      </c>
      <c r="J9801" s="0">
        <v>-0.02186</v>
      </c>
      <c r="K9801" s="0">
        <v>1015.059998</v>
      </c>
      <c r="L9801" s="0">
        <v>44.842693</v>
      </c>
      <c r="W9801" s="0">
        <f t="shared" si="153"/>
        <v>54722.098738620472</v>
      </c>
    </row>
    <row r="9802">
      <c r="A9802" s="0">
        <v>547.065</v>
      </c>
      <c r="B9802" s="0">
        <v>1705.592163</v>
      </c>
      <c r="C9802" s="0">
        <v>-51172.148437</v>
      </c>
      <c r="D9802" s="0">
        <v>19409.697266</v>
      </c>
      <c r="E9802" s="0">
        <v>-0.424818</v>
      </c>
      <c r="F9802" s="0">
        <v>9.944826</v>
      </c>
      <c r="G9802" s="0">
        <v>-0.067595</v>
      </c>
      <c r="H9802" s="0">
        <v>0.062426</v>
      </c>
      <c r="I9802" s="0">
        <v>0.0122</v>
      </c>
      <c r="J9802" s="0">
        <v>-0.020772</v>
      </c>
      <c r="K9802" s="0">
        <v>1015.059998</v>
      </c>
      <c r="L9802" s="0">
        <v>44.842693</v>
      </c>
      <c r="W9802" s="0">
        <f t="shared" si="153"/>
        <v>54756.133612980906</v>
      </c>
    </row>
    <row r="9803">
      <c r="A9803" s="0">
        <v>547.07625</v>
      </c>
      <c r="B9803" s="0">
        <v>1806.590942</v>
      </c>
      <c r="C9803" s="0">
        <v>-51141.324219</v>
      </c>
      <c r="D9803" s="0">
        <v>19367.259766</v>
      </c>
      <c r="E9803" s="0">
        <v>-0.420732</v>
      </c>
      <c r="F9803" s="0">
        <v>9.948879</v>
      </c>
      <c r="G9803" s="0">
        <v>-0.05542</v>
      </c>
      <c r="H9803" s="0">
        <v>0.046498</v>
      </c>
      <c r="I9803" s="0">
        <v>0.010143</v>
      </c>
      <c r="J9803" s="0">
        <v>-0.014883</v>
      </c>
      <c r="K9803" s="0">
        <v>1015.059998</v>
      </c>
      <c r="L9803" s="0">
        <v>44.842693</v>
      </c>
      <c r="W9803" s="0">
        <f t="shared" si="153"/>
        <v>54715.533119474538</v>
      </c>
    </row>
    <row r="9804">
      <c r="A9804" s="0">
        <v>547.0875</v>
      </c>
      <c r="B9804" s="0">
        <v>1879.347046</v>
      </c>
      <c r="C9804" s="0">
        <v>-51141.730469</v>
      </c>
      <c r="D9804" s="0">
        <v>19444.017578</v>
      </c>
      <c r="E9804" s="0">
        <v>-0.439602</v>
      </c>
      <c r="F9804" s="0">
        <v>9.952942</v>
      </c>
      <c r="G9804" s="0">
        <v>-0.054372</v>
      </c>
      <c r="H9804" s="0">
        <v>0.015183</v>
      </c>
      <c r="I9804" s="0">
        <v>0.006089</v>
      </c>
      <c r="J9804" s="0">
        <v>-0.010354</v>
      </c>
      <c r="K9804" s="0">
        <v>1015.059998</v>
      </c>
      <c r="L9804" s="0">
        <v>44.842693</v>
      </c>
      <c r="W9804" s="0">
        <f t="shared" si="153"/>
        <v>54745.578453942057</v>
      </c>
    </row>
    <row r="9805">
      <c r="A9805" s="0">
        <v>547.09875</v>
      </c>
      <c r="B9805" s="0">
        <v>1821.407593</v>
      </c>
      <c r="C9805" s="0">
        <v>-51141.191406</v>
      </c>
      <c r="D9805" s="0">
        <v>19363.548828</v>
      </c>
      <c r="E9805" s="0">
        <v>-0.432381</v>
      </c>
      <c r="F9805" s="0">
        <v>9.948632</v>
      </c>
      <c r="G9805" s="0">
        <v>-0.06735</v>
      </c>
      <c r="H9805" s="0">
        <v>-0.010196</v>
      </c>
      <c r="I9805" s="0">
        <v>0.002944</v>
      </c>
      <c r="J9805" s="0">
        <v>-0.003887</v>
      </c>
      <c r="K9805" s="0">
        <v>1015.059998</v>
      </c>
      <c r="L9805" s="0">
        <v>44.842693</v>
      </c>
      <c r="W9805" s="0">
        <f t="shared" si="153"/>
        <v>54714.586786882588</v>
      </c>
    </row>
    <row r="9806">
      <c r="A9806" s="0">
        <v>547.11</v>
      </c>
      <c r="B9806" s="0">
        <v>1832.296753</v>
      </c>
      <c r="C9806" s="0">
        <v>-51138.535156</v>
      </c>
      <c r="D9806" s="0">
        <v>19384.271484</v>
      </c>
      <c r="E9806" s="0">
        <v>-0.431913</v>
      </c>
      <c r="F9806" s="0">
        <v>9.94597</v>
      </c>
      <c r="G9806" s="0">
        <v>-0.052198</v>
      </c>
      <c r="H9806" s="0">
        <v>-0.031247</v>
      </c>
      <c r="I9806" s="0">
        <v>-0.000215</v>
      </c>
      <c r="J9806" s="0">
        <v>0.001261</v>
      </c>
      <c r="K9806" s="0">
        <v>1015.059998</v>
      </c>
      <c r="L9806" s="0">
        <v>44.840351</v>
      </c>
      <c r="W9806" s="0">
        <f t="shared" si="153"/>
        <v>54719.805100693819</v>
      </c>
    </row>
    <row r="9807">
      <c r="A9807" s="0">
        <v>547.12125</v>
      </c>
      <c r="B9807" s="0">
        <v>1833.283936</v>
      </c>
      <c r="C9807" s="0">
        <v>-51169.90625</v>
      </c>
      <c r="D9807" s="0">
        <v>19352.886719</v>
      </c>
      <c r="E9807" s="0">
        <v>-0.428323</v>
      </c>
      <c r="F9807" s="0">
        <v>9.948494</v>
      </c>
      <c r="G9807" s="0">
        <v>-0.051675</v>
      </c>
      <c r="H9807" s="0">
        <v>-0.027952</v>
      </c>
      <c r="I9807" s="0">
        <v>0.000437</v>
      </c>
      <c r="J9807" s="0">
        <v>0.000839</v>
      </c>
      <c r="K9807" s="0">
        <v>1015.059998</v>
      </c>
      <c r="L9807" s="0">
        <v>44.840351</v>
      </c>
      <c r="W9807" s="0">
        <f t="shared" si="153"/>
        <v>54738.053125611172</v>
      </c>
    </row>
    <row r="9808">
      <c r="A9808" s="0">
        <v>547.1325</v>
      </c>
      <c r="B9808" s="0">
        <v>1758.375244</v>
      </c>
      <c r="C9808" s="0">
        <v>-51164.890625</v>
      </c>
      <c r="D9808" s="0">
        <v>19395.626953</v>
      </c>
      <c r="E9808" s="0">
        <v>-0.421352</v>
      </c>
      <c r="F9808" s="0">
        <v>9.935469</v>
      </c>
      <c r="G9808" s="0">
        <v>-0.050309</v>
      </c>
      <c r="H9808" s="0">
        <v>-0.006906</v>
      </c>
      <c r="I9808" s="0">
        <v>0.003633</v>
      </c>
      <c r="J9808" s="0">
        <v>-0.005443</v>
      </c>
      <c r="K9808" s="0">
        <v>1015.059998</v>
      </c>
      <c r="L9808" s="0">
        <v>44.840351</v>
      </c>
      <c r="W9808" s="0">
        <f t="shared" si="153"/>
        <v>54746.034204012118</v>
      </c>
    </row>
    <row r="9809">
      <c r="A9809" s="0">
        <v>547.14375</v>
      </c>
      <c r="B9809" s="0">
        <v>1782.55603</v>
      </c>
      <c r="C9809" s="0">
        <v>-51136.457031</v>
      </c>
      <c r="D9809" s="0">
        <v>19215.025391</v>
      </c>
      <c r="E9809" s="0">
        <v>-0.426536</v>
      </c>
      <c r="F9809" s="0">
        <v>9.944956</v>
      </c>
      <c r="G9809" s="0">
        <v>-0.054429</v>
      </c>
      <c r="H9809" s="0">
        <v>0.027185</v>
      </c>
      <c r="I9809" s="0">
        <v>0.007193</v>
      </c>
      <c r="J9809" s="0">
        <v>-0.016137</v>
      </c>
      <c r="K9809" s="0">
        <v>1015.059998</v>
      </c>
      <c r="L9809" s="0">
        <v>44.840351</v>
      </c>
      <c r="W9809" s="0">
        <f t="shared" si="153"/>
        <v>54656.490414773</v>
      </c>
    </row>
    <row r="9810">
      <c r="A9810" s="0">
        <v>547.155</v>
      </c>
      <c r="B9810" s="0">
        <v>1849.100586</v>
      </c>
      <c r="C9810" s="0">
        <v>-51150.886719</v>
      </c>
      <c r="D9810" s="0">
        <v>19312.226562</v>
      </c>
      <c r="E9810" s="0">
        <v>-0.430611</v>
      </c>
      <c r="F9810" s="0">
        <v>9.947434</v>
      </c>
      <c r="G9810" s="0">
        <v>-0.065402</v>
      </c>
      <c r="H9810" s="0">
        <v>0.052082</v>
      </c>
      <c r="I9810" s="0">
        <v>0.010789</v>
      </c>
      <c r="J9810" s="0">
        <v>-0.023049</v>
      </c>
      <c r="K9810" s="0">
        <v>1015.059998</v>
      </c>
      <c r="L9810" s="0">
        <v>44.840351</v>
      </c>
      <c r="W9810" s="0">
        <f t="shared" si="153"/>
        <v>54706.439108199454</v>
      </c>
    </row>
    <row r="9811">
      <c r="A9811" s="0">
        <v>547.16625</v>
      </c>
      <c r="B9811" s="0">
        <v>2036.007812</v>
      </c>
      <c r="C9811" s="0">
        <v>-51143.433594</v>
      </c>
      <c r="D9811" s="0">
        <v>19406.972656</v>
      </c>
      <c r="E9811" s="0">
        <v>-0.433294</v>
      </c>
      <c r="F9811" s="0">
        <v>9.957237</v>
      </c>
      <c r="G9811" s="0">
        <v>-0.05874</v>
      </c>
      <c r="H9811" s="0">
        <v>0.055945</v>
      </c>
      <c r="I9811" s="0">
        <v>0.011182</v>
      </c>
      <c r="J9811" s="0">
        <v>-0.021088</v>
      </c>
      <c r="K9811" s="0">
        <v>1015.059998</v>
      </c>
      <c r="L9811" s="0">
        <v>44.840351</v>
      </c>
      <c r="W9811" s="0">
        <f t="shared" si="153"/>
        <v>54739.626553943024</v>
      </c>
    </row>
    <row r="9812">
      <c r="A9812" s="0">
        <v>547.1775</v>
      </c>
      <c r="B9812" s="0">
        <v>1894.598633</v>
      </c>
      <c r="C9812" s="0">
        <v>-51151.871094</v>
      </c>
      <c r="D9812" s="0">
        <v>19416.695312</v>
      </c>
      <c r="E9812" s="0">
        <v>-0.443777</v>
      </c>
      <c r="F9812" s="0">
        <v>9.948953</v>
      </c>
      <c r="G9812" s="0">
        <v>-0.063967</v>
      </c>
      <c r="H9812" s="0">
        <v>0.050577</v>
      </c>
      <c r="I9812" s="0">
        <v>0.011439</v>
      </c>
      <c r="J9812" s="0">
        <v>-0.017322</v>
      </c>
      <c r="K9812" s="0">
        <v>1015.059998</v>
      </c>
      <c r="L9812" s="0">
        <v>44.840351</v>
      </c>
      <c r="W9812" s="0">
        <f t="shared" si="153"/>
        <v>54745.880915703616</v>
      </c>
    </row>
    <row r="9813">
      <c r="A9813" s="0">
        <v>547.18875</v>
      </c>
      <c r="B9813" s="0">
        <v>1851.195679</v>
      </c>
      <c r="C9813" s="0">
        <v>-51166.960937</v>
      </c>
      <c r="D9813" s="0">
        <v>19341.625</v>
      </c>
      <c r="E9813" s="0">
        <v>-0.433749</v>
      </c>
      <c r="F9813" s="0">
        <v>9.944754</v>
      </c>
      <c r="G9813" s="0">
        <v>-0.05727</v>
      </c>
      <c r="H9813" s="0">
        <v>0.022552</v>
      </c>
      <c r="I9813" s="0">
        <v>0.007474</v>
      </c>
      <c r="J9813" s="0">
        <v>-0.011574</v>
      </c>
      <c r="K9813" s="0">
        <v>1015.059998</v>
      </c>
      <c r="L9813" s="0">
        <v>44.840351</v>
      </c>
      <c r="W9813" s="0">
        <f t="shared" si="153"/>
        <v>54731.921897655462</v>
      </c>
    </row>
    <row r="9814">
      <c r="A9814" s="0">
        <v>547.2</v>
      </c>
      <c r="B9814" s="0">
        <v>1899.176147</v>
      </c>
      <c r="C9814" s="0">
        <v>-51144.621094</v>
      </c>
      <c r="D9814" s="0">
        <v>19316.509766</v>
      </c>
      <c r="E9814" s="0">
        <v>-0.440123</v>
      </c>
      <c r="F9814" s="0">
        <v>9.940456</v>
      </c>
      <c r="G9814" s="0">
        <v>-0.060138</v>
      </c>
      <c r="H9814" s="0">
        <v>-0.010333</v>
      </c>
      <c r="I9814" s="0">
        <v>0.002966</v>
      </c>
      <c r="J9814" s="0">
        <v>-0.003433</v>
      </c>
      <c r="K9814" s="0">
        <v>1015.079956</v>
      </c>
      <c r="L9814" s="0">
        <v>44.840351</v>
      </c>
      <c r="W9814" s="0">
        <f t="shared" si="153"/>
        <v>54703.808701279078</v>
      </c>
    </row>
    <row r="9815">
      <c r="A9815" s="0">
        <v>547.21125</v>
      </c>
      <c r="B9815" s="0">
        <v>1888.7677</v>
      </c>
      <c r="C9815" s="0">
        <v>-51083.503906</v>
      </c>
      <c r="D9815" s="0">
        <v>19285.166016</v>
      </c>
      <c r="E9815" s="0">
        <v>-0.440469</v>
      </c>
      <c r="F9815" s="0">
        <v>9.943766</v>
      </c>
      <c r="G9815" s="0">
        <v>-0.064401</v>
      </c>
      <c r="H9815" s="0">
        <v>-0.02653</v>
      </c>
      <c r="I9815" s="0">
        <v>0.000585</v>
      </c>
      <c r="J9815" s="0">
        <v>-0.000305</v>
      </c>
      <c r="K9815" s="0">
        <v>1015.079956</v>
      </c>
      <c r="L9815" s="0">
        <v>44.840351</v>
      </c>
      <c r="W9815" s="0">
        <f t="shared" si="153"/>
        <v>54635.239937274571</v>
      </c>
    </row>
    <row r="9816">
      <c r="A9816" s="0">
        <v>547.2225</v>
      </c>
      <c r="B9816" s="0">
        <v>1944.779419</v>
      </c>
      <c r="C9816" s="0">
        <v>-51095.597656</v>
      </c>
      <c r="D9816" s="0">
        <v>19280.513672</v>
      </c>
      <c r="E9816" s="0">
        <v>-0.427449</v>
      </c>
      <c r="F9816" s="0">
        <v>9.937822</v>
      </c>
      <c r="G9816" s="0">
        <v>-0.057239</v>
      </c>
      <c r="H9816" s="0">
        <v>-0.02858</v>
      </c>
      <c r="I9816" s="0">
        <v>-0.000303</v>
      </c>
      <c r="J9816" s="0">
        <v>0.001366</v>
      </c>
      <c r="K9816" s="0">
        <v>1015.079956</v>
      </c>
      <c r="L9816" s="0">
        <v>44.840351</v>
      </c>
      <c r="W9816" s="0">
        <f t="shared" si="153"/>
        <v>54646.87067224049</v>
      </c>
    </row>
    <row r="9817">
      <c r="A9817" s="0">
        <v>547.23375</v>
      </c>
      <c r="B9817" s="0">
        <v>1851.499756</v>
      </c>
      <c r="C9817" s="0">
        <v>-51141.519531</v>
      </c>
      <c r="D9817" s="0">
        <v>19348.150391</v>
      </c>
      <c r="E9817" s="0">
        <v>-0.435639</v>
      </c>
      <c r="F9817" s="0">
        <v>9.955621</v>
      </c>
      <c r="G9817" s="0">
        <v>-0.060927</v>
      </c>
      <c r="H9817" s="0">
        <v>-0.009453</v>
      </c>
      <c r="I9817" s="0">
        <v>0.003252</v>
      </c>
      <c r="J9817" s="0">
        <v>-0.003656</v>
      </c>
      <c r="K9817" s="0">
        <v>1015.079956</v>
      </c>
      <c r="L9817" s="0">
        <v>44.840351</v>
      </c>
      <c r="W9817" s="0">
        <f t="shared" si="153"/>
        <v>54710.455991874856</v>
      </c>
    </row>
    <row r="9818">
      <c r="A9818" s="0">
        <v>547.245</v>
      </c>
      <c r="B9818" s="0">
        <v>1884.01062</v>
      </c>
      <c r="C9818" s="0">
        <v>-51114.773437</v>
      </c>
      <c r="D9818" s="0">
        <v>19385.228516</v>
      </c>
      <c r="E9818" s="0">
        <v>-0.438611</v>
      </c>
      <c r="F9818" s="0">
        <v>9.942327</v>
      </c>
      <c r="G9818" s="0">
        <v>-0.061984</v>
      </c>
      <c r="H9818" s="0">
        <v>0.023695</v>
      </c>
      <c r="I9818" s="0">
        <v>0.007222</v>
      </c>
      <c r="J9818" s="0">
        <v>-0.014148</v>
      </c>
      <c r="K9818" s="0">
        <v>1015.079956</v>
      </c>
      <c r="L9818" s="0">
        <v>44.840351</v>
      </c>
      <c r="W9818" s="0">
        <f t="shared" si="153"/>
        <v>54699.695101066638</v>
      </c>
    </row>
    <row r="9819">
      <c r="A9819" s="0">
        <v>547.25625</v>
      </c>
      <c r="B9819" s="0">
        <v>1906.266479</v>
      </c>
      <c r="C9819" s="0">
        <v>-51174.9375</v>
      </c>
      <c r="D9819" s="0">
        <v>19472.623047</v>
      </c>
      <c r="E9819" s="0">
        <v>-0.436942</v>
      </c>
      <c r="F9819" s="0">
        <v>9.945373</v>
      </c>
      <c r="G9819" s="0">
        <v>-0.058334</v>
      </c>
      <c r="H9819" s="0">
        <v>0.048139</v>
      </c>
      <c r="I9819" s="0">
        <v>0.010855</v>
      </c>
      <c r="J9819" s="0">
        <v>-0.020873</v>
      </c>
      <c r="K9819" s="0">
        <v>1015.079956</v>
      </c>
      <c r="L9819" s="0">
        <v>44.840351</v>
      </c>
      <c r="W9819" s="0">
        <f t="shared" si="153"/>
        <v>54787.691394586254</v>
      </c>
    </row>
    <row r="9820">
      <c r="A9820" s="0">
        <v>547.2675</v>
      </c>
      <c r="B9820" s="0">
        <v>1873.750854</v>
      </c>
      <c r="C9820" s="0">
        <v>-51155.859375</v>
      </c>
      <c r="D9820" s="0">
        <v>19432.072266</v>
      </c>
      <c r="E9820" s="0">
        <v>-0.436641</v>
      </c>
      <c r="F9820" s="0">
        <v>9.957369</v>
      </c>
      <c r="G9820" s="0">
        <v>-0.067181</v>
      </c>
      <c r="H9820" s="0">
        <v>0.064817</v>
      </c>
      <c r="I9820" s="0">
        <v>0.013093</v>
      </c>
      <c r="J9820" s="0">
        <v>-0.021927</v>
      </c>
      <c r="K9820" s="0">
        <v>1015.079956</v>
      </c>
      <c r="L9820" s="0">
        <v>44.840351</v>
      </c>
      <c r="W9820" s="0">
        <f t="shared" si="153"/>
        <v>54754.3452450003</v>
      </c>
    </row>
    <row r="9821">
      <c r="A9821" s="0">
        <v>547.27875</v>
      </c>
      <c r="B9821" s="0">
        <v>1863.168823</v>
      </c>
      <c r="C9821" s="0">
        <v>-51153.953125</v>
      </c>
      <c r="D9821" s="0">
        <v>19325.042969</v>
      </c>
      <c r="E9821" s="0">
        <v>-0.430003</v>
      </c>
      <c r="F9821" s="0">
        <v>9.948953</v>
      </c>
      <c r="G9821" s="0">
        <v>-0.050609</v>
      </c>
      <c r="H9821" s="0">
        <v>0.053609</v>
      </c>
      <c r="I9821" s="0">
        <v>0.01165</v>
      </c>
      <c r="J9821" s="0">
        <v>-0.018006</v>
      </c>
      <c r="K9821" s="0">
        <v>1015.079956</v>
      </c>
      <c r="L9821" s="0">
        <v>44.840351</v>
      </c>
      <c r="W9821" s="0">
        <f t="shared" si="153"/>
        <v>54714.30895233342</v>
      </c>
    </row>
    <row r="9822">
      <c r="A9822" s="0">
        <v>547.29</v>
      </c>
      <c r="B9822" s="0">
        <v>1879.341187</v>
      </c>
      <c r="C9822" s="0">
        <v>-51161.21875</v>
      </c>
      <c r="D9822" s="0">
        <v>19377.546875</v>
      </c>
      <c r="E9822" s="0">
        <v>-0.428909</v>
      </c>
      <c r="F9822" s="0">
        <v>9.94599</v>
      </c>
      <c r="G9822" s="0">
        <v>-0.058316</v>
      </c>
      <c r="H9822" s="0">
        <v>0.034053</v>
      </c>
      <c r="I9822" s="0">
        <v>0.009306</v>
      </c>
      <c r="J9822" s="0">
        <v>-0.013637</v>
      </c>
      <c r="K9822" s="0">
        <v>1015.079956</v>
      </c>
      <c r="L9822" s="0">
        <v>44.840351</v>
      </c>
      <c r="W9822" s="0">
        <f t="shared" si="153"/>
        <v>54740.218762581942</v>
      </c>
    </row>
    <row r="9823">
      <c r="A9823" s="0">
        <v>547.30125</v>
      </c>
      <c r="B9823" s="0">
        <v>1898.123779</v>
      </c>
      <c r="C9823" s="0">
        <v>-51146.546875</v>
      </c>
      <c r="D9823" s="0">
        <v>19310.720703</v>
      </c>
      <c r="E9823" s="0">
        <v>-0.4193</v>
      </c>
      <c r="F9823" s="0">
        <v>9.947531</v>
      </c>
      <c r="G9823" s="0">
        <v>-0.055738</v>
      </c>
      <c r="H9823" s="0">
        <v>-0.002667</v>
      </c>
      <c r="I9823" s="0">
        <v>0.004245</v>
      </c>
      <c r="J9823" s="0">
        <v>-0.007023</v>
      </c>
      <c r="K9823" s="0">
        <v>1015.070007</v>
      </c>
      <c r="L9823" s="0">
        <v>44.845234</v>
      </c>
      <c r="W9823" s="0">
        <f t="shared" si="153"/>
        <v>54703.528818406689</v>
      </c>
    </row>
    <row r="9824">
      <c r="A9824" s="0">
        <v>547.3125</v>
      </c>
      <c r="B9824" s="0">
        <v>1823.706421</v>
      </c>
      <c r="C9824" s="0">
        <v>-51131.769531</v>
      </c>
      <c r="D9824" s="0">
        <v>19403.771484</v>
      </c>
      <c r="E9824" s="0">
        <v>-0.417803</v>
      </c>
      <c r="F9824" s="0">
        <v>9.939865</v>
      </c>
      <c r="G9824" s="0">
        <v>-0.052745</v>
      </c>
      <c r="H9824" s="0">
        <v>-0.023681</v>
      </c>
      <c r="I9824" s="0">
        <v>0.00151</v>
      </c>
      <c r="J9824" s="0">
        <v>-0.001144</v>
      </c>
      <c r="K9824" s="0">
        <v>1015.070007</v>
      </c>
      <c r="L9824" s="0">
        <v>44.845234</v>
      </c>
      <c r="W9824" s="0">
        <f t="shared" si="153"/>
        <v>54720.106983489975</v>
      </c>
    </row>
    <row r="9825">
      <c r="A9825" s="0">
        <v>547.32375</v>
      </c>
      <c r="B9825" s="0">
        <v>1892.437134</v>
      </c>
      <c r="C9825" s="0">
        <v>-51139.609375</v>
      </c>
      <c r="D9825" s="0">
        <v>19567.130859</v>
      </c>
      <c r="E9825" s="0">
        <v>-0.431725</v>
      </c>
      <c r="F9825" s="0">
        <v>9.946069</v>
      </c>
      <c r="G9825" s="0">
        <v>-0.056835</v>
      </c>
      <c r="H9825" s="0">
        <v>-0.026898</v>
      </c>
      <c r="I9825" s="0">
        <v>0.000826</v>
      </c>
      <c r="J9825" s="0">
        <v>7.531272E-05</v>
      </c>
      <c r="K9825" s="0">
        <v>1015.070007</v>
      </c>
      <c r="L9825" s="0">
        <v>44.845234</v>
      </c>
      <c r="W9825" s="0">
        <f t="shared" si="153"/>
        <v>54787.89624896142</v>
      </c>
    </row>
    <row r="9826">
      <c r="A9826" s="0">
        <v>547.335</v>
      </c>
      <c r="B9826" s="0">
        <v>1911.250854</v>
      </c>
      <c r="C9826" s="0">
        <v>-51177.078125</v>
      </c>
      <c r="D9826" s="0">
        <v>19398.388672</v>
      </c>
      <c r="E9826" s="0">
        <v>-0.431007</v>
      </c>
      <c r="F9826" s="0">
        <v>9.939939</v>
      </c>
      <c r="G9826" s="0">
        <v>-0.053682</v>
      </c>
      <c r="H9826" s="0">
        <v>-0.017396</v>
      </c>
      <c r="I9826" s="0">
        <v>0.001881</v>
      </c>
      <c r="J9826" s="0">
        <v>-0.004128</v>
      </c>
      <c r="K9826" s="0">
        <v>1015.070007</v>
      </c>
      <c r="L9826" s="0">
        <v>44.845234</v>
      </c>
      <c r="W9826" s="0">
        <f t="shared" si="153"/>
        <v>54763.525163280414</v>
      </c>
    </row>
    <row r="9827">
      <c r="A9827" s="0">
        <v>547.34625</v>
      </c>
      <c r="B9827" s="0">
        <v>1812.569092</v>
      </c>
      <c r="C9827" s="0">
        <v>-51138.292969</v>
      </c>
      <c r="D9827" s="0">
        <v>19536.113281</v>
      </c>
      <c r="E9827" s="0">
        <v>-0.436545</v>
      </c>
      <c r="F9827" s="0">
        <v>9.948739</v>
      </c>
      <c r="G9827" s="0">
        <v>-0.046812</v>
      </c>
      <c r="H9827" s="0">
        <v>0.012015</v>
      </c>
      <c r="I9827" s="0">
        <v>0.005736</v>
      </c>
      <c r="J9827" s="0">
        <v>-0.012204</v>
      </c>
      <c r="K9827" s="0">
        <v>1015.070007</v>
      </c>
      <c r="L9827" s="0">
        <v>44.845234</v>
      </c>
      <c r="W9827" s="0">
        <f t="shared" si="153"/>
        <v>54772.896003631336</v>
      </c>
    </row>
    <row r="9828">
      <c r="A9828" s="0">
        <v>547.3575</v>
      </c>
      <c r="B9828" s="0">
        <v>1868.351929</v>
      </c>
      <c r="C9828" s="0">
        <v>-51140.199219</v>
      </c>
      <c r="D9828" s="0">
        <v>19496.769531</v>
      </c>
      <c r="E9828" s="0">
        <v>-0.434292</v>
      </c>
      <c r="F9828" s="0">
        <v>9.954227</v>
      </c>
      <c r="G9828" s="0">
        <v>-0.048143</v>
      </c>
      <c r="H9828" s="0">
        <v>0.042915</v>
      </c>
      <c r="I9828" s="0">
        <v>0.01051</v>
      </c>
      <c r="J9828" s="0">
        <v>-0.01987</v>
      </c>
      <c r="K9828" s="0">
        <v>1015.070007</v>
      </c>
      <c r="L9828" s="0">
        <v>44.845234</v>
      </c>
      <c r="W9828" s="0">
        <f t="shared" si="153"/>
        <v>54762.53041299805</v>
      </c>
    </row>
    <row r="9829">
      <c r="A9829" s="0">
        <v>547.36875</v>
      </c>
      <c r="B9829" s="0">
        <v>1817.753662</v>
      </c>
      <c r="C9829" s="0">
        <v>-51147.410156</v>
      </c>
      <c r="D9829" s="0">
        <v>19378.90625</v>
      </c>
      <c r="E9829" s="0">
        <v>-0.43418</v>
      </c>
      <c r="F9829" s="0">
        <v>9.935003</v>
      </c>
      <c r="G9829" s="0">
        <v>-0.055904</v>
      </c>
      <c r="H9829" s="0">
        <v>0.058669</v>
      </c>
      <c r="I9829" s="0">
        <v>0.01207</v>
      </c>
      <c r="J9829" s="0">
        <v>-0.023073</v>
      </c>
      <c r="K9829" s="0">
        <v>1015.070007</v>
      </c>
      <c r="L9829" s="0">
        <v>44.845234</v>
      </c>
      <c r="W9829" s="0">
        <f t="shared" si="153"/>
        <v>54725.714262018504</v>
      </c>
    </row>
    <row r="9830">
      <c r="A9830" s="0">
        <v>547.38</v>
      </c>
      <c r="B9830" s="0">
        <v>1863.813721</v>
      </c>
      <c r="C9830" s="0">
        <v>-51128.71875</v>
      </c>
      <c r="D9830" s="0">
        <v>19401.677734</v>
      </c>
      <c r="E9830" s="0">
        <v>-0.432634</v>
      </c>
      <c r="F9830" s="0">
        <v>9.943551</v>
      </c>
      <c r="G9830" s="0">
        <v>-0.046337</v>
      </c>
      <c r="H9830" s="0">
        <v>0.056804</v>
      </c>
      <c r="I9830" s="0">
        <v>0.011214</v>
      </c>
      <c r="J9830" s="0">
        <v>-0.018988</v>
      </c>
      <c r="K9830" s="0">
        <v>1015.070007</v>
      </c>
      <c r="L9830" s="0">
        <v>44.845234</v>
      </c>
      <c r="W9830" s="0">
        <f t="shared" si="153"/>
        <v>54717.865286368593</v>
      </c>
    </row>
    <row r="9831">
      <c r="A9831" s="0">
        <v>547.39125</v>
      </c>
      <c r="B9831" s="0">
        <v>1829.992432</v>
      </c>
      <c r="C9831" s="0">
        <v>-51125.257812</v>
      </c>
      <c r="D9831" s="0">
        <v>19450.845703</v>
      </c>
      <c r="E9831" s="0">
        <v>-0.429407</v>
      </c>
      <c r="F9831" s="0">
        <v>9.950946</v>
      </c>
      <c r="G9831" s="0">
        <v>-0.05114</v>
      </c>
      <c r="H9831" s="0">
        <v>0.035689</v>
      </c>
      <c r="I9831" s="0">
        <v>0.008406</v>
      </c>
      <c r="J9831" s="0">
        <v>-0.013369</v>
      </c>
      <c r="K9831" s="0">
        <v>1015.070007</v>
      </c>
      <c r="L9831" s="0">
        <v>44.845234</v>
      </c>
      <c r="W9831" s="0">
        <f t="shared" si="153"/>
        <v>54730.944238214623</v>
      </c>
    </row>
    <row r="9832">
      <c r="A9832" s="0">
        <v>547.4025</v>
      </c>
      <c r="B9832" s="0">
        <v>1873.095581</v>
      </c>
      <c r="C9832" s="0">
        <v>-51149.847656</v>
      </c>
      <c r="D9832" s="0">
        <v>19425.460937</v>
      </c>
      <c r="E9832" s="0">
        <v>-0.433848</v>
      </c>
      <c r="F9832" s="0">
        <v>9.942224</v>
      </c>
      <c r="G9832" s="0">
        <v>-0.053826</v>
      </c>
      <c r="H9832" s="0">
        <v>0.00622</v>
      </c>
      <c r="I9832" s="0">
        <v>0.005714</v>
      </c>
      <c r="J9832" s="0">
        <v>-0.008097</v>
      </c>
      <c r="K9832" s="0">
        <v>1015.039978</v>
      </c>
      <c r="L9832" s="0">
        <v>44.847576</v>
      </c>
      <c r="W9832" s="0">
        <f t="shared" si="153"/>
        <v>54746.360015095823</v>
      </c>
    </row>
    <row r="9833">
      <c r="A9833" s="0">
        <v>547.41375</v>
      </c>
      <c r="B9833" s="0">
        <v>1858.241333</v>
      </c>
      <c r="C9833" s="0">
        <v>-51160.429687</v>
      </c>
      <c r="D9833" s="0">
        <v>19437.8125</v>
      </c>
      <c r="E9833" s="0">
        <v>-0.441489</v>
      </c>
      <c r="F9833" s="0">
        <v>9.948616</v>
      </c>
      <c r="G9833" s="0">
        <v>-0.053644</v>
      </c>
      <c r="H9833" s="0">
        <v>-0.020366</v>
      </c>
      <c r="I9833" s="0">
        <v>0.001878</v>
      </c>
      <c r="J9833" s="0">
        <v>-0.001328</v>
      </c>
      <c r="K9833" s="0">
        <v>1015.039978</v>
      </c>
      <c r="L9833" s="0">
        <v>44.847576</v>
      </c>
      <c r="W9833" s="0">
        <f t="shared" si="153"/>
        <v>54760.124008216939</v>
      </c>
    </row>
    <row r="9834">
      <c r="A9834" s="0">
        <v>547.425</v>
      </c>
      <c r="B9834" s="0">
        <v>1835.265747</v>
      </c>
      <c r="C9834" s="0">
        <v>-51157.519531</v>
      </c>
      <c r="D9834" s="0">
        <v>19424.310547</v>
      </c>
      <c r="E9834" s="0">
        <v>-0.431528</v>
      </c>
      <c r="F9834" s="0">
        <v>9.944414</v>
      </c>
      <c r="G9834" s="0">
        <v>-0.050256</v>
      </c>
      <c r="H9834" s="0">
        <v>-0.033234</v>
      </c>
      <c r="I9834" s="0">
        <v>-0.000656</v>
      </c>
      <c r="J9834" s="0">
        <v>0.002128</v>
      </c>
      <c r="K9834" s="0">
        <v>1015.039978</v>
      </c>
      <c r="L9834" s="0">
        <v>44.847576</v>
      </c>
      <c r="W9834" s="0">
        <f t="shared" si="153"/>
        <v>54751.838737644721</v>
      </c>
    </row>
    <row r="9835">
      <c r="A9835" s="0">
        <v>547.43625</v>
      </c>
      <c r="B9835" s="0">
        <v>1830.583496</v>
      </c>
      <c r="C9835" s="0">
        <v>-51151.136719</v>
      </c>
      <c r="D9835" s="0">
        <v>19444.148437</v>
      </c>
      <c r="E9835" s="0">
        <v>-0.424562</v>
      </c>
      <c r="F9835" s="0">
        <v>9.946951</v>
      </c>
      <c r="G9835" s="0">
        <v>-0.053178</v>
      </c>
      <c r="H9835" s="0">
        <v>-0.02449</v>
      </c>
      <c r="I9835" s="0">
        <v>0.002068</v>
      </c>
      <c r="J9835" s="0">
        <v>-0.000934</v>
      </c>
      <c r="K9835" s="0">
        <v>1015.039978</v>
      </c>
      <c r="L9835" s="0">
        <v>44.847576</v>
      </c>
      <c r="W9835" s="0">
        <f t="shared" si="153"/>
        <v>54752.7600402185</v>
      </c>
    </row>
    <row r="9836">
      <c r="A9836" s="0">
        <v>547.4475</v>
      </c>
      <c r="B9836" s="0">
        <v>1853.755005</v>
      </c>
      <c r="C9836" s="0">
        <v>-51112.488281</v>
      </c>
      <c r="D9836" s="0">
        <v>19379.998047</v>
      </c>
      <c r="E9836" s="0">
        <v>-0.436026</v>
      </c>
      <c r="F9836" s="0">
        <v>9.947817</v>
      </c>
      <c r="G9836" s="0">
        <v>-0.059183</v>
      </c>
      <c r="H9836" s="0">
        <v>0.006723</v>
      </c>
      <c r="I9836" s="0">
        <v>0.004747</v>
      </c>
      <c r="J9836" s="0">
        <v>-0.010001</v>
      </c>
      <c r="K9836" s="0">
        <v>1015.039978</v>
      </c>
      <c r="L9836" s="0">
        <v>44.847576</v>
      </c>
      <c r="W9836" s="0">
        <f t="shared" si="153"/>
        <v>54694.672411448344</v>
      </c>
    </row>
    <row r="9837">
      <c r="A9837" s="0">
        <v>547.45875</v>
      </c>
      <c r="B9837" s="0">
        <v>1955.779663</v>
      </c>
      <c r="C9837" s="0">
        <v>-51138.238281</v>
      </c>
      <c r="D9837" s="0">
        <v>19436.732422</v>
      </c>
      <c r="E9837" s="0">
        <v>-0.423732</v>
      </c>
      <c r="F9837" s="0">
        <v>9.953013</v>
      </c>
      <c r="G9837" s="0">
        <v>-0.067496</v>
      </c>
      <c r="H9837" s="0">
        <v>0.038523</v>
      </c>
      <c r="I9837" s="0">
        <v>0.0089</v>
      </c>
      <c r="J9837" s="0">
        <v>-0.019538</v>
      </c>
      <c r="K9837" s="0">
        <v>1015.039978</v>
      </c>
      <c r="L9837" s="0">
        <v>44.847576</v>
      </c>
      <c r="W9837" s="0">
        <f t="shared" si="153"/>
        <v>54742.406375852384</v>
      </c>
    </row>
    <row r="9838">
      <c r="A9838" s="0">
        <v>547.47</v>
      </c>
      <c r="B9838" s="0">
        <v>1777.273437</v>
      </c>
      <c r="C9838" s="0">
        <v>-51154.792969</v>
      </c>
      <c r="D9838" s="0">
        <v>19361.986328</v>
      </c>
      <c r="E9838" s="0">
        <v>-0.41222</v>
      </c>
      <c r="F9838" s="0">
        <v>9.952376</v>
      </c>
      <c r="G9838" s="0">
        <v>-0.059736</v>
      </c>
      <c r="H9838" s="0">
        <v>0.057187</v>
      </c>
      <c r="I9838" s="0">
        <v>0.012089</v>
      </c>
      <c r="J9838" s="0">
        <v>-0.023363</v>
      </c>
      <c r="K9838" s="0">
        <v>1015.039978</v>
      </c>
      <c r="L9838" s="0">
        <v>44.847576</v>
      </c>
      <c r="W9838" s="0">
        <f t="shared" si="153"/>
        <v>54725.296336673928</v>
      </c>
    </row>
    <row r="9839">
      <c r="A9839" s="0">
        <v>547.48125</v>
      </c>
      <c r="B9839" s="0">
        <v>1869.7771</v>
      </c>
      <c r="C9839" s="0">
        <v>-51145.832031</v>
      </c>
      <c r="D9839" s="0">
        <v>19478.103516</v>
      </c>
      <c r="E9839" s="0">
        <v>-0.413896</v>
      </c>
      <c r="F9839" s="0">
        <v>9.944132</v>
      </c>
      <c r="G9839" s="0">
        <v>-0.059889</v>
      </c>
      <c r="H9839" s="0">
        <v>0.059723</v>
      </c>
      <c r="I9839" s="0">
        <v>0.011644</v>
      </c>
      <c r="J9839" s="0">
        <v>-0.020054</v>
      </c>
      <c r="K9839" s="0">
        <v>1015.039978</v>
      </c>
      <c r="L9839" s="0">
        <v>44.847576</v>
      </c>
      <c r="W9839" s="0">
        <f t="shared" si="153"/>
        <v>54761.1971849316</v>
      </c>
    </row>
    <row r="9840">
      <c r="A9840" s="0">
        <v>547.4925</v>
      </c>
      <c r="B9840" s="0">
        <v>1914.006104</v>
      </c>
      <c r="C9840" s="0">
        <v>-51134.683594</v>
      </c>
      <c r="D9840" s="0">
        <v>19351.123047</v>
      </c>
      <c r="E9840" s="0">
        <v>-0.429462</v>
      </c>
      <c r="F9840" s="0">
        <v>9.949197</v>
      </c>
      <c r="G9840" s="0">
        <v>-0.042747</v>
      </c>
      <c r="H9840" s="0">
        <v>0.045882</v>
      </c>
      <c r="I9840" s="0">
        <v>0.010342</v>
      </c>
      <c r="J9840" s="0">
        <v>-0.014728</v>
      </c>
      <c r="K9840" s="0">
        <v>1015.039978</v>
      </c>
      <c r="L9840" s="0">
        <v>44.847576</v>
      </c>
      <c r="W9840" s="0">
        <f t="shared" si="153"/>
        <v>54707.268701743618</v>
      </c>
    </row>
    <row r="9841">
      <c r="A9841" s="0">
        <v>547.50375</v>
      </c>
      <c r="B9841" s="0">
        <v>1961.40332</v>
      </c>
      <c r="C9841" s="0">
        <v>-51121.671875</v>
      </c>
      <c r="D9841" s="0">
        <v>19418.449219</v>
      </c>
      <c r="E9841" s="0">
        <v>-0.429152</v>
      </c>
      <c r="F9841" s="0">
        <v>9.941769</v>
      </c>
      <c r="G9841" s="0">
        <v>-0.044609</v>
      </c>
      <c r="H9841" s="0">
        <v>0.015091</v>
      </c>
      <c r="I9841" s="0">
        <v>0.006052</v>
      </c>
      <c r="J9841" s="0">
        <v>-0.009363</v>
      </c>
      <c r="K9841" s="0">
        <v>1015.009949</v>
      </c>
      <c r="L9841" s="0">
        <v>44.847576</v>
      </c>
      <c r="W9841" s="0">
        <f t="shared" si="153"/>
        <v>54720.641519903205</v>
      </c>
    </row>
    <row r="9842">
      <c r="A9842" s="0">
        <v>547.515</v>
      </c>
      <c r="B9842" s="0">
        <v>1919.660767</v>
      </c>
      <c r="C9842" s="0">
        <v>-51133.867187</v>
      </c>
      <c r="D9842" s="0">
        <v>19375.6875</v>
      </c>
      <c r="E9842" s="0">
        <v>-0.439206</v>
      </c>
      <c r="F9842" s="0">
        <v>9.9452</v>
      </c>
      <c r="G9842" s="0">
        <v>-0.055363</v>
      </c>
      <c r="H9842" s="0">
        <v>-0.016838</v>
      </c>
      <c r="I9842" s="0">
        <v>0.002744</v>
      </c>
      <c r="J9842" s="0">
        <v>-0.002153</v>
      </c>
      <c r="K9842" s="0">
        <v>1015.009949</v>
      </c>
      <c r="L9842" s="0">
        <v>44.847576</v>
      </c>
      <c r="W9842" s="0">
        <f t="shared" si="153"/>
        <v>54715.397623116754</v>
      </c>
    </row>
    <row r="9843">
      <c r="A9843" s="0">
        <v>547.52625</v>
      </c>
      <c r="B9843" s="0">
        <v>1849.603271</v>
      </c>
      <c r="C9843" s="0">
        <v>-51158.433594</v>
      </c>
      <c r="D9843" s="0">
        <v>19464.994141</v>
      </c>
      <c r="E9843" s="0">
        <v>-0.430694</v>
      </c>
      <c r="F9843" s="0">
        <v>9.934176</v>
      </c>
      <c r="G9843" s="0">
        <v>-0.06795</v>
      </c>
      <c r="H9843" s="0">
        <v>-0.028749</v>
      </c>
      <c r="I9843" s="0">
        <v>0.001136</v>
      </c>
      <c r="J9843" s="0">
        <v>0.00111</v>
      </c>
      <c r="K9843" s="0">
        <v>1015.009949</v>
      </c>
      <c r="L9843" s="0">
        <v>44.847576</v>
      </c>
      <c r="W9843" s="0">
        <f t="shared" si="153"/>
        <v>54767.621428732564</v>
      </c>
    </row>
    <row r="9844">
      <c r="A9844" s="0">
        <v>547.5375</v>
      </c>
      <c r="B9844" s="0">
        <v>1778.807373</v>
      </c>
      <c r="C9844" s="0">
        <v>-51136.988281</v>
      </c>
      <c r="D9844" s="0">
        <v>19427.050781</v>
      </c>
      <c r="E9844" s="0">
        <v>-0.42909</v>
      </c>
      <c r="F9844" s="0">
        <v>9.935746</v>
      </c>
      <c r="G9844" s="0">
        <v>-0.052802</v>
      </c>
      <c r="H9844" s="0">
        <v>-0.02762</v>
      </c>
      <c r="I9844" s="0">
        <v>0.001295</v>
      </c>
      <c r="J9844" s="0">
        <v>0.000162</v>
      </c>
      <c r="K9844" s="0">
        <v>1015.009949</v>
      </c>
      <c r="L9844" s="0">
        <v>44.847576</v>
      </c>
      <c r="W9844" s="0">
        <f t="shared" si="153"/>
        <v>54731.764343650779</v>
      </c>
    </row>
    <row r="9845">
      <c r="A9845" s="0">
        <v>547.54875</v>
      </c>
      <c r="B9845" s="0">
        <v>1931.959839</v>
      </c>
      <c r="C9845" s="0">
        <v>-51122.542969</v>
      </c>
      <c r="D9845" s="0">
        <v>19411.283203</v>
      </c>
      <c r="E9845" s="0">
        <v>-0.429239</v>
      </c>
      <c r="F9845" s="0">
        <v>9.945888</v>
      </c>
      <c r="G9845" s="0">
        <v>-0.051163</v>
      </c>
      <c r="H9845" s="0">
        <v>8.677835E-05</v>
      </c>
      <c r="I9845" s="0">
        <v>0.004427</v>
      </c>
      <c r="J9845" s="0">
        <v>-0.007339</v>
      </c>
      <c r="K9845" s="0">
        <v>1015.009949</v>
      </c>
      <c r="L9845" s="0">
        <v>44.847576</v>
      </c>
      <c r="W9845" s="0">
        <f t="shared" si="153"/>
        <v>54717.865309456567</v>
      </c>
    </row>
    <row r="9846">
      <c r="A9846" s="0">
        <v>547.56</v>
      </c>
      <c r="B9846" s="0">
        <v>1937.814331</v>
      </c>
      <c r="C9846" s="0">
        <v>-51155.039062</v>
      </c>
      <c r="D9846" s="0">
        <v>19468.394531</v>
      </c>
      <c r="E9846" s="0">
        <v>-0.424673</v>
      </c>
      <c r="F9846" s="0">
        <v>9.940948</v>
      </c>
      <c r="G9846" s="0">
        <v>-0.05668</v>
      </c>
      <c r="H9846" s="0">
        <v>0.03208</v>
      </c>
      <c r="I9846" s="0">
        <v>0.008575</v>
      </c>
      <c r="J9846" s="0">
        <v>-0.017478</v>
      </c>
      <c r="K9846" s="0">
        <v>1015.009949</v>
      </c>
      <c r="L9846" s="0">
        <v>44.847576</v>
      </c>
      <c r="W9846" s="0">
        <f t="shared" si="153"/>
        <v>54768.709419072911</v>
      </c>
    </row>
    <row r="9847">
      <c r="A9847" s="0">
        <v>547.57125</v>
      </c>
      <c r="B9847" s="0">
        <v>2002.835083</v>
      </c>
      <c r="C9847" s="0">
        <v>-51138.425781</v>
      </c>
      <c r="D9847" s="0">
        <v>19421.822266</v>
      </c>
      <c r="E9847" s="0">
        <v>-0.435299</v>
      </c>
      <c r="F9847" s="0">
        <v>9.944705</v>
      </c>
      <c r="G9847" s="0">
        <v>-0.062855</v>
      </c>
      <c r="H9847" s="0">
        <v>0.053709</v>
      </c>
      <c r="I9847" s="0">
        <v>0.012273</v>
      </c>
      <c r="J9847" s="0">
        <v>-0.021615</v>
      </c>
      <c r="K9847" s="0">
        <v>1015.009949</v>
      </c>
      <c r="L9847" s="0">
        <v>44.847576</v>
      </c>
      <c r="W9847" s="0">
        <f t="shared" si="153"/>
        <v>54738.9908553367</v>
      </c>
    </row>
    <row r="9848">
      <c r="A9848" s="0">
        <v>547.5825</v>
      </c>
      <c r="B9848" s="0">
        <v>1929.474487</v>
      </c>
      <c r="C9848" s="0">
        <v>-51159.097656</v>
      </c>
      <c r="D9848" s="0">
        <v>19583.353516</v>
      </c>
      <c r="E9848" s="0">
        <v>-0.438591</v>
      </c>
      <c r="F9848" s="0">
        <v>9.95122</v>
      </c>
      <c r="G9848" s="0">
        <v>-0.073127</v>
      </c>
      <c r="H9848" s="0">
        <v>0.06011</v>
      </c>
      <c r="I9848" s="0">
        <v>0.012292</v>
      </c>
      <c r="J9848" s="0">
        <v>-0.020671</v>
      </c>
      <c r="K9848" s="0">
        <v>1015.009949</v>
      </c>
      <c r="L9848" s="0">
        <v>44.847576</v>
      </c>
      <c r="W9848" s="0">
        <f t="shared" si="153"/>
        <v>54813.17250173317</v>
      </c>
    </row>
    <row r="9849">
      <c r="A9849" s="0">
        <v>547.59375</v>
      </c>
      <c r="B9849" s="0">
        <v>1854.209351</v>
      </c>
      <c r="C9849" s="0">
        <v>-51132.707031</v>
      </c>
      <c r="D9849" s="0">
        <v>19405.03125</v>
      </c>
      <c r="E9849" s="0">
        <v>-0.423587</v>
      </c>
      <c r="F9849" s="0">
        <v>9.940191</v>
      </c>
      <c r="G9849" s="0">
        <v>-0.065942</v>
      </c>
      <c r="H9849" s="0">
        <v>0.046015</v>
      </c>
      <c r="I9849" s="0">
        <v>0.010047</v>
      </c>
      <c r="J9849" s="0">
        <v>-0.014577</v>
      </c>
      <c r="K9849" s="0">
        <v>1015.009949</v>
      </c>
      <c r="L9849" s="0">
        <v>44.847576</v>
      </c>
      <c r="W9849" s="0">
        <f t="shared" si="153"/>
        <v>54722.454791875782</v>
      </c>
    </row>
    <row r="9850">
      <c r="A9850" s="0">
        <v>547.605</v>
      </c>
      <c r="B9850" s="0">
        <v>1925.718384</v>
      </c>
      <c r="C9850" s="0">
        <v>-51161.5625</v>
      </c>
      <c r="D9850" s="0">
        <v>19350.425781</v>
      </c>
      <c r="E9850" s="0">
        <v>-0.433911</v>
      </c>
      <c r="F9850" s="0">
        <v>9.949435</v>
      </c>
      <c r="G9850" s="0">
        <v>-0.064284</v>
      </c>
      <c r="H9850" s="0">
        <v>0.018154</v>
      </c>
      <c r="I9850" s="0">
        <v>0.006691</v>
      </c>
      <c r="J9850" s="0">
        <v>-0.009683</v>
      </c>
      <c r="K9850" s="0">
        <v>1015.059998</v>
      </c>
      <c r="L9850" s="0">
        <v>44.852459</v>
      </c>
      <c r="W9850" s="0">
        <f t="shared" si="153"/>
        <v>54732.557464838712</v>
      </c>
    </row>
    <row r="9851">
      <c r="A9851" s="0">
        <v>547.61625</v>
      </c>
      <c r="B9851" s="0">
        <v>1779.105469</v>
      </c>
      <c r="C9851" s="0">
        <v>-51135.273437</v>
      </c>
      <c r="D9851" s="0">
        <v>19370.105469</v>
      </c>
      <c r="E9851" s="0">
        <v>-0.435271</v>
      </c>
      <c r="F9851" s="0">
        <v>9.947924</v>
      </c>
      <c r="G9851" s="0">
        <v>-0.066665</v>
      </c>
      <c r="H9851" s="0">
        <v>-0.009963</v>
      </c>
      <c r="I9851" s="0">
        <v>0.0037</v>
      </c>
      <c r="J9851" s="0">
        <v>-0.004133</v>
      </c>
      <c r="K9851" s="0">
        <v>1015.059998</v>
      </c>
      <c r="L9851" s="0">
        <v>44.852459</v>
      </c>
      <c r="W9851" s="0">
        <f t="shared" si="153"/>
        <v>54709.98438700899</v>
      </c>
    </row>
    <row r="9852">
      <c r="A9852" s="0">
        <v>547.6275</v>
      </c>
      <c r="B9852" s="0">
        <v>1792.759766</v>
      </c>
      <c r="C9852" s="0">
        <v>-51140.527344</v>
      </c>
      <c r="D9852" s="0">
        <v>19333.320312</v>
      </c>
      <c r="E9852" s="0">
        <v>-0.425045</v>
      </c>
      <c r="F9852" s="0">
        <v>9.939063</v>
      </c>
      <c r="G9852" s="0">
        <v>-0.058891</v>
      </c>
      <c r="H9852" s="0">
        <v>-0.028674</v>
      </c>
      <c r="I9852" s="0">
        <v>0.000141</v>
      </c>
      <c r="J9852" s="0">
        <v>-0.000603</v>
      </c>
      <c r="K9852" s="0">
        <v>1015.059998</v>
      </c>
      <c r="L9852" s="0">
        <v>44.852459</v>
      </c>
      <c r="W9852" s="0">
        <f t="shared" si="153"/>
        <v>54702.32900788953</v>
      </c>
    </row>
    <row r="9853">
      <c r="A9853" s="0">
        <v>547.63875</v>
      </c>
      <c r="B9853" s="0">
        <v>1883.753418</v>
      </c>
      <c r="C9853" s="0">
        <v>-51130.558594</v>
      </c>
      <c r="D9853" s="0">
        <v>19407.134766</v>
      </c>
      <c r="E9853" s="0">
        <v>-0.430894</v>
      </c>
      <c r="F9853" s="0">
        <v>9.948511</v>
      </c>
      <c r="G9853" s="0">
        <v>-0.060951</v>
      </c>
      <c r="H9853" s="0">
        <v>-0.028059</v>
      </c>
      <c r="I9853" s="0">
        <v>0.00037</v>
      </c>
      <c r="J9853" s="0">
        <v>-0.00052</v>
      </c>
      <c r="K9853" s="0">
        <v>1015.059998</v>
      </c>
      <c r="L9853" s="0">
        <v>44.852459</v>
      </c>
      <c r="W9853" s="0">
        <f t="shared" si="153"/>
        <v>54722.202339635238</v>
      </c>
    </row>
    <row r="9854">
      <c r="A9854" s="0">
        <v>547.65</v>
      </c>
      <c r="B9854" s="0">
        <v>1982.144043</v>
      </c>
      <c r="C9854" s="0">
        <v>-51128.578125</v>
      </c>
      <c r="D9854" s="0">
        <v>19335.628906</v>
      </c>
      <c r="E9854" s="0">
        <v>-0.426346</v>
      </c>
      <c r="F9854" s="0">
        <v>9.943761</v>
      </c>
      <c r="G9854" s="0">
        <v>-0.053462</v>
      </c>
      <c r="H9854" s="0">
        <v>-0.01176</v>
      </c>
      <c r="I9854" s="0">
        <v>0.001899</v>
      </c>
      <c r="J9854" s="0">
        <v>-0.005574</v>
      </c>
      <c r="K9854" s="0">
        <v>1015.059998</v>
      </c>
      <c r="L9854" s="0">
        <v>44.852459</v>
      </c>
      <c r="W9854" s="0">
        <f t="shared" si="153"/>
        <v>54698.509497809639</v>
      </c>
    </row>
    <row r="9855">
      <c r="A9855" s="0">
        <v>547.66125</v>
      </c>
      <c r="B9855" s="0">
        <v>1837.878052</v>
      </c>
      <c r="C9855" s="0">
        <v>-51162.691406</v>
      </c>
      <c r="D9855" s="0">
        <v>19426.582031</v>
      </c>
      <c r="E9855" s="0">
        <v>-0.42044</v>
      </c>
      <c r="F9855" s="0">
        <v>9.954155</v>
      </c>
      <c r="G9855" s="0">
        <v>-0.056109</v>
      </c>
      <c r="H9855" s="0">
        <v>0.022274</v>
      </c>
      <c r="I9855" s="0">
        <v>0.007405</v>
      </c>
      <c r="J9855" s="0">
        <v>-0.014622</v>
      </c>
      <c r="K9855" s="0">
        <v>1015.059998</v>
      </c>
      <c r="L9855" s="0">
        <v>44.852459</v>
      </c>
      <c r="W9855" s="0">
        <f t="shared" si="153"/>
        <v>54757.56456460405</v>
      </c>
    </row>
    <row r="9856">
      <c r="A9856" s="0">
        <v>547.6725</v>
      </c>
      <c r="B9856" s="0">
        <v>1957.791504</v>
      </c>
      <c r="C9856" s="0">
        <v>-51131.882812</v>
      </c>
      <c r="D9856" s="0">
        <v>19396.8125</v>
      </c>
      <c r="E9856" s="0">
        <v>-0.424906</v>
      </c>
      <c r="F9856" s="0">
        <v>9.948576</v>
      </c>
      <c r="G9856" s="0">
        <v>-0.054642</v>
      </c>
      <c r="H9856" s="0">
        <v>0.053919</v>
      </c>
      <c r="I9856" s="0">
        <v>0.011039</v>
      </c>
      <c r="J9856" s="0">
        <v>-0.02222</v>
      </c>
      <c r="K9856" s="0">
        <v>1015.059998</v>
      </c>
      <c r="L9856" s="0">
        <v>44.852459</v>
      </c>
      <c r="W9856" s="0">
        <f t="shared" si="153"/>
        <v>54722.378627334831</v>
      </c>
    </row>
    <row r="9857">
      <c r="A9857" s="0">
        <v>547.68375</v>
      </c>
      <c r="B9857" s="0">
        <v>1958.300293</v>
      </c>
      <c r="C9857" s="0">
        <v>-51154.492187</v>
      </c>
      <c r="D9857" s="0">
        <v>19467.341797</v>
      </c>
      <c r="E9857" s="0">
        <v>-0.429885</v>
      </c>
      <c r="F9857" s="0">
        <v>9.950645</v>
      </c>
      <c r="G9857" s="0">
        <v>-0.063723</v>
      </c>
      <c r="H9857" s="0">
        <v>0.062485</v>
      </c>
      <c r="I9857" s="0">
        <v>0.01238</v>
      </c>
      <c r="J9857" s="0">
        <v>-0.022697</v>
      </c>
      <c r="K9857" s="0">
        <v>1015.059998</v>
      </c>
      <c r="L9857" s="0">
        <v>44.852459</v>
      </c>
      <c r="W9857" s="0">
        <f t="shared" si="153"/>
        <v>54768.553090150483</v>
      </c>
    </row>
    <row r="9858">
      <c r="A9858" s="0">
        <v>547.695</v>
      </c>
      <c r="B9858" s="0">
        <v>1734.154907</v>
      </c>
      <c r="C9858" s="0">
        <v>-51151.984375</v>
      </c>
      <c r="D9858" s="0">
        <v>19470.054687</v>
      </c>
      <c r="E9858" s="0">
        <v>-0.426312</v>
      </c>
      <c r="F9858" s="0">
        <v>9.938846</v>
      </c>
      <c r="G9858" s="0">
        <v>-0.059561</v>
      </c>
      <c r="H9858" s="0">
        <v>0.055268</v>
      </c>
      <c r="I9858" s="0">
        <v>0.011496</v>
      </c>
      <c r="J9858" s="0">
        <v>-0.01781</v>
      </c>
      <c r="K9858" s="0">
        <v>1015.059998</v>
      </c>
      <c r="L9858" s="0">
        <v>44.852459</v>
      </c>
      <c r="W9858" s="0">
        <f ref="W9858:W9921" t="shared" si="154">SQRT((B9858)^2+(C9858)^2+(D9858)^2)</f>
        <v>54759.61859122548</v>
      </c>
    </row>
    <row r="9859">
      <c r="A9859" s="0">
        <v>547.70625</v>
      </c>
      <c r="B9859" s="0">
        <v>1735.235474</v>
      </c>
      <c r="C9859" s="0">
        <v>-51136.25</v>
      </c>
      <c r="D9859" s="0">
        <v>19371.373047</v>
      </c>
      <c r="E9859" s="0">
        <v>-0.434635</v>
      </c>
      <c r="F9859" s="0">
        <v>9.947765</v>
      </c>
      <c r="G9859" s="0">
        <v>-0.064545</v>
      </c>
      <c r="H9859" s="0">
        <v>0.026254</v>
      </c>
      <c r="I9859" s="0">
        <v>0.007094</v>
      </c>
      <c r="J9859" s="0">
        <v>-0.011579</v>
      </c>
      <c r="K9859" s="0">
        <v>1015.059998</v>
      </c>
      <c r="L9859" s="0">
        <v>44.855</v>
      </c>
      <c r="W9859" s="0">
        <f t="shared" si="154"/>
        <v>54709.936939634339</v>
      </c>
    </row>
    <row r="9860">
      <c r="A9860" s="0">
        <v>547.7175</v>
      </c>
      <c r="B9860" s="0">
        <v>1776.455444</v>
      </c>
      <c r="C9860" s="0">
        <v>-51143.792969</v>
      </c>
      <c r="D9860" s="0">
        <v>19370.775391</v>
      </c>
      <c r="E9860" s="0">
        <v>-0.41916</v>
      </c>
      <c r="F9860" s="0">
        <v>9.947775</v>
      </c>
      <c r="G9860" s="0">
        <v>-0.05512</v>
      </c>
      <c r="H9860" s="0">
        <v>-0.003302</v>
      </c>
      <c r="I9860" s="0">
        <v>0.003878</v>
      </c>
      <c r="J9860" s="0">
        <v>-0.006328</v>
      </c>
      <c r="K9860" s="0">
        <v>1015.059998</v>
      </c>
      <c r="L9860" s="0">
        <v>44.855</v>
      </c>
      <c r="W9860" s="0">
        <f t="shared" si="154"/>
        <v>54718.098399423769</v>
      </c>
    </row>
    <row r="9861">
      <c r="A9861" s="0">
        <v>547.72875</v>
      </c>
      <c r="B9861" s="0">
        <v>1728.433716</v>
      </c>
      <c r="C9861" s="0">
        <v>-51139.6875</v>
      </c>
      <c r="D9861" s="0">
        <v>19342.267578</v>
      </c>
      <c r="E9861" s="0">
        <v>-0.424771</v>
      </c>
      <c r="F9861" s="0">
        <v>9.948948</v>
      </c>
      <c r="G9861" s="0">
        <v>-0.065149</v>
      </c>
      <c r="H9861" s="0">
        <v>-0.024988</v>
      </c>
      <c r="I9861" s="0">
        <v>0.001494</v>
      </c>
      <c r="J9861" s="0">
        <v>-0.000341</v>
      </c>
      <c r="K9861" s="0">
        <v>1015.059998</v>
      </c>
      <c r="L9861" s="0">
        <v>44.855</v>
      </c>
      <c r="W9861" s="0">
        <f t="shared" si="154"/>
        <v>54702.636460843569</v>
      </c>
    </row>
    <row r="9862">
      <c r="A9862" s="0">
        <v>547.74</v>
      </c>
      <c r="B9862" s="0">
        <v>1715.484375</v>
      </c>
      <c r="C9862" s="0">
        <v>-51124.984375</v>
      </c>
      <c r="D9862" s="0">
        <v>19296.34375</v>
      </c>
      <c r="E9862" s="0">
        <v>-0.434619</v>
      </c>
      <c r="F9862" s="0">
        <v>9.942886</v>
      </c>
      <c r="G9862" s="0">
        <v>-0.062916</v>
      </c>
      <c r="H9862" s="0">
        <v>-0.035784</v>
      </c>
      <c r="I9862" s="0">
        <v>-0.000586</v>
      </c>
      <c r="J9862" s="0">
        <v>0.003114</v>
      </c>
      <c r="K9862" s="0">
        <v>1015.059998</v>
      </c>
      <c r="L9862" s="0">
        <v>44.855</v>
      </c>
      <c r="W9862" s="0">
        <f t="shared" si="154"/>
        <v>54672.258011746941</v>
      </c>
    </row>
    <row r="9863">
      <c r="A9863" s="0">
        <v>547.75125</v>
      </c>
      <c r="B9863" s="0">
        <v>1884.629395</v>
      </c>
      <c r="C9863" s="0">
        <v>-51136.640625</v>
      </c>
      <c r="D9863" s="0">
        <v>19288.494141</v>
      </c>
      <c r="E9863" s="0">
        <v>-0.429978</v>
      </c>
      <c r="F9863" s="0">
        <v>9.953852</v>
      </c>
      <c r="G9863" s="0">
        <v>-0.061639</v>
      </c>
      <c r="H9863" s="0">
        <v>-0.016833</v>
      </c>
      <c r="I9863" s="0">
        <v>0.002216</v>
      </c>
      <c r="J9863" s="0">
        <v>-0.001897</v>
      </c>
      <c r="K9863" s="0">
        <v>1015.059998</v>
      </c>
      <c r="L9863" s="0">
        <v>44.855</v>
      </c>
      <c r="W9863" s="0">
        <f t="shared" si="154"/>
        <v>54685.95659394</v>
      </c>
    </row>
    <row r="9864">
      <c r="A9864" s="0">
        <v>547.7625</v>
      </c>
      <c r="B9864" s="0">
        <v>1818.400513</v>
      </c>
      <c r="C9864" s="0">
        <v>-51161.820312</v>
      </c>
      <c r="D9864" s="0">
        <v>19380.496094</v>
      </c>
      <c r="E9864" s="0">
        <v>-0.437698</v>
      </c>
      <c r="F9864" s="0">
        <v>9.950066</v>
      </c>
      <c r="G9864" s="0">
        <v>-0.06476</v>
      </c>
      <c r="H9864" s="0">
        <v>0.018065</v>
      </c>
      <c r="I9864" s="0">
        <v>0.005978</v>
      </c>
      <c r="J9864" s="0">
        <v>-0.01349</v>
      </c>
      <c r="K9864" s="0">
        <v>1015.059998</v>
      </c>
      <c r="L9864" s="0">
        <v>44.855</v>
      </c>
      <c r="W9864" s="0">
        <f t="shared" si="154"/>
        <v>54739.766778025318</v>
      </c>
    </row>
    <row r="9865">
      <c r="A9865" s="0">
        <v>547.77375</v>
      </c>
      <c r="B9865" s="0">
        <v>1971.383423</v>
      </c>
      <c r="C9865" s="0">
        <v>-51143.367187</v>
      </c>
      <c r="D9865" s="0">
        <v>19459.71875</v>
      </c>
      <c r="E9865" s="0">
        <v>-0.436343</v>
      </c>
      <c r="F9865" s="0">
        <v>9.940249</v>
      </c>
      <c r="G9865" s="0">
        <v>-0.051654</v>
      </c>
      <c r="H9865" s="0">
        <v>0.042935</v>
      </c>
      <c r="I9865" s="0">
        <v>0.009806</v>
      </c>
      <c r="J9865" s="0">
        <v>-0.020513</v>
      </c>
      <c r="K9865" s="0">
        <v>1015.059998</v>
      </c>
      <c r="L9865" s="0">
        <v>44.855</v>
      </c>
      <c r="W9865" s="0">
        <f t="shared" si="154"/>
        <v>54755.922178828194</v>
      </c>
    </row>
    <row r="9866">
      <c r="A9866" s="0">
        <v>547.785</v>
      </c>
      <c r="B9866" s="0">
        <v>1876.986328</v>
      </c>
      <c r="C9866" s="0">
        <v>-51134.128906</v>
      </c>
      <c r="D9866" s="0">
        <v>19488.828125</v>
      </c>
      <c r="E9866" s="0">
        <v>-0.418926</v>
      </c>
      <c r="F9866" s="0">
        <v>9.940457</v>
      </c>
      <c r="G9866" s="0">
        <v>-0.057997</v>
      </c>
      <c r="H9866" s="0">
        <v>0.060528</v>
      </c>
      <c r="I9866" s="0">
        <v>0.012284</v>
      </c>
      <c r="J9866" s="0">
        <v>-0.022421</v>
      </c>
      <c r="K9866" s="0">
        <v>1015.059998</v>
      </c>
      <c r="L9866" s="0">
        <v>44.855</v>
      </c>
      <c r="W9866" s="0">
        <f t="shared" si="154"/>
        <v>54754.329859260579</v>
      </c>
    </row>
    <row r="9867">
      <c r="A9867" s="0">
        <v>547.79625</v>
      </c>
      <c r="B9867" s="0">
        <v>1848.832397</v>
      </c>
      <c r="C9867" s="0">
        <v>-51148.121094</v>
      </c>
      <c r="D9867" s="0">
        <v>19417.888672</v>
      </c>
      <c r="E9867" s="0">
        <v>-0.431527</v>
      </c>
      <c r="F9867" s="0">
        <v>9.937516</v>
      </c>
      <c r="G9867" s="0">
        <v>-0.041868</v>
      </c>
      <c r="H9867" s="0">
        <v>0.055224</v>
      </c>
      <c r="I9867" s="0">
        <v>0.0113</v>
      </c>
      <c r="J9867" s="0">
        <v>-0.018829</v>
      </c>
      <c r="K9867" s="0">
        <v>1015.059998</v>
      </c>
      <c r="L9867" s="0">
        <v>44.855</v>
      </c>
      <c r="W9867" s="0">
        <f t="shared" si="154"/>
        <v>54741.235583030742</v>
      </c>
    </row>
    <row r="9868">
      <c r="A9868" s="0">
        <v>547.8075</v>
      </c>
      <c r="B9868" s="0">
        <v>1953.038818</v>
      </c>
      <c r="C9868" s="0">
        <v>-51102.667969</v>
      </c>
      <c r="D9868" s="0">
        <v>19486.550781</v>
      </c>
      <c r="E9868" s="0">
        <v>-0.439081</v>
      </c>
      <c r="F9868" s="0">
        <v>9.932733</v>
      </c>
      <c r="G9868" s="0">
        <v>-0.057125</v>
      </c>
      <c r="H9868" s="0">
        <v>0.033507</v>
      </c>
      <c r="I9868" s="0">
        <v>0.008968</v>
      </c>
      <c r="J9868" s="0">
        <v>-0.013286</v>
      </c>
      <c r="K9868" s="0">
        <v>1015.059998</v>
      </c>
      <c r="L9868" s="0">
        <v>44.855</v>
      </c>
      <c r="W9868" s="0">
        <f t="shared" si="154"/>
        <v>54726.800523280777</v>
      </c>
    </row>
    <row r="9869">
      <c r="A9869" s="0">
        <v>547.81875</v>
      </c>
      <c r="B9869" s="0">
        <v>1863.211182</v>
      </c>
      <c r="C9869" s="0">
        <v>-51143.828125</v>
      </c>
      <c r="D9869" s="0">
        <v>19370.376953</v>
      </c>
      <c r="E9869" s="0">
        <v>-0.425939</v>
      </c>
      <c r="F9869" s="0">
        <v>9.948553</v>
      </c>
      <c r="G9869" s="0">
        <v>-0.058022</v>
      </c>
      <c r="H9869" s="0">
        <v>0.001765</v>
      </c>
      <c r="I9869" s="0">
        <v>0.004641</v>
      </c>
      <c r="J9869" s="0">
        <v>-0.006462</v>
      </c>
      <c r="K9869" s="0">
        <v>1015.059998</v>
      </c>
      <c r="L9869" s="0">
        <v>44.855</v>
      </c>
      <c r="W9869" s="0">
        <f t="shared" si="154"/>
        <v>54720.8754908909</v>
      </c>
    </row>
    <row r="9870">
      <c r="A9870" s="0">
        <v>547.83</v>
      </c>
      <c r="B9870" s="0">
        <v>1854.787476</v>
      </c>
      <c r="C9870" s="0">
        <v>-51139.644531</v>
      </c>
      <c r="D9870" s="0">
        <v>19317.876953</v>
      </c>
      <c r="E9870" s="0">
        <v>-0.428237</v>
      </c>
      <c r="F9870" s="0">
        <v>9.944111</v>
      </c>
      <c r="G9870" s="0">
        <v>-0.067447</v>
      </c>
      <c r="H9870" s="0">
        <v>-0.022518</v>
      </c>
      <c r="I9870" s="0">
        <v>0.001388</v>
      </c>
      <c r="J9870" s="0">
        <v>-0.002025</v>
      </c>
      <c r="K9870" s="0">
        <v>1015.059998</v>
      </c>
      <c r="L9870" s="0">
        <v>44.855</v>
      </c>
      <c r="W9870" s="0">
        <f t="shared" si="154"/>
        <v>54698.115591941678</v>
      </c>
    </row>
    <row r="9871">
      <c r="A9871" s="0">
        <v>547.84125</v>
      </c>
      <c r="B9871" s="0">
        <v>1760.940796</v>
      </c>
      <c r="C9871" s="0">
        <v>-51142.699219</v>
      </c>
      <c r="D9871" s="0">
        <v>19280.96875</v>
      </c>
      <c r="E9871" s="0">
        <v>-0.429918</v>
      </c>
      <c r="F9871" s="0">
        <v>9.949063</v>
      </c>
      <c r="G9871" s="0">
        <v>-0.059514</v>
      </c>
      <c r="H9871" s="0">
        <v>-0.027727</v>
      </c>
      <c r="I9871" s="0">
        <v>0.000617</v>
      </c>
      <c r="J9871" s="0">
        <v>0.000723</v>
      </c>
      <c r="K9871" s="0">
        <v>1015.059998</v>
      </c>
      <c r="L9871" s="0">
        <v>44.855</v>
      </c>
      <c r="W9871" s="0">
        <f t="shared" si="154"/>
        <v>54684.845723752362</v>
      </c>
    </row>
    <row r="9872">
      <c r="A9872" s="0">
        <v>547.8525</v>
      </c>
      <c r="B9872" s="0">
        <v>1739.903076</v>
      </c>
      <c r="C9872" s="0">
        <v>-51146.53125</v>
      </c>
      <c r="D9872" s="0">
        <v>19460.150391</v>
      </c>
      <c r="E9872" s="0">
        <v>-0.425264</v>
      </c>
      <c r="F9872" s="0">
        <v>9.946387</v>
      </c>
      <c r="G9872" s="0">
        <v>-0.05601</v>
      </c>
      <c r="H9872" s="0">
        <v>-0.018901</v>
      </c>
      <c r="I9872" s="0">
        <v>0.002536</v>
      </c>
      <c r="J9872" s="0">
        <v>-0.001646</v>
      </c>
      <c r="K9872" s="0">
        <v>1015.059998</v>
      </c>
      <c r="L9872" s="0">
        <v>44.855</v>
      </c>
      <c r="W9872" s="0">
        <f t="shared" si="154"/>
        <v>54751.186058947053</v>
      </c>
    </row>
    <row r="9873">
      <c r="A9873" s="0">
        <v>547.86375</v>
      </c>
      <c r="B9873" s="0">
        <v>1830.89209</v>
      </c>
      <c r="C9873" s="0">
        <v>-51124.953125</v>
      </c>
      <c r="D9873" s="0">
        <v>19325.132812</v>
      </c>
      <c r="E9873" s="0">
        <v>-0.429606</v>
      </c>
      <c r="F9873" s="0">
        <v>9.95179</v>
      </c>
      <c r="G9873" s="0">
        <v>-0.045814</v>
      </c>
      <c r="H9873" s="0">
        <v>0.0115</v>
      </c>
      <c r="I9873" s="0">
        <v>0.005443</v>
      </c>
      <c r="J9873" s="0">
        <v>-0.011174</v>
      </c>
      <c r="K9873" s="0">
        <v>1015.059998</v>
      </c>
      <c r="L9873" s="0">
        <v>44.855</v>
      </c>
      <c r="W9873" s="0">
        <f t="shared" si="154"/>
        <v>54686.138610072943</v>
      </c>
    </row>
    <row r="9874">
      <c r="A9874" s="0">
        <v>547.875</v>
      </c>
      <c r="B9874" s="0">
        <v>1797.476318</v>
      </c>
      <c r="C9874" s="0">
        <v>-51138.832031</v>
      </c>
      <c r="D9874" s="0">
        <v>19414.902344</v>
      </c>
      <c r="E9874" s="0">
        <v>-0.431223</v>
      </c>
      <c r="F9874" s="0">
        <v>9.945599</v>
      </c>
      <c r="G9874" s="0">
        <v>-0.041336</v>
      </c>
      <c r="H9874" s="0">
        <v>0.037705</v>
      </c>
      <c r="I9874" s="0">
        <v>0.009008</v>
      </c>
      <c r="J9874" s="0">
        <v>-0.01881</v>
      </c>
      <c r="K9874" s="0">
        <v>1015.059998</v>
      </c>
      <c r="L9874" s="0">
        <v>44.855</v>
      </c>
      <c r="W9874" s="0">
        <f t="shared" si="154"/>
        <v>54729.786182988682</v>
      </c>
    </row>
    <row r="9875">
      <c r="A9875" s="0">
        <v>547.88625</v>
      </c>
      <c r="B9875" s="0">
        <v>1825.574829</v>
      </c>
      <c r="C9875" s="0">
        <v>-51146.558594</v>
      </c>
      <c r="D9875" s="0">
        <v>19396.847656</v>
      </c>
      <c r="E9875" s="0">
        <v>-0.432435</v>
      </c>
      <c r="F9875" s="0">
        <v>9.937635</v>
      </c>
      <c r="G9875" s="0">
        <v>-0.058622</v>
      </c>
      <c r="H9875" s="0">
        <v>0.051144</v>
      </c>
      <c r="I9875" s="0">
        <v>0.010912</v>
      </c>
      <c r="J9875" s="0">
        <v>-0.020711</v>
      </c>
      <c r="K9875" s="0">
        <v>1015.059998</v>
      </c>
      <c r="L9875" s="0">
        <v>44.855</v>
      </c>
      <c r="W9875" s="0">
        <f t="shared" si="154"/>
        <v>54731.534588898809</v>
      </c>
    </row>
    <row r="9876">
      <c r="A9876" s="0">
        <v>547.8975</v>
      </c>
      <c r="B9876" s="0">
        <v>1808.946777</v>
      </c>
      <c r="C9876" s="0">
        <v>-51139.980469</v>
      </c>
      <c r="D9876" s="0">
        <v>19509.292969</v>
      </c>
      <c r="E9876" s="0">
        <v>-0.424068</v>
      </c>
      <c r="F9876" s="0">
        <v>9.942201</v>
      </c>
      <c r="G9876" s="0">
        <v>-0.062854</v>
      </c>
      <c r="H9876" s="0">
        <v>0.059861</v>
      </c>
      <c r="I9876" s="0">
        <v>0.012185</v>
      </c>
      <c r="J9876" s="0">
        <v>-0.019414</v>
      </c>
      <c r="K9876" s="0">
        <v>1015.059998</v>
      </c>
      <c r="L9876" s="0">
        <v>44.855</v>
      </c>
      <c r="W9876" s="0">
        <f t="shared" si="154"/>
        <v>54764.791636251051</v>
      </c>
    </row>
    <row r="9877">
      <c r="A9877" s="0">
        <v>547.90875</v>
      </c>
      <c r="B9877" s="0">
        <v>1782.075195</v>
      </c>
      <c r="C9877" s="0">
        <v>-51138.359375</v>
      </c>
      <c r="D9877" s="0">
        <v>19391.169922</v>
      </c>
      <c r="E9877" s="0">
        <v>-0.423457</v>
      </c>
      <c r="F9877" s="0">
        <v>9.944451</v>
      </c>
      <c r="G9877" s="0">
        <v>-0.064118</v>
      </c>
      <c r="H9877" s="0">
        <v>0.040351</v>
      </c>
      <c r="I9877" s="0">
        <v>0.009933</v>
      </c>
      <c r="J9877" s="0">
        <v>-0.013604</v>
      </c>
      <c r="K9877" s="0">
        <v>1015.059998</v>
      </c>
      <c r="L9877" s="0">
        <v>44.857342</v>
      </c>
      <c r="W9877" s="0">
        <f t="shared" si="154"/>
        <v>54720.42637362361</v>
      </c>
    </row>
    <row r="9878">
      <c r="A9878" s="0">
        <v>547.92</v>
      </c>
      <c r="B9878" s="0">
        <v>1888.785522</v>
      </c>
      <c r="C9878" s="0">
        <v>-51120.265625</v>
      </c>
      <c r="D9878" s="0">
        <v>19450.017578</v>
      </c>
      <c r="E9878" s="0">
        <v>-0.434616</v>
      </c>
      <c r="F9878" s="0">
        <v>9.950665</v>
      </c>
      <c r="G9878" s="0">
        <v>-0.055562</v>
      </c>
      <c r="H9878" s="0">
        <v>0.007831</v>
      </c>
      <c r="I9878" s="0">
        <v>0.005419</v>
      </c>
      <c r="J9878" s="0">
        <v>-0.008553</v>
      </c>
      <c r="K9878" s="0">
        <v>1015.059998</v>
      </c>
      <c r="L9878" s="0">
        <v>44.857342</v>
      </c>
      <c r="W9878" s="0">
        <f t="shared" si="154"/>
        <v>54727.984177230413</v>
      </c>
    </row>
    <row r="9879">
      <c r="A9879" s="0">
        <v>547.93125</v>
      </c>
      <c r="B9879" s="0">
        <v>1810.751587</v>
      </c>
      <c r="C9879" s="0">
        <v>-51141.34375</v>
      </c>
      <c r="D9879" s="0">
        <v>19514.251953</v>
      </c>
      <c r="E9879" s="0">
        <v>-0.433724</v>
      </c>
      <c r="F9879" s="0">
        <v>9.945224</v>
      </c>
      <c r="G9879" s="0">
        <v>-0.05356</v>
      </c>
      <c r="H9879" s="0">
        <v>-0.019116</v>
      </c>
      <c r="I9879" s="0">
        <v>0.001107</v>
      </c>
      <c r="J9879" s="0">
        <v>-0.003031</v>
      </c>
      <c r="K9879" s="0">
        <v>1015.059998</v>
      </c>
      <c r="L9879" s="0">
        <v>44.857342</v>
      </c>
      <c r="W9879" s="0">
        <f t="shared" si="154"/>
        <v>54767.8910599144</v>
      </c>
    </row>
    <row r="9880">
      <c r="A9880" s="0">
        <v>547.9425</v>
      </c>
      <c r="B9880" s="0">
        <v>1915.341919</v>
      </c>
      <c r="C9880" s="0">
        <v>-51159.257812</v>
      </c>
      <c r="D9880" s="0">
        <v>19301.458984</v>
      </c>
      <c r="E9880" s="0">
        <v>-0.428431</v>
      </c>
      <c r="F9880" s="0">
        <v>9.945381</v>
      </c>
      <c r="G9880" s="0">
        <v>-0.065202</v>
      </c>
      <c r="H9880" s="0">
        <v>-0.025686</v>
      </c>
      <c r="I9880" s="0">
        <v>-0.000443</v>
      </c>
      <c r="J9880" s="0">
        <v>-0.001163</v>
      </c>
      <c r="K9880" s="0">
        <v>1015.059998</v>
      </c>
      <c r="L9880" s="0">
        <v>44.857342</v>
      </c>
      <c r="W9880" s="0">
        <f t="shared" si="154"/>
        <v>54712.7454388134</v>
      </c>
    </row>
    <row r="9881">
      <c r="A9881" s="0">
        <v>547.95375</v>
      </c>
      <c r="B9881" s="0">
        <v>1933.184937</v>
      </c>
      <c r="C9881" s="0">
        <v>-51137.894531</v>
      </c>
      <c r="D9881" s="0">
        <v>19503.832031</v>
      </c>
      <c r="E9881" s="0">
        <v>-0.434145</v>
      </c>
      <c r="F9881" s="0">
        <v>9.956506</v>
      </c>
      <c r="G9881" s="0">
        <v>-0.05522</v>
      </c>
      <c r="H9881" s="0">
        <v>-0.02109</v>
      </c>
      <c r="I9881" s="0">
        <v>0.001262</v>
      </c>
      <c r="J9881" s="0">
        <v>-0.001852</v>
      </c>
      <c r="K9881" s="0">
        <v>1015.059998</v>
      </c>
      <c r="L9881" s="0">
        <v>44.857342</v>
      </c>
      <c r="W9881" s="0">
        <f t="shared" si="154"/>
        <v>54765.143339151276</v>
      </c>
    </row>
    <row r="9882">
      <c r="A9882" s="0">
        <v>547.965</v>
      </c>
      <c r="B9882" s="0">
        <v>1950.085693</v>
      </c>
      <c r="C9882" s="0">
        <v>-51142.011719</v>
      </c>
      <c r="D9882" s="0">
        <v>19526.6875</v>
      </c>
      <c r="E9882" s="0">
        <v>-0.413559</v>
      </c>
      <c r="F9882" s="0">
        <v>9.945006</v>
      </c>
      <c r="G9882" s="0">
        <v>-0.057836</v>
      </c>
      <c r="H9882" s="0">
        <v>0.001485</v>
      </c>
      <c r="I9882" s="0">
        <v>0.004121</v>
      </c>
      <c r="J9882" s="0">
        <v>-0.008541</v>
      </c>
      <c r="K9882" s="0">
        <v>1015.059998</v>
      </c>
      <c r="L9882" s="0">
        <v>44.857342</v>
      </c>
      <c r="W9882" s="0">
        <f t="shared" si="154"/>
        <v>54777.730161070322</v>
      </c>
    </row>
    <row r="9883">
      <c r="A9883" s="0">
        <v>547.97625</v>
      </c>
      <c r="B9883" s="0">
        <v>2017.434326</v>
      </c>
      <c r="C9883" s="0">
        <v>-51138.710937</v>
      </c>
      <c r="D9883" s="0">
        <v>19548.253906</v>
      </c>
      <c r="E9883" s="0">
        <v>-0.421387</v>
      </c>
      <c r="F9883" s="0">
        <v>9.940641</v>
      </c>
      <c r="G9883" s="0">
        <v>-0.045047</v>
      </c>
      <c r="H9883" s="0">
        <v>0.034892</v>
      </c>
      <c r="I9883" s="0">
        <v>0.008172</v>
      </c>
      <c r="J9883" s="0">
        <v>-0.018178</v>
      </c>
      <c r="K9883" s="0">
        <v>1015.059998</v>
      </c>
      <c r="L9883" s="0">
        <v>44.857342</v>
      </c>
      <c r="W9883" s="0">
        <f t="shared" si="154"/>
        <v>54784.779166582492</v>
      </c>
    </row>
    <row r="9884">
      <c r="A9884" s="0">
        <v>547.9875</v>
      </c>
      <c r="B9884" s="0">
        <v>1907.858276</v>
      </c>
      <c r="C9884" s="0">
        <v>-51158.703125</v>
      </c>
      <c r="D9884" s="0">
        <v>19455.054687</v>
      </c>
      <c r="E9884" s="0">
        <v>-0.433393</v>
      </c>
      <c r="F9884" s="0">
        <v>9.942701</v>
      </c>
      <c r="G9884" s="0">
        <v>-0.049797</v>
      </c>
      <c r="H9884" s="0">
        <v>0.057917</v>
      </c>
      <c r="I9884" s="0">
        <v>0.012</v>
      </c>
      <c r="J9884" s="0">
        <v>-0.023069</v>
      </c>
      <c r="K9884" s="0">
        <v>1015.059998</v>
      </c>
      <c r="L9884" s="0">
        <v>44.857342</v>
      </c>
      <c r="W9884" s="0">
        <f t="shared" si="154"/>
        <v>54766.33985859697</v>
      </c>
    </row>
    <row r="9885">
      <c r="A9885" s="0">
        <v>547.99875</v>
      </c>
      <c r="B9885" s="0">
        <v>1905.657959</v>
      </c>
      <c r="C9885" s="0">
        <v>-51134.964844</v>
      </c>
      <c r="D9885" s="0">
        <v>19469.855469</v>
      </c>
      <c r="E9885" s="0">
        <v>-0.421823</v>
      </c>
      <c r="F9885" s="0">
        <v>9.933449</v>
      </c>
      <c r="G9885" s="0">
        <v>-0.05129</v>
      </c>
      <c r="H9885" s="0">
        <v>0.061168</v>
      </c>
      <c r="I9885" s="0">
        <v>0.011698</v>
      </c>
      <c r="J9885" s="0">
        <v>-0.020527</v>
      </c>
      <c r="K9885" s="0">
        <v>1015.059998</v>
      </c>
      <c r="L9885" s="0">
        <v>44.857342</v>
      </c>
      <c r="W9885" s="0">
        <f t="shared" si="154"/>
        <v>54749.350990103667</v>
      </c>
    </row>
    <row r="9886">
      <c r="A9886" s="0">
        <v>548.01</v>
      </c>
      <c r="B9886" s="0">
        <v>1929.315186</v>
      </c>
      <c r="C9886" s="0">
        <v>-51140.675781</v>
      </c>
      <c r="D9886" s="0">
        <v>19463.371094</v>
      </c>
      <c r="E9886" s="0">
        <v>-0.424435</v>
      </c>
      <c r="F9886" s="0">
        <v>9.951717</v>
      </c>
      <c r="G9886" s="0">
        <v>-0.060624</v>
      </c>
      <c r="H9886" s="0">
        <v>0.042462</v>
      </c>
      <c r="I9886" s="0">
        <v>0.008554</v>
      </c>
      <c r="J9886" s="0">
        <v>-0.015314</v>
      </c>
      <c r="K9886" s="0">
        <v>1015.039978</v>
      </c>
      <c r="L9886" s="0">
        <v>44.862225</v>
      </c>
      <c r="W9886" s="0">
        <f t="shared" si="154"/>
        <v>54753.20804087232</v>
      </c>
    </row>
    <row r="9887">
      <c r="A9887" s="0">
        <v>548.02125</v>
      </c>
      <c r="B9887" s="0">
        <v>1923.769409</v>
      </c>
      <c r="C9887" s="0">
        <v>-51132.859375</v>
      </c>
      <c r="D9887" s="0">
        <v>19446.341797</v>
      </c>
      <c r="E9887" s="0">
        <v>-0.423564</v>
      </c>
      <c r="F9887" s="0">
        <v>9.943194</v>
      </c>
      <c r="G9887" s="0">
        <v>-0.069617</v>
      </c>
      <c r="H9887" s="0">
        <v>0.012704</v>
      </c>
      <c r="I9887" s="0">
        <v>0.005861</v>
      </c>
      <c r="J9887" s="0">
        <v>-0.009115</v>
      </c>
      <c r="K9887" s="0">
        <v>1015.039978</v>
      </c>
      <c r="L9887" s="0">
        <v>44.862225</v>
      </c>
      <c r="W9887" s="0">
        <f t="shared" si="154"/>
        <v>54739.660264640654</v>
      </c>
    </row>
    <row r="9888">
      <c r="A9888" s="0">
        <v>548.0325</v>
      </c>
      <c r="B9888" s="0">
        <v>1932.880005</v>
      </c>
      <c r="C9888" s="0">
        <v>-51164.167969</v>
      </c>
      <c r="D9888" s="0">
        <v>19416.478516</v>
      </c>
      <c r="E9888" s="0">
        <v>-0.433471</v>
      </c>
      <c r="F9888" s="0">
        <v>9.946768</v>
      </c>
      <c r="G9888" s="0">
        <v>-0.053371</v>
      </c>
      <c r="H9888" s="0">
        <v>-0.015074</v>
      </c>
      <c r="I9888" s="0">
        <v>0.002642</v>
      </c>
      <c r="J9888" s="0">
        <v>-0.001255</v>
      </c>
      <c r="K9888" s="0">
        <v>1015.039978</v>
      </c>
      <c r="L9888" s="0">
        <v>44.862225</v>
      </c>
      <c r="W9888" s="0">
        <f t="shared" si="154"/>
        <v>54758.631712599105</v>
      </c>
    </row>
    <row r="9889">
      <c r="A9889" s="0">
        <v>548.04375</v>
      </c>
      <c r="B9889" s="0">
        <v>1962.133301</v>
      </c>
      <c r="C9889" s="0">
        <v>-51134.949219</v>
      </c>
      <c r="D9889" s="0">
        <v>19397.177734</v>
      </c>
      <c r="E9889" s="0">
        <v>-0.428373</v>
      </c>
      <c r="F9889" s="0">
        <v>9.943031</v>
      </c>
      <c r="G9889" s="0">
        <v>-0.051573</v>
      </c>
      <c r="H9889" s="0">
        <v>-0.029159</v>
      </c>
      <c r="I9889" s="0">
        <v>-0.000103</v>
      </c>
      <c r="J9889" s="0">
        <v>0.001228</v>
      </c>
      <c r="K9889" s="0">
        <v>1015.039978</v>
      </c>
      <c r="L9889" s="0">
        <v>44.862225</v>
      </c>
      <c r="W9889" s="0">
        <f t="shared" si="154"/>
        <v>54725.528802972636</v>
      </c>
    </row>
    <row r="9890">
      <c r="A9890" s="0">
        <v>548.055</v>
      </c>
      <c r="B9890" s="0">
        <v>1852.044312</v>
      </c>
      <c r="C9890" s="0">
        <v>-51136.042969</v>
      </c>
      <c r="D9890" s="0">
        <v>19571.443359</v>
      </c>
      <c r="E9890" s="0">
        <v>-0.424697</v>
      </c>
      <c r="F9890" s="0">
        <v>9.942923</v>
      </c>
      <c r="G9890" s="0">
        <v>-0.052217</v>
      </c>
      <c r="H9890" s="0">
        <v>-0.025557</v>
      </c>
      <c r="I9890" s="0">
        <v>0.000787</v>
      </c>
      <c r="J9890" s="0">
        <v>0.00057</v>
      </c>
      <c r="K9890" s="0">
        <v>1015.039978</v>
      </c>
      <c r="L9890" s="0">
        <v>44.862225</v>
      </c>
      <c r="W9890" s="0">
        <f t="shared" si="154"/>
        <v>54784.727377395713</v>
      </c>
    </row>
    <row r="9891">
      <c r="A9891" s="0">
        <v>548.06625</v>
      </c>
      <c r="B9891" s="0">
        <v>1845.83374</v>
      </c>
      <c r="C9891" s="0">
        <v>-51137.757812</v>
      </c>
      <c r="D9891" s="0">
        <v>19307.304687</v>
      </c>
      <c r="E9891" s="0">
        <v>-0.429458</v>
      </c>
      <c r="F9891" s="0">
        <v>9.952172</v>
      </c>
      <c r="G9891" s="0">
        <v>-0.04889</v>
      </c>
      <c r="H9891" s="0">
        <v>-0.002317</v>
      </c>
      <c r="I9891" s="0">
        <v>0.003452</v>
      </c>
      <c r="J9891" s="0">
        <v>-0.007995</v>
      </c>
      <c r="K9891" s="0">
        <v>1015.039978</v>
      </c>
      <c r="L9891" s="0">
        <v>44.862225</v>
      </c>
      <c r="W9891" s="0">
        <f t="shared" si="154"/>
        <v>54692.315644075104</v>
      </c>
    </row>
    <row r="9892">
      <c r="A9892" s="0">
        <v>548.0775</v>
      </c>
      <c r="B9892" s="0">
        <v>1787.549072</v>
      </c>
      <c r="C9892" s="0">
        <v>-51129.484375</v>
      </c>
      <c r="D9892" s="0">
        <v>19372.125</v>
      </c>
      <c r="E9892" s="0">
        <v>-0.427533</v>
      </c>
      <c r="F9892" s="0">
        <v>9.953726</v>
      </c>
      <c r="G9892" s="0">
        <v>-0.053985</v>
      </c>
      <c r="H9892" s="0">
        <v>0.030877</v>
      </c>
      <c r="I9892" s="0">
        <v>0.008168</v>
      </c>
      <c r="J9892" s="0">
        <v>-0.017251</v>
      </c>
      <c r="K9892" s="0">
        <v>1015.039978</v>
      </c>
      <c r="L9892" s="0">
        <v>44.862225</v>
      </c>
      <c r="W9892" s="0">
        <f t="shared" si="154"/>
        <v>54705.563987164984</v>
      </c>
    </row>
    <row r="9893">
      <c r="A9893" s="0">
        <v>548.08875</v>
      </c>
      <c r="B9893" s="0">
        <v>1767.882568</v>
      </c>
      <c r="C9893" s="0">
        <v>-51118.308594</v>
      </c>
      <c r="D9893" s="0">
        <v>19495.527344</v>
      </c>
      <c r="E9893" s="0">
        <v>-0.433876</v>
      </c>
      <c r="F9893" s="0">
        <v>9.939009</v>
      </c>
      <c r="G9893" s="0">
        <v>-0.056575</v>
      </c>
      <c r="H9893" s="0">
        <v>0.051739</v>
      </c>
      <c r="I9893" s="0">
        <v>0.011679</v>
      </c>
      <c r="J9893" s="0">
        <v>-0.022405</v>
      </c>
      <c r="K9893" s="0">
        <v>1015.039978</v>
      </c>
      <c r="L9893" s="0">
        <v>44.862225</v>
      </c>
      <c r="W9893" s="0">
        <f t="shared" si="154"/>
        <v>54738.308968274716</v>
      </c>
    </row>
    <row r="9894">
      <c r="A9894" s="0">
        <v>548.1</v>
      </c>
      <c r="B9894" s="0">
        <v>1808.758057</v>
      </c>
      <c r="C9894" s="0">
        <v>-51140.332031</v>
      </c>
      <c r="D9894" s="0">
        <v>19441.894531</v>
      </c>
      <c r="E9894" s="0">
        <v>-0.425105</v>
      </c>
      <c r="F9894" s="0">
        <v>9.942666</v>
      </c>
      <c r="G9894" s="0">
        <v>-0.067888</v>
      </c>
      <c r="H9894" s="0">
        <v>0.06042</v>
      </c>
      <c r="I9894" s="0">
        <v>0.011987</v>
      </c>
      <c r="J9894" s="0">
        <v>-0.020802</v>
      </c>
      <c r="K9894" s="0">
        <v>1015.029968</v>
      </c>
      <c r="L9894" s="0">
        <v>44.859882</v>
      </c>
      <c r="W9894" s="0">
        <f t="shared" si="154"/>
        <v>54741.140186373676</v>
      </c>
    </row>
    <row r="9895">
      <c r="A9895" s="0">
        <v>548.11125</v>
      </c>
      <c r="B9895" s="0">
        <v>1896.380249</v>
      </c>
      <c r="C9895" s="0">
        <v>-51140.910156</v>
      </c>
      <c r="D9895" s="0">
        <v>19344.941406</v>
      </c>
      <c r="E9895" s="0">
        <v>-0.434002</v>
      </c>
      <c r="F9895" s="0">
        <v>9.947665</v>
      </c>
      <c r="G9895" s="0">
        <v>-0.079197</v>
      </c>
      <c r="H9895" s="0">
        <v>0.050735</v>
      </c>
      <c r="I9895" s="0">
        <v>0.010147</v>
      </c>
      <c r="J9895" s="0">
        <v>-0.016563</v>
      </c>
      <c r="K9895" s="0">
        <v>1015.029968</v>
      </c>
      <c r="L9895" s="0">
        <v>44.859882</v>
      </c>
      <c r="W9895" s="0">
        <f t="shared" si="154"/>
        <v>54710.28886447625</v>
      </c>
    </row>
    <row r="9896">
      <c r="A9896" s="0">
        <v>548.1225</v>
      </c>
      <c r="B9896" s="0">
        <v>1921.313477</v>
      </c>
      <c r="C9896" s="0">
        <v>-51170.675781</v>
      </c>
      <c r="D9896" s="0">
        <v>19441.929687</v>
      </c>
      <c r="E9896" s="0">
        <v>-0.436405</v>
      </c>
      <c r="F9896" s="0">
        <v>9.934935</v>
      </c>
      <c r="G9896" s="0">
        <v>-0.068076</v>
      </c>
      <c r="H9896" s="0">
        <v>0.014702</v>
      </c>
      <c r="I9896" s="0">
        <v>0.007077</v>
      </c>
      <c r="J9896" s="0">
        <v>-0.008973</v>
      </c>
      <c r="K9896" s="0">
        <v>1015.029968</v>
      </c>
      <c r="L9896" s="0">
        <v>44.859882</v>
      </c>
      <c r="W9896" s="0">
        <f t="shared" si="154"/>
        <v>54773.3341628513</v>
      </c>
    </row>
    <row r="9897">
      <c r="A9897" s="0">
        <v>548.13375</v>
      </c>
      <c r="B9897" s="0">
        <v>1849.478882</v>
      </c>
      <c r="C9897" s="0">
        <v>-51143.484375</v>
      </c>
      <c r="D9897" s="0">
        <v>19273.220703</v>
      </c>
      <c r="E9897" s="0">
        <v>-0.43298</v>
      </c>
      <c r="F9897" s="0">
        <v>9.955097</v>
      </c>
      <c r="G9897" s="0">
        <v>-0.050227</v>
      </c>
      <c r="H9897" s="0">
        <v>-0.009911</v>
      </c>
      <c r="I9897" s="0">
        <v>0.002884</v>
      </c>
      <c r="J9897" s="0">
        <v>-0.004903</v>
      </c>
      <c r="K9897" s="0">
        <v>1015.029968</v>
      </c>
      <c r="L9897" s="0">
        <v>44.859882</v>
      </c>
      <c r="W9897" s="0">
        <f t="shared" si="154"/>
        <v>54685.771480499214</v>
      </c>
    </row>
    <row r="9898">
      <c r="A9898" s="0">
        <v>548.145</v>
      </c>
      <c r="B9898" s="0">
        <v>1815.871826</v>
      </c>
      <c r="C9898" s="0">
        <v>-51138.046875</v>
      </c>
      <c r="D9898" s="0">
        <v>19503.226562</v>
      </c>
      <c r="E9898" s="0">
        <v>-0.427132</v>
      </c>
      <c r="F9898" s="0">
        <v>9.942925</v>
      </c>
      <c r="G9898" s="0">
        <v>-0.062652</v>
      </c>
      <c r="H9898" s="0">
        <v>-0.027651</v>
      </c>
      <c r="I9898" s="0">
        <v>0.000202</v>
      </c>
      <c r="J9898" s="0">
        <v>-0.000351</v>
      </c>
      <c r="K9898" s="0">
        <v>1015.029968</v>
      </c>
      <c r="L9898" s="0">
        <v>44.859882</v>
      </c>
      <c r="W9898" s="0">
        <f t="shared" si="154"/>
        <v>54761.054363542527</v>
      </c>
    </row>
    <row r="9899">
      <c r="A9899" s="0">
        <v>548.15625</v>
      </c>
      <c r="B9899" s="0">
        <v>1837.273193</v>
      </c>
      <c r="C9899" s="0">
        <v>-51148.574219</v>
      </c>
      <c r="D9899" s="0">
        <v>19362.03125</v>
      </c>
      <c r="E9899" s="0">
        <v>-0.424545</v>
      </c>
      <c r="F9899" s="0">
        <v>9.945226</v>
      </c>
      <c r="G9899" s="0">
        <v>-0.053348</v>
      </c>
      <c r="H9899" s="0">
        <v>-0.02781</v>
      </c>
      <c r="I9899" s="0">
        <v>0.000558</v>
      </c>
      <c r="J9899" s="0">
        <v>0.000179</v>
      </c>
      <c r="K9899" s="0">
        <v>1015.029968</v>
      </c>
      <c r="L9899" s="0">
        <v>44.859882</v>
      </c>
      <c r="W9899" s="0">
        <f t="shared" si="154"/>
        <v>54721.480896885871</v>
      </c>
    </row>
    <row r="9900">
      <c r="A9900" s="0">
        <v>548.1675</v>
      </c>
      <c r="B9900" s="0">
        <v>1888.66687</v>
      </c>
      <c r="C9900" s="0">
        <v>-51147.492187</v>
      </c>
      <c r="D9900" s="0">
        <v>19298.744141</v>
      </c>
      <c r="E9900" s="0">
        <v>-0.424943</v>
      </c>
      <c r="F9900" s="0">
        <v>9.941083</v>
      </c>
      <c r="G9900" s="0">
        <v>-0.06319</v>
      </c>
      <c r="H9900" s="0">
        <v>-0.01113</v>
      </c>
      <c r="I9900" s="0">
        <v>0.002339</v>
      </c>
      <c r="J9900" s="0">
        <v>-0.003482</v>
      </c>
      <c r="K9900" s="0">
        <v>1015.029968</v>
      </c>
      <c r="L9900" s="0">
        <v>44.859882</v>
      </c>
      <c r="W9900" s="0">
        <f t="shared" si="154"/>
        <v>54699.858729112304</v>
      </c>
    </row>
    <row r="9901">
      <c r="A9901" s="0">
        <v>548.17875</v>
      </c>
      <c r="B9901" s="0">
        <v>1826.766357</v>
      </c>
      <c r="C9901" s="0">
        <v>-51194.859375</v>
      </c>
      <c r="D9901" s="0">
        <v>19354.783203</v>
      </c>
      <c r="E9901" s="0">
        <v>-0.42419</v>
      </c>
      <c r="F9901" s="0">
        <v>9.94557</v>
      </c>
      <c r="G9901" s="0">
        <v>-0.065045</v>
      </c>
      <c r="H9901" s="0">
        <v>0.019249</v>
      </c>
      <c r="I9901" s="0">
        <v>0.007099</v>
      </c>
      <c r="J9901" s="0">
        <v>-0.013515</v>
      </c>
      <c r="K9901" s="0">
        <v>1015.029968</v>
      </c>
      <c r="L9901" s="0">
        <v>44.859882</v>
      </c>
      <c r="W9901" s="0">
        <f t="shared" si="154"/>
        <v>54761.832827108919</v>
      </c>
    </row>
    <row r="9902">
      <c r="A9902" s="0">
        <v>548.19</v>
      </c>
      <c r="B9902" s="0">
        <v>1815.357056</v>
      </c>
      <c r="C9902" s="0">
        <v>-51124.070312</v>
      </c>
      <c r="D9902" s="0">
        <v>19393.697266</v>
      </c>
      <c r="E9902" s="0">
        <v>-0.435422</v>
      </c>
      <c r="F9902" s="0">
        <v>9.947082</v>
      </c>
      <c r="G9902" s="0">
        <v>-0.06981</v>
      </c>
      <c r="H9902" s="0">
        <v>0.052617</v>
      </c>
      <c r="I9902" s="0">
        <v>0.011106</v>
      </c>
      <c r="J9902" s="0">
        <v>-0.021333</v>
      </c>
      <c r="K9902" s="0">
        <v>1015.029968</v>
      </c>
      <c r="L9902" s="0">
        <v>44.859882</v>
      </c>
      <c r="W9902" s="0">
        <f t="shared" si="154"/>
        <v>54709.063053139056</v>
      </c>
    </row>
    <row r="9903">
      <c r="A9903" s="0">
        <v>548.20125</v>
      </c>
      <c r="B9903" s="0">
        <v>1878.54834</v>
      </c>
      <c r="C9903" s="0">
        <v>-51142.683594</v>
      </c>
      <c r="D9903" s="0">
        <v>19273.320312</v>
      </c>
      <c r="E9903" s="0">
        <v>-0.438922</v>
      </c>
      <c r="F9903" s="0">
        <v>9.951378</v>
      </c>
      <c r="G9903" s="0">
        <v>-0.073309</v>
      </c>
      <c r="H9903" s="0">
        <v>0.061775</v>
      </c>
      <c r="I9903" s="0">
        <v>0.012165</v>
      </c>
      <c r="J9903" s="0">
        <v>-0.022568</v>
      </c>
      <c r="K9903" s="0">
        <v>1015.039978</v>
      </c>
      <c r="L9903" s="0">
        <v>44.867107</v>
      </c>
      <c r="W9903" s="0">
        <f t="shared" si="154"/>
        <v>54686.048539921641</v>
      </c>
    </row>
    <row r="9904">
      <c r="A9904" s="0">
        <v>548.2125</v>
      </c>
      <c r="B9904" s="0">
        <v>1935.202271</v>
      </c>
      <c r="C9904" s="0">
        <v>-51137.164062</v>
      </c>
      <c r="D9904" s="0">
        <v>19398.898437</v>
      </c>
      <c r="E9904" s="0">
        <v>-0.424823</v>
      </c>
      <c r="F9904" s="0">
        <v>9.940446</v>
      </c>
      <c r="G9904" s="0">
        <v>-0.064084</v>
      </c>
      <c r="H9904" s="0">
        <v>0.056013</v>
      </c>
      <c r="I9904" s="0">
        <v>0.011014</v>
      </c>
      <c r="J9904" s="0">
        <v>-0.018187</v>
      </c>
      <c r="K9904" s="0">
        <v>1015.039978</v>
      </c>
      <c r="L9904" s="0">
        <v>44.867107</v>
      </c>
      <c r="W9904" s="0">
        <f t="shared" si="154"/>
        <v>54727.2493069278</v>
      </c>
    </row>
    <row r="9905">
      <c r="A9905" s="0">
        <v>548.22375</v>
      </c>
      <c r="B9905" s="0">
        <v>1846.67981</v>
      </c>
      <c r="C9905" s="0">
        <v>-51161.964844</v>
      </c>
      <c r="D9905" s="0">
        <v>19432.925781</v>
      </c>
      <c r="E9905" s="0">
        <v>-0.429063</v>
      </c>
      <c r="F9905" s="0">
        <v>9.953843</v>
      </c>
      <c r="G9905" s="0">
        <v>-0.05318</v>
      </c>
      <c r="H9905" s="0">
        <v>0.027415</v>
      </c>
      <c r="I9905" s="0">
        <v>0.007548</v>
      </c>
      <c r="J9905" s="0">
        <v>-0.012196</v>
      </c>
      <c r="K9905" s="0">
        <v>1015.039978</v>
      </c>
      <c r="L9905" s="0">
        <v>44.867107</v>
      </c>
      <c r="W9905" s="0">
        <f t="shared" si="154"/>
        <v>54759.432771251457</v>
      </c>
    </row>
    <row r="9906">
      <c r="A9906" s="0">
        <v>548.235</v>
      </c>
      <c r="B9906" s="0">
        <v>1889.745361</v>
      </c>
      <c r="C9906" s="0">
        <v>-51129.992187</v>
      </c>
      <c r="D9906" s="0">
        <v>19405.617187</v>
      </c>
      <c r="E9906" s="0">
        <v>-0.435211</v>
      </c>
      <c r="F9906" s="0">
        <v>9.962605</v>
      </c>
      <c r="G9906" s="0">
        <v>-0.044271</v>
      </c>
      <c r="H9906" s="0">
        <v>-0.003025</v>
      </c>
      <c r="I9906" s="0">
        <v>0.003797</v>
      </c>
      <c r="J9906" s="0">
        <v>-0.006511</v>
      </c>
      <c r="K9906" s="0">
        <v>1015.039978</v>
      </c>
      <c r="L9906" s="0">
        <v>44.867107</v>
      </c>
      <c r="W9906" s="0">
        <f t="shared" si="154"/>
        <v>54721.34151298277</v>
      </c>
    </row>
    <row r="9907">
      <c r="A9907" s="0">
        <v>548.24625</v>
      </c>
      <c r="B9907" s="0">
        <v>1854.372437</v>
      </c>
      <c r="C9907" s="0">
        <v>-51117.707031</v>
      </c>
      <c r="D9907" s="0">
        <v>19319.203125</v>
      </c>
      <c r="E9907" s="0">
        <v>-0.435273</v>
      </c>
      <c r="F9907" s="0">
        <v>9.950045</v>
      </c>
      <c r="G9907" s="0">
        <v>-0.04879</v>
      </c>
      <c r="H9907" s="0">
        <v>-0.022898</v>
      </c>
      <c r="I9907" s="0">
        <v>0.001362</v>
      </c>
      <c r="J9907" s="0">
        <v>-0.00172</v>
      </c>
      <c r="K9907" s="0">
        <v>1015.039978</v>
      </c>
      <c r="L9907" s="0">
        <v>44.867107</v>
      </c>
      <c r="W9907" s="0">
        <f t="shared" si="154"/>
        <v>54678.060304177408</v>
      </c>
    </row>
    <row r="9908">
      <c r="A9908" s="0">
        <v>548.2575</v>
      </c>
      <c r="B9908" s="0">
        <v>1864.796021</v>
      </c>
      <c r="C9908" s="0">
        <v>-51134.804687</v>
      </c>
      <c r="D9908" s="0">
        <v>19386.791016</v>
      </c>
      <c r="E9908" s="0">
        <v>-0.428975</v>
      </c>
      <c r="F9908" s="0">
        <v>9.941829</v>
      </c>
      <c r="G9908" s="0">
        <v>-0.053609</v>
      </c>
      <c r="H9908" s="0">
        <v>-0.027735</v>
      </c>
      <c r="I9908" s="0">
        <v>0.000676</v>
      </c>
      <c r="J9908" s="0">
        <v>0.00043</v>
      </c>
      <c r="K9908" s="0">
        <v>1015.039978</v>
      </c>
      <c r="L9908" s="0">
        <v>44.867107</v>
      </c>
      <c r="W9908" s="0">
        <f t="shared" si="154"/>
        <v>54718.309371504096</v>
      </c>
    </row>
    <row r="9909">
      <c r="A9909" s="0">
        <v>548.26875</v>
      </c>
      <c r="B9909" s="0">
        <v>1865.515259</v>
      </c>
      <c r="C9909" s="0">
        <v>-51143.246094</v>
      </c>
      <c r="D9909" s="0">
        <v>19356.636719</v>
      </c>
      <c r="E9909" s="0">
        <v>-0.43573</v>
      </c>
      <c r="F9909" s="0">
        <v>9.952266</v>
      </c>
      <c r="G9909" s="0">
        <v>-0.063138</v>
      </c>
      <c r="H9909" s="0">
        <v>-0.011618</v>
      </c>
      <c r="I9909" s="0">
        <v>0.002607</v>
      </c>
      <c r="J9909" s="0">
        <v>-0.004905</v>
      </c>
      <c r="K9909" s="0">
        <v>1015.039978</v>
      </c>
      <c r="L9909" s="0">
        <v>44.867107</v>
      </c>
      <c r="W9909" s="0">
        <f t="shared" si="154"/>
        <v>54715.547637617114</v>
      </c>
    </row>
    <row r="9910">
      <c r="A9910" s="0">
        <v>548.28</v>
      </c>
      <c r="B9910" s="0">
        <v>1912.507568</v>
      </c>
      <c r="C9910" s="0">
        <v>-51134.898437</v>
      </c>
      <c r="D9910" s="0">
        <v>19397.425781</v>
      </c>
      <c r="E9910" s="0">
        <v>-0.425544</v>
      </c>
      <c r="F9910" s="0">
        <v>9.954434</v>
      </c>
      <c r="G9910" s="0">
        <v>-0.055257</v>
      </c>
      <c r="H9910" s="0">
        <v>0.013696</v>
      </c>
      <c r="I9910" s="0">
        <v>0.005578</v>
      </c>
      <c r="J9910" s="0">
        <v>-0.012832</v>
      </c>
      <c r="K9910" s="0">
        <v>1015.039978</v>
      </c>
      <c r="L9910" s="0">
        <v>44.867107</v>
      </c>
      <c r="W9910" s="0">
        <f t="shared" si="154"/>
        <v>54723.812461207104</v>
      </c>
    </row>
    <row r="9911">
      <c r="A9911" s="0">
        <v>548.29125</v>
      </c>
      <c r="B9911" s="0">
        <v>1924.198364</v>
      </c>
      <c r="C9911" s="0">
        <v>-51138.203125</v>
      </c>
      <c r="D9911" s="0">
        <v>19462.126953</v>
      </c>
      <c r="E9911" s="0">
        <v>-0.418224</v>
      </c>
      <c r="F9911" s="0">
        <v>9.944442</v>
      </c>
      <c r="G9911" s="0">
        <v>-0.053771</v>
      </c>
      <c r="H9911" s="0">
        <v>0.044358</v>
      </c>
      <c r="I9911" s="0">
        <v>0.01051</v>
      </c>
      <c r="J9911" s="0">
        <v>-0.020684</v>
      </c>
      <c r="K9911" s="0">
        <v>1015.039978</v>
      </c>
      <c r="L9911" s="0">
        <v>44.867107</v>
      </c>
      <c r="W9911" s="0">
        <f t="shared" si="154"/>
        <v>54750.276197773368</v>
      </c>
    </row>
    <row r="9912">
      <c r="A9912" s="0">
        <v>548.3025</v>
      </c>
      <c r="B9912" s="0">
        <v>1848.972168</v>
      </c>
      <c r="C9912" s="0">
        <v>-51123.179687</v>
      </c>
      <c r="D9912" s="0">
        <v>19491.783203</v>
      </c>
      <c r="E9912" s="0">
        <v>-0.435856</v>
      </c>
      <c r="F9912" s="0">
        <v>9.946984</v>
      </c>
      <c r="G9912" s="0">
        <v>-0.055219</v>
      </c>
      <c r="H9912" s="0">
        <v>0.061007</v>
      </c>
      <c r="I9912" s="0">
        <v>0.012198</v>
      </c>
      <c r="J9912" s="0">
        <v>-0.022908</v>
      </c>
      <c r="K9912" s="0">
        <v>1015.039978</v>
      </c>
      <c r="L9912" s="0">
        <v>44.867107</v>
      </c>
      <c r="W9912" s="0">
        <f t="shared" si="154"/>
        <v>54744.20345406518</v>
      </c>
    </row>
    <row r="9913">
      <c r="A9913" s="0">
        <v>548.31375</v>
      </c>
      <c r="B9913" s="0">
        <v>1861.905273</v>
      </c>
      <c r="C9913" s="0">
        <v>-51139.980469</v>
      </c>
      <c r="D9913" s="0">
        <v>19525.119141</v>
      </c>
      <c r="E9913" s="0">
        <v>-0.441408</v>
      </c>
      <c r="F9913" s="0">
        <v>9.94766</v>
      </c>
      <c r="G9913" s="0">
        <v>-0.063394</v>
      </c>
      <c r="H9913" s="0">
        <v>0.057611</v>
      </c>
      <c r="I9913" s="0">
        <v>0.011221</v>
      </c>
      <c r="J9913" s="0">
        <v>-0.017998</v>
      </c>
      <c r="K9913" s="0">
        <v>1015.039978</v>
      </c>
      <c r="L9913" s="0">
        <v>44.867107</v>
      </c>
      <c r="W9913" s="0">
        <f t="shared" si="154"/>
        <v>54772.2061915126</v>
      </c>
    </row>
    <row r="9914">
      <c r="A9914" s="0">
        <v>548.325</v>
      </c>
      <c r="B9914" s="0">
        <v>1937.663696</v>
      </c>
      <c r="C9914" s="0">
        <v>-51157.941406</v>
      </c>
      <c r="D9914" s="0">
        <v>19478.486328</v>
      </c>
      <c r="E9914" s="0">
        <v>-0.427507</v>
      </c>
      <c r="F9914" s="0">
        <v>9.947975</v>
      </c>
      <c r="G9914" s="0">
        <v>-0.061341</v>
      </c>
      <c r="H9914" s="0">
        <v>0.033824</v>
      </c>
      <c r="I9914" s="0">
        <v>0.008812</v>
      </c>
      <c r="J9914" s="0">
        <v>-0.012539</v>
      </c>
      <c r="K9914" s="0">
        <v>1015.039978</v>
      </c>
      <c r="L9914" s="0">
        <v>44.867107</v>
      </c>
      <c r="W9914" s="0">
        <f t="shared" si="154"/>
        <v>54775.002867445008</v>
      </c>
    </row>
    <row r="9915">
      <c r="A9915" s="0">
        <v>548.33625</v>
      </c>
      <c r="B9915" s="0">
        <v>1807.829956</v>
      </c>
      <c r="C9915" s="0">
        <v>-51138.242187</v>
      </c>
      <c r="D9915" s="0">
        <v>19487.490234</v>
      </c>
      <c r="E9915" s="0">
        <v>-0.426499</v>
      </c>
      <c r="F9915" s="0">
        <v>9.95094</v>
      </c>
      <c r="G9915" s="0">
        <v>-0.049022</v>
      </c>
      <c r="H9915" s="0">
        <v>0.00031</v>
      </c>
      <c r="I9915" s="0">
        <v>0.005243</v>
      </c>
      <c r="J9915" s="0">
        <v>-0.006384</v>
      </c>
      <c r="K9915" s="0">
        <v>1015.039978</v>
      </c>
      <c r="L9915" s="0">
        <v>44.867107</v>
      </c>
      <c r="W9915" s="0">
        <f t="shared" si="154"/>
        <v>54755.368127210349</v>
      </c>
    </row>
    <row r="9916">
      <c r="A9916" s="0">
        <v>548.3475</v>
      </c>
      <c r="B9916" s="0">
        <v>1819.720825</v>
      </c>
      <c r="C9916" s="0">
        <v>-51131.808594</v>
      </c>
      <c r="D9916" s="0">
        <v>19489.933594</v>
      </c>
      <c r="E9916" s="0">
        <v>-0.419095</v>
      </c>
      <c r="F9916" s="0">
        <v>9.946671</v>
      </c>
      <c r="G9916" s="0">
        <v>-0.052446</v>
      </c>
      <c r="H9916" s="0">
        <v>-0.023557</v>
      </c>
      <c r="I9916" s="0">
        <v>0.001498</v>
      </c>
      <c r="J9916" s="0">
        <v>0.000301</v>
      </c>
      <c r="K9916" s="0">
        <v>1015.039978</v>
      </c>
      <c r="L9916" s="0">
        <v>44.867107</v>
      </c>
      <c r="W9916" s="0">
        <f t="shared" si="154"/>
        <v>54750.623242780719</v>
      </c>
    </row>
    <row r="9917">
      <c r="A9917" s="0">
        <v>548.35875</v>
      </c>
      <c r="B9917" s="0">
        <v>1816.049072</v>
      </c>
      <c r="C9917" s="0">
        <v>-51142.671875</v>
      </c>
      <c r="D9917" s="0">
        <v>19480.515625</v>
      </c>
      <c r="E9917" s="0">
        <v>-0.424422</v>
      </c>
      <c r="F9917" s="0">
        <v>9.934439</v>
      </c>
      <c r="G9917" s="0">
        <v>-0.056719</v>
      </c>
      <c r="H9917" s="0">
        <v>-0.032209</v>
      </c>
      <c r="I9917" s="0">
        <v>1.854961E-05</v>
      </c>
      <c r="J9917" s="0">
        <v>0.002457</v>
      </c>
      <c r="K9917" s="0">
        <v>1015.039978</v>
      </c>
      <c r="L9917" s="0">
        <v>44.867107</v>
      </c>
      <c r="W9917" s="0">
        <f t="shared" si="154"/>
        <v>54757.295493492893</v>
      </c>
    </row>
    <row r="9918">
      <c r="A9918" s="0">
        <v>548.37</v>
      </c>
      <c r="B9918" s="0">
        <v>1792.194214</v>
      </c>
      <c r="C9918" s="0">
        <v>-51174.042969</v>
      </c>
      <c r="D9918" s="0">
        <v>19361.908203</v>
      </c>
      <c r="E9918" s="0">
        <v>-0.421676</v>
      </c>
      <c r="F9918" s="0">
        <v>9.938184</v>
      </c>
      <c r="G9918" s="0">
        <v>-0.060827</v>
      </c>
      <c r="H9918" s="0">
        <v>-0.022679</v>
      </c>
      <c r="I9918" s="0">
        <v>0.00153</v>
      </c>
      <c r="J9918" s="0">
        <v>-0.001347</v>
      </c>
      <c r="K9918" s="0">
        <v>1015.039978</v>
      </c>
      <c r="L9918" s="0">
        <v>44.867107</v>
      </c>
      <c r="W9918" s="0">
        <f t="shared" si="154"/>
        <v>54743.749626374265</v>
      </c>
    </row>
    <row r="9919">
      <c r="A9919" s="0">
        <v>548.38125</v>
      </c>
      <c r="B9919" s="0">
        <v>1904.625</v>
      </c>
      <c r="C9919" s="0">
        <v>-51175.398437</v>
      </c>
      <c r="D9919" s="0">
        <v>19494.994141</v>
      </c>
      <c r="E9919" s="0">
        <v>-0.435826</v>
      </c>
      <c r="F9919" s="0">
        <v>9.955672</v>
      </c>
      <c r="G9919" s="0">
        <v>-0.056226</v>
      </c>
      <c r="H9919" s="0">
        <v>0.010277</v>
      </c>
      <c r="I9919" s="0">
        <v>0.005279</v>
      </c>
      <c r="J9919" s="0">
        <v>-0.010978</v>
      </c>
      <c r="K9919" s="0">
        <v>1015.039978</v>
      </c>
      <c r="L9919" s="0">
        <v>44.867107</v>
      </c>
      <c r="W9919" s="0">
        <f t="shared" si="154"/>
        <v>54796.019911431082</v>
      </c>
    </row>
    <row r="9920">
      <c r="A9920" s="0">
        <v>548.3925</v>
      </c>
      <c r="B9920" s="0">
        <v>1841.289917</v>
      </c>
      <c r="C9920" s="0">
        <v>-51132.96875</v>
      </c>
      <c r="D9920" s="0">
        <v>19449.990234</v>
      </c>
      <c r="E9920" s="0">
        <v>-0.427839</v>
      </c>
      <c r="F9920" s="0">
        <v>9.951356</v>
      </c>
      <c r="G9920" s="0">
        <v>-0.052493</v>
      </c>
      <c r="H9920" s="0">
        <v>0.040097</v>
      </c>
      <c r="I9920" s="0">
        <v>0.009909</v>
      </c>
      <c r="J9920" s="0">
        <v>-0.019323</v>
      </c>
      <c r="K9920" s="0">
        <v>1015.039978</v>
      </c>
      <c r="L9920" s="0">
        <v>44.867107</v>
      </c>
      <c r="W9920" s="0">
        <f t="shared" si="154"/>
        <v>54738.22212905364</v>
      </c>
    </row>
    <row r="9921">
      <c r="A9921" s="0">
        <v>548.40375</v>
      </c>
      <c r="B9921" s="0">
        <v>1866.064819</v>
      </c>
      <c r="C9921" s="0">
        <v>-51125.011719</v>
      </c>
      <c r="D9921" s="0">
        <v>19420.550781</v>
      </c>
      <c r="E9921" s="0">
        <v>-0.435979</v>
      </c>
      <c r="F9921" s="0">
        <v>9.945352</v>
      </c>
      <c r="G9921" s="0">
        <v>-0.059415</v>
      </c>
      <c r="H9921" s="0">
        <v>0.057199</v>
      </c>
      <c r="I9921" s="0">
        <v>0.011403</v>
      </c>
      <c r="J9921" s="0">
        <v>-0.02354</v>
      </c>
      <c r="K9921" s="0">
        <v>1015.049988</v>
      </c>
      <c r="L9921" s="0">
        <v>44.869453</v>
      </c>
      <c r="W9921" s="0">
        <f t="shared" si="154"/>
        <v>54721.173359258268</v>
      </c>
    </row>
    <row r="9922">
      <c r="A9922" s="0">
        <v>548.415</v>
      </c>
      <c r="B9922" s="0">
        <v>1785.139038</v>
      </c>
      <c r="C9922" s="0">
        <v>-51132.015625</v>
      </c>
      <c r="D9922" s="0">
        <v>19429.917969</v>
      </c>
      <c r="E9922" s="0">
        <v>-0.433269</v>
      </c>
      <c r="F9922" s="0">
        <v>9.94396</v>
      </c>
      <c r="G9922" s="0">
        <v>-0.062665</v>
      </c>
      <c r="H9922" s="0">
        <v>0.05692</v>
      </c>
      <c r="I9922" s="0">
        <v>0.011455</v>
      </c>
      <c r="J9922" s="0">
        <v>-0.019353</v>
      </c>
      <c r="K9922" s="0">
        <v>1015.049988</v>
      </c>
      <c r="L9922" s="0">
        <v>44.869453</v>
      </c>
      <c r="W9922" s="0">
        <f ref="W9922:W9985" t="shared" si="155">SQRT((B9922)^2+(C9922)^2+(D9922)^2)</f>
        <v>54728.342342357719</v>
      </c>
    </row>
    <row r="9923">
      <c r="A9923" s="0">
        <v>548.42625</v>
      </c>
      <c r="B9923" s="0">
        <v>1811.226807</v>
      </c>
      <c r="C9923" s="0">
        <v>-51149.511719</v>
      </c>
      <c r="D9923" s="0">
        <v>19429.017578</v>
      </c>
      <c r="E9923" s="0">
        <v>-0.428707</v>
      </c>
      <c r="F9923" s="0">
        <v>9.944226</v>
      </c>
      <c r="G9923" s="0">
        <v>-0.046982</v>
      </c>
      <c r="H9923" s="0">
        <v>0.040609</v>
      </c>
      <c r="I9923" s="0">
        <v>0.010446</v>
      </c>
      <c r="J9923" s="0">
        <v>-0.014689</v>
      </c>
      <c r="K9923" s="0">
        <v>1015.049988</v>
      </c>
      <c r="L9923" s="0">
        <v>44.869453</v>
      </c>
      <c r="W9923" s="0">
        <f t="shared" si="155"/>
        <v>54745.226419156825</v>
      </c>
    </row>
    <row r="9924">
      <c r="A9924" s="0">
        <v>548.4375</v>
      </c>
      <c r="B9924" s="0">
        <v>1807.923218</v>
      </c>
      <c r="C9924" s="0">
        <v>-51191.207031</v>
      </c>
      <c r="D9924" s="0">
        <v>19534.681641</v>
      </c>
      <c r="E9924" s="0">
        <v>-0.420549</v>
      </c>
      <c r="F9924" s="0">
        <v>9.954974</v>
      </c>
      <c r="G9924" s="0">
        <v>-0.042041</v>
      </c>
      <c r="H9924" s="0">
        <v>0.007593</v>
      </c>
      <c r="I9924" s="0">
        <v>0.005462</v>
      </c>
      <c r="J9924" s="0">
        <v>-0.007928</v>
      </c>
      <c r="K9924" s="0">
        <v>1015.049988</v>
      </c>
      <c r="L9924" s="0">
        <v>44.869453</v>
      </c>
      <c r="W9924" s="0">
        <f t="shared" si="155"/>
        <v>54821.638524109345</v>
      </c>
    </row>
    <row r="9925">
      <c r="A9925" s="0">
        <v>548.44875</v>
      </c>
      <c r="B9925" s="0">
        <v>1849.813354</v>
      </c>
      <c r="C9925" s="0">
        <v>-51142.878906</v>
      </c>
      <c r="D9925" s="0">
        <v>19315.410156</v>
      </c>
      <c r="E9925" s="0">
        <v>-0.426314</v>
      </c>
      <c r="F9925" s="0">
        <v>9.952951</v>
      </c>
      <c r="G9925" s="0">
        <v>-0.058311</v>
      </c>
      <c r="H9925" s="0">
        <v>-0.01601</v>
      </c>
      <c r="I9925" s="0">
        <v>0.002585</v>
      </c>
      <c r="J9925" s="0">
        <v>-0.00313</v>
      </c>
      <c r="K9925" s="0">
        <v>1015.049988</v>
      </c>
      <c r="L9925" s="0">
        <v>44.869453</v>
      </c>
      <c r="W9925" s="0">
        <f t="shared" si="155"/>
        <v>54700.100015748823</v>
      </c>
    </row>
    <row r="9926">
      <c r="A9926" s="0">
        <v>548.46</v>
      </c>
      <c r="B9926" s="0">
        <v>1881.345947</v>
      </c>
      <c r="C9926" s="0">
        <v>-51137.269531</v>
      </c>
      <c r="D9926" s="0">
        <v>19357.595703</v>
      </c>
      <c r="E9926" s="0">
        <v>-0.43144</v>
      </c>
      <c r="F9926" s="0">
        <v>9.948015</v>
      </c>
      <c r="G9926" s="0">
        <v>-0.062294</v>
      </c>
      <c r="H9926" s="0">
        <v>-0.028031</v>
      </c>
      <c r="I9926" s="0">
        <v>0.000557</v>
      </c>
      <c r="J9926" s="0">
        <v>0.001255</v>
      </c>
      <c r="K9926" s="0">
        <v>1015.049988</v>
      </c>
      <c r="L9926" s="0">
        <v>44.869453</v>
      </c>
      <c r="W9926" s="0">
        <f t="shared" si="155"/>
        <v>54710.842701051843</v>
      </c>
    </row>
    <row r="9927">
      <c r="A9927" s="0">
        <v>548.47125</v>
      </c>
      <c r="B9927" s="0">
        <v>1820.931885</v>
      </c>
      <c r="C9927" s="0">
        <v>-51136.042969</v>
      </c>
      <c r="D9927" s="0">
        <v>19485.248047</v>
      </c>
      <c r="E9927" s="0">
        <v>-0.430976</v>
      </c>
      <c r="F9927" s="0">
        <v>9.94561</v>
      </c>
      <c r="G9927" s="0">
        <v>-0.055544</v>
      </c>
      <c r="H9927" s="0">
        <v>-0.020125</v>
      </c>
      <c r="I9927" s="0">
        <v>0.001879</v>
      </c>
      <c r="J9927" s="0">
        <v>-0.001707</v>
      </c>
      <c r="K9927" s="0">
        <v>1015.049988</v>
      </c>
      <c r="L9927" s="0">
        <v>44.869453</v>
      </c>
      <c r="W9927" s="0">
        <f t="shared" si="155"/>
        <v>54752.950376307039</v>
      </c>
    </row>
    <row r="9928">
      <c r="A9928" s="0">
        <v>548.4825</v>
      </c>
      <c r="B9928" s="0">
        <v>1979.754028</v>
      </c>
      <c r="C9928" s="0">
        <v>-51134.109375</v>
      </c>
      <c r="D9928" s="0">
        <v>19356.253906</v>
      </c>
      <c r="E9928" s="0">
        <v>-0.431906</v>
      </c>
      <c r="F9928" s="0">
        <v>9.958257</v>
      </c>
      <c r="G9928" s="0">
        <v>-0.054924</v>
      </c>
      <c r="H9928" s="0">
        <v>-0.000195</v>
      </c>
      <c r="I9928" s="0">
        <v>0.004177</v>
      </c>
      <c r="J9928" s="0">
        <v>-0.006917</v>
      </c>
      <c r="K9928" s="0">
        <v>1015.049988</v>
      </c>
      <c r="L9928" s="0">
        <v>44.869453</v>
      </c>
      <c r="W9928" s="0">
        <f t="shared" si="155"/>
        <v>54710.886785532784</v>
      </c>
    </row>
    <row r="9929">
      <c r="A9929" s="0">
        <v>548.49375</v>
      </c>
      <c r="B9929" s="0">
        <v>1897.110596</v>
      </c>
      <c r="C9929" s="0">
        <v>-51143.507812</v>
      </c>
      <c r="D9929" s="0">
        <v>19447.675781</v>
      </c>
      <c r="E9929" s="0">
        <v>-0.429707</v>
      </c>
      <c r="F9929" s="0">
        <v>9.951691</v>
      </c>
      <c r="G9929" s="0">
        <v>-0.05927</v>
      </c>
      <c r="H9929" s="0">
        <v>0.035292</v>
      </c>
      <c r="I9929" s="0">
        <v>0.00885</v>
      </c>
      <c r="J9929" s="0">
        <v>-0.017366</v>
      </c>
      <c r="K9929" s="0">
        <v>1015.049988</v>
      </c>
      <c r="L9929" s="0">
        <v>44.869453</v>
      </c>
      <c r="W9929" s="0">
        <f t="shared" si="155"/>
        <v>54749.150799007417</v>
      </c>
    </row>
    <row r="9930">
      <c r="A9930" s="0">
        <v>548.505</v>
      </c>
      <c r="B9930" s="0">
        <v>1891.100098</v>
      </c>
      <c r="C9930" s="0">
        <v>-51119.644531</v>
      </c>
      <c r="D9930" s="0">
        <v>19358.505859</v>
      </c>
      <c r="E9930" s="0">
        <v>-0.427701</v>
      </c>
      <c r="F9930" s="0">
        <v>9.946241</v>
      </c>
      <c r="G9930" s="0">
        <v>-0.058318</v>
      </c>
      <c r="H9930" s="0">
        <v>0.059206</v>
      </c>
      <c r="I9930" s="0">
        <v>0.011253</v>
      </c>
      <c r="J9930" s="0">
        <v>-0.023665</v>
      </c>
      <c r="K9930" s="0">
        <v>1015.059998</v>
      </c>
      <c r="L9930" s="0">
        <v>44.87199</v>
      </c>
      <c r="W9930" s="0">
        <f t="shared" si="155"/>
        <v>54695.027796403861</v>
      </c>
    </row>
    <row r="9931">
      <c r="A9931" s="0">
        <v>548.51625</v>
      </c>
      <c r="B9931" s="0">
        <v>1815.132446</v>
      </c>
      <c r="C9931" s="0">
        <v>-51142.167969</v>
      </c>
      <c r="D9931" s="0">
        <v>19441.253906</v>
      </c>
      <c r="E9931" s="0">
        <v>-0.428985</v>
      </c>
      <c r="F9931" s="0">
        <v>9.953243</v>
      </c>
      <c r="G9931" s="0">
        <v>-0.066719</v>
      </c>
      <c r="H9931" s="0">
        <v>0.06209</v>
      </c>
      <c r="I9931" s="0">
        <v>0.011806</v>
      </c>
      <c r="J9931" s="0">
        <v>-0.020242</v>
      </c>
      <c r="K9931" s="0">
        <v>1015.059998</v>
      </c>
      <c r="L9931" s="0">
        <v>44.87199</v>
      </c>
      <c r="W9931" s="0">
        <f t="shared" si="155"/>
        <v>54742.838835810231</v>
      </c>
    </row>
    <row r="9932">
      <c r="A9932" s="0">
        <v>548.5275</v>
      </c>
      <c r="B9932" s="0">
        <v>1808.518921</v>
      </c>
      <c r="C9932" s="0">
        <v>-51139.859375</v>
      </c>
      <c r="D9932" s="0">
        <v>19419.150391</v>
      </c>
      <c r="E9932" s="0">
        <v>-0.428927</v>
      </c>
      <c r="F9932" s="0">
        <v>9.938051</v>
      </c>
      <c r="G9932" s="0">
        <v>-0.059769</v>
      </c>
      <c r="H9932" s="0">
        <v>0.045656</v>
      </c>
      <c r="I9932" s="0">
        <v>0.009661</v>
      </c>
      <c r="J9932" s="0">
        <v>-0.014803</v>
      </c>
      <c r="K9932" s="0">
        <v>1015.059998</v>
      </c>
      <c r="L9932" s="0">
        <v>44.87199</v>
      </c>
      <c r="W9932" s="0">
        <f t="shared" si="155"/>
        <v>54732.61696183242</v>
      </c>
    </row>
    <row r="9933">
      <c r="A9933" s="0">
        <v>548.53875</v>
      </c>
      <c r="B9933" s="0">
        <v>1896.151611</v>
      </c>
      <c r="C9933" s="0">
        <v>-51114.960937</v>
      </c>
      <c r="D9933" s="0">
        <v>19404.416016</v>
      </c>
      <c r="E9933" s="0">
        <v>-0.440068</v>
      </c>
      <c r="F9933" s="0">
        <v>9.949628</v>
      </c>
      <c r="G9933" s="0">
        <v>-0.047813</v>
      </c>
      <c r="H9933" s="0">
        <v>0.0169</v>
      </c>
      <c r="I9933" s="0">
        <v>0.007247</v>
      </c>
      <c r="J9933" s="0">
        <v>-0.009029</v>
      </c>
      <c r="K9933" s="0">
        <v>1015.059998</v>
      </c>
      <c r="L9933" s="0">
        <v>44.87199</v>
      </c>
      <c r="W9933" s="0">
        <f t="shared" si="155"/>
        <v>54707.092624676479</v>
      </c>
    </row>
    <row r="9934">
      <c r="A9934" s="0">
        <v>548.55</v>
      </c>
      <c r="B9934" s="0">
        <v>1918.225464</v>
      </c>
      <c r="C9934" s="0">
        <v>-51140.296875</v>
      </c>
      <c r="D9934" s="0">
        <v>19407.482422</v>
      </c>
      <c r="E9934" s="0">
        <v>-0.432927</v>
      </c>
      <c r="F9934" s="0">
        <v>9.950666</v>
      </c>
      <c r="G9934" s="0">
        <v>-0.060695</v>
      </c>
      <c r="H9934" s="0">
        <v>-0.016795</v>
      </c>
      <c r="I9934" s="0">
        <v>0.003259</v>
      </c>
      <c r="J9934" s="0">
        <v>-0.002075</v>
      </c>
      <c r="K9934" s="0">
        <v>1015.059998</v>
      </c>
      <c r="L9934" s="0">
        <v>44.87199</v>
      </c>
      <c r="W9934" s="0">
        <f t="shared" si="155"/>
        <v>54732.622149446775</v>
      </c>
    </row>
    <row r="9935">
      <c r="A9935" s="0">
        <v>548.56125</v>
      </c>
      <c r="B9935" s="0">
        <v>1861.862915</v>
      </c>
      <c r="C9935" s="0">
        <v>-51160.785156</v>
      </c>
      <c r="D9935" s="0">
        <v>19421.390625</v>
      </c>
      <c r="E9935" s="0">
        <v>-0.435668</v>
      </c>
      <c r="F9935" s="0">
        <v>9.947595</v>
      </c>
      <c r="G9935" s="0">
        <v>-0.063881</v>
      </c>
      <c r="H9935" s="0">
        <v>-0.029076</v>
      </c>
      <c r="I9935" s="0">
        <v>0.000251</v>
      </c>
      <c r="J9935" s="0">
        <v>1.322261E-05</v>
      </c>
      <c r="K9935" s="0">
        <v>1015.059998</v>
      </c>
      <c r="L9935" s="0">
        <v>44.87199</v>
      </c>
      <c r="W9935" s="0">
        <f t="shared" si="155"/>
        <v>54754.752169117521</v>
      </c>
    </row>
    <row r="9936">
      <c r="A9936" s="0">
        <v>548.5725</v>
      </c>
      <c r="B9936" s="0">
        <v>1922.470215</v>
      </c>
      <c r="C9936" s="0">
        <v>-51143.429687</v>
      </c>
      <c r="D9936" s="0">
        <v>19279.183594</v>
      </c>
      <c r="E9936" s="0">
        <v>-0.43068</v>
      </c>
      <c r="F9936" s="0">
        <v>9.956882</v>
      </c>
      <c r="G9936" s="0">
        <v>-0.059403</v>
      </c>
      <c r="H9936" s="0">
        <v>-0.025398</v>
      </c>
      <c r="I9936" s="0">
        <v>4.179231E-05</v>
      </c>
      <c r="J9936" s="0">
        <v>-0.000526</v>
      </c>
      <c r="K9936" s="0">
        <v>1015.059998</v>
      </c>
      <c r="L9936" s="0">
        <v>44.87199</v>
      </c>
      <c r="W9936" s="0">
        <f t="shared" si="155"/>
        <v>54690.339292491444</v>
      </c>
    </row>
    <row r="9937">
      <c r="A9937" s="0">
        <v>548.58375</v>
      </c>
      <c r="B9937" s="0">
        <v>1843.250244</v>
      </c>
      <c r="C9937" s="0">
        <v>-51145.011719</v>
      </c>
      <c r="D9937" s="0">
        <v>19379.287109</v>
      </c>
      <c r="E9937" s="0">
        <v>-0.436865</v>
      </c>
      <c r="F9937" s="0">
        <v>9.958074</v>
      </c>
      <c r="G9937" s="0">
        <v>-0.062653</v>
      </c>
      <c r="H9937" s="0">
        <v>-0.002844</v>
      </c>
      <c r="I9937" s="0">
        <v>0.003203</v>
      </c>
      <c r="J9937" s="0">
        <v>-0.008042</v>
      </c>
      <c r="K9937" s="0">
        <v>1015.059998</v>
      </c>
      <c r="L9937" s="0">
        <v>44.87199</v>
      </c>
      <c r="W9937" s="0">
        <f t="shared" si="155"/>
        <v>54724.46038154883</v>
      </c>
    </row>
    <row r="9938">
      <c r="A9938" s="0">
        <v>548.595</v>
      </c>
      <c r="B9938" s="0">
        <v>1846.919556</v>
      </c>
      <c r="C9938" s="0">
        <v>-51147.773437</v>
      </c>
      <c r="D9938" s="0">
        <v>19312.728516</v>
      </c>
      <c r="E9938" s="0">
        <v>-0.436455</v>
      </c>
      <c r="F9938" s="0">
        <v>9.948808</v>
      </c>
      <c r="G9938" s="0">
        <v>-0.056887</v>
      </c>
      <c r="H9938" s="0">
        <v>0.031071</v>
      </c>
      <c r="I9938" s="0">
        <v>0.00883</v>
      </c>
      <c r="J9938" s="0">
        <v>-0.016566</v>
      </c>
      <c r="K9938" s="0">
        <v>1015.059998</v>
      </c>
      <c r="L9938" s="0">
        <v>44.87199</v>
      </c>
      <c r="W9938" s="0">
        <f t="shared" si="155"/>
        <v>54703.631708888744</v>
      </c>
    </row>
    <row r="9939">
      <c r="A9939" s="0">
        <v>548.60625</v>
      </c>
      <c r="B9939" s="0">
        <v>1937.399414</v>
      </c>
      <c r="C9939" s="0">
        <v>-51159.667969</v>
      </c>
      <c r="D9939" s="0">
        <v>19412.201172</v>
      </c>
      <c r="E9939" s="0">
        <v>-0.429388</v>
      </c>
      <c r="F9939" s="0">
        <v>9.952496</v>
      </c>
      <c r="G9939" s="0">
        <v>-0.065109</v>
      </c>
      <c r="H9939" s="0">
        <v>0.053581</v>
      </c>
      <c r="I9939" s="0">
        <v>0.011356</v>
      </c>
      <c r="J9939" s="0">
        <v>-0.021703</v>
      </c>
      <c r="K9939" s="0">
        <v>1015.059998</v>
      </c>
      <c r="L9939" s="0">
        <v>44.874336</v>
      </c>
      <c r="W9939" s="0">
        <f t="shared" si="155"/>
        <v>54753.07021099265</v>
      </c>
    </row>
    <row r="9940">
      <c r="A9940" s="0">
        <v>548.6175</v>
      </c>
      <c r="B9940" s="0">
        <v>1925.419556</v>
      </c>
      <c r="C9940" s="0">
        <v>-51159.503906</v>
      </c>
      <c r="D9940" s="0">
        <v>19506.433594</v>
      </c>
      <c r="E9940" s="0">
        <v>-0.428078</v>
      </c>
      <c r="F9940" s="0">
        <v>9.94638</v>
      </c>
      <c r="G9940" s="0">
        <v>-0.056677</v>
      </c>
      <c r="H9940" s="0">
        <v>0.062583</v>
      </c>
      <c r="I9940" s="0">
        <v>0.011694</v>
      </c>
      <c r="J9940" s="0">
        <v>-0.021989</v>
      </c>
      <c r="K9940" s="0">
        <v>1015.059998</v>
      </c>
      <c r="L9940" s="0">
        <v>44.874336</v>
      </c>
      <c r="W9940" s="0">
        <f t="shared" si="155"/>
        <v>54785.974773949107</v>
      </c>
    </row>
    <row r="9941">
      <c r="A9941" s="0">
        <v>548.62875</v>
      </c>
      <c r="B9941" s="0">
        <v>1975.507324</v>
      </c>
      <c r="C9941" s="0">
        <v>-51131.847656</v>
      </c>
      <c r="D9941" s="0">
        <v>19397.667969</v>
      </c>
      <c r="E9941" s="0">
        <v>-0.424666</v>
      </c>
      <c r="F9941" s="0">
        <v>9.939584</v>
      </c>
      <c r="G9941" s="0">
        <v>-0.055322</v>
      </c>
      <c r="H9941" s="0">
        <v>0.048007</v>
      </c>
      <c r="I9941" s="0">
        <v>0.010191</v>
      </c>
      <c r="J9941" s="0">
        <v>-0.015286</v>
      </c>
      <c r="K9941" s="0">
        <v>1015.059998</v>
      </c>
      <c r="L9941" s="0">
        <v>44.874336</v>
      </c>
      <c r="W9941" s="0">
        <f t="shared" si="155"/>
        <v>54723.285688444717</v>
      </c>
    </row>
    <row r="9942">
      <c r="A9942" s="0">
        <v>548.64</v>
      </c>
      <c r="B9942" s="0">
        <v>1941.712891</v>
      </c>
      <c r="C9942" s="0">
        <v>-51126.78125</v>
      </c>
      <c r="D9942" s="0">
        <v>19376.861328</v>
      </c>
      <c r="E9942" s="0">
        <v>-0.439633</v>
      </c>
      <c r="F9942" s="0">
        <v>9.940264</v>
      </c>
      <c r="G9942" s="0">
        <v>-0.056496</v>
      </c>
      <c r="H9942" s="0">
        <v>0.018958</v>
      </c>
      <c r="I9942" s="0">
        <v>0.007256</v>
      </c>
      <c r="J9942" s="0">
        <v>-0.011057</v>
      </c>
      <c r="K9942" s="0">
        <v>1015.059998</v>
      </c>
      <c r="L9942" s="0">
        <v>44.874336</v>
      </c>
      <c r="W9942" s="0">
        <f t="shared" si="155"/>
        <v>54709.969519832208</v>
      </c>
    </row>
    <row r="9943">
      <c r="A9943" s="0">
        <v>548.65125</v>
      </c>
      <c r="B9943" s="0">
        <v>1813.639282</v>
      </c>
      <c r="C9943" s="0">
        <v>-51146.390625</v>
      </c>
      <c r="D9943" s="0">
        <v>19329.228516</v>
      </c>
      <c r="E9943" s="0">
        <v>-0.430973</v>
      </c>
      <c r="F9943" s="0">
        <v>9.942185</v>
      </c>
      <c r="G9943" s="0">
        <v>-0.053559</v>
      </c>
      <c r="H9943" s="0">
        <v>-0.007292</v>
      </c>
      <c r="I9943" s="0">
        <v>0.00359</v>
      </c>
      <c r="J9943" s="0">
        <v>-0.005077</v>
      </c>
      <c r="K9943" s="0">
        <v>1015.059998</v>
      </c>
      <c r="L9943" s="0">
        <v>44.874336</v>
      </c>
      <c r="W9943" s="0">
        <f t="shared" si="155"/>
        <v>54707.052894796376</v>
      </c>
    </row>
    <row r="9944">
      <c r="A9944" s="0">
        <v>548.6625</v>
      </c>
      <c r="B9944" s="0">
        <v>1871.094238</v>
      </c>
      <c r="C9944" s="0">
        <v>-51157.316406</v>
      </c>
      <c r="D9944" s="0">
        <v>19453.177734</v>
      </c>
      <c r="E9944" s="0">
        <v>-0.435191</v>
      </c>
      <c r="F9944" s="0">
        <v>9.943462</v>
      </c>
      <c r="G9944" s="0">
        <v>-0.050298</v>
      </c>
      <c r="H9944" s="0">
        <v>-0.026858</v>
      </c>
      <c r="I9944" s="0">
        <v>0.000275</v>
      </c>
      <c r="J9944" s="0">
        <v>0.000419</v>
      </c>
      <c r="K9944" s="0">
        <v>1015.059998</v>
      </c>
      <c r="L9944" s="0">
        <v>44.874336</v>
      </c>
      <c r="W9944" s="0">
        <f t="shared" si="155"/>
        <v>54763.109293224639</v>
      </c>
    </row>
    <row r="9945">
      <c r="A9945" s="0">
        <v>548.67375</v>
      </c>
      <c r="B9945" s="0">
        <v>1751.11853</v>
      </c>
      <c r="C9945" s="0">
        <v>-51138.328125</v>
      </c>
      <c r="D9945" s="0">
        <v>19470.458984</v>
      </c>
      <c r="E9945" s="0">
        <v>-0.435076</v>
      </c>
      <c r="F9945" s="0">
        <v>9.942671</v>
      </c>
      <c r="G9945" s="0">
        <v>-0.057016</v>
      </c>
      <c r="H9945" s="0">
        <v>-0.028796</v>
      </c>
      <c r="I9945" s="0">
        <v>0.000287</v>
      </c>
      <c r="J9945" s="0">
        <v>0.00056</v>
      </c>
      <c r="K9945" s="0">
        <v>1015.059998</v>
      </c>
      <c r="L9945" s="0">
        <v>44.874336</v>
      </c>
      <c r="W9945" s="0">
        <f t="shared" si="155"/>
        <v>54747.545995906534</v>
      </c>
    </row>
    <row r="9946">
      <c r="A9946" s="0">
        <v>548.685</v>
      </c>
      <c r="B9946" s="0">
        <v>1884.855835</v>
      </c>
      <c r="C9946" s="0">
        <v>-51134.128906</v>
      </c>
      <c r="D9946" s="0">
        <v>19481.712891</v>
      </c>
      <c r="E9946" s="0">
        <v>-0.409369</v>
      </c>
      <c r="F9946" s="0">
        <v>9.940173</v>
      </c>
      <c r="G9946" s="0">
        <v>-0.060011</v>
      </c>
      <c r="H9946" s="0">
        <v>-0.007345</v>
      </c>
      <c r="I9946" s="0">
        <v>0.003454</v>
      </c>
      <c r="J9946" s="0">
        <v>-0.005248</v>
      </c>
      <c r="K9946" s="0">
        <v>1015.059998</v>
      </c>
      <c r="L9946" s="0">
        <v>44.874336</v>
      </c>
      <c r="W9946" s="0">
        <f t="shared" si="155"/>
        <v>54752.068067439366</v>
      </c>
    </row>
    <row r="9947">
      <c r="A9947" s="0">
        <v>548.69625</v>
      </c>
      <c r="B9947" s="0">
        <v>1807.61438</v>
      </c>
      <c r="C9947" s="0">
        <v>-51100.96875</v>
      </c>
      <c r="D9947" s="0">
        <v>19435.808594</v>
      </c>
      <c r="E9947" s="0">
        <v>-0.428883</v>
      </c>
      <c r="F9947" s="0">
        <v>9.942267</v>
      </c>
      <c r="G9947" s="0">
        <v>-0.049908</v>
      </c>
      <c r="H9947" s="0">
        <v>0.022207</v>
      </c>
      <c r="I9947" s="0">
        <v>0.007572</v>
      </c>
      <c r="J9947" s="0">
        <v>-0.013947</v>
      </c>
      <c r="K9947" s="0">
        <v>1015.059998</v>
      </c>
      <c r="L9947" s="0">
        <v>44.874336</v>
      </c>
      <c r="W9947" s="0">
        <f t="shared" si="155"/>
        <v>54702.167531441235</v>
      </c>
    </row>
    <row r="9948">
      <c r="A9948" s="0">
        <v>548.7075</v>
      </c>
      <c r="B9948" s="0">
        <v>1824.658936</v>
      </c>
      <c r="C9948" s="0">
        <v>-51078.660156</v>
      </c>
      <c r="D9948" s="0">
        <v>19393.001953</v>
      </c>
      <c r="E9948" s="0">
        <v>-0.434598</v>
      </c>
      <c r="F9948" s="0">
        <v>9.952621</v>
      </c>
      <c r="G9948" s="0">
        <v>-0.053639</v>
      </c>
      <c r="H9948" s="0">
        <v>0.049438</v>
      </c>
      <c r="I9948" s="0">
        <v>0.010948</v>
      </c>
      <c r="J9948" s="0">
        <v>-0.022417</v>
      </c>
      <c r="K9948" s="0">
        <v>1015.049988</v>
      </c>
      <c r="L9948" s="0">
        <v>44.876873</v>
      </c>
      <c r="W9948" s="0">
        <f t="shared" si="155"/>
        <v>54666.693958149037</v>
      </c>
    </row>
    <row r="9949">
      <c r="A9949" s="0">
        <v>548.71875</v>
      </c>
      <c r="B9949" s="0">
        <v>1852.04126</v>
      </c>
      <c r="C9949" s="0">
        <v>-51131.699219</v>
      </c>
      <c r="D9949" s="0">
        <v>19492.345703</v>
      </c>
      <c r="E9949" s="0">
        <v>-0.432943</v>
      </c>
      <c r="F9949" s="0">
        <v>9.95793</v>
      </c>
      <c r="G9949" s="0">
        <v>-0.053899</v>
      </c>
      <c r="H9949" s="0">
        <v>0.058965</v>
      </c>
      <c r="I9949" s="0">
        <v>0.011708</v>
      </c>
      <c r="J9949" s="0">
        <v>-0.021778</v>
      </c>
      <c r="K9949" s="0">
        <v>1015.049988</v>
      </c>
      <c r="L9949" s="0">
        <v>44.876873</v>
      </c>
      <c r="W9949" s="0">
        <f t="shared" si="155"/>
        <v>54752.4635323041</v>
      </c>
    </row>
    <row r="9950">
      <c r="A9950" s="0">
        <v>548.73</v>
      </c>
      <c r="B9950" s="0">
        <v>1914.258057</v>
      </c>
      <c r="C9950" s="0">
        <v>-51109.578125</v>
      </c>
      <c r="D9950" s="0">
        <v>19324.515625</v>
      </c>
      <c r="E9950" s="0">
        <v>-0.419408</v>
      </c>
      <c r="F9950" s="0">
        <v>9.955174</v>
      </c>
      <c r="G9950" s="0">
        <v>-0.05514</v>
      </c>
      <c r="H9950" s="0">
        <v>0.055106</v>
      </c>
      <c r="I9950" s="0">
        <v>0.011332</v>
      </c>
      <c r="J9950" s="0">
        <v>-0.018303</v>
      </c>
      <c r="K9950" s="0">
        <v>1015.049988</v>
      </c>
      <c r="L9950" s="0">
        <v>44.876873</v>
      </c>
      <c r="W9950" s="0">
        <f t="shared" si="155"/>
        <v>54674.402275334818</v>
      </c>
    </row>
    <row r="9951">
      <c r="A9951" s="0">
        <v>548.74125</v>
      </c>
      <c r="B9951" s="0">
        <v>1838.995117</v>
      </c>
      <c r="C9951" s="0">
        <v>-51124.613281</v>
      </c>
      <c r="D9951" s="0">
        <v>19488.4375</v>
      </c>
      <c r="E9951" s="0">
        <v>-0.43409</v>
      </c>
      <c r="F9951" s="0">
        <v>9.947975</v>
      </c>
      <c r="G9951" s="0">
        <v>-0.058468</v>
      </c>
      <c r="H9951" s="0">
        <v>0.030821</v>
      </c>
      <c r="I9951" s="0">
        <v>0.009105</v>
      </c>
      <c r="J9951" s="0">
        <v>-0.01278</v>
      </c>
      <c r="K9951" s="0">
        <v>1015.049988</v>
      </c>
      <c r="L9951" s="0">
        <v>44.876873</v>
      </c>
      <c r="W9951" s="0">
        <f t="shared" si="155"/>
        <v>54744.01503692945</v>
      </c>
    </row>
    <row r="9952">
      <c r="A9952" s="0">
        <v>548.7525</v>
      </c>
      <c r="B9952" s="0">
        <v>1777.743286</v>
      </c>
      <c r="C9952" s="0">
        <v>-51178.046875</v>
      </c>
      <c r="D9952" s="0">
        <v>19466.242187</v>
      </c>
      <c r="E9952" s="0">
        <v>-0.420078</v>
      </c>
      <c r="F9952" s="0">
        <v>9.947885</v>
      </c>
      <c r="G9952" s="0">
        <v>-0.053204</v>
      </c>
      <c r="H9952" s="0">
        <v>-0.003545</v>
      </c>
      <c r="I9952" s="0">
        <v>0.003579</v>
      </c>
      <c r="J9952" s="0">
        <v>-0.005596</v>
      </c>
      <c r="K9952" s="0">
        <v>1015.049988</v>
      </c>
      <c r="L9952" s="0">
        <v>44.876873</v>
      </c>
      <c r="W9952" s="0">
        <f t="shared" si="155"/>
        <v>54784.007137243563</v>
      </c>
    </row>
    <row r="9953">
      <c r="A9953" s="0">
        <v>548.76375</v>
      </c>
      <c r="B9953" s="0">
        <v>1851.331421</v>
      </c>
      <c r="C9953" s="0">
        <v>-51151.128906</v>
      </c>
      <c r="D9953" s="0">
        <v>19320.125</v>
      </c>
      <c r="E9953" s="0">
        <v>-0.427917</v>
      </c>
      <c r="F9953" s="0">
        <v>9.943697</v>
      </c>
      <c r="G9953" s="0">
        <v>-0.053968</v>
      </c>
      <c r="H9953" s="0">
        <v>-0.026206</v>
      </c>
      <c r="I9953" s="0">
        <v>0.001544</v>
      </c>
      <c r="J9953" s="0">
        <v>-0.000347</v>
      </c>
      <c r="K9953" s="0">
        <v>1015.049988</v>
      </c>
      <c r="L9953" s="0">
        <v>44.876873</v>
      </c>
      <c r="W9953" s="0">
        <f t="shared" si="155"/>
        <v>54709.529758573466</v>
      </c>
    </row>
    <row r="9954">
      <c r="A9954" s="0">
        <v>548.775</v>
      </c>
      <c r="B9954" s="0">
        <v>1808.428589</v>
      </c>
      <c r="C9954" s="0">
        <v>-51141.308594</v>
      </c>
      <c r="D9954" s="0">
        <v>19359.578125</v>
      </c>
      <c r="E9954" s="0">
        <v>-0.445194</v>
      </c>
      <c r="F9954" s="0">
        <v>9.946324</v>
      </c>
      <c r="G9954" s="0">
        <v>-0.046939</v>
      </c>
      <c r="H9954" s="0">
        <v>-0.029845</v>
      </c>
      <c r="I9954" s="0">
        <v>0.000536</v>
      </c>
      <c r="J9954" s="0">
        <v>0.000541</v>
      </c>
      <c r="K9954" s="0">
        <v>1015.049988</v>
      </c>
      <c r="L9954" s="0">
        <v>44.876873</v>
      </c>
      <c r="W9954" s="0">
        <f t="shared" si="155"/>
        <v>54712.860680522179</v>
      </c>
    </row>
    <row r="9955">
      <c r="A9955" s="0">
        <v>548.78625</v>
      </c>
      <c r="B9955" s="0">
        <v>1820.022827</v>
      </c>
      <c r="C9955" s="0">
        <v>-51139.371094</v>
      </c>
      <c r="D9955" s="0">
        <v>19417.396484</v>
      </c>
      <c r="E9955" s="0">
        <v>-0.425778</v>
      </c>
      <c r="F9955" s="0">
        <v>9.950362</v>
      </c>
      <c r="G9955" s="0">
        <v>-0.050649</v>
      </c>
      <c r="H9955" s="0">
        <v>-0.016016</v>
      </c>
      <c r="I9955" s="0">
        <v>0.003307</v>
      </c>
      <c r="J9955" s="0">
        <v>-0.002584</v>
      </c>
      <c r="K9955" s="0">
        <v>1015.049988</v>
      </c>
      <c r="L9955" s="0">
        <v>44.876873</v>
      </c>
      <c r="W9955" s="0">
        <f t="shared" si="155"/>
        <v>54731.919801862423</v>
      </c>
    </row>
    <row r="9956">
      <c r="A9956" s="0">
        <v>548.7975</v>
      </c>
      <c r="B9956" s="0">
        <v>1967.994873</v>
      </c>
      <c r="C9956" s="0">
        <v>-51139.660156</v>
      </c>
      <c r="D9956" s="0">
        <v>19354.269531</v>
      </c>
      <c r="E9956" s="0">
        <v>-0.423627</v>
      </c>
      <c r="F9956" s="0">
        <v>9.950924</v>
      </c>
      <c r="G9956" s="0">
        <v>-0.048816</v>
      </c>
      <c r="H9956" s="0">
        <v>0.016899</v>
      </c>
      <c r="I9956" s="0">
        <v>0.007269</v>
      </c>
      <c r="J9956" s="0">
        <v>-0.012742</v>
      </c>
      <c r="K9956" s="0">
        <v>1015.049988</v>
      </c>
      <c r="L9956" s="0">
        <v>44.876873</v>
      </c>
      <c r="W9956" s="0">
        <f t="shared" si="155"/>
        <v>54714.948540320525</v>
      </c>
    </row>
    <row r="9957">
      <c r="A9957" s="0">
        <v>548.80875</v>
      </c>
      <c r="B9957" s="0">
        <v>1949.768066</v>
      </c>
      <c r="C9957" s="0">
        <v>-51130.265625</v>
      </c>
      <c r="D9957" s="0">
        <v>19348.542969</v>
      </c>
      <c r="E9957" s="0">
        <v>-0.440989</v>
      </c>
      <c r="F9957" s="0">
        <v>9.95332</v>
      </c>
      <c r="G9957" s="0">
        <v>-0.056703</v>
      </c>
      <c r="H9957" s="0">
        <v>0.043713</v>
      </c>
      <c r="I9957" s="0">
        <v>0.009005</v>
      </c>
      <c r="J9957" s="0">
        <v>-0.019792</v>
      </c>
      <c r="K9957" s="0">
        <v>1015.089966</v>
      </c>
      <c r="L9957" s="0">
        <v>44.879219</v>
      </c>
      <c r="W9957" s="0">
        <f t="shared" si="155"/>
        <v>54703.489590861471</v>
      </c>
    </row>
    <row r="9958">
      <c r="A9958" s="0">
        <v>548.82</v>
      </c>
      <c r="B9958" s="0">
        <v>1871.44458</v>
      </c>
      <c r="C9958" s="0">
        <v>-51183.0625</v>
      </c>
      <c r="D9958" s="0">
        <v>19359.890625</v>
      </c>
      <c r="E9958" s="0">
        <v>-0.432409</v>
      </c>
      <c r="F9958" s="0">
        <v>9.94145</v>
      </c>
      <c r="G9958" s="0">
        <v>-0.055397</v>
      </c>
      <c r="H9958" s="0">
        <v>0.063437</v>
      </c>
      <c r="I9958" s="0">
        <v>0.012578</v>
      </c>
      <c r="J9958" s="0">
        <v>-0.023551</v>
      </c>
      <c r="K9958" s="0">
        <v>1015.089966</v>
      </c>
      <c r="L9958" s="0">
        <v>44.879219</v>
      </c>
      <c r="W9958" s="0">
        <f t="shared" si="155"/>
        <v>54754.119084383783</v>
      </c>
    </row>
    <row r="9959">
      <c r="A9959" s="0">
        <v>548.83125</v>
      </c>
      <c r="B9959" s="0">
        <v>1968.985962</v>
      </c>
      <c r="C9959" s="0">
        <v>-51162.984375</v>
      </c>
      <c r="D9959" s="0">
        <v>19361.96875</v>
      </c>
      <c r="E9959" s="0">
        <v>-0.44278</v>
      </c>
      <c r="F9959" s="0">
        <v>9.952335</v>
      </c>
      <c r="G9959" s="0">
        <v>-0.061402</v>
      </c>
      <c r="H9959" s="0">
        <v>0.057246</v>
      </c>
      <c r="I9959" s="0">
        <v>0.011631</v>
      </c>
      <c r="J9959" s="0">
        <v>-0.019194</v>
      </c>
      <c r="K9959" s="0">
        <v>1015.089966</v>
      </c>
      <c r="L9959" s="0">
        <v>44.879219</v>
      </c>
      <c r="W9959" s="0">
        <f t="shared" si="155"/>
        <v>54739.507759487788</v>
      </c>
    </row>
    <row r="9960">
      <c r="A9960" s="0">
        <v>548.8425</v>
      </c>
      <c r="B9960" s="0">
        <v>1995.356812</v>
      </c>
      <c r="C9960" s="0">
        <v>-51140.648437</v>
      </c>
      <c r="D9960" s="0">
        <v>19388.621094</v>
      </c>
      <c r="E9960" s="0">
        <v>-0.421087</v>
      </c>
      <c r="F9960" s="0">
        <v>9.953842</v>
      </c>
      <c r="G9960" s="0">
        <v>-0.0588</v>
      </c>
      <c r="H9960" s="0">
        <v>0.031011</v>
      </c>
      <c r="I9960" s="0">
        <v>0.008154</v>
      </c>
      <c r="J9960" s="0">
        <v>-0.012735</v>
      </c>
      <c r="K9960" s="0">
        <v>1015.089966</v>
      </c>
      <c r="L9960" s="0">
        <v>44.879219</v>
      </c>
      <c r="W9960" s="0">
        <f t="shared" si="155"/>
        <v>54729.023372345386</v>
      </c>
    </row>
    <row r="9961">
      <c r="A9961" s="0">
        <v>548.85375</v>
      </c>
      <c r="B9961" s="0">
        <v>1897.769287</v>
      </c>
      <c r="C9961" s="0">
        <v>-51120.984375</v>
      </c>
      <c r="D9961" s="0">
        <v>19524.388672</v>
      </c>
      <c r="E9961" s="0">
        <v>-0.422231</v>
      </c>
      <c r="F9961" s="0">
        <v>9.941953</v>
      </c>
      <c r="G9961" s="0">
        <v>-0.071518</v>
      </c>
      <c r="H9961" s="0">
        <v>-0.001021</v>
      </c>
      <c r="I9961" s="0">
        <v>0.004183</v>
      </c>
      <c r="J9961" s="0">
        <v>-0.007024</v>
      </c>
      <c r="K9961" s="0">
        <v>1015.089966</v>
      </c>
      <c r="L9961" s="0">
        <v>44.879219</v>
      </c>
      <c r="W9961" s="0">
        <f t="shared" si="155"/>
        <v>54755.441051561225</v>
      </c>
    </row>
    <row r="9962">
      <c r="A9962" s="0">
        <v>548.865</v>
      </c>
      <c r="B9962" s="0">
        <v>1872.692749</v>
      </c>
      <c r="C9962" s="0">
        <v>-51135.179687</v>
      </c>
      <c r="D9962" s="0">
        <v>19475.769531</v>
      </c>
      <c r="E9962" s="0">
        <v>-0.43282</v>
      </c>
      <c r="F9962" s="0">
        <v>9.953032</v>
      </c>
      <c r="G9962" s="0">
        <v>-0.054889</v>
      </c>
      <c r="H9962" s="0">
        <v>-0.024138</v>
      </c>
      <c r="I9962" s="0">
        <v>0.001097</v>
      </c>
      <c r="J9962" s="0">
        <v>-0.001529</v>
      </c>
      <c r="K9962" s="0">
        <v>1015.089966</v>
      </c>
      <c r="L9962" s="0">
        <v>44.879219</v>
      </c>
      <c r="W9962" s="0">
        <f t="shared" si="155"/>
        <v>54750.517610142851</v>
      </c>
    </row>
    <row r="9963">
      <c r="A9963" s="0">
        <v>548.87625</v>
      </c>
      <c r="B9963" s="0">
        <v>1915.235352</v>
      </c>
      <c r="C9963" s="0">
        <v>-51139.503906</v>
      </c>
      <c r="D9963" s="0">
        <v>19370.974609</v>
      </c>
      <c r="E9963" s="0">
        <v>-0.429468</v>
      </c>
      <c r="F9963" s="0">
        <v>9.95208</v>
      </c>
      <c r="G9963" s="0">
        <v>-0.052602</v>
      </c>
      <c r="H9963" s="0">
        <v>-0.029197</v>
      </c>
      <c r="I9963" s="0">
        <v>0.000749</v>
      </c>
      <c r="J9963" s="0">
        <v>0.001247</v>
      </c>
      <c r="K9963" s="0">
        <v>1015.089966</v>
      </c>
      <c r="L9963" s="0">
        <v>44.879219</v>
      </c>
      <c r="W9963" s="0">
        <f t="shared" si="155"/>
        <v>54718.841759560863</v>
      </c>
    </row>
    <row r="9964">
      <c r="A9964" s="0">
        <v>548.8875</v>
      </c>
      <c r="B9964" s="0">
        <v>1915.224243</v>
      </c>
      <c r="C9964" s="0">
        <v>-51155.558594</v>
      </c>
      <c r="D9964" s="0">
        <v>19359.115234</v>
      </c>
      <c r="E9964" s="0">
        <v>-0.426708</v>
      </c>
      <c r="F9964" s="0">
        <v>9.939063</v>
      </c>
      <c r="G9964" s="0">
        <v>-0.052731</v>
      </c>
      <c r="H9964" s="0">
        <v>-0.019466</v>
      </c>
      <c r="I9964" s="0">
        <v>0.001137</v>
      </c>
      <c r="J9964" s="0">
        <v>-0.002869</v>
      </c>
      <c r="K9964" s="0">
        <v>1015.089966</v>
      </c>
      <c r="L9964" s="0">
        <v>44.879219</v>
      </c>
      <c r="W9964" s="0">
        <f t="shared" si="155"/>
        <v>54729.650114069183</v>
      </c>
    </row>
    <row r="9965">
      <c r="A9965" s="0">
        <v>548.89875</v>
      </c>
      <c r="B9965" s="0">
        <v>1964.394775</v>
      </c>
      <c r="C9965" s="0">
        <v>-51143.683594</v>
      </c>
      <c r="D9965" s="0">
        <v>19404.210937</v>
      </c>
      <c r="E9965" s="0">
        <v>-0.430228</v>
      </c>
      <c r="F9965" s="0">
        <v>9.943192</v>
      </c>
      <c r="G9965" s="0">
        <v>-0.053693</v>
      </c>
      <c r="H9965" s="0">
        <v>0.008343</v>
      </c>
      <c r="I9965" s="0">
        <v>0.005338</v>
      </c>
      <c r="J9965" s="0">
        <v>-0.010869</v>
      </c>
      <c r="K9965" s="0">
        <v>1015.089966</v>
      </c>
      <c r="L9965" s="0">
        <v>44.879219</v>
      </c>
      <c r="W9965" s="0">
        <f t="shared" si="155"/>
        <v>54736.264217452968</v>
      </c>
    </row>
    <row r="9966">
      <c r="A9966" s="0">
        <v>548.91</v>
      </c>
      <c r="B9966" s="0">
        <v>1803.69519</v>
      </c>
      <c r="C9966" s="0">
        <v>-51145.648437</v>
      </c>
      <c r="D9966" s="0">
        <v>19439.111328</v>
      </c>
      <c r="E9966" s="0">
        <v>-0.427595</v>
      </c>
      <c r="F9966" s="0">
        <v>9.941675</v>
      </c>
      <c r="G9966" s="0">
        <v>-0.062138</v>
      </c>
      <c r="H9966" s="0">
        <v>0.037983</v>
      </c>
      <c r="I9966" s="0">
        <v>0.008634</v>
      </c>
      <c r="J9966" s="0">
        <v>-0.01939</v>
      </c>
      <c r="K9966" s="0">
        <v>1015.049988</v>
      </c>
      <c r="L9966" s="0">
        <v>44.881756</v>
      </c>
      <c r="W9966" s="0">
        <f t="shared" si="155"/>
        <v>54744.951544430172</v>
      </c>
    </row>
    <row r="9967">
      <c r="A9967" s="0">
        <v>548.92125</v>
      </c>
      <c r="B9967" s="0">
        <v>1901.535889</v>
      </c>
      <c r="C9967" s="0">
        <v>-51146.691406</v>
      </c>
      <c r="D9967" s="0">
        <v>19485.335937</v>
      </c>
      <c r="E9967" s="0">
        <v>-0.444973</v>
      </c>
      <c r="F9967" s="0">
        <v>9.955605</v>
      </c>
      <c r="G9967" s="0">
        <v>-0.054875</v>
      </c>
      <c r="H9967" s="0">
        <v>0.056026</v>
      </c>
      <c r="I9967" s="0">
        <v>0.011295</v>
      </c>
      <c r="J9967" s="0">
        <v>-0.02075</v>
      </c>
      <c r="K9967" s="0">
        <v>1015.049988</v>
      </c>
      <c r="L9967" s="0">
        <v>44.881756</v>
      </c>
      <c r="W9967" s="0">
        <f t="shared" si="155"/>
        <v>54765.666225250032</v>
      </c>
    </row>
    <row r="9968">
      <c r="A9968" s="0">
        <v>548.9325</v>
      </c>
      <c r="B9968" s="0">
        <v>1876.032471</v>
      </c>
      <c r="C9968" s="0">
        <v>-51125.316406</v>
      </c>
      <c r="D9968" s="0">
        <v>19481.960937</v>
      </c>
      <c r="E9968" s="0">
        <v>-0.443092</v>
      </c>
      <c r="F9968" s="0">
        <v>9.937171</v>
      </c>
      <c r="G9968" s="0">
        <v>-0.057866</v>
      </c>
      <c r="H9968" s="0">
        <v>0.058027</v>
      </c>
      <c r="I9968" s="0">
        <v>0.011813</v>
      </c>
      <c r="J9968" s="0">
        <v>-0.019143</v>
      </c>
      <c r="K9968" s="0">
        <v>1015.049988</v>
      </c>
      <c r="L9968" s="0">
        <v>44.881756</v>
      </c>
      <c r="W9968" s="0">
        <f t="shared" si="155"/>
        <v>54743.623166508194</v>
      </c>
    </row>
    <row r="9969">
      <c r="A9969" s="0">
        <v>548.94375</v>
      </c>
      <c r="B9969" s="0">
        <v>1833.744263</v>
      </c>
      <c r="C9969" s="0">
        <v>-51173.316406</v>
      </c>
      <c r="D9969" s="0">
        <v>19433.693359</v>
      </c>
      <c r="E9969" s="0">
        <v>-0.429037</v>
      </c>
      <c r="F9969" s="0">
        <v>9.943996</v>
      </c>
      <c r="G9969" s="0">
        <v>-0.062937</v>
      </c>
      <c r="H9969" s="0">
        <v>0.038791</v>
      </c>
      <c r="I9969" s="0">
        <v>0.008895</v>
      </c>
      <c r="J9969" s="0">
        <v>-0.014459</v>
      </c>
      <c r="K9969" s="0">
        <v>1015.049988</v>
      </c>
      <c r="L9969" s="0">
        <v>44.881756</v>
      </c>
      <c r="W9969" s="0">
        <f t="shared" si="155"/>
        <v>54769.876461265769</v>
      </c>
    </row>
    <row r="9970">
      <c r="A9970" s="0">
        <v>548.955</v>
      </c>
      <c r="B9970" s="0">
        <v>1860.0448</v>
      </c>
      <c r="C9970" s="0">
        <v>-51147.488281</v>
      </c>
      <c r="D9970" s="0">
        <v>19388.810547</v>
      </c>
      <c r="E9970" s="0">
        <v>-0.434384</v>
      </c>
      <c r="F9970" s="0">
        <v>9.945921</v>
      </c>
      <c r="G9970" s="0">
        <v>-0.057383</v>
      </c>
      <c r="H9970" s="0">
        <v>0.00957</v>
      </c>
      <c r="I9970" s="0">
        <v>0.006135</v>
      </c>
      <c r="J9970" s="0">
        <v>-0.009537</v>
      </c>
      <c r="K9970" s="0">
        <v>1015.049988</v>
      </c>
      <c r="L9970" s="0">
        <v>44.881756</v>
      </c>
      <c r="W9970" s="0">
        <f t="shared" si="155"/>
        <v>54730.716225356467</v>
      </c>
    </row>
    <row r="9971">
      <c r="A9971" s="0">
        <v>548.96625</v>
      </c>
      <c r="B9971" s="0">
        <v>1781.97522</v>
      </c>
      <c r="C9971" s="0">
        <v>-51110.140625</v>
      </c>
      <c r="D9971" s="0">
        <v>19422.287109</v>
      </c>
      <c r="E9971" s="0">
        <v>-0.42339</v>
      </c>
      <c r="F9971" s="0">
        <v>9.937202</v>
      </c>
      <c r="G9971" s="0">
        <v>-0.054747</v>
      </c>
      <c r="H9971" s="0">
        <v>-0.01996</v>
      </c>
      <c r="I9971" s="0">
        <v>0.002591</v>
      </c>
      <c r="J9971" s="0">
        <v>-0.000575</v>
      </c>
      <c r="K9971" s="0">
        <v>1015.049988</v>
      </c>
      <c r="L9971" s="0">
        <v>44.881756</v>
      </c>
      <c r="W9971" s="0">
        <f t="shared" si="155"/>
        <v>54705.092513735835</v>
      </c>
    </row>
    <row r="9972">
      <c r="A9972" s="0">
        <v>548.9775</v>
      </c>
      <c r="B9972" s="0">
        <v>1835.028564</v>
      </c>
      <c r="C9972" s="0">
        <v>-51156.539062</v>
      </c>
      <c r="D9972" s="0">
        <v>19355.167969</v>
      </c>
      <c r="E9972" s="0">
        <v>-0.421812</v>
      </c>
      <c r="F9972" s="0">
        <v>9.947634</v>
      </c>
      <c r="G9972" s="0">
        <v>-0.049579</v>
      </c>
      <c r="H9972" s="0">
        <v>-0.033243</v>
      </c>
      <c r="I9972" s="0">
        <v>-0.000593</v>
      </c>
      <c r="J9972" s="0">
        <v>0.002534</v>
      </c>
      <c r="K9972" s="0">
        <v>1015.049988</v>
      </c>
      <c r="L9972" s="0">
        <v>44.881756</v>
      </c>
      <c r="W9972" s="0">
        <f t="shared" si="155"/>
        <v>54726.422738388741</v>
      </c>
    </row>
    <row r="9973">
      <c r="A9973" s="0">
        <v>548.98875</v>
      </c>
      <c r="B9973" s="0">
        <v>1829.418823</v>
      </c>
      <c r="C9973" s="0">
        <v>-51130.734375</v>
      </c>
      <c r="D9973" s="0">
        <v>19356.806641</v>
      </c>
      <c r="E9973" s="0">
        <v>-0.435039</v>
      </c>
      <c r="F9973" s="0">
        <v>9.945271</v>
      </c>
      <c r="G9973" s="0">
        <v>-0.043993</v>
      </c>
      <c r="H9973" s="0">
        <v>-0.022019</v>
      </c>
      <c r="I9973" s="0">
        <v>0.001207</v>
      </c>
      <c r="J9973" s="0">
        <v>-0.001472</v>
      </c>
      <c r="K9973" s="0">
        <v>1015.049988</v>
      </c>
      <c r="L9973" s="0">
        <v>44.881756</v>
      </c>
      <c r="W9973" s="0">
        <f t="shared" si="155"/>
        <v>54702.694031407766</v>
      </c>
    </row>
    <row r="9974">
      <c r="A9974" s="0">
        <v>549</v>
      </c>
      <c r="B9974" s="0">
        <v>1851.345947</v>
      </c>
      <c r="C9974" s="0">
        <v>-51131.113281</v>
      </c>
      <c r="D9974" s="0">
        <v>19356.222656</v>
      </c>
      <c r="E9974" s="0">
        <v>-0.432939</v>
      </c>
      <c r="F9974" s="0">
        <v>9.945275</v>
      </c>
      <c r="G9974" s="0">
        <v>-0.048417</v>
      </c>
      <c r="H9974" s="0">
        <v>0.006751</v>
      </c>
      <c r="I9974" s="0">
        <v>0.005343</v>
      </c>
      <c r="J9974" s="0">
        <v>-0.009654</v>
      </c>
      <c r="K9974" s="0">
        <v>1015.049988</v>
      </c>
      <c r="L9974" s="0">
        <v>44.881756</v>
      </c>
      <c r="W9974" s="0">
        <f t="shared" si="155"/>
        <v>54703.579249246352</v>
      </c>
    </row>
    <row r="9975">
      <c r="A9975" s="0">
        <v>549.01125</v>
      </c>
      <c r="B9975" s="0">
        <v>1966.999634</v>
      </c>
      <c r="C9975" s="0">
        <v>-51067.707031</v>
      </c>
      <c r="D9975" s="0">
        <v>19358.519531</v>
      </c>
      <c r="E9975" s="0">
        <v>-0.427111</v>
      </c>
      <c r="F9975" s="0">
        <v>9.940169</v>
      </c>
      <c r="G9975" s="0">
        <v>-0.057814</v>
      </c>
      <c r="H9975" s="0">
        <v>0.037395</v>
      </c>
      <c r="I9975" s="0">
        <v>0.008535</v>
      </c>
      <c r="J9975" s="0">
        <v>-0.019172</v>
      </c>
      <c r="K9975" s="0">
        <v>1015.049988</v>
      </c>
      <c r="L9975" s="0">
        <v>44.881756</v>
      </c>
      <c r="W9975" s="0">
        <f t="shared" si="155"/>
        <v>54649.172614014125</v>
      </c>
    </row>
    <row r="9976">
      <c r="A9976" s="0">
        <v>549.0225</v>
      </c>
      <c r="B9976" s="0">
        <v>1930.643311</v>
      </c>
      <c r="C9976" s="0">
        <v>-51109.378906</v>
      </c>
      <c r="D9976" s="0">
        <v>19438.53125</v>
      </c>
      <c r="E9976" s="0">
        <v>-0.429105</v>
      </c>
      <c r="F9976" s="0">
        <v>9.936674</v>
      </c>
      <c r="G9976" s="0">
        <v>-0.059777</v>
      </c>
      <c r="H9976" s="0">
        <v>0.054226</v>
      </c>
      <c r="I9976" s="0">
        <v>0.011291</v>
      </c>
      <c r="J9976" s="0">
        <v>-0.02202</v>
      </c>
      <c r="K9976" s="0">
        <v>1015.049988</v>
      </c>
      <c r="L9976" s="0">
        <v>44.881756</v>
      </c>
      <c r="W9976" s="0">
        <f t="shared" si="155"/>
        <v>54715.194351373852</v>
      </c>
    </row>
    <row r="9977">
      <c r="A9977" s="0">
        <v>549.03375</v>
      </c>
      <c r="B9977" s="0">
        <v>1827.847778</v>
      </c>
      <c r="C9977" s="0">
        <v>-51141.886719</v>
      </c>
      <c r="D9977" s="0">
        <v>19327.808594</v>
      </c>
      <c r="E9977" s="0">
        <v>-0.433017</v>
      </c>
      <c r="F9977" s="0">
        <v>9.936514</v>
      </c>
      <c r="G9977" s="0">
        <v>-0.051319</v>
      </c>
      <c r="H9977" s="0">
        <v>0.055191</v>
      </c>
      <c r="I9977" s="0">
        <v>0.011498</v>
      </c>
      <c r="J9977" s="0">
        <v>-0.019253</v>
      </c>
      <c r="K9977" s="0">
        <v>1015.049988</v>
      </c>
      <c r="L9977" s="0">
        <v>44.881756</v>
      </c>
      <c r="W9977" s="0">
        <f t="shared" si="155"/>
        <v>54702.81336206456</v>
      </c>
    </row>
    <row r="9978">
      <c r="A9978" s="0">
        <v>549.045</v>
      </c>
      <c r="B9978" s="0">
        <v>1947.123047</v>
      </c>
      <c r="C9978" s="0">
        <v>-51144.695312</v>
      </c>
      <c r="D9978" s="0">
        <v>19340.800781</v>
      </c>
      <c r="E9978" s="0">
        <v>-0.435853</v>
      </c>
      <c r="F9978" s="0">
        <v>9.932443</v>
      </c>
      <c r="G9978" s="0">
        <v>-0.056112</v>
      </c>
      <c r="H9978" s="0">
        <v>0.045563</v>
      </c>
      <c r="I9978" s="0">
        <v>0.009794</v>
      </c>
      <c r="J9978" s="0">
        <v>-0.014475</v>
      </c>
      <c r="K9978" s="0">
        <v>1015.049988</v>
      </c>
      <c r="L9978" s="0">
        <v>44.881756</v>
      </c>
      <c r="W9978" s="0">
        <f t="shared" si="155"/>
        <v>54714.145534475858</v>
      </c>
    </row>
    <row r="9979">
      <c r="A9979" s="0">
        <v>549.05625</v>
      </c>
      <c r="B9979" s="0">
        <v>2002.398071</v>
      </c>
      <c r="C9979" s="0">
        <v>-51144.472656</v>
      </c>
      <c r="D9979" s="0">
        <v>19405.652344</v>
      </c>
      <c r="E9979" s="0">
        <v>-0.416806</v>
      </c>
      <c r="F9979" s="0">
        <v>9.940757</v>
      </c>
      <c r="G9979" s="0">
        <v>-0.046975</v>
      </c>
      <c r="H9979" s="0">
        <v>0.011513</v>
      </c>
      <c r="I9979" s="0">
        <v>0.006014</v>
      </c>
      <c r="J9979" s="0">
        <v>-0.008764</v>
      </c>
      <c r="K9979" s="0">
        <v>1015.049988</v>
      </c>
      <c r="L9979" s="0">
        <v>44.881756</v>
      </c>
      <c r="W9979" s="0">
        <f t="shared" si="155"/>
        <v>54738.889504549406</v>
      </c>
    </row>
    <row r="9980">
      <c r="A9980" s="0">
        <v>549.0675</v>
      </c>
      <c r="B9980" s="0">
        <v>1985.143433</v>
      </c>
      <c r="C9980" s="0">
        <v>-51085.734375</v>
      </c>
      <c r="D9980" s="0">
        <v>19412.363281</v>
      </c>
      <c r="E9980" s="0">
        <v>-0.429824</v>
      </c>
      <c r="F9980" s="0">
        <v>9.944367</v>
      </c>
      <c r="G9980" s="0">
        <v>-0.053605</v>
      </c>
      <c r="H9980" s="0">
        <v>-0.019509</v>
      </c>
      <c r="I9980" s="0">
        <v>0.001799</v>
      </c>
      <c r="J9980" s="0">
        <v>-0.001887</v>
      </c>
      <c r="K9980" s="0">
        <v>1015.049988</v>
      </c>
      <c r="L9980" s="0">
        <v>44.881756</v>
      </c>
      <c r="W9980" s="0">
        <f t="shared" si="155"/>
        <v>54685.765051210146</v>
      </c>
    </row>
    <row r="9981">
      <c r="A9981" s="0">
        <v>549.07875</v>
      </c>
      <c r="B9981" s="0">
        <v>1905.538208</v>
      </c>
      <c r="C9981" s="0">
        <v>-51110.90625</v>
      </c>
      <c r="D9981" s="0">
        <v>19403.691406</v>
      </c>
      <c r="E9981" s="0">
        <v>-0.434903</v>
      </c>
      <c r="F9981" s="0">
        <v>9.952998</v>
      </c>
      <c r="G9981" s="0">
        <v>-0.058932</v>
      </c>
      <c r="H9981" s="0">
        <v>-0.029912</v>
      </c>
      <c r="I9981" s="0">
        <v>0.000575</v>
      </c>
      <c r="J9981" s="0">
        <v>0.001702</v>
      </c>
      <c r="K9981" s="0">
        <v>1015.049988</v>
      </c>
      <c r="L9981" s="0">
        <v>44.881756</v>
      </c>
      <c r="W9981" s="0">
        <f t="shared" si="155"/>
        <v>54703.37333051514</v>
      </c>
    </row>
    <row r="9982">
      <c r="A9982" s="0">
        <v>549.09</v>
      </c>
      <c r="B9982" s="0">
        <v>1875.173828</v>
      </c>
      <c r="C9982" s="0">
        <v>-51134.296875</v>
      </c>
      <c r="D9982" s="0">
        <v>19376.005859</v>
      </c>
      <c r="E9982" s="0">
        <v>-0.412042</v>
      </c>
      <c r="F9982" s="0">
        <v>9.941166</v>
      </c>
      <c r="G9982" s="0">
        <v>-0.061919</v>
      </c>
      <c r="H9982" s="0">
        <v>-0.025064</v>
      </c>
      <c r="I9982" s="0">
        <v>0.002071</v>
      </c>
      <c r="J9982" s="0">
        <v>0.000266</v>
      </c>
      <c r="K9982" s="0">
        <v>1015.049988</v>
      </c>
      <c r="L9982" s="0">
        <v>44.881756</v>
      </c>
      <c r="W9982" s="0">
        <f t="shared" si="155"/>
        <v>54714.369198902888</v>
      </c>
    </row>
    <row r="9983">
      <c r="A9983" s="0">
        <v>549.10125</v>
      </c>
      <c r="B9983" s="0">
        <v>1698.85083</v>
      </c>
      <c r="C9983" s="0">
        <v>-51151.984375</v>
      </c>
      <c r="D9983" s="0">
        <v>19328.457031</v>
      </c>
      <c r="E9983" s="0">
        <v>-0.427915</v>
      </c>
      <c r="F9983" s="0">
        <v>9.942199</v>
      </c>
      <c r="G9983" s="0">
        <v>-0.051824</v>
      </c>
      <c r="H9983" s="0">
        <v>-0.000666</v>
      </c>
      <c r="I9983" s="0">
        <v>0.004389</v>
      </c>
      <c r="J9983" s="0">
        <v>-0.00697</v>
      </c>
      <c r="K9983" s="0">
        <v>1015.049988</v>
      </c>
      <c r="L9983" s="0">
        <v>44.886639</v>
      </c>
      <c r="W9983" s="0">
        <f t="shared" si="155"/>
        <v>54708.325242526378</v>
      </c>
    </row>
    <row r="9984">
      <c r="A9984" s="0">
        <v>549.1125</v>
      </c>
      <c r="B9984" s="0">
        <v>1817.700317</v>
      </c>
      <c r="C9984" s="0">
        <v>-51144.953125</v>
      </c>
      <c r="D9984" s="0">
        <v>19380.748047</v>
      </c>
      <c r="E9984" s="0">
        <v>-0.437346</v>
      </c>
      <c r="F9984" s="0">
        <v>9.946646</v>
      </c>
      <c r="G9984" s="0">
        <v>-0.056482</v>
      </c>
      <c r="H9984" s="0">
        <v>0.030669</v>
      </c>
      <c r="I9984" s="0">
        <v>0.008348</v>
      </c>
      <c r="J9984" s="0">
        <v>-0.01701</v>
      </c>
      <c r="K9984" s="0">
        <v>1015.049988</v>
      </c>
      <c r="L9984" s="0">
        <v>44.886639</v>
      </c>
      <c r="W9984" s="0">
        <f t="shared" si="155"/>
        <v>54724.068374547627</v>
      </c>
    </row>
    <row r="9985">
      <c r="A9985" s="0">
        <v>549.12375</v>
      </c>
      <c r="B9985" s="0">
        <v>1931.910645</v>
      </c>
      <c r="C9985" s="0">
        <v>-51121.265625</v>
      </c>
      <c r="D9985" s="0">
        <v>19301.242187</v>
      </c>
      <c r="E9985" s="0">
        <v>-0.437118</v>
      </c>
      <c r="F9985" s="0">
        <v>9.958175</v>
      </c>
      <c r="G9985" s="0">
        <v>-0.055953</v>
      </c>
      <c r="H9985" s="0">
        <v>0.051926</v>
      </c>
      <c r="I9985" s="0">
        <v>0.011342</v>
      </c>
      <c r="J9985" s="0">
        <v>-0.021359</v>
      </c>
      <c r="K9985" s="0">
        <v>1015.049988</v>
      </c>
      <c r="L9985" s="0">
        <v>44.886639</v>
      </c>
      <c r="W9985" s="0">
        <f t="shared" si="155"/>
        <v>54677.728809848159</v>
      </c>
    </row>
    <row r="9986">
      <c r="A9986" s="0">
        <v>549.135</v>
      </c>
      <c r="B9986" s="0">
        <v>1776.310669</v>
      </c>
      <c r="C9986" s="0">
        <v>-51148.882812</v>
      </c>
      <c r="D9986" s="0">
        <v>19430.753906</v>
      </c>
      <c r="E9986" s="0">
        <v>-0.434079</v>
      </c>
      <c r="F9986" s="0">
        <v>9.955305</v>
      </c>
      <c r="G9986" s="0">
        <v>-0.063114</v>
      </c>
      <c r="H9986" s="0">
        <v>0.060746</v>
      </c>
      <c r="I9986" s="0">
        <v>0.012633</v>
      </c>
      <c r="J9986" s="0">
        <v>-0.021225</v>
      </c>
      <c r="K9986" s="0">
        <v>1015.049988</v>
      </c>
      <c r="L9986" s="0">
        <v>44.886639</v>
      </c>
      <c r="W9986" s="0">
        <f ref="W9986:W10049" t="shared" si="156">SQRT((B9986)^2+(C9986)^2+(D9986)^2)</f>
        <v>54744.111006244748</v>
      </c>
    </row>
    <row r="9987">
      <c r="A9987" s="0">
        <v>549.14625</v>
      </c>
      <c r="B9987" s="0">
        <v>1734.549683</v>
      </c>
      <c r="C9987" s="0">
        <v>-51154.414062</v>
      </c>
      <c r="D9987" s="0">
        <v>19366.841797</v>
      </c>
      <c r="E9987" s="0">
        <v>-0.425533</v>
      </c>
      <c r="F9987" s="0">
        <v>9.947523</v>
      </c>
      <c r="G9987" s="0">
        <v>-0.054685</v>
      </c>
      <c r="H9987" s="0">
        <v>0.045492</v>
      </c>
      <c r="I9987" s="0">
        <v>0.010921</v>
      </c>
      <c r="J9987" s="0">
        <v>-0.015055</v>
      </c>
      <c r="K9987" s="0">
        <v>1015.049988</v>
      </c>
      <c r="L9987" s="0">
        <v>44.886639</v>
      </c>
      <c r="W9987" s="0">
        <f t="shared" si="156"/>
        <v>54725.28941741072</v>
      </c>
    </row>
    <row r="9988">
      <c r="A9988" s="0">
        <v>549.1575</v>
      </c>
      <c r="B9988" s="0">
        <v>1929.660034</v>
      </c>
      <c r="C9988" s="0">
        <v>-51142.398437</v>
      </c>
      <c r="D9988" s="0">
        <v>19295.292969</v>
      </c>
      <c r="E9988" s="0">
        <v>-0.436823</v>
      </c>
      <c r="F9988" s="0">
        <v>9.950579</v>
      </c>
      <c r="G9988" s="0">
        <v>-0.057294</v>
      </c>
      <c r="H9988" s="0">
        <v>0.015912</v>
      </c>
      <c r="I9988" s="0">
        <v>0.006076</v>
      </c>
      <c r="J9988" s="0">
        <v>-0.008953</v>
      </c>
      <c r="K9988" s="0">
        <v>1015.049988</v>
      </c>
      <c r="L9988" s="0">
        <v>44.886639</v>
      </c>
      <c r="W9988" s="0">
        <f t="shared" si="156"/>
        <v>54695.309090407543</v>
      </c>
    </row>
    <row r="9989">
      <c r="A9989" s="0">
        <v>549.16875</v>
      </c>
      <c r="B9989" s="0">
        <v>1780.982544</v>
      </c>
      <c r="C9989" s="0">
        <v>-51124.476562</v>
      </c>
      <c r="D9989" s="0">
        <v>19412.486328</v>
      </c>
      <c r="E9989" s="0">
        <v>-0.440854</v>
      </c>
      <c r="F9989" s="0">
        <v>9.948893</v>
      </c>
      <c r="G9989" s="0">
        <v>-0.049505</v>
      </c>
      <c r="H9989" s="0">
        <v>-0.011071</v>
      </c>
      <c r="I9989" s="0">
        <v>0.001946</v>
      </c>
      <c r="J9989" s="0">
        <v>-0.004101</v>
      </c>
      <c r="K9989" s="0">
        <v>1015.049988</v>
      </c>
      <c r="L9989" s="0">
        <v>44.886639</v>
      </c>
      <c r="W9989" s="0">
        <f t="shared" si="156"/>
        <v>54714.97626788581</v>
      </c>
    </row>
    <row r="9990">
      <c r="A9990" s="0">
        <v>549.18</v>
      </c>
      <c r="B9990" s="0">
        <v>1832.133789</v>
      </c>
      <c r="C9990" s="0">
        <v>-51133.164062</v>
      </c>
      <c r="D9990" s="0">
        <v>19320.888672</v>
      </c>
      <c r="E9990" s="0">
        <v>-0.428681</v>
      </c>
      <c r="F9990" s="0">
        <v>9.949224</v>
      </c>
      <c r="G9990" s="0">
        <v>-0.050386</v>
      </c>
      <c r="H9990" s="0">
        <v>-0.029187</v>
      </c>
      <c r="I9990" s="0">
        <v>-0.000455</v>
      </c>
      <c r="J9990" s="0">
        <v>0.001124</v>
      </c>
      <c r="K9990" s="0">
        <v>1015.049988</v>
      </c>
      <c r="L9990" s="0">
        <v>44.886639</v>
      </c>
      <c r="W9990" s="0">
        <f t="shared" si="156"/>
        <v>54692.357055515742</v>
      </c>
    </row>
    <row r="9991">
      <c r="A9991" s="0">
        <v>549.19125</v>
      </c>
      <c r="B9991" s="0">
        <v>1764.962891</v>
      </c>
      <c r="C9991" s="0">
        <v>-51124.222656</v>
      </c>
      <c r="D9991" s="0">
        <v>19454.279297</v>
      </c>
      <c r="E9991" s="0">
        <v>-0.435565</v>
      </c>
      <c r="F9991" s="0">
        <v>9.941403</v>
      </c>
      <c r="G9991" s="0">
        <v>-0.059701</v>
      </c>
      <c r="H9991" s="0">
        <v>-0.026766</v>
      </c>
      <c r="I9991" s="0">
        <v>0.001061</v>
      </c>
      <c r="J9991" s="0">
        <v>0.000531</v>
      </c>
      <c r="K9991" s="0">
        <v>1015.049988</v>
      </c>
      <c r="L9991" s="0">
        <v>44.886639</v>
      </c>
      <c r="W9991" s="0">
        <f t="shared" si="156"/>
        <v>54729.061924653462</v>
      </c>
    </row>
    <row r="9992">
      <c r="A9992" s="0">
        <v>549.2025</v>
      </c>
      <c r="B9992" s="0">
        <v>1925.463135</v>
      </c>
      <c r="C9992" s="0">
        <v>-51136.019531</v>
      </c>
      <c r="D9992" s="0">
        <v>19492.259766</v>
      </c>
      <c r="E9992" s="0">
        <v>-0.438363</v>
      </c>
      <c r="F9992" s="0">
        <v>9.941354</v>
      </c>
      <c r="G9992" s="0">
        <v>-0.064052</v>
      </c>
      <c r="H9992" s="0">
        <v>-0.004091</v>
      </c>
      <c r="I9992" s="0">
        <v>0.003395</v>
      </c>
      <c r="J9992" s="0">
        <v>-0.007175</v>
      </c>
      <c r="K9992" s="0">
        <v>1015.039978</v>
      </c>
      <c r="L9992" s="0">
        <v>44.884102</v>
      </c>
      <c r="W9992" s="0">
        <f t="shared" si="156"/>
        <v>54759.00010540989</v>
      </c>
    </row>
    <row r="9993">
      <c r="A9993" s="0">
        <v>549.21375</v>
      </c>
      <c r="B9993" s="0">
        <v>1784.147827</v>
      </c>
      <c r="C9993" s="0">
        <v>-51134.652344</v>
      </c>
      <c r="D9993" s="0">
        <v>19579.535156</v>
      </c>
      <c r="E9993" s="0">
        <v>-0.434254</v>
      </c>
      <c r="F9993" s="0">
        <v>9.947336</v>
      </c>
      <c r="G9993" s="0">
        <v>-0.084297</v>
      </c>
      <c r="H9993" s="0">
        <v>0.02432</v>
      </c>
      <c r="I9993" s="0">
        <v>0.007225</v>
      </c>
      <c r="J9993" s="0">
        <v>-0.016203</v>
      </c>
      <c r="K9993" s="0">
        <v>1015.039978</v>
      </c>
      <c r="L9993" s="0">
        <v>44.884102</v>
      </c>
      <c r="W9993" s="0">
        <f t="shared" si="156"/>
        <v>54784.067489876776</v>
      </c>
    </row>
    <row r="9994">
      <c r="A9994" s="0">
        <v>549.225</v>
      </c>
      <c r="B9994" s="0">
        <v>1947.90918</v>
      </c>
      <c r="C9994" s="0">
        <v>-51142.042969</v>
      </c>
      <c r="D9994" s="0">
        <v>19454.480469</v>
      </c>
      <c r="E9994" s="0">
        <v>-0.431325</v>
      </c>
      <c r="F9994" s="0">
        <v>9.937472</v>
      </c>
      <c r="G9994" s="0">
        <v>-0.062859</v>
      </c>
      <c r="H9994" s="0">
        <v>0.052437</v>
      </c>
      <c r="I9994" s="0">
        <v>0.011378</v>
      </c>
      <c r="J9994" s="0">
        <v>-0.022516</v>
      </c>
      <c r="K9994" s="0">
        <v>1015.039978</v>
      </c>
      <c r="L9994" s="0">
        <v>44.884102</v>
      </c>
      <c r="W9994" s="0">
        <f t="shared" si="156"/>
        <v>54751.983704111335</v>
      </c>
    </row>
    <row r="9995">
      <c r="A9995" s="0">
        <v>549.23625</v>
      </c>
      <c r="B9995" s="0">
        <v>1811.710327</v>
      </c>
      <c r="C9995" s="0">
        <v>-51162.40625</v>
      </c>
      <c r="D9995" s="0">
        <v>19447.294922</v>
      </c>
      <c r="E9995" s="0">
        <v>-0.43274</v>
      </c>
      <c r="F9995" s="0">
        <v>9.949383</v>
      </c>
      <c r="G9995" s="0">
        <v>-0.065933</v>
      </c>
      <c r="H9995" s="0">
        <v>0.05708</v>
      </c>
      <c r="I9995" s="0">
        <v>0.011418</v>
      </c>
      <c r="J9995" s="0">
        <v>-0.02154</v>
      </c>
      <c r="K9995" s="0">
        <v>1015.039978</v>
      </c>
      <c r="L9995" s="0">
        <v>44.884102</v>
      </c>
      <c r="W9995" s="0">
        <f t="shared" si="156"/>
        <v>54763.778059792814</v>
      </c>
    </row>
    <row r="9996">
      <c r="A9996" s="0">
        <v>549.2475</v>
      </c>
      <c r="B9996" s="0">
        <v>1949.936401</v>
      </c>
      <c r="C9996" s="0">
        <v>-51147.058594</v>
      </c>
      <c r="D9996" s="0">
        <v>19584.228516</v>
      </c>
      <c r="E9996" s="0">
        <v>-0.421481</v>
      </c>
      <c r="F9996" s="0">
        <v>9.936476</v>
      </c>
      <c r="G9996" s="0">
        <v>-0.061111</v>
      </c>
      <c r="H9996" s="0">
        <v>0.048347</v>
      </c>
      <c r="I9996" s="0">
        <v>0.011121</v>
      </c>
      <c r="J9996" s="0">
        <v>-0.016227</v>
      </c>
      <c r="K9996" s="0">
        <v>1015.039978</v>
      </c>
      <c r="L9996" s="0">
        <v>44.884102</v>
      </c>
      <c r="W9996" s="0">
        <f t="shared" si="156"/>
        <v>54802.973106875521</v>
      </c>
    </row>
    <row r="9997">
      <c r="A9997" s="0">
        <v>549.25875</v>
      </c>
      <c r="B9997" s="0">
        <v>1868.911377</v>
      </c>
      <c r="C9997" s="0">
        <v>-51141.632812</v>
      </c>
      <c r="D9997" s="0">
        <v>19585.994141</v>
      </c>
      <c r="E9997" s="0">
        <v>-0.431648</v>
      </c>
      <c r="F9997" s="0">
        <v>9.937382</v>
      </c>
      <c r="G9997" s="0">
        <v>-0.042884</v>
      </c>
      <c r="H9997" s="0">
        <v>0.022719</v>
      </c>
      <c r="I9997" s="0">
        <v>0.007783</v>
      </c>
      <c r="J9997" s="0">
        <v>-0.009972</v>
      </c>
      <c r="K9997" s="0">
        <v>1015.039978</v>
      </c>
      <c r="L9997" s="0">
        <v>44.884102</v>
      </c>
      <c r="W9997" s="0">
        <f t="shared" si="156"/>
        <v>54795.717012407113</v>
      </c>
    </row>
    <row r="9998">
      <c r="A9998" s="0">
        <v>549.27</v>
      </c>
      <c r="B9998" s="0">
        <v>1925.813965</v>
      </c>
      <c r="C9998" s="0">
        <v>-51135.546875</v>
      </c>
      <c r="D9998" s="0">
        <v>19531.777344</v>
      </c>
      <c r="E9998" s="0">
        <v>-0.442596</v>
      </c>
      <c r="F9998" s="0">
        <v>9.933147</v>
      </c>
      <c r="G9998" s="0">
        <v>-0.061961</v>
      </c>
      <c r="H9998" s="0">
        <v>-0.008416</v>
      </c>
      <c r="I9998" s="0">
        <v>0.003333</v>
      </c>
      <c r="J9998" s="0">
        <v>-0.004527</v>
      </c>
      <c r="K9998" s="0">
        <v>1015.039978</v>
      </c>
      <c r="L9998" s="0">
        <v>44.884102</v>
      </c>
      <c r="W9998" s="0">
        <f t="shared" si="156"/>
        <v>54772.650473102934</v>
      </c>
    </row>
    <row r="9999">
      <c r="A9999" s="0">
        <v>549.28125</v>
      </c>
      <c r="B9999" s="0">
        <v>1920.707642</v>
      </c>
      <c r="C9999" s="0">
        <v>-51137.277344</v>
      </c>
      <c r="D9999" s="0">
        <v>19460.6875</v>
      </c>
      <c r="E9999" s="0">
        <v>-0.438897</v>
      </c>
      <c r="F9999" s="0">
        <v>9.948218</v>
      </c>
      <c r="G9999" s="0">
        <v>-0.059952</v>
      </c>
      <c r="H9999" s="0">
        <v>-0.027387</v>
      </c>
      <c r="I9999" s="0">
        <v>0.000691</v>
      </c>
      <c r="J9999" s="0">
        <v>6.438568E-07</v>
      </c>
      <c r="K9999" s="0">
        <v>1015.039978</v>
      </c>
      <c r="L9999" s="0">
        <v>44.884102</v>
      </c>
      <c r="W9999" s="0">
        <f t="shared" si="156"/>
        <v>54748.777246399484</v>
      </c>
    </row>
    <row r="10000">
      <c r="A10000" s="0">
        <v>549.2925</v>
      </c>
      <c r="B10000" s="0">
        <v>1911.183716</v>
      </c>
      <c r="C10000" s="0">
        <v>-51135.804687</v>
      </c>
      <c r="D10000" s="0">
        <v>19342.916016</v>
      </c>
      <c r="E10000" s="0">
        <v>-0.429969</v>
      </c>
      <c r="F10000" s="0">
        <v>9.935598</v>
      </c>
      <c r="G10000" s="0">
        <v>-0.064315</v>
      </c>
      <c r="H10000" s="0">
        <v>-0.027819</v>
      </c>
      <c r="I10000" s="0">
        <v>4.538845E-05</v>
      </c>
      <c r="J10000" s="0">
        <v>0.000321</v>
      </c>
      <c r="K10000" s="0">
        <v>1015.039978</v>
      </c>
      <c r="L10000" s="0">
        <v>44.884102</v>
      </c>
      <c r="W10000" s="0">
        <f t="shared" si="156"/>
        <v>54705.315502109523</v>
      </c>
    </row>
    <row r="10001">
      <c r="A10001" s="0">
        <v>549.30375</v>
      </c>
      <c r="B10001" s="0">
        <v>1844.515747</v>
      </c>
      <c r="C10001" s="0">
        <v>-51106.367187</v>
      </c>
      <c r="D10001" s="0">
        <v>19272.990234</v>
      </c>
      <c r="E10001" s="0">
        <v>-0.4192</v>
      </c>
      <c r="F10001" s="0">
        <v>9.942533</v>
      </c>
      <c r="G10001" s="0">
        <v>-0.060648</v>
      </c>
      <c r="H10001" s="0">
        <v>-0.010359</v>
      </c>
      <c r="I10001" s="0">
        <v>0.002501</v>
      </c>
      <c r="J10001" s="0">
        <v>-0.00437</v>
      </c>
      <c r="K10001" s="0">
        <v>1015.029968</v>
      </c>
      <c r="L10001" s="0">
        <v>44.888985</v>
      </c>
      <c r="W10001" s="0">
        <f t="shared" si="156"/>
        <v>54650.81113719412</v>
      </c>
    </row>
    <row r="10002">
      <c r="A10002" s="0">
        <v>549.315</v>
      </c>
      <c r="B10002" s="0">
        <v>1899.460449</v>
      </c>
      <c r="C10002" s="0">
        <v>-51135.027344</v>
      </c>
      <c r="D10002" s="0">
        <v>19468.181641</v>
      </c>
      <c r="E10002" s="0">
        <v>-0.435668</v>
      </c>
      <c r="F10002" s="0">
        <v>9.944677</v>
      </c>
      <c r="G10002" s="0">
        <v>-0.052463</v>
      </c>
      <c r="H10002" s="0">
        <v>0.025687</v>
      </c>
      <c r="I10002" s="0">
        <v>0.008094</v>
      </c>
      <c r="J10002" s="0">
        <v>-0.014071</v>
      </c>
      <c r="K10002" s="0">
        <v>1015.029968</v>
      </c>
      <c r="L10002" s="0">
        <v>44.888985</v>
      </c>
      <c r="W10002" s="0">
        <f t="shared" si="156"/>
        <v>54748.598775456463</v>
      </c>
    </row>
    <row r="10003">
      <c r="A10003" s="0">
        <v>549.32625</v>
      </c>
      <c r="B10003" s="0">
        <v>1800.66394</v>
      </c>
      <c r="C10003" s="0">
        <v>-51174.167969</v>
      </c>
      <c r="D10003" s="0">
        <v>19434.689453</v>
      </c>
      <c r="E10003" s="0">
        <v>-0.429597</v>
      </c>
      <c r="F10003" s="0">
        <v>9.943737</v>
      </c>
      <c r="G10003" s="0">
        <v>-0.053181</v>
      </c>
      <c r="H10003" s="0">
        <v>0.046875</v>
      </c>
      <c r="I10003" s="0">
        <v>0.010491</v>
      </c>
      <c r="J10003" s="0">
        <v>-0.021531</v>
      </c>
      <c r="K10003" s="0">
        <v>1015.029968</v>
      </c>
      <c r="L10003" s="0">
        <v>44.888985</v>
      </c>
      <c r="W10003" s="0">
        <f t="shared" si="156"/>
        <v>54769.927990447381</v>
      </c>
    </row>
    <row r="10004">
      <c r="A10004" s="0">
        <v>549.3375</v>
      </c>
      <c r="B10004" s="0">
        <v>1749.402588</v>
      </c>
      <c r="C10004" s="0">
        <v>-51143.984375</v>
      </c>
      <c r="D10004" s="0">
        <v>19382.5625</v>
      </c>
      <c r="E10004" s="0">
        <v>-0.42577</v>
      </c>
      <c r="F10004" s="0">
        <v>9.947063</v>
      </c>
      <c r="G10004" s="0">
        <v>-0.044988</v>
      </c>
      <c r="H10004" s="0">
        <v>0.059657</v>
      </c>
      <c r="I10004" s="0">
        <v>0.012905</v>
      </c>
      <c r="J10004" s="0">
        <v>-0.021632</v>
      </c>
      <c r="K10004" s="0">
        <v>1015.029968</v>
      </c>
      <c r="L10004" s="0">
        <v>44.888985</v>
      </c>
      <c r="W10004" s="0">
        <f t="shared" si="156"/>
        <v>54721.57962112892</v>
      </c>
    </row>
    <row r="10005">
      <c r="A10005" s="0">
        <v>549.34875</v>
      </c>
      <c r="B10005" s="0">
        <v>1808.79126</v>
      </c>
      <c r="C10005" s="0">
        <v>-51148.496094</v>
      </c>
      <c r="D10005" s="0">
        <v>19371.070312</v>
      </c>
      <c r="E10005" s="0">
        <v>-0.43103</v>
      </c>
      <c r="F10005" s="0">
        <v>9.927116</v>
      </c>
      <c r="G10005" s="0">
        <v>-0.047695</v>
      </c>
      <c r="H10005" s="0">
        <v>0.053513</v>
      </c>
      <c r="I10005" s="0">
        <v>0.010935</v>
      </c>
      <c r="J10005" s="0">
        <v>-0.017747</v>
      </c>
      <c r="K10005" s="0">
        <v>1015.029968</v>
      </c>
      <c r="L10005" s="0">
        <v>44.888985</v>
      </c>
      <c r="W10005" s="0">
        <f t="shared" si="156"/>
        <v>54723.657987497812</v>
      </c>
    </row>
    <row r="10006">
      <c r="A10006" s="0">
        <v>549.36</v>
      </c>
      <c r="B10006" s="0">
        <v>1855.514038</v>
      </c>
      <c r="C10006" s="0">
        <v>-51157.582031</v>
      </c>
      <c r="D10006" s="0">
        <v>19336.230469</v>
      </c>
      <c r="E10006" s="0">
        <v>-0.421688</v>
      </c>
      <c r="F10006" s="0">
        <v>9.940237</v>
      </c>
      <c r="G10006" s="0">
        <v>-0.053801</v>
      </c>
      <c r="H10006" s="0">
        <v>0.032625</v>
      </c>
      <c r="I10006" s="0">
        <v>0.008652</v>
      </c>
      <c r="J10006" s="0">
        <v>-0.013155</v>
      </c>
      <c r="K10006" s="0">
        <v>1015.029968</v>
      </c>
      <c r="L10006" s="0">
        <v>44.888985</v>
      </c>
      <c r="W10006" s="0">
        <f t="shared" si="156"/>
        <v>54721.393808582696</v>
      </c>
    </row>
    <row r="10007">
      <c r="A10007" s="0">
        <v>549.37125</v>
      </c>
      <c r="B10007" s="0">
        <v>1824.94812</v>
      </c>
      <c r="C10007" s="0">
        <v>-51181.96875</v>
      </c>
      <c r="D10007" s="0">
        <v>19386.056641</v>
      </c>
      <c r="E10007" s="0">
        <v>-0.436413</v>
      </c>
      <c r="F10007" s="0">
        <v>9.943129</v>
      </c>
      <c r="G10007" s="0">
        <v>-0.054968</v>
      </c>
      <c r="H10007" s="0">
        <v>-0.003086</v>
      </c>
      <c r="I10007" s="0">
        <v>0.004556</v>
      </c>
      <c r="J10007" s="0">
        <v>-0.005367</v>
      </c>
      <c r="K10007" s="0">
        <v>1015.029968</v>
      </c>
      <c r="L10007" s="0">
        <v>44.888985</v>
      </c>
      <c r="W10007" s="0">
        <f t="shared" si="156"/>
        <v>54760.784808608514</v>
      </c>
    </row>
    <row r="10008">
      <c r="A10008" s="0">
        <v>549.3825</v>
      </c>
      <c r="B10008" s="0">
        <v>1829.545166</v>
      </c>
      <c r="C10008" s="0">
        <v>-51162.425781</v>
      </c>
      <c r="D10008" s="0">
        <v>19417.441406</v>
      </c>
      <c r="E10008" s="0">
        <v>-0.442074</v>
      </c>
      <c r="F10008" s="0">
        <v>9.946127</v>
      </c>
      <c r="G10008" s="0">
        <v>-0.04985</v>
      </c>
      <c r="H10008" s="0">
        <v>-0.026615</v>
      </c>
      <c r="I10008" s="0">
        <v>0.001032</v>
      </c>
      <c r="J10008" s="0">
        <v>0.000253</v>
      </c>
      <c r="K10008" s="0">
        <v>1015.029968</v>
      </c>
      <c r="L10008" s="0">
        <v>44.888985</v>
      </c>
      <c r="W10008" s="0">
        <f t="shared" si="156"/>
        <v>54753.79510194897</v>
      </c>
    </row>
    <row r="10009">
      <c r="A10009" s="0">
        <v>549.39375</v>
      </c>
      <c r="B10009" s="0">
        <v>1891.934937</v>
      </c>
      <c r="C10009" s="0">
        <v>-51150.605469</v>
      </c>
      <c r="D10009" s="0">
        <v>19348.753906</v>
      </c>
      <c r="E10009" s="0">
        <v>-0.435966</v>
      </c>
      <c r="F10009" s="0">
        <v>9.929201</v>
      </c>
      <c r="G10009" s="0">
        <v>-0.061528</v>
      </c>
      <c r="H10009" s="0">
        <v>-0.028687</v>
      </c>
      <c r="I10009" s="0">
        <v>0.001568</v>
      </c>
      <c r="J10009" s="0">
        <v>0.001083</v>
      </c>
      <c r="K10009" s="0">
        <v>1015.029968</v>
      </c>
      <c r="L10009" s="0">
        <v>44.888985</v>
      </c>
      <c r="W10009" s="0">
        <f t="shared" si="156"/>
        <v>54720.545824818706</v>
      </c>
    </row>
    <row r="10010">
      <c r="A10010" s="0">
        <v>549.405</v>
      </c>
      <c r="B10010" s="0">
        <v>1903.985718</v>
      </c>
      <c r="C10010" s="0">
        <v>-51107.867187</v>
      </c>
      <c r="D10010" s="0">
        <v>19411.919922</v>
      </c>
      <c r="E10010" s="0">
        <v>-0.415721</v>
      </c>
      <c r="F10010" s="0">
        <v>9.935078</v>
      </c>
      <c r="G10010" s="0">
        <v>-0.05676</v>
      </c>
      <c r="H10010" s="0">
        <v>-0.014152</v>
      </c>
      <c r="I10010" s="0">
        <v>0.002171</v>
      </c>
      <c r="J10010" s="0">
        <v>-0.002559</v>
      </c>
      <c r="K10010" s="0">
        <v>1015.039978</v>
      </c>
      <c r="L10010" s="0">
        <v>44.891521</v>
      </c>
      <c r="W10010" s="0">
        <f t="shared" si="156"/>
        <v>54703.399209523719</v>
      </c>
    </row>
    <row r="10011">
      <c r="A10011" s="0">
        <v>549.41625</v>
      </c>
      <c r="B10011" s="0">
        <v>1931.739746</v>
      </c>
      <c r="C10011" s="0">
        <v>-51127.707031</v>
      </c>
      <c r="D10011" s="0">
        <v>19399.1875</v>
      </c>
      <c r="E10011" s="0">
        <v>-0.425766</v>
      </c>
      <c r="F10011" s="0">
        <v>9.949433</v>
      </c>
      <c r="G10011" s="0">
        <v>-0.055339</v>
      </c>
      <c r="H10011" s="0">
        <v>0.016428</v>
      </c>
      <c r="I10011" s="0">
        <v>0.006529</v>
      </c>
      <c r="J10011" s="0">
        <v>-0.011947</v>
      </c>
      <c r="K10011" s="0">
        <v>1015.039978</v>
      </c>
      <c r="L10011" s="0">
        <v>44.891521</v>
      </c>
      <c r="W10011" s="0">
        <f t="shared" si="156"/>
        <v>54718.392888992996</v>
      </c>
    </row>
    <row r="10012">
      <c r="A10012" s="0">
        <v>549.4275</v>
      </c>
      <c r="B10012" s="0">
        <v>1859.925537</v>
      </c>
      <c r="C10012" s="0">
        <v>-51135.332031</v>
      </c>
      <c r="D10012" s="0">
        <v>19459.228516</v>
      </c>
      <c r="E10012" s="0">
        <v>-0.426878</v>
      </c>
      <c r="F10012" s="0">
        <v>9.941213</v>
      </c>
      <c r="G10012" s="0">
        <v>-0.049664</v>
      </c>
      <c r="H10012" s="0">
        <v>0.047794</v>
      </c>
      <c r="I10012" s="0">
        <v>0.010433</v>
      </c>
      <c r="J10012" s="0">
        <v>-0.020769</v>
      </c>
      <c r="K10012" s="0">
        <v>1015.039978</v>
      </c>
      <c r="L10012" s="0">
        <v>44.891521</v>
      </c>
      <c r="W10012" s="0">
        <f t="shared" si="156"/>
        <v>54744.342898254858</v>
      </c>
    </row>
    <row r="10013">
      <c r="A10013" s="0">
        <v>549.43875</v>
      </c>
      <c r="B10013" s="0">
        <v>1880.295654</v>
      </c>
      <c r="C10013" s="0">
        <v>-51147.097656</v>
      </c>
      <c r="D10013" s="0">
        <v>19440.404297</v>
      </c>
      <c r="E10013" s="0">
        <v>-0.427871</v>
      </c>
      <c r="F10013" s="0">
        <v>9.943694</v>
      </c>
      <c r="G10013" s="0">
        <v>-0.054409</v>
      </c>
      <c r="H10013" s="0">
        <v>0.053915</v>
      </c>
      <c r="I10013" s="0">
        <v>0.011273</v>
      </c>
      <c r="J10013" s="0">
        <v>-0.021217</v>
      </c>
      <c r="K10013" s="0">
        <v>1015.039978</v>
      </c>
      <c r="L10013" s="0">
        <v>44.891521</v>
      </c>
      <c r="W10013" s="0">
        <f t="shared" si="156"/>
        <v>54749.341818963156</v>
      </c>
    </row>
    <row r="10014">
      <c r="A10014" s="0">
        <v>549.45</v>
      </c>
      <c r="B10014" s="0">
        <v>1979.368896</v>
      </c>
      <c r="C10014" s="0">
        <v>-51130.574219</v>
      </c>
      <c r="D10014" s="0">
        <v>19328.037109</v>
      </c>
      <c r="E10014" s="0">
        <v>-0.434925</v>
      </c>
      <c r="F10014" s="0">
        <v>9.947491</v>
      </c>
      <c r="G10014" s="0">
        <v>-0.047193</v>
      </c>
      <c r="H10014" s="0">
        <v>0.064527</v>
      </c>
      <c r="I10014" s="0">
        <v>0.011905</v>
      </c>
      <c r="J10014" s="0">
        <v>-0.020885</v>
      </c>
      <c r="K10014" s="0">
        <v>1015.039978</v>
      </c>
      <c r="L10014" s="0">
        <v>44.891521</v>
      </c>
      <c r="W10014" s="0">
        <f t="shared" si="156"/>
        <v>54697.591717350784</v>
      </c>
    </row>
    <row r="10015">
      <c r="A10015" s="0">
        <v>549.46125</v>
      </c>
      <c r="B10015" s="0">
        <v>2013.210937</v>
      </c>
      <c r="C10015" s="0">
        <v>-51135.359375</v>
      </c>
      <c r="D10015" s="0">
        <v>19378.339844</v>
      </c>
      <c r="E10015" s="0">
        <v>-0.427364</v>
      </c>
      <c r="F10015" s="0">
        <v>9.93715</v>
      </c>
      <c r="G10015" s="0">
        <v>-0.058493</v>
      </c>
      <c r="H10015" s="0">
        <v>0.035074</v>
      </c>
      <c r="I10015" s="0">
        <v>0.008865</v>
      </c>
      <c r="J10015" s="0">
        <v>-0.012833</v>
      </c>
      <c r="K10015" s="0">
        <v>1015.039978</v>
      </c>
      <c r="L10015" s="0">
        <v>44.891521</v>
      </c>
      <c r="W10015" s="0">
        <f t="shared" si="156"/>
        <v>54721.093298624939</v>
      </c>
    </row>
    <row r="10016">
      <c r="A10016" s="0">
        <v>549.4725</v>
      </c>
      <c r="B10016" s="0">
        <v>1859.526123</v>
      </c>
      <c r="C10016" s="0">
        <v>-51142.9375</v>
      </c>
      <c r="D10016" s="0">
        <v>19372.525391</v>
      </c>
      <c r="E10016" s="0">
        <v>-0.414843</v>
      </c>
      <c r="F10016" s="0">
        <v>9.952609</v>
      </c>
      <c r="G10016" s="0">
        <v>-0.061076</v>
      </c>
      <c r="H10016" s="0">
        <v>0.00165</v>
      </c>
      <c r="I10016" s="0">
        <v>0.004677</v>
      </c>
      <c r="J10016" s="0">
        <v>-0.006642</v>
      </c>
      <c r="K10016" s="0">
        <v>1015.039978</v>
      </c>
      <c r="L10016" s="0">
        <v>44.891521</v>
      </c>
      <c r="W10016" s="0">
        <f t="shared" si="156"/>
        <v>54720.678299487161</v>
      </c>
    </row>
    <row r="10017">
      <c r="A10017" s="0">
        <v>549.48375</v>
      </c>
      <c r="B10017" s="0">
        <v>1750.777832</v>
      </c>
      <c r="C10017" s="0">
        <v>-51137.929687</v>
      </c>
      <c r="D10017" s="0">
        <v>19254.101562</v>
      </c>
      <c r="E10017" s="0">
        <v>-0.419714</v>
      </c>
      <c r="F10017" s="0">
        <v>9.956584</v>
      </c>
      <c r="G10017" s="0">
        <v>-0.054374</v>
      </c>
      <c r="H10017" s="0">
        <v>-0.021729</v>
      </c>
      <c r="I10017" s="0">
        <v>0.001537</v>
      </c>
      <c r="J10017" s="0">
        <v>-0.001967</v>
      </c>
      <c r="K10017" s="0">
        <v>1015.039978</v>
      </c>
      <c r="L10017" s="0">
        <v>44.891521</v>
      </c>
      <c r="W10017" s="0">
        <f t="shared" si="156"/>
        <v>54670.590838671109</v>
      </c>
    </row>
    <row r="10018">
      <c r="A10018" s="0">
        <v>549.495</v>
      </c>
      <c r="B10018" s="0">
        <v>1881.550415</v>
      </c>
      <c r="C10018" s="0">
        <v>-51130.804687</v>
      </c>
      <c r="D10018" s="0">
        <v>19337.550781</v>
      </c>
      <c r="E10018" s="0">
        <v>-0.43181</v>
      </c>
      <c r="F10018" s="0">
        <v>9.943146</v>
      </c>
      <c r="G10018" s="0">
        <v>-0.066638</v>
      </c>
      <c r="H10018" s="0">
        <v>-0.031716</v>
      </c>
      <c r="I10018" s="0">
        <v>-0.000446</v>
      </c>
      <c r="J10018" s="0">
        <v>0.001016</v>
      </c>
      <c r="K10018" s="0">
        <v>1015.039978</v>
      </c>
      <c r="L10018" s="0">
        <v>44.891521</v>
      </c>
      <c r="W10018" s="0">
        <f t="shared" si="156"/>
        <v>54697.717412265767</v>
      </c>
    </row>
    <row r="10019">
      <c r="A10019" s="0">
        <v>549.50625</v>
      </c>
      <c r="B10019" s="0">
        <v>1891.765747</v>
      </c>
      <c r="C10019" s="0">
        <v>-51135.234375</v>
      </c>
      <c r="D10019" s="0">
        <v>19372.259766</v>
      </c>
      <c r="E10019" s="0">
        <v>-0.429657</v>
      </c>
      <c r="F10019" s="0">
        <v>9.952808</v>
      </c>
      <c r="G10019" s="0">
        <v>-0.051324</v>
      </c>
      <c r="H10019" s="0">
        <v>-0.021787</v>
      </c>
      <c r="I10019" s="0">
        <v>0.001216</v>
      </c>
      <c r="J10019" s="0">
        <v>-0.001477</v>
      </c>
      <c r="K10019" s="0">
        <v>1015.070007</v>
      </c>
      <c r="L10019" s="0">
        <v>44.891521</v>
      </c>
      <c r="W10019" s="0">
        <f t="shared" si="156"/>
        <v>54714.490043032354</v>
      </c>
    </row>
    <row r="10020">
      <c r="A10020" s="0">
        <v>549.5175</v>
      </c>
      <c r="B10020" s="0">
        <v>1950.573242</v>
      </c>
      <c r="C10020" s="0">
        <v>-51141.535156</v>
      </c>
      <c r="D10020" s="0">
        <v>19255.751953</v>
      </c>
      <c r="E10020" s="0">
        <v>-0.432688</v>
      </c>
      <c r="F10020" s="0">
        <v>9.947196</v>
      </c>
      <c r="G10020" s="0">
        <v>-0.043243</v>
      </c>
      <c r="H10020" s="0">
        <v>0.004264</v>
      </c>
      <c r="I10020" s="0">
        <v>0.003709</v>
      </c>
      <c r="J10020" s="0">
        <v>-0.01027</v>
      </c>
      <c r="K10020" s="0">
        <v>1015.070007</v>
      </c>
      <c r="L10020" s="0">
        <v>44.891521</v>
      </c>
      <c r="W10020" s="0">
        <f t="shared" si="156"/>
        <v>54681.307019494816</v>
      </c>
    </row>
    <row r="10021">
      <c r="A10021" s="0">
        <v>549.52875</v>
      </c>
      <c r="B10021" s="0">
        <v>1801.068848</v>
      </c>
      <c r="C10021" s="0">
        <v>-51142.214844</v>
      </c>
      <c r="D10021" s="0">
        <v>19421.183594</v>
      </c>
      <c r="E10021" s="0">
        <v>-0.426579</v>
      </c>
      <c r="F10021" s="0">
        <v>9.947475</v>
      </c>
      <c r="G10021" s="0">
        <v>-0.039692</v>
      </c>
      <c r="H10021" s="0">
        <v>0.039158</v>
      </c>
      <c r="I10021" s="0">
        <v>0.008848</v>
      </c>
      <c r="J10021" s="0">
        <v>-0.018424</v>
      </c>
      <c r="K10021" s="0">
        <v>1015.070007</v>
      </c>
      <c r="L10021" s="0">
        <v>44.891521</v>
      </c>
      <c r="W10021" s="0">
        <f t="shared" si="156"/>
        <v>54735.29355303527</v>
      </c>
    </row>
    <row r="10022">
      <c r="A10022" s="0">
        <v>549.54</v>
      </c>
      <c r="B10022" s="0">
        <v>1827.713867</v>
      </c>
      <c r="C10022" s="0">
        <v>-51126.742187</v>
      </c>
      <c r="D10022" s="0">
        <v>19455.464844</v>
      </c>
      <c r="E10022" s="0">
        <v>-0.436677</v>
      </c>
      <c r="F10022" s="0">
        <v>9.948958</v>
      </c>
      <c r="G10022" s="0">
        <v>-0.048302</v>
      </c>
      <c r="H10022" s="0">
        <v>0.059721</v>
      </c>
      <c r="I10022" s="0">
        <v>0.012016</v>
      </c>
      <c r="J10022" s="0">
        <v>-0.023289</v>
      </c>
      <c r="K10022" s="0">
        <v>1015.070007</v>
      </c>
      <c r="L10022" s="0">
        <v>44.891521</v>
      </c>
      <c r="W10022" s="0">
        <f t="shared" si="156"/>
        <v>54733.896416495962</v>
      </c>
    </row>
    <row r="10023">
      <c r="A10023" s="0">
        <v>549.55125</v>
      </c>
      <c r="B10023" s="0">
        <v>1785.174316</v>
      </c>
      <c r="C10023" s="0">
        <v>-51121.539062</v>
      </c>
      <c r="D10023" s="0">
        <v>19478.667969</v>
      </c>
      <c r="E10023" s="0">
        <v>-0.426369</v>
      </c>
      <c r="F10023" s="0">
        <v>9.95052</v>
      </c>
      <c r="G10023" s="0">
        <v>-0.055231</v>
      </c>
      <c r="H10023" s="0">
        <v>0.059948</v>
      </c>
      <c r="I10023" s="0">
        <v>0.012098</v>
      </c>
      <c r="J10023" s="0">
        <v>-0.020529</v>
      </c>
      <c r="K10023" s="0">
        <v>1015.070007</v>
      </c>
      <c r="L10023" s="0">
        <v>44.891521</v>
      </c>
      <c r="W10023" s="0">
        <f t="shared" si="156"/>
        <v>54735.885023014336</v>
      </c>
    </row>
    <row r="10024">
      <c r="A10024" s="0">
        <v>549.5625</v>
      </c>
      <c r="B10024" s="0">
        <v>1866.457031</v>
      </c>
      <c r="C10024" s="0">
        <v>-51135.808594</v>
      </c>
      <c r="D10024" s="0">
        <v>19359.164062</v>
      </c>
      <c r="E10024" s="0">
        <v>-0.424648</v>
      </c>
      <c r="F10024" s="0">
        <v>9.948676</v>
      </c>
      <c r="G10024" s="0">
        <v>-0.060098</v>
      </c>
      <c r="H10024" s="0">
        <v>0.04006</v>
      </c>
      <c r="I10024" s="0">
        <v>0.009479</v>
      </c>
      <c r="J10024" s="0">
        <v>-0.014014</v>
      </c>
      <c r="K10024" s="0">
        <v>1015.070007</v>
      </c>
      <c r="L10024" s="0">
        <v>44.891521</v>
      </c>
      <c r="W10024" s="0">
        <f t="shared" si="156"/>
        <v>54709.522165617622</v>
      </c>
    </row>
    <row r="10025">
      <c r="A10025" s="0">
        <v>549.57375</v>
      </c>
      <c r="B10025" s="0">
        <v>1855.176147</v>
      </c>
      <c r="C10025" s="0">
        <v>-51092.589844</v>
      </c>
      <c r="D10025" s="0">
        <v>19454.410156</v>
      </c>
      <c r="E10025" s="0">
        <v>-0.427818</v>
      </c>
      <c r="F10025" s="0">
        <v>9.950956</v>
      </c>
      <c r="G10025" s="0">
        <v>-0.05258</v>
      </c>
      <c r="H10025" s="0">
        <v>0.013546</v>
      </c>
      <c r="I10025" s="0">
        <v>0.006031</v>
      </c>
      <c r="J10025" s="0">
        <v>-0.010216</v>
      </c>
      <c r="K10025" s="0">
        <v>1015.070007</v>
      </c>
      <c r="L10025" s="0">
        <v>44.891521</v>
      </c>
      <c r="W10025" s="0">
        <f t="shared" si="156"/>
        <v>54702.545553397111</v>
      </c>
    </row>
    <row r="10026">
      <c r="A10026" s="0">
        <v>549.585</v>
      </c>
      <c r="B10026" s="0">
        <v>1795.281006</v>
      </c>
      <c r="C10026" s="0">
        <v>-51109.269531</v>
      </c>
      <c r="D10026" s="0">
        <v>19550.669922</v>
      </c>
      <c r="E10026" s="0">
        <v>-0.429955</v>
      </c>
      <c r="F10026" s="0">
        <v>9.935067</v>
      </c>
      <c r="G10026" s="0">
        <v>-0.051984</v>
      </c>
      <c r="H10026" s="0">
        <v>-0.017951</v>
      </c>
      <c r="I10026" s="0">
        <v>0.001494</v>
      </c>
      <c r="J10026" s="0">
        <v>-0.002539</v>
      </c>
      <c r="K10026" s="0">
        <v>1015.070007</v>
      </c>
      <c r="L10026" s="0">
        <v>44.891521</v>
      </c>
      <c r="W10026" s="0">
        <f t="shared" si="156"/>
        <v>54750.42611963769</v>
      </c>
    </row>
    <row r="10027">
      <c r="A10027" s="0">
        <v>549.59625</v>
      </c>
      <c r="B10027" s="0">
        <v>1849.254028</v>
      </c>
      <c r="C10027" s="0">
        <v>-51152.070312</v>
      </c>
      <c r="D10027" s="0">
        <v>19369.910156</v>
      </c>
      <c r="E10027" s="0">
        <v>-0.433774</v>
      </c>
      <c r="F10027" s="0">
        <v>9.937067</v>
      </c>
      <c r="G10027" s="0">
        <v>-0.05507</v>
      </c>
      <c r="H10027" s="0">
        <v>-0.028024</v>
      </c>
      <c r="I10027" s="0">
        <v>0.000591</v>
      </c>
      <c r="J10027" s="0">
        <v>0.000824</v>
      </c>
      <c r="K10027" s="0">
        <v>1015.070007</v>
      </c>
      <c r="L10027" s="0">
        <v>44.891521</v>
      </c>
      <c r="W10027" s="0">
        <f t="shared" si="156"/>
        <v>54727.940369754266</v>
      </c>
    </row>
    <row r="10028">
      <c r="A10028" s="0">
        <v>549.6075</v>
      </c>
      <c r="B10028" s="0">
        <v>1886.580566</v>
      </c>
      <c r="C10028" s="0">
        <v>-51166.0625</v>
      </c>
      <c r="D10028" s="0">
        <v>19346.09375</v>
      </c>
      <c r="E10028" s="0">
        <v>-0.430413</v>
      </c>
      <c r="F10028" s="0">
        <v>9.949268</v>
      </c>
      <c r="G10028" s="0">
        <v>-0.053171</v>
      </c>
      <c r="H10028" s="0">
        <v>-0.025613</v>
      </c>
      <c r="I10028" s="0">
        <v>0.001523</v>
      </c>
      <c r="J10028" s="0">
        <v>-0.000437</v>
      </c>
      <c r="K10028" s="0">
        <v>1015.070007</v>
      </c>
      <c r="L10028" s="0">
        <v>44.893867</v>
      </c>
      <c r="W10028" s="0">
        <f t="shared" si="156"/>
        <v>54733.869599816382</v>
      </c>
    </row>
    <row r="10029">
      <c r="A10029" s="0">
        <v>549.61875</v>
      </c>
      <c r="B10029" s="0">
        <v>1925.425171</v>
      </c>
      <c r="C10029" s="0">
        <v>-51141.257812</v>
      </c>
      <c r="D10029" s="0">
        <v>19413.357422</v>
      </c>
      <c r="E10029" s="0">
        <v>-0.432241</v>
      </c>
      <c r="F10029" s="0">
        <v>9.95547</v>
      </c>
      <c r="G10029" s="0">
        <v>-0.051989</v>
      </c>
      <c r="H10029" s="0">
        <v>0.000967</v>
      </c>
      <c r="I10029" s="0">
        <v>0.004293</v>
      </c>
      <c r="J10029" s="0">
        <v>-0.008794</v>
      </c>
      <c r="K10029" s="0">
        <v>1015.070007</v>
      </c>
      <c r="L10029" s="0">
        <v>44.893867</v>
      </c>
      <c r="W10029" s="0">
        <f t="shared" si="156"/>
        <v>54735.856246859737</v>
      </c>
    </row>
    <row r="10030">
      <c r="A10030" s="0">
        <v>549.63</v>
      </c>
      <c r="B10030" s="0">
        <v>1889.369263</v>
      </c>
      <c r="C10030" s="0">
        <v>-51139.84375</v>
      </c>
      <c r="D10030" s="0">
        <v>19507.279297</v>
      </c>
      <c r="E10030" s="0">
        <v>-0.4362</v>
      </c>
      <c r="F10030" s="0">
        <v>9.948841</v>
      </c>
      <c r="G10030" s="0">
        <v>-0.055004</v>
      </c>
      <c r="H10030" s="0">
        <v>0.034481</v>
      </c>
      <c r="I10030" s="0">
        <v>0.008561</v>
      </c>
      <c r="J10030" s="0">
        <v>-0.017046</v>
      </c>
      <c r="K10030" s="0">
        <v>1015.070007</v>
      </c>
      <c r="L10030" s="0">
        <v>44.893867</v>
      </c>
      <c r="W10030" s="0">
        <f t="shared" si="156"/>
        <v>54766.662127224336</v>
      </c>
    </row>
    <row r="10031">
      <c r="A10031" s="0">
        <v>549.64125</v>
      </c>
      <c r="B10031" s="0">
        <v>1891.630493</v>
      </c>
      <c r="C10031" s="0">
        <v>-51137.542969</v>
      </c>
      <c r="D10031" s="0">
        <v>19520.353516</v>
      </c>
      <c r="E10031" s="0">
        <v>-0.428117</v>
      </c>
      <c r="F10031" s="0">
        <v>9.947725</v>
      </c>
      <c r="G10031" s="0">
        <v>-0.059366</v>
      </c>
      <c r="H10031" s="0">
        <v>0.055835</v>
      </c>
      <c r="I10031" s="0">
        <v>0.010889</v>
      </c>
      <c r="J10031" s="0">
        <v>-0.022776</v>
      </c>
      <c r="K10031" s="0">
        <v>1015.070007</v>
      </c>
      <c r="L10031" s="0">
        <v>44.893867</v>
      </c>
      <c r="W10031" s="0">
        <f t="shared" si="156"/>
        <v>54769.250206826662</v>
      </c>
    </row>
    <row r="10032">
      <c r="A10032" s="0">
        <v>549.6525</v>
      </c>
      <c r="B10032" s="0">
        <v>1846.040405</v>
      </c>
      <c r="C10032" s="0">
        <v>-51117.636719</v>
      </c>
      <c r="D10032" s="0">
        <v>19571.126953</v>
      </c>
      <c r="E10032" s="0">
        <v>-0.432695</v>
      </c>
      <c r="F10032" s="0">
        <v>9.948285</v>
      </c>
      <c r="G10032" s="0">
        <v>-0.059453</v>
      </c>
      <c r="H10032" s="0">
        <v>0.058739</v>
      </c>
      <c r="I10032" s="0">
        <v>0.012268</v>
      </c>
      <c r="J10032" s="0">
        <v>-0.019935</v>
      </c>
      <c r="K10032" s="0">
        <v>1015.070007</v>
      </c>
      <c r="L10032" s="0">
        <v>44.893867</v>
      </c>
      <c r="W10032" s="0">
        <f t="shared" si="156"/>
        <v>54767.231618213031</v>
      </c>
    </row>
    <row r="10033">
      <c r="A10033" s="0">
        <v>549.66375</v>
      </c>
      <c r="B10033" s="0">
        <v>1939.676758</v>
      </c>
      <c r="C10033" s="0">
        <v>-51124.976562</v>
      </c>
      <c r="D10033" s="0">
        <v>19472.193359</v>
      </c>
      <c r="E10033" s="0">
        <v>-0.433822</v>
      </c>
      <c r="F10033" s="0">
        <v>9.952063</v>
      </c>
      <c r="G10033" s="0">
        <v>-0.055383</v>
      </c>
      <c r="H10033" s="0">
        <v>0.0422</v>
      </c>
      <c r="I10033" s="0">
        <v>0.010266</v>
      </c>
      <c r="J10033" s="0">
        <v>-0.015437</v>
      </c>
      <c r="K10033" s="0">
        <v>1015.070007</v>
      </c>
      <c r="L10033" s="0">
        <v>44.893867</v>
      </c>
      <c r="W10033" s="0">
        <f t="shared" si="156"/>
        <v>54742.048633576538</v>
      </c>
    </row>
    <row r="10034">
      <c r="A10034" s="0">
        <v>549.675</v>
      </c>
      <c r="B10034" s="0">
        <v>1886.825317</v>
      </c>
      <c r="C10034" s="0">
        <v>-51143.414062</v>
      </c>
      <c r="D10034" s="0">
        <v>19377.267578</v>
      </c>
      <c r="E10034" s="0">
        <v>-0.426524</v>
      </c>
      <c r="F10034" s="0">
        <v>9.933424</v>
      </c>
      <c r="G10034" s="0">
        <v>-0.062023</v>
      </c>
      <c r="H10034" s="0">
        <v>0.015615</v>
      </c>
      <c r="I10034" s="0">
        <v>0.006796</v>
      </c>
      <c r="J10034" s="0">
        <v>-0.008663</v>
      </c>
      <c r="K10034" s="0">
        <v>1015.070007</v>
      </c>
      <c r="L10034" s="0">
        <v>44.893867</v>
      </c>
      <c r="W10034" s="0">
        <f t="shared" si="156"/>
        <v>54723.737175776492</v>
      </c>
    </row>
    <row r="10035">
      <c r="A10035" s="0">
        <v>549.68625</v>
      </c>
      <c r="B10035" s="0">
        <v>1787.014648</v>
      </c>
      <c r="C10035" s="0">
        <v>-51134.136719</v>
      </c>
      <c r="D10035" s="0">
        <v>19377.539062</v>
      </c>
      <c r="E10035" s="0">
        <v>-0.431689</v>
      </c>
      <c r="F10035" s="0">
        <v>9.936193</v>
      </c>
      <c r="G10035" s="0">
        <v>-0.054857</v>
      </c>
      <c r="H10035" s="0">
        <v>-0.013839</v>
      </c>
      <c r="I10035" s="0">
        <v>0.003084</v>
      </c>
      <c r="J10035" s="0">
        <v>-0.003004</v>
      </c>
      <c r="K10035" s="0">
        <v>1015.070007</v>
      </c>
      <c r="L10035" s="0">
        <v>44.893867</v>
      </c>
      <c r="W10035" s="0">
        <f t="shared" si="156"/>
        <v>54711.812065118866</v>
      </c>
    </row>
    <row r="10036">
      <c r="A10036" s="0">
        <v>549.6975</v>
      </c>
      <c r="B10036" s="0">
        <v>1800.963867</v>
      </c>
      <c r="C10036" s="0">
        <v>-51111.859375</v>
      </c>
      <c r="D10036" s="0">
        <v>19480.439453</v>
      </c>
      <c r="E10036" s="0">
        <v>-0.436469</v>
      </c>
      <c r="F10036" s="0">
        <v>9.946779</v>
      </c>
      <c r="G10036" s="0">
        <v>-0.055033</v>
      </c>
      <c r="H10036" s="0">
        <v>-0.030366</v>
      </c>
      <c r="I10036" s="0">
        <v>0.000675</v>
      </c>
      <c r="J10036" s="0">
        <v>0.001255</v>
      </c>
      <c r="K10036" s="0">
        <v>1015.070007</v>
      </c>
      <c r="L10036" s="0">
        <v>44.893867</v>
      </c>
      <c r="W10036" s="0">
        <f t="shared" si="156"/>
        <v>54727.9924801012</v>
      </c>
    </row>
    <row r="10037">
      <c r="A10037" s="0">
        <v>549.70875</v>
      </c>
      <c r="B10037" s="0">
        <v>1866.00769</v>
      </c>
      <c r="C10037" s="0">
        <v>-51132.628906</v>
      </c>
      <c r="D10037" s="0">
        <v>19435.251953</v>
      </c>
      <c r="E10037" s="0">
        <v>-0.432084</v>
      </c>
      <c r="F10037" s="0">
        <v>9.939787</v>
      </c>
      <c r="G10037" s="0">
        <v>-0.049117</v>
      </c>
      <c r="H10037" s="0">
        <v>-0.025715</v>
      </c>
      <c r="I10037" s="0">
        <v>0.000337</v>
      </c>
      <c r="J10037" s="0">
        <v>0.001256</v>
      </c>
      <c r="K10037" s="0">
        <v>1015.070007</v>
      </c>
      <c r="L10037" s="0">
        <v>44.896404</v>
      </c>
      <c r="W10037" s="0">
        <f t="shared" si="156"/>
        <v>54733.50657517236</v>
      </c>
    </row>
    <row r="10038">
      <c r="A10038" s="0">
        <v>549.72</v>
      </c>
      <c r="B10038" s="0">
        <v>1838.282959</v>
      </c>
      <c r="C10038" s="0">
        <v>-51151.6875</v>
      </c>
      <c r="D10038" s="0">
        <v>19376.119141</v>
      </c>
      <c r="E10038" s="0">
        <v>-0.436894</v>
      </c>
      <c r="F10038" s="0">
        <v>9.94759</v>
      </c>
      <c r="G10038" s="0">
        <v>-0.056958</v>
      </c>
      <c r="H10038" s="0">
        <v>-0.003386</v>
      </c>
      <c r="I10038" s="0">
        <v>0.00358</v>
      </c>
      <c r="J10038" s="0">
        <v>-0.005676</v>
      </c>
      <c r="K10038" s="0">
        <v>1015.070007</v>
      </c>
      <c r="L10038" s="0">
        <v>44.896404</v>
      </c>
      <c r="W10038" s="0">
        <f t="shared" si="156"/>
        <v>54729.4108437249</v>
      </c>
    </row>
    <row r="10039">
      <c r="A10039" s="0">
        <v>549.73125</v>
      </c>
      <c r="B10039" s="0">
        <v>1784.428467</v>
      </c>
      <c r="C10039" s="0">
        <v>-51160.207031</v>
      </c>
      <c r="D10039" s="0">
        <v>19370.654297</v>
      </c>
      <c r="E10039" s="0">
        <v>-0.424421</v>
      </c>
      <c r="F10039" s="0">
        <v>9.94623</v>
      </c>
      <c r="G10039" s="0">
        <v>-0.059783</v>
      </c>
      <c r="H10039" s="0">
        <v>0.030264</v>
      </c>
      <c r="I10039" s="0">
        <v>0.009084</v>
      </c>
      <c r="J10039" s="0">
        <v>-0.016532</v>
      </c>
      <c r="K10039" s="0">
        <v>1015.070007</v>
      </c>
      <c r="L10039" s="0">
        <v>44.896404</v>
      </c>
      <c r="W10039" s="0">
        <f t="shared" si="156"/>
        <v>54733.657070421541</v>
      </c>
    </row>
    <row r="10040">
      <c r="A10040" s="0">
        <v>549.7425</v>
      </c>
      <c r="B10040" s="0">
        <v>1829.997925</v>
      </c>
      <c r="C10040" s="0">
        <v>-51143.230469</v>
      </c>
      <c r="D10040" s="0">
        <v>19319.742187</v>
      </c>
      <c r="E10040" s="0">
        <v>-0.424301</v>
      </c>
      <c r="F10040" s="0">
        <v>9.94993</v>
      </c>
      <c r="G10040" s="0">
        <v>-0.056882</v>
      </c>
      <c r="H10040" s="0">
        <v>0.054884</v>
      </c>
      <c r="I10040" s="0">
        <v>0.011655</v>
      </c>
      <c r="J10040" s="0">
        <v>-0.021735</v>
      </c>
      <c r="K10040" s="0">
        <v>1015.070007</v>
      </c>
      <c r="L10040" s="0">
        <v>44.896404</v>
      </c>
      <c r="W10040" s="0">
        <f t="shared" si="156"/>
        <v>54701.292063194465</v>
      </c>
    </row>
    <row r="10041">
      <c r="A10041" s="0">
        <v>549.75375</v>
      </c>
      <c r="B10041" s="0">
        <v>1894.680298</v>
      </c>
      <c r="C10041" s="0">
        <v>-51158.515625</v>
      </c>
      <c r="D10041" s="0">
        <v>19344.076172</v>
      </c>
      <c r="E10041" s="0">
        <v>-0.430591</v>
      </c>
      <c r="F10041" s="0">
        <v>9.953011</v>
      </c>
      <c r="G10041" s="0">
        <v>-0.059742</v>
      </c>
      <c r="H10041" s="0">
        <v>0.060161</v>
      </c>
      <c r="I10041" s="0">
        <v>0.012138</v>
      </c>
      <c r="J10041" s="0">
        <v>-0.020078</v>
      </c>
      <c r="K10041" s="0">
        <v>1015.070007</v>
      </c>
      <c r="L10041" s="0">
        <v>44.896404</v>
      </c>
      <c r="W10041" s="0">
        <f t="shared" si="156"/>
        <v>54726.381365234964</v>
      </c>
    </row>
    <row r="10042">
      <c r="A10042" s="0">
        <v>549.765</v>
      </c>
      <c r="B10042" s="0">
        <v>1934.001465</v>
      </c>
      <c r="C10042" s="0">
        <v>-51155.457031</v>
      </c>
      <c r="D10042" s="0">
        <v>19397.060547</v>
      </c>
      <c r="E10042" s="0">
        <v>-0.428129</v>
      </c>
      <c r="F10042" s="0">
        <v>9.948649</v>
      </c>
      <c r="G10042" s="0">
        <v>-0.062443</v>
      </c>
      <c r="H10042" s="0">
        <v>0.052148</v>
      </c>
      <c r="I10042" s="0">
        <v>0.009806</v>
      </c>
      <c r="J10042" s="0">
        <v>-0.016505</v>
      </c>
      <c r="K10042" s="0">
        <v>1015.070007</v>
      </c>
      <c r="L10042" s="0">
        <v>44.896404</v>
      </c>
      <c r="W10042" s="0">
        <f t="shared" si="156"/>
        <v>54743.648979412152</v>
      </c>
    </row>
    <row r="10043">
      <c r="A10043" s="0">
        <v>549.77625</v>
      </c>
      <c r="B10043" s="0">
        <v>1942.406372</v>
      </c>
      <c r="C10043" s="0">
        <v>-51155.691406</v>
      </c>
      <c r="D10043" s="0">
        <v>19471.830078</v>
      </c>
      <c r="E10043" s="0">
        <v>-0.437338</v>
      </c>
      <c r="F10043" s="0">
        <v>9.952763</v>
      </c>
      <c r="G10043" s="0">
        <v>-0.061178</v>
      </c>
      <c r="H10043" s="0">
        <v>0.022474</v>
      </c>
      <c r="I10043" s="0">
        <v>0.007259</v>
      </c>
      <c r="J10043" s="0">
        <v>-0.011503</v>
      </c>
      <c r="K10043" s="0">
        <v>1015.070007</v>
      </c>
      <c r="L10043" s="0">
        <v>44.896404</v>
      </c>
      <c r="W10043" s="0">
        <f t="shared" si="156"/>
        <v>54770.702682423143</v>
      </c>
    </row>
    <row r="10044">
      <c r="A10044" s="0">
        <v>549.7875</v>
      </c>
      <c r="B10044" s="0">
        <v>1851.952393</v>
      </c>
      <c r="C10044" s="0">
        <v>-51123.148437</v>
      </c>
      <c r="D10044" s="0">
        <v>19504.195312</v>
      </c>
      <c r="E10044" s="0">
        <v>-0.429043</v>
      </c>
      <c r="F10044" s="0">
        <v>9.950045</v>
      </c>
      <c r="G10044" s="0">
        <v>-0.051934</v>
      </c>
      <c r="H10044" s="0">
        <v>-0.014121</v>
      </c>
      <c r="I10044" s="0">
        <v>0.003472</v>
      </c>
      <c r="J10044" s="0">
        <v>-0.00364</v>
      </c>
      <c r="K10044" s="0">
        <v>1015.070007</v>
      </c>
      <c r="L10044" s="0">
        <v>44.896404</v>
      </c>
      <c r="W10044" s="0">
        <f t="shared" si="156"/>
        <v>54748.695587622155</v>
      </c>
    </row>
    <row r="10045">
      <c r="A10045" s="0">
        <v>549.79875</v>
      </c>
      <c r="B10045" s="0">
        <v>1860.547363</v>
      </c>
      <c r="C10045" s="0">
        <v>-51140.167969</v>
      </c>
      <c r="D10045" s="0">
        <v>19550.386719</v>
      </c>
      <c r="E10045" s="0">
        <v>-0.422201</v>
      </c>
      <c r="F10045" s="0">
        <v>9.947865</v>
      </c>
      <c r="G10045" s="0">
        <v>-0.049673</v>
      </c>
      <c r="H10045" s="0">
        <v>-0.029744</v>
      </c>
      <c r="I10045" s="0">
        <v>0.000149</v>
      </c>
      <c r="J10045" s="0">
        <v>0.000583</v>
      </c>
      <c r="K10045" s="0">
        <v>1015.070007</v>
      </c>
      <c r="L10045" s="0">
        <v>44.896404</v>
      </c>
      <c r="W10045" s="0">
        <f t="shared" si="156"/>
        <v>54781.347530431849</v>
      </c>
    </row>
    <row r="10046">
      <c r="A10046" s="0">
        <v>549.81</v>
      </c>
      <c r="B10046" s="0">
        <v>1894.121826</v>
      </c>
      <c r="C10046" s="0">
        <v>-51136.132812</v>
      </c>
      <c r="D10046" s="0">
        <v>19485.832031</v>
      </c>
      <c r="E10046" s="0">
        <v>-0.429832</v>
      </c>
      <c r="F10046" s="0">
        <v>9.93742</v>
      </c>
      <c r="G10046" s="0">
        <v>-0.055083</v>
      </c>
      <c r="H10046" s="0">
        <v>-0.027462</v>
      </c>
      <c r="I10046" s="0">
        <v>0.000406</v>
      </c>
      <c r="J10046" s="0">
        <v>0.001157</v>
      </c>
      <c r="K10046" s="0">
        <v>1015.059998</v>
      </c>
      <c r="L10046" s="0">
        <v>44.896404</v>
      </c>
      <c r="W10046" s="0">
        <f t="shared" si="156"/>
        <v>54755.725055911542</v>
      </c>
    </row>
    <row r="10047">
      <c r="A10047" s="0">
        <v>549.82125</v>
      </c>
      <c r="B10047" s="0">
        <v>1834.899658</v>
      </c>
      <c r="C10047" s="0">
        <v>-51134.257812</v>
      </c>
      <c r="D10047" s="0">
        <v>19363.289062</v>
      </c>
      <c r="E10047" s="0">
        <v>-0.432646</v>
      </c>
      <c r="F10047" s="0">
        <v>9.940434</v>
      </c>
      <c r="G10047" s="0">
        <v>-0.065316</v>
      </c>
      <c r="H10047" s="0">
        <v>-0.011875</v>
      </c>
      <c r="I10047" s="0">
        <v>0.002395</v>
      </c>
      <c r="J10047" s="0">
        <v>-0.004464</v>
      </c>
      <c r="K10047" s="0">
        <v>1015.059998</v>
      </c>
      <c r="L10047" s="0">
        <v>44.896404</v>
      </c>
      <c r="W10047" s="0">
        <f t="shared" si="156"/>
        <v>54708.464994345988</v>
      </c>
    </row>
    <row r="10048">
      <c r="A10048" s="0">
        <v>549.8325</v>
      </c>
      <c r="B10048" s="0">
        <v>1933.729858</v>
      </c>
      <c r="C10048" s="0">
        <v>-51145.167969</v>
      </c>
      <c r="D10048" s="0">
        <v>19462.154297</v>
      </c>
      <c r="E10048" s="0">
        <v>-0.431243</v>
      </c>
      <c r="F10048" s="0">
        <v>9.950819</v>
      </c>
      <c r="G10048" s="0">
        <v>-0.057454</v>
      </c>
      <c r="H10048" s="0">
        <v>0.02054</v>
      </c>
      <c r="I10048" s="0">
        <v>0.006496</v>
      </c>
      <c r="J10048" s="0">
        <v>-0.014948</v>
      </c>
      <c r="K10048" s="0">
        <v>1015.059998</v>
      </c>
      <c r="L10048" s="0">
        <v>44.896404</v>
      </c>
      <c r="W10048" s="0">
        <f t="shared" si="156"/>
        <v>54757.127094298696</v>
      </c>
    </row>
    <row r="10049">
      <c r="A10049" s="0">
        <v>549.84375</v>
      </c>
      <c r="B10049" s="0">
        <v>1894.41333</v>
      </c>
      <c r="C10049" s="0">
        <v>-51116.304687</v>
      </c>
      <c r="D10049" s="0">
        <v>19316.830078</v>
      </c>
      <c r="E10049" s="0">
        <v>-0.437937</v>
      </c>
      <c r="F10049" s="0">
        <v>9.951499</v>
      </c>
      <c r="G10049" s="0">
        <v>-0.065777</v>
      </c>
      <c r="H10049" s="0">
        <v>0.050832</v>
      </c>
      <c r="I10049" s="0">
        <v>0.011144</v>
      </c>
      <c r="J10049" s="0">
        <v>-0.021599</v>
      </c>
      <c r="K10049" s="0">
        <v>1015.059998</v>
      </c>
      <c r="L10049" s="0">
        <v>44.896404</v>
      </c>
      <c r="W10049" s="0">
        <f t="shared" si="156"/>
        <v>54677.283500384554</v>
      </c>
    </row>
    <row r="10050">
      <c r="A10050" s="0">
        <v>549.855</v>
      </c>
      <c r="B10050" s="0">
        <v>1810.611816</v>
      </c>
      <c r="C10050" s="0">
        <v>-51150.160156</v>
      </c>
      <c r="D10050" s="0">
        <v>19420.601562</v>
      </c>
      <c r="E10050" s="0">
        <v>-0.431134</v>
      </c>
      <c r="F10050" s="0">
        <v>9.945576</v>
      </c>
      <c r="G10050" s="0">
        <v>-0.058317</v>
      </c>
      <c r="H10050" s="0">
        <v>0.058406</v>
      </c>
      <c r="I10050" s="0">
        <v>0.013076</v>
      </c>
      <c r="J10050" s="0">
        <v>-0.020465</v>
      </c>
      <c r="K10050" s="0">
        <v>1015.059998</v>
      </c>
      <c r="L10050" s="0">
        <v>44.896404</v>
      </c>
      <c r="W10050" s="0">
        <f ref="W10050:W10113" t="shared" si="157">SQRT((B10050)^2+(C10050)^2+(D10050)^2)</f>
        <v>54742.825686683776</v>
      </c>
    </row>
    <row r="10051">
      <c r="A10051" s="0">
        <v>549.86625</v>
      </c>
      <c r="B10051" s="0">
        <v>1945.299927</v>
      </c>
      <c r="C10051" s="0">
        <v>-51137.746094</v>
      </c>
      <c r="D10051" s="0">
        <v>19358.736328</v>
      </c>
      <c r="E10051" s="0">
        <v>-0.438316</v>
      </c>
      <c r="F10051" s="0">
        <v>9.940792</v>
      </c>
      <c r="G10051" s="0">
        <v>-0.042506</v>
      </c>
      <c r="H10051" s="0">
        <v>0.050589</v>
      </c>
      <c r="I10051" s="0">
        <v>0.011674</v>
      </c>
      <c r="J10051" s="0">
        <v>-0.016658</v>
      </c>
      <c r="K10051" s="0">
        <v>1015.059998</v>
      </c>
      <c r="L10051" s="0">
        <v>44.896404</v>
      </c>
      <c r="W10051" s="0">
        <f t="shared" si="157"/>
        <v>54713.928204776392</v>
      </c>
    </row>
    <row r="10052">
      <c r="A10052" s="0">
        <v>549.8775</v>
      </c>
      <c r="B10052" s="0">
        <v>1952.070435</v>
      </c>
      <c r="C10052" s="0">
        <v>-51174.664062</v>
      </c>
      <c r="D10052" s="0">
        <v>19297.925781</v>
      </c>
      <c r="E10052" s="0">
        <v>-0.446145</v>
      </c>
      <c r="F10052" s="0">
        <v>9.948185</v>
      </c>
      <c r="G10052" s="0">
        <v>-0.032004</v>
      </c>
      <c r="H10052" s="0">
        <v>0.029959</v>
      </c>
      <c r="I10052" s="0">
        <v>0.007918</v>
      </c>
      <c r="J10052" s="0">
        <v>-0.01153</v>
      </c>
      <c r="K10052" s="0">
        <v>1015.059998</v>
      </c>
      <c r="L10052" s="0">
        <v>44.896404</v>
      </c>
      <c r="W10052" s="0">
        <f t="shared" si="157"/>
        <v>54727.2031104344</v>
      </c>
    </row>
    <row r="10053">
      <c r="A10053" s="0">
        <v>549.88875</v>
      </c>
      <c r="B10053" s="0">
        <v>1914.725708</v>
      </c>
      <c r="C10053" s="0">
        <v>-51129.539062</v>
      </c>
      <c r="D10053" s="0">
        <v>19438.193359</v>
      </c>
      <c r="E10053" s="0">
        <v>-0.434391</v>
      </c>
      <c r="F10053" s="0">
        <v>9.951721</v>
      </c>
      <c r="G10053" s="0">
        <v>-0.050242</v>
      </c>
      <c r="H10053" s="0">
        <v>-0.003102</v>
      </c>
      <c r="I10053" s="0">
        <v>0.00377</v>
      </c>
      <c r="J10053" s="0">
        <v>-0.006551</v>
      </c>
      <c r="K10053" s="0">
        <v>1015.059998</v>
      </c>
      <c r="L10053" s="0">
        <v>44.896404</v>
      </c>
      <c r="W10053" s="0">
        <f t="shared" si="157"/>
        <v>54733.347241798867</v>
      </c>
    </row>
    <row r="10054">
      <c r="A10054" s="0">
        <v>549.9</v>
      </c>
      <c r="B10054" s="0">
        <v>1837.861328</v>
      </c>
      <c r="C10054" s="0">
        <v>-51123.792969</v>
      </c>
      <c r="D10054" s="0">
        <v>19361.460937</v>
      </c>
      <c r="E10054" s="0">
        <v>-0.435456</v>
      </c>
      <c r="F10054" s="0">
        <v>9.936379</v>
      </c>
      <c r="G10054" s="0">
        <v>-0.049645</v>
      </c>
      <c r="H10054" s="0">
        <v>-0.026973</v>
      </c>
      <c r="I10054" s="0">
        <v>0.000893</v>
      </c>
      <c r="J10054" s="0">
        <v>0.00013</v>
      </c>
      <c r="K10054" s="0">
        <v>1015.070007</v>
      </c>
      <c r="L10054" s="0">
        <v>44.89875</v>
      </c>
      <c r="W10054" s="0">
        <f t="shared" si="157"/>
        <v>54698.1362700148</v>
      </c>
    </row>
    <row r="10055">
      <c r="A10055" s="0">
        <v>549.91125</v>
      </c>
      <c r="B10055" s="0">
        <v>1895.025513</v>
      </c>
      <c r="C10055" s="0">
        <v>-51163.378906</v>
      </c>
      <c r="D10055" s="0">
        <v>19338.361328</v>
      </c>
      <c r="E10055" s="0">
        <v>-0.438014</v>
      </c>
      <c r="F10055" s="0">
        <v>9.947321</v>
      </c>
      <c r="G10055" s="0">
        <v>-0.057012</v>
      </c>
      <c r="H10055" s="0">
        <v>-0.030775</v>
      </c>
      <c r="I10055" s="0">
        <v>0.000374</v>
      </c>
      <c r="J10055" s="0">
        <v>0.000673</v>
      </c>
      <c r="K10055" s="0">
        <v>1015.070007</v>
      </c>
      <c r="L10055" s="0">
        <v>44.89875</v>
      </c>
      <c r="W10055" s="0">
        <f t="shared" si="157"/>
        <v>54728.919974965087</v>
      </c>
    </row>
    <row r="10056">
      <c r="A10056" s="0">
        <v>549.9225</v>
      </c>
      <c r="B10056" s="0">
        <v>1890.391968</v>
      </c>
      <c r="C10056" s="0">
        <v>-51120.785156</v>
      </c>
      <c r="D10056" s="0">
        <v>19437.382812</v>
      </c>
      <c r="E10056" s="0">
        <v>-0.426089</v>
      </c>
      <c r="F10056" s="0">
        <v>9.946225</v>
      </c>
      <c r="G10056" s="0">
        <v>-0.060364</v>
      </c>
      <c r="H10056" s="0">
        <v>-0.015182</v>
      </c>
      <c r="I10056" s="0">
        <v>0.002794</v>
      </c>
      <c r="J10056" s="0">
        <v>-0.003586</v>
      </c>
      <c r="K10056" s="0">
        <v>1015.070007</v>
      </c>
      <c r="L10056" s="0">
        <v>44.89875</v>
      </c>
      <c r="W10056" s="0">
        <f t="shared" si="157"/>
        <v>54724.035919683607</v>
      </c>
    </row>
    <row r="10057">
      <c r="A10057" s="0">
        <v>549.93375</v>
      </c>
      <c r="B10057" s="0">
        <v>1908.848511</v>
      </c>
      <c r="C10057" s="0">
        <v>-51114.875</v>
      </c>
      <c r="D10057" s="0">
        <v>19458.435547</v>
      </c>
      <c r="E10057" s="0">
        <v>-0.423177</v>
      </c>
      <c r="F10057" s="0">
        <v>9.951974</v>
      </c>
      <c r="G10057" s="0">
        <v>-0.063372</v>
      </c>
      <c r="H10057" s="0">
        <v>0.020626</v>
      </c>
      <c r="I10057" s="0">
        <v>0.007355</v>
      </c>
      <c r="J10057" s="0">
        <v>-0.014567</v>
      </c>
      <c r="K10057" s="0">
        <v>1015.070007</v>
      </c>
      <c r="L10057" s="0">
        <v>44.89875</v>
      </c>
      <c r="W10057" s="0">
        <f t="shared" si="157"/>
        <v>54726.637598525318</v>
      </c>
    </row>
    <row r="10058">
      <c r="A10058" s="0">
        <v>549.945</v>
      </c>
      <c r="B10058" s="0">
        <v>1877.540039</v>
      </c>
      <c r="C10058" s="0">
        <v>-51130.839844</v>
      </c>
      <c r="D10058" s="0">
        <v>19317.193359</v>
      </c>
      <c r="E10058" s="0">
        <v>-0.427044</v>
      </c>
      <c r="F10058" s="0">
        <v>9.943873</v>
      </c>
      <c r="G10058" s="0">
        <v>-0.057847</v>
      </c>
      <c r="H10058" s="0">
        <v>0.048259</v>
      </c>
      <c r="I10058" s="0">
        <v>0.010728</v>
      </c>
      <c r="J10058" s="0">
        <v>-0.021797</v>
      </c>
      <c r="K10058" s="0">
        <v>1015.070007</v>
      </c>
      <c r="L10058" s="0">
        <v>44.89875</v>
      </c>
      <c r="W10058" s="0">
        <f t="shared" si="157"/>
        <v>54690.4187131514</v>
      </c>
    </row>
    <row r="10059">
      <c r="A10059" s="0">
        <v>549.95625</v>
      </c>
      <c r="B10059" s="0">
        <v>1863.060547</v>
      </c>
      <c r="C10059" s="0">
        <v>-51147.71875</v>
      </c>
      <c r="D10059" s="0">
        <v>19415.775391</v>
      </c>
      <c r="E10059" s="0">
        <v>-0.438</v>
      </c>
      <c r="F10059" s="0">
        <v>9.939585</v>
      </c>
      <c r="G10059" s="0">
        <v>-0.057199</v>
      </c>
      <c r="H10059" s="0">
        <v>0.059647</v>
      </c>
      <c r="I10059" s="0">
        <v>0.012015</v>
      </c>
      <c r="J10059" s="0">
        <v>-0.022926</v>
      </c>
      <c r="K10059" s="0">
        <v>1015.070007</v>
      </c>
      <c r="L10059" s="0">
        <v>44.89875</v>
      </c>
      <c r="W10059" s="0">
        <f t="shared" si="157"/>
        <v>54740.592451714023</v>
      </c>
    </row>
    <row r="10060">
      <c r="A10060" s="0">
        <v>549.9675</v>
      </c>
      <c r="B10060" s="0">
        <v>1787.632202</v>
      </c>
      <c r="C10060" s="0">
        <v>-51115.359375</v>
      </c>
      <c r="D10060" s="0">
        <v>19417.847656</v>
      </c>
      <c r="E10060" s="0">
        <v>-0.432152</v>
      </c>
      <c r="F10060" s="0">
        <v>9.939852</v>
      </c>
      <c r="G10060" s="0">
        <v>-0.045573</v>
      </c>
      <c r="H10060" s="0">
        <v>0.054113</v>
      </c>
      <c r="I10060" s="0">
        <v>0.011129</v>
      </c>
      <c r="J10060" s="0">
        <v>-0.017662</v>
      </c>
      <c r="K10060" s="0">
        <v>1015.070007</v>
      </c>
      <c r="L10060" s="0">
        <v>44.89875</v>
      </c>
      <c r="W10060" s="0">
        <f t="shared" si="157"/>
        <v>54708.577028804655</v>
      </c>
    </row>
    <row r="10061">
      <c r="A10061" s="0">
        <v>549.97875</v>
      </c>
      <c r="B10061" s="0">
        <v>1861.156128</v>
      </c>
      <c r="C10061" s="0">
        <v>-51173.523437</v>
      </c>
      <c r="D10061" s="0">
        <v>19439.660156</v>
      </c>
      <c r="E10061" s="0">
        <v>-0.432945</v>
      </c>
      <c r="F10061" s="0">
        <v>9.947819</v>
      </c>
      <c r="G10061" s="0">
        <v>-0.049285</v>
      </c>
      <c r="H10061" s="0">
        <v>0.035109</v>
      </c>
      <c r="I10061" s="0">
        <v>0.009121</v>
      </c>
      <c r="J10061" s="0">
        <v>-0.013093</v>
      </c>
      <c r="K10061" s="0">
        <v>1015.070007</v>
      </c>
      <c r="L10061" s="0">
        <v>44.89875</v>
      </c>
      <c r="W10061" s="0">
        <f t="shared" si="157"/>
        <v>54773.111926115307</v>
      </c>
    </row>
    <row r="10062">
      <c r="A10062" s="0">
        <v>549.99</v>
      </c>
      <c r="B10062" s="0">
        <v>1820.964478</v>
      </c>
      <c r="C10062" s="0">
        <v>-51128.117187</v>
      </c>
      <c r="D10062" s="0">
        <v>19458.517578</v>
      </c>
      <c r="E10062" s="0">
        <v>-0.424933</v>
      </c>
      <c r="F10062" s="0">
        <v>9.949747</v>
      </c>
      <c r="G10062" s="0">
        <v>-0.043142</v>
      </c>
      <c r="H10062" s="0">
        <v>0.000512</v>
      </c>
      <c r="I10062" s="0">
        <v>0.00388</v>
      </c>
      <c r="J10062" s="0">
        <v>-0.006091</v>
      </c>
      <c r="K10062" s="0">
        <v>1015.070007</v>
      </c>
      <c r="L10062" s="0">
        <v>44.89875</v>
      </c>
      <c r="W10062" s="0">
        <f t="shared" si="157"/>
        <v>54736.041006370542</v>
      </c>
    </row>
    <row r="10063">
      <c r="A10063" s="0">
        <v>550.00125</v>
      </c>
      <c r="B10063" s="0">
        <v>1897.400269</v>
      </c>
      <c r="C10063" s="0">
        <v>-51127.257812</v>
      </c>
      <c r="D10063" s="0">
        <v>19337.628906</v>
      </c>
      <c r="E10063" s="0">
        <v>-0.417437</v>
      </c>
      <c r="F10063" s="0">
        <v>9.947094</v>
      </c>
      <c r="G10063" s="0">
        <v>-0.045473</v>
      </c>
      <c r="H10063" s="0">
        <v>-0.025697</v>
      </c>
      <c r="I10063" s="0">
        <v>0.000779</v>
      </c>
      <c r="J10063" s="0">
        <v>-0.000775</v>
      </c>
      <c r="K10063" s="0">
        <v>1015.070007</v>
      </c>
      <c r="L10063" s="0">
        <v>44.901287</v>
      </c>
      <c r="W10063" s="0">
        <f t="shared" si="157"/>
        <v>54694.977016739693</v>
      </c>
    </row>
    <row r="10064">
      <c r="A10064" s="0">
        <v>550.0125</v>
      </c>
      <c r="B10064" s="0">
        <v>1863.954224</v>
      </c>
      <c r="C10064" s="0">
        <v>-51150.039062</v>
      </c>
      <c r="D10064" s="0">
        <v>19343.689453</v>
      </c>
      <c r="E10064" s="0">
        <v>-0.430987</v>
      </c>
      <c r="F10064" s="0">
        <v>9.948812</v>
      </c>
      <c r="G10064" s="0">
        <v>-0.059031</v>
      </c>
      <c r="H10064" s="0">
        <v>-0.028947</v>
      </c>
      <c r="I10064" s="0">
        <v>0.000947</v>
      </c>
      <c r="J10064" s="0">
        <v>0.001373</v>
      </c>
      <c r="K10064" s="0">
        <v>1015.070007</v>
      </c>
      <c r="L10064" s="0">
        <v>44.901287</v>
      </c>
      <c r="W10064" s="0">
        <f t="shared" si="157"/>
        <v>54717.265493145729</v>
      </c>
    </row>
    <row r="10065">
      <c r="A10065" s="0">
        <v>550.02375</v>
      </c>
      <c r="B10065" s="0">
        <v>1769.126953</v>
      </c>
      <c r="C10065" s="0">
        <v>-51116.273437</v>
      </c>
      <c r="D10065" s="0">
        <v>19503.382812</v>
      </c>
      <c r="E10065" s="0">
        <v>-0.431407</v>
      </c>
      <c r="F10065" s="0">
        <v>9.947889</v>
      </c>
      <c r="G10065" s="0">
        <v>-0.0627</v>
      </c>
      <c r="H10065" s="0">
        <v>-0.018821</v>
      </c>
      <c r="I10065" s="0">
        <v>0.001315</v>
      </c>
      <c r="J10065" s="0">
        <v>-0.002685</v>
      </c>
      <c r="K10065" s="0">
        <v>1015.070007</v>
      </c>
      <c r="L10065" s="0">
        <v>44.901287</v>
      </c>
      <c r="W10065" s="0">
        <f t="shared" si="157"/>
        <v>54739.246993116372</v>
      </c>
    </row>
    <row r="10066">
      <c r="A10066" s="0">
        <v>550.035</v>
      </c>
      <c r="B10066" s="0">
        <v>1858.250488</v>
      </c>
      <c r="C10066" s="0">
        <v>-51125.179687</v>
      </c>
      <c r="D10066" s="0">
        <v>19534.210937</v>
      </c>
      <c r="E10066" s="0">
        <v>-0.429689</v>
      </c>
      <c r="F10066" s="0">
        <v>9.946399</v>
      </c>
      <c r="G10066" s="0">
        <v>-0.057073</v>
      </c>
      <c r="H10066" s="0">
        <v>0.015584</v>
      </c>
      <c r="I10066" s="0">
        <v>0.006666</v>
      </c>
      <c r="J10066" s="0">
        <v>-0.012316</v>
      </c>
      <c r="K10066" s="0">
        <v>1015.070007</v>
      </c>
      <c r="L10066" s="0">
        <v>44.901287</v>
      </c>
      <c r="W10066" s="0">
        <f t="shared" si="157"/>
        <v>54761.505547559595</v>
      </c>
    </row>
    <row r="10067">
      <c r="A10067" s="0">
        <v>550.04625</v>
      </c>
      <c r="B10067" s="0">
        <v>1821.264038</v>
      </c>
      <c r="C10067" s="0">
        <v>-51131.613281</v>
      </c>
      <c r="D10067" s="0">
        <v>19506.513672</v>
      </c>
      <c r="E10067" s="0">
        <v>-0.429269</v>
      </c>
      <c r="F10067" s="0">
        <v>9.949888</v>
      </c>
      <c r="G10067" s="0">
        <v>-0.056065</v>
      </c>
      <c r="H10067" s="0">
        <v>0.040631</v>
      </c>
      <c r="I10067" s="0">
        <v>0.010251</v>
      </c>
      <c r="J10067" s="0">
        <v>-0.01953</v>
      </c>
      <c r="K10067" s="0">
        <v>1015.070007</v>
      </c>
      <c r="L10067" s="0">
        <v>44.901287</v>
      </c>
      <c r="W10067" s="0">
        <f t="shared" si="157"/>
        <v>54756.396476117479</v>
      </c>
    </row>
    <row r="10068">
      <c r="A10068" s="0">
        <v>550.0575</v>
      </c>
      <c r="B10068" s="0">
        <v>1845.841187</v>
      </c>
      <c r="C10068" s="0">
        <v>-51130.75</v>
      </c>
      <c r="D10068" s="0">
        <v>19537.255859</v>
      </c>
      <c r="E10068" s="0">
        <v>-0.424011</v>
      </c>
      <c r="F10068" s="0">
        <v>9.950179</v>
      </c>
      <c r="G10068" s="0">
        <v>-0.059397</v>
      </c>
      <c r="H10068" s="0">
        <v>0.059385</v>
      </c>
      <c r="I10068" s="0">
        <v>0.011455</v>
      </c>
      <c r="J10068" s="0">
        <v>-0.02207</v>
      </c>
      <c r="K10068" s="0">
        <v>1015.070007</v>
      </c>
      <c r="L10068" s="0">
        <v>44.901287</v>
      </c>
      <c r="W10068" s="0">
        <f t="shared" si="157"/>
        <v>54767.372510922556</v>
      </c>
    </row>
    <row r="10069">
      <c r="A10069" s="0">
        <v>550.06875</v>
      </c>
      <c r="B10069" s="0">
        <v>1833.665039</v>
      </c>
      <c r="C10069" s="0">
        <v>-51126.210937</v>
      </c>
      <c r="D10069" s="0">
        <v>19479.830078</v>
      </c>
      <c r="E10069" s="0">
        <v>-0.42558</v>
      </c>
      <c r="F10069" s="0">
        <v>9.944275</v>
      </c>
      <c r="G10069" s="0">
        <v>-0.055446</v>
      </c>
      <c r="H10069" s="0">
        <v>0.058583</v>
      </c>
      <c r="I10069" s="0">
        <v>0.012597</v>
      </c>
      <c r="J10069" s="0">
        <v>-0.019419</v>
      </c>
      <c r="K10069" s="0">
        <v>1015.070007</v>
      </c>
      <c r="L10069" s="0">
        <v>44.901287</v>
      </c>
      <c r="W10069" s="0">
        <f t="shared" si="157"/>
        <v>54742.264769715388</v>
      </c>
    </row>
    <row r="10070">
      <c r="A10070" s="0">
        <v>550.08</v>
      </c>
      <c r="B10070" s="0">
        <v>1774.15332</v>
      </c>
      <c r="C10070" s="0">
        <v>-51130.3125</v>
      </c>
      <c r="D10070" s="0">
        <v>19414.617187</v>
      </c>
      <c r="E10070" s="0">
        <v>-0.418899</v>
      </c>
      <c r="F10070" s="0">
        <v>9.943781</v>
      </c>
      <c r="G10070" s="0">
        <v>-0.05585</v>
      </c>
      <c r="H10070" s="0">
        <v>0.038174</v>
      </c>
      <c r="I10070" s="0">
        <v>0.010408</v>
      </c>
      <c r="J10070" s="0">
        <v>-0.014</v>
      </c>
      <c r="K10070" s="0">
        <v>1015.070007</v>
      </c>
      <c r="L10070" s="0">
        <v>44.901287</v>
      </c>
      <c r="W10070" s="0">
        <f t="shared" si="157"/>
        <v>54720.963413195488</v>
      </c>
    </row>
    <row r="10071">
      <c r="A10071" s="0">
        <v>550.09125</v>
      </c>
      <c r="B10071" s="0">
        <v>1963.322632</v>
      </c>
      <c r="C10071" s="0">
        <v>-51162.667969</v>
      </c>
      <c r="D10071" s="0">
        <v>19299.238281</v>
      </c>
      <c r="E10071" s="0">
        <v>-0.425355</v>
      </c>
      <c r="F10071" s="0">
        <v>9.950147</v>
      </c>
      <c r="G10071" s="0">
        <v>-0.054271</v>
      </c>
      <c r="H10071" s="0">
        <v>0.001901</v>
      </c>
      <c r="I10071" s="0">
        <v>0.00482</v>
      </c>
      <c r="J10071" s="0">
        <v>-0.006669</v>
      </c>
      <c r="K10071" s="0">
        <v>1015.070007</v>
      </c>
      <c r="L10071" s="0">
        <v>44.901287</v>
      </c>
      <c r="W10071" s="0">
        <f t="shared" si="157"/>
        <v>54716.851405122696</v>
      </c>
    </row>
    <row r="10072">
      <c r="A10072" s="0">
        <v>550.1025</v>
      </c>
      <c r="B10072" s="0">
        <v>1774.230469</v>
      </c>
      <c r="C10072" s="0">
        <v>-51144.480469</v>
      </c>
      <c r="D10072" s="0">
        <v>19445.908203</v>
      </c>
      <c r="E10072" s="0">
        <v>-0.43572</v>
      </c>
      <c r="F10072" s="0">
        <v>9.954268</v>
      </c>
      <c r="G10072" s="0">
        <v>-0.059294</v>
      </c>
      <c r="H10072" s="0">
        <v>-0.022015</v>
      </c>
      <c r="I10072" s="0">
        <v>0.000941</v>
      </c>
      <c r="J10072" s="0">
        <v>-0.00266</v>
      </c>
      <c r="K10072" s="0">
        <v>1015.070007</v>
      </c>
      <c r="L10072" s="0">
        <v>44.903633</v>
      </c>
      <c r="W10072" s="0">
        <f t="shared" si="157"/>
        <v>54745.311416052362</v>
      </c>
    </row>
    <row r="10073">
      <c r="A10073" s="0">
        <v>550.11375</v>
      </c>
      <c r="B10073" s="0">
        <v>1744.603638</v>
      </c>
      <c r="C10073" s="0">
        <v>-51157.90625</v>
      </c>
      <c r="D10073" s="0">
        <v>19474.722656</v>
      </c>
      <c r="E10073" s="0">
        <v>-0.429147</v>
      </c>
      <c r="F10073" s="0">
        <v>9.939468</v>
      </c>
      <c r="G10073" s="0">
        <v>-0.060621</v>
      </c>
      <c r="H10073" s="0">
        <v>-0.031029</v>
      </c>
      <c r="I10073" s="0">
        <v>-0.000657</v>
      </c>
      <c r="J10073" s="0">
        <v>0.000818</v>
      </c>
      <c r="K10073" s="0">
        <v>1015.070007</v>
      </c>
      <c r="L10073" s="0">
        <v>44.903633</v>
      </c>
      <c r="W10073" s="0">
        <f t="shared" si="157"/>
        <v>54767.141939904366</v>
      </c>
    </row>
    <row r="10074">
      <c r="A10074" s="0">
        <v>550.125</v>
      </c>
      <c r="B10074" s="0">
        <v>1916.961426</v>
      </c>
      <c r="C10074" s="0">
        <v>-51128.335937</v>
      </c>
      <c r="D10074" s="0">
        <v>19390.017578</v>
      </c>
      <c r="E10074" s="0">
        <v>-0.42509</v>
      </c>
      <c r="F10074" s="0">
        <v>9.943549</v>
      </c>
      <c r="G10074" s="0">
        <v>-0.056005</v>
      </c>
      <c r="H10074" s="0">
        <v>-0.020578</v>
      </c>
      <c r="I10074" s="0">
        <v>0.001801</v>
      </c>
      <c r="J10074" s="0">
        <v>-0.000438</v>
      </c>
      <c r="K10074" s="0">
        <v>1015.070007</v>
      </c>
      <c r="L10074" s="0">
        <v>44.903633</v>
      </c>
      <c r="W10074" s="0">
        <f t="shared" si="157"/>
        <v>54715.210485482436</v>
      </c>
    </row>
    <row r="10075">
      <c r="A10075" s="0">
        <v>550.13625</v>
      </c>
      <c r="B10075" s="0">
        <v>1855.83667</v>
      </c>
      <c r="C10075" s="0">
        <v>-51144.851562</v>
      </c>
      <c r="D10075" s="0">
        <v>19264.132812</v>
      </c>
      <c r="E10075" s="0">
        <v>-0.430124</v>
      </c>
      <c r="F10075" s="0">
        <v>9.941063</v>
      </c>
      <c r="G10075" s="0">
        <v>-0.052607</v>
      </c>
      <c r="H10075" s="0">
        <v>0.001291</v>
      </c>
      <c r="I10075" s="0">
        <v>0.004393</v>
      </c>
      <c r="J10075" s="0">
        <v>-0.008533</v>
      </c>
      <c r="K10075" s="0">
        <v>1015.070007</v>
      </c>
      <c r="L10075" s="0">
        <v>44.903633</v>
      </c>
      <c r="W10075" s="0">
        <f t="shared" si="157"/>
        <v>54684.063346125855</v>
      </c>
    </row>
    <row r="10076">
      <c r="A10076" s="0">
        <v>550.1475</v>
      </c>
      <c r="B10076" s="0">
        <v>1855.828003</v>
      </c>
      <c r="C10076" s="0">
        <v>-51126.339844</v>
      </c>
      <c r="D10076" s="0">
        <v>19377.318359</v>
      </c>
      <c r="E10076" s="0">
        <v>-0.431531</v>
      </c>
      <c r="F10076" s="0">
        <v>9.942351</v>
      </c>
      <c r="G10076" s="0">
        <v>-0.052705</v>
      </c>
      <c r="H10076" s="0">
        <v>0.03602</v>
      </c>
      <c r="I10076" s="0">
        <v>0.008776</v>
      </c>
      <c r="J10076" s="0">
        <v>-0.018074</v>
      </c>
      <c r="K10076" s="0">
        <v>1015.070007</v>
      </c>
      <c r="L10076" s="0">
        <v>44.903633</v>
      </c>
      <c r="W10076" s="0">
        <f t="shared" si="157"/>
        <v>54706.738069518819</v>
      </c>
    </row>
    <row r="10077">
      <c r="A10077" s="0">
        <v>550.15875</v>
      </c>
      <c r="B10077" s="0">
        <v>1896.898682</v>
      </c>
      <c r="C10077" s="0">
        <v>-51146.664062</v>
      </c>
      <c r="D10077" s="0">
        <v>19394.037109</v>
      </c>
      <c r="E10077" s="0">
        <v>-0.437175</v>
      </c>
      <c r="F10077" s="0">
        <v>9.943031</v>
      </c>
      <c r="G10077" s="0">
        <v>-0.042962</v>
      </c>
      <c r="H10077" s="0">
        <v>0.055275</v>
      </c>
      <c r="I10077" s="0">
        <v>0.01192</v>
      </c>
      <c r="J10077" s="0">
        <v>-0.021969</v>
      </c>
      <c r="K10077" s="0">
        <v>1015.070007</v>
      </c>
      <c r="L10077" s="0">
        <v>44.903633</v>
      </c>
      <c r="W10077" s="0">
        <f t="shared" si="157"/>
        <v>54733.062628233449</v>
      </c>
    </row>
    <row r="10078">
      <c r="A10078" s="0">
        <v>550.17</v>
      </c>
      <c r="B10078" s="0">
        <v>1855.81311</v>
      </c>
      <c r="C10078" s="0">
        <v>-51108.375</v>
      </c>
      <c r="D10078" s="0">
        <v>19487.884766</v>
      </c>
      <c r="E10078" s="0">
        <v>-0.440834</v>
      </c>
      <c r="F10078" s="0">
        <v>9.941483</v>
      </c>
      <c r="G10078" s="0">
        <v>-0.053311</v>
      </c>
      <c r="H10078" s="0">
        <v>0.063168</v>
      </c>
      <c r="I10078" s="0">
        <v>0.013325</v>
      </c>
      <c r="J10078" s="0">
        <v>-0.021112</v>
      </c>
      <c r="K10078" s="0">
        <v>1015.070007</v>
      </c>
      <c r="L10078" s="0">
        <v>44.903633</v>
      </c>
      <c r="W10078" s="0">
        <f t="shared" si="157"/>
        <v>54729.221537427038</v>
      </c>
    </row>
    <row r="10079">
      <c r="A10079" s="0">
        <v>550.18125</v>
      </c>
      <c r="B10079" s="0">
        <v>1848.219116</v>
      </c>
      <c r="C10079" s="0">
        <v>-51147.585937</v>
      </c>
      <c r="D10079" s="0">
        <v>19441.076172</v>
      </c>
      <c r="E10079" s="0">
        <v>-0.433774</v>
      </c>
      <c r="F10079" s="0">
        <v>9.948105</v>
      </c>
      <c r="G10079" s="0">
        <v>-0.057689</v>
      </c>
      <c r="H10079" s="0">
        <v>0.041124</v>
      </c>
      <c r="I10079" s="0">
        <v>0.009231</v>
      </c>
      <c r="J10079" s="0">
        <v>-0.014585</v>
      </c>
      <c r="K10079" s="0">
        <v>1015.070007</v>
      </c>
      <c r="L10079" s="0">
        <v>44.903633</v>
      </c>
      <c r="W10079" s="0">
        <f t="shared" si="157"/>
        <v>54748.944316845547</v>
      </c>
    </row>
    <row r="10080">
      <c r="A10080" s="0">
        <v>550.1925</v>
      </c>
      <c r="B10080" s="0">
        <v>1925.611206</v>
      </c>
      <c r="C10080" s="0">
        <v>-51142.84375</v>
      </c>
      <c r="D10080" s="0">
        <v>19301.050781</v>
      </c>
      <c r="E10080" s="0">
        <v>-0.424487</v>
      </c>
      <c r="F10080" s="0">
        <v>9.943662</v>
      </c>
      <c r="G10080" s="0">
        <v>-0.062646</v>
      </c>
      <c r="H10080" s="0">
        <v>0.008782</v>
      </c>
      <c r="I10080" s="0">
        <v>0.006217</v>
      </c>
      <c r="J10080" s="0">
        <v>-0.007826</v>
      </c>
      <c r="K10080" s="0">
        <v>1015.070007</v>
      </c>
      <c r="L10080" s="0">
        <v>44.903633</v>
      </c>
      <c r="W10080" s="0">
        <f t="shared" si="157"/>
        <v>54697.61426793976</v>
      </c>
    </row>
    <row r="10081">
      <c r="A10081" s="0">
        <v>550.20375</v>
      </c>
      <c r="B10081" s="0">
        <v>1823.02002</v>
      </c>
      <c r="C10081" s="0">
        <v>-51146.960937</v>
      </c>
      <c r="D10081" s="0">
        <v>19462.552734</v>
      </c>
      <c r="E10081" s="0">
        <v>-0.418819</v>
      </c>
      <c r="F10081" s="0">
        <v>9.945395</v>
      </c>
      <c r="G10081" s="0">
        <v>-0.066216</v>
      </c>
      <c r="H10081" s="0">
        <v>-0.019091</v>
      </c>
      <c r="I10081" s="0">
        <v>0.002479</v>
      </c>
      <c r="J10081" s="0">
        <v>-0.003479</v>
      </c>
      <c r="K10081" s="0">
        <v>1015.049988</v>
      </c>
      <c r="L10081" s="0">
        <v>44.908516</v>
      </c>
      <c r="W10081" s="0">
        <f t="shared" si="157"/>
        <v>54755.145639547489</v>
      </c>
    </row>
    <row r="10082">
      <c r="A10082" s="0">
        <v>550.215</v>
      </c>
      <c r="B10082" s="0">
        <v>1861.316528</v>
      </c>
      <c r="C10082" s="0">
        <v>-51151.621094</v>
      </c>
      <c r="D10082" s="0">
        <v>19586.107422</v>
      </c>
      <c r="E10082" s="0">
        <v>-0.429811</v>
      </c>
      <c r="F10082" s="0">
        <v>9.950636</v>
      </c>
      <c r="G10082" s="0">
        <v>-0.062562</v>
      </c>
      <c r="H10082" s="0">
        <v>-0.030171</v>
      </c>
      <c r="I10082" s="0">
        <v>0.000962</v>
      </c>
      <c r="J10082" s="0">
        <v>0.000369</v>
      </c>
      <c r="K10082" s="0">
        <v>1015.049988</v>
      </c>
      <c r="L10082" s="0">
        <v>44.908516</v>
      </c>
      <c r="W10082" s="0">
        <f t="shared" si="157"/>
        <v>54804.821354582258</v>
      </c>
    </row>
    <row r="10083">
      <c r="A10083" s="0">
        <v>550.22625</v>
      </c>
      <c r="B10083" s="0">
        <v>1921.509521</v>
      </c>
      <c r="C10083" s="0">
        <v>-51140.867187</v>
      </c>
      <c r="D10083" s="0">
        <v>19320.65625</v>
      </c>
      <c r="E10083" s="0">
        <v>-0.434345</v>
      </c>
      <c r="F10083" s="0">
        <v>9.945127</v>
      </c>
      <c r="G10083" s="0">
        <v>-0.058336</v>
      </c>
      <c r="H10083" s="0">
        <v>-0.023672</v>
      </c>
      <c r="I10083" s="0">
        <v>0.000806</v>
      </c>
      <c r="J10083" s="0">
        <v>-0.000964</v>
      </c>
      <c r="K10083" s="0">
        <v>1015.049988</v>
      </c>
      <c r="L10083" s="0">
        <v>44.908516</v>
      </c>
      <c r="W10083" s="0">
        <f t="shared" si="157"/>
        <v>54702.5433906718</v>
      </c>
    </row>
    <row r="10084">
      <c r="A10084" s="0">
        <v>550.2375</v>
      </c>
      <c r="B10084" s="0">
        <v>1807.716553</v>
      </c>
      <c r="C10084" s="0">
        <v>-51132.320312</v>
      </c>
      <c r="D10084" s="0">
        <v>19401.556641</v>
      </c>
      <c r="E10084" s="0">
        <v>-0.432579</v>
      </c>
      <c r="F10084" s="0">
        <v>9.95381</v>
      </c>
      <c r="G10084" s="0">
        <v>-0.056083</v>
      </c>
      <c r="H10084" s="0">
        <v>-0.002617</v>
      </c>
      <c r="I10084" s="0">
        <v>0.003815</v>
      </c>
      <c r="J10084" s="0">
        <v>-0.007741</v>
      </c>
      <c r="K10084" s="0">
        <v>1015.049988</v>
      </c>
      <c r="L10084" s="0">
        <v>44.908516</v>
      </c>
      <c r="W10084" s="0">
        <f t="shared" si="157"/>
        <v>54719.305731331144</v>
      </c>
    </row>
    <row r="10085">
      <c r="A10085" s="0">
        <v>550.24875</v>
      </c>
      <c r="B10085" s="0">
        <v>1930.983032</v>
      </c>
      <c r="C10085" s="0">
        <v>-51126.570312</v>
      </c>
      <c r="D10085" s="0">
        <v>19426.160156</v>
      </c>
      <c r="E10085" s="0">
        <v>-0.430835</v>
      </c>
      <c r="F10085" s="0">
        <v>9.939539</v>
      </c>
      <c r="G10085" s="0">
        <v>-0.061185</v>
      </c>
      <c r="H10085" s="0">
        <v>0.033225</v>
      </c>
      <c r="I10085" s="0">
        <v>0.009365</v>
      </c>
      <c r="J10085" s="0">
        <v>-0.017093</v>
      </c>
      <c r="K10085" s="0">
        <v>1015.049988</v>
      </c>
      <c r="L10085" s="0">
        <v>44.908516</v>
      </c>
      <c r="W10085" s="0">
        <f t="shared" si="157"/>
        <v>54726.872610668281</v>
      </c>
    </row>
    <row r="10086">
      <c r="A10086" s="0">
        <v>550.26</v>
      </c>
      <c r="B10086" s="0">
        <v>1870.45813</v>
      </c>
      <c r="C10086" s="0">
        <v>-51134.136719</v>
      </c>
      <c r="D10086" s="0">
        <v>19454.167969</v>
      </c>
      <c r="E10086" s="0">
        <v>-0.436613</v>
      </c>
      <c r="F10086" s="0">
        <v>9.940282</v>
      </c>
      <c r="G10086" s="0">
        <v>-0.059427</v>
      </c>
      <c r="H10086" s="0">
        <v>0.051429</v>
      </c>
      <c r="I10086" s="0">
        <v>0.012191</v>
      </c>
      <c r="J10086" s="0">
        <v>-0.02244</v>
      </c>
      <c r="K10086" s="0">
        <v>1015.049988</v>
      </c>
      <c r="L10086" s="0">
        <v>44.908516</v>
      </c>
      <c r="W10086" s="0">
        <f t="shared" si="157"/>
        <v>54741.786625753572</v>
      </c>
    </row>
    <row r="10087">
      <c r="A10087" s="0">
        <v>550.27125</v>
      </c>
      <c r="B10087" s="0">
        <v>1822.14624</v>
      </c>
      <c r="C10087" s="0">
        <v>-51145.871094</v>
      </c>
      <c r="D10087" s="0">
        <v>19521.853516</v>
      </c>
      <c r="E10087" s="0">
        <v>-0.415573</v>
      </c>
      <c r="F10087" s="0">
        <v>9.944524</v>
      </c>
      <c r="G10087" s="0">
        <v>-0.058127</v>
      </c>
      <c r="H10087" s="0">
        <v>0.058592</v>
      </c>
      <c r="I10087" s="0">
        <v>0.01142</v>
      </c>
      <c r="J10087" s="0">
        <v>-0.021037</v>
      </c>
      <c r="K10087" s="0">
        <v>1015.049988</v>
      </c>
      <c r="L10087" s="0">
        <v>44.908516</v>
      </c>
      <c r="W10087" s="0">
        <f t="shared" si="157"/>
        <v>54775.205262820993</v>
      </c>
    </row>
    <row r="10088">
      <c r="A10088" s="0">
        <v>550.2825</v>
      </c>
      <c r="B10088" s="0">
        <v>1803.371582</v>
      </c>
      <c r="C10088" s="0">
        <v>-51164.464844</v>
      </c>
      <c r="D10088" s="0">
        <v>19504.445312</v>
      </c>
      <c r="E10088" s="0">
        <v>-0.430683</v>
      </c>
      <c r="F10088" s="0">
        <v>9.950608</v>
      </c>
      <c r="G10088" s="0">
        <v>-0.059731</v>
      </c>
      <c r="H10088" s="0">
        <v>0.04416</v>
      </c>
      <c r="I10088" s="0">
        <v>0.010026</v>
      </c>
      <c r="J10088" s="0">
        <v>-0.014762</v>
      </c>
      <c r="K10088" s="0">
        <v>1015.049988</v>
      </c>
      <c r="L10088" s="0">
        <v>44.908516</v>
      </c>
      <c r="W10088" s="0">
        <f t="shared" si="157"/>
        <v>54785.7463101898</v>
      </c>
    </row>
    <row r="10089">
      <c r="A10089" s="0">
        <v>550.29375</v>
      </c>
      <c r="B10089" s="0">
        <v>1977.183105</v>
      </c>
      <c r="C10089" s="0">
        <v>-51142.257812</v>
      </c>
      <c r="D10089" s="0">
        <v>19455.191406</v>
      </c>
      <c r="E10089" s="0">
        <v>-0.429094</v>
      </c>
      <c r="F10089" s="0">
        <v>9.951849</v>
      </c>
      <c r="G10089" s="0">
        <v>-0.063961</v>
      </c>
      <c r="H10089" s="0">
        <v>0.018542</v>
      </c>
      <c r="I10089" s="0">
        <v>0.006947</v>
      </c>
      <c r="J10089" s="0">
        <v>-0.009701</v>
      </c>
      <c r="K10089" s="0">
        <v>1015.049988</v>
      </c>
      <c r="L10089" s="0">
        <v>44.908516</v>
      </c>
      <c r="W10089" s="0">
        <f t="shared" si="157"/>
        <v>54753.4862797235</v>
      </c>
    </row>
    <row r="10090">
      <c r="A10090" s="0">
        <v>550.305</v>
      </c>
      <c r="B10090" s="0">
        <v>1838.357056</v>
      </c>
      <c r="C10090" s="0">
        <v>-51121.5625</v>
      </c>
      <c r="D10090" s="0">
        <v>19469.498047</v>
      </c>
      <c r="E10090" s="0">
        <v>-0.425905</v>
      </c>
      <c r="F10090" s="0">
        <v>9.940641</v>
      </c>
      <c r="G10090" s="0">
        <v>-0.068611</v>
      </c>
      <c r="H10090" s="0">
        <v>-0.014844</v>
      </c>
      <c r="I10090" s="0">
        <v>0.003022</v>
      </c>
      <c r="J10090" s="0">
        <v>-0.002523</v>
      </c>
      <c r="K10090" s="0">
        <v>1015.049988</v>
      </c>
      <c r="L10090" s="0">
        <v>44.905975</v>
      </c>
      <c r="W10090" s="0">
        <f t="shared" si="157"/>
        <v>54734.404749744819</v>
      </c>
    </row>
    <row r="10091">
      <c r="A10091" s="0">
        <v>550.31625</v>
      </c>
      <c r="B10091" s="0">
        <v>1810.920288</v>
      </c>
      <c r="C10091" s="0">
        <v>-51153.742187</v>
      </c>
      <c r="D10091" s="0">
        <v>19332.595703</v>
      </c>
      <c r="E10091" s="0">
        <v>-0.430921</v>
      </c>
      <c r="F10091" s="0">
        <v>9.952493</v>
      </c>
      <c r="G10091" s="0">
        <v>-0.06925</v>
      </c>
      <c r="H10091" s="0">
        <v>-0.027699</v>
      </c>
      <c r="I10091" s="0">
        <v>0.001083</v>
      </c>
      <c r="J10091" s="0">
        <v>0.000345</v>
      </c>
      <c r="K10091" s="0">
        <v>1015.049988</v>
      </c>
      <c r="L10091" s="0">
        <v>44.905975</v>
      </c>
      <c r="W10091" s="0">
        <f t="shared" si="157"/>
        <v>54715.025620383371</v>
      </c>
    </row>
    <row r="10092">
      <c r="A10092" s="0">
        <v>550.3275</v>
      </c>
      <c r="B10092" s="0">
        <v>1796.551636</v>
      </c>
      <c r="C10092" s="0">
        <v>-51123.441406</v>
      </c>
      <c r="D10092" s="0">
        <v>19364.189453</v>
      </c>
      <c r="E10092" s="0">
        <v>-0.425457</v>
      </c>
      <c r="F10092" s="0">
        <v>9.944066</v>
      </c>
      <c r="G10092" s="0">
        <v>-0.056584</v>
      </c>
      <c r="H10092" s="0">
        <v>-0.028851</v>
      </c>
      <c r="I10092" s="0">
        <v>0.000655</v>
      </c>
      <c r="J10092" s="0">
        <v>0.000502</v>
      </c>
      <c r="K10092" s="0">
        <v>1015.049988</v>
      </c>
      <c r="L10092" s="0">
        <v>44.905975</v>
      </c>
      <c r="W10092" s="0">
        <f t="shared" si="157"/>
        <v>54697.40114617152</v>
      </c>
    </row>
    <row r="10093">
      <c r="A10093" s="0">
        <v>550.33875</v>
      </c>
      <c r="B10093" s="0">
        <v>1857.129517</v>
      </c>
      <c r="C10093" s="0">
        <v>-51120.121094</v>
      </c>
      <c r="D10093" s="0">
        <v>19461.65625</v>
      </c>
      <c r="E10093" s="0">
        <v>-0.432156</v>
      </c>
      <c r="F10093" s="0">
        <v>9.951589</v>
      </c>
      <c r="G10093" s="0">
        <v>-0.052417</v>
      </c>
      <c r="H10093" s="0">
        <v>-0.002379</v>
      </c>
      <c r="I10093" s="0">
        <v>0.004751</v>
      </c>
      <c r="J10093" s="0">
        <v>-0.006198</v>
      </c>
      <c r="K10093" s="0">
        <v>1015.049988</v>
      </c>
      <c r="L10093" s="0">
        <v>44.905975</v>
      </c>
      <c r="W10093" s="0">
        <f t="shared" si="157"/>
        <v>54730.903287825429</v>
      </c>
    </row>
    <row r="10094">
      <c r="A10094" s="0">
        <v>550.35</v>
      </c>
      <c r="B10094" s="0">
        <v>1815.076294</v>
      </c>
      <c r="C10094" s="0">
        <v>-51142.046875</v>
      </c>
      <c r="D10094" s="0">
        <v>19368.570312</v>
      </c>
      <c r="E10094" s="0">
        <v>-0.431458</v>
      </c>
      <c r="F10094" s="0">
        <v>9.945316</v>
      </c>
      <c r="G10094" s="0">
        <v>-0.057766</v>
      </c>
      <c r="H10094" s="0">
        <v>0.027274</v>
      </c>
      <c r="I10094" s="0">
        <v>0.008579</v>
      </c>
      <c r="J10094" s="0">
        <v>-0.015891</v>
      </c>
      <c r="K10094" s="0">
        <v>1015.049988</v>
      </c>
      <c r="L10094" s="0">
        <v>44.905975</v>
      </c>
      <c r="W10094" s="0">
        <f t="shared" si="157"/>
        <v>54716.953281854294</v>
      </c>
    </row>
    <row r="10095">
      <c r="A10095" s="0">
        <v>550.36125</v>
      </c>
      <c r="B10095" s="0">
        <v>1831.394653</v>
      </c>
      <c r="C10095" s="0">
        <v>-51142.167969</v>
      </c>
      <c r="D10095" s="0">
        <v>19489.851562</v>
      </c>
      <c r="E10095" s="0">
        <v>-0.422047</v>
      </c>
      <c r="F10095" s="0">
        <v>9.939257</v>
      </c>
      <c r="G10095" s="0">
        <v>-0.034656</v>
      </c>
      <c r="H10095" s="0">
        <v>0.048131</v>
      </c>
      <c r="I10095" s="0">
        <v>0.010749</v>
      </c>
      <c r="J10095" s="0">
        <v>-0.020444</v>
      </c>
      <c r="K10095" s="0">
        <v>1015.049988</v>
      </c>
      <c r="L10095" s="0">
        <v>44.905975</v>
      </c>
      <c r="W10095" s="0">
        <f t="shared" si="157"/>
        <v>54760.6580023765</v>
      </c>
    </row>
    <row r="10096">
      <c r="A10096" s="0">
        <v>550.3725</v>
      </c>
      <c r="B10096" s="0">
        <v>1933.714233</v>
      </c>
      <c r="C10096" s="0">
        <v>-51149.710937</v>
      </c>
      <c r="D10096" s="0">
        <v>19413.96875</v>
      </c>
      <c r="E10096" s="0">
        <v>-0.441168</v>
      </c>
      <c r="F10096" s="0">
        <v>9.949708</v>
      </c>
      <c r="G10096" s="0">
        <v>-0.049121</v>
      </c>
      <c r="H10096" s="0">
        <v>0.063183</v>
      </c>
      <c r="I10096" s="0">
        <v>0.012689</v>
      </c>
      <c r="J10096" s="0">
        <v>-0.022256</v>
      </c>
      <c r="K10096" s="0">
        <v>1015.049988</v>
      </c>
      <c r="L10096" s="0">
        <v>44.905975</v>
      </c>
      <c r="W10096" s="0">
        <f t="shared" si="157"/>
        <v>54744.263282096887</v>
      </c>
    </row>
    <row r="10097">
      <c r="A10097" s="0">
        <v>550.38375</v>
      </c>
      <c r="B10097" s="0">
        <v>1864.057495</v>
      </c>
      <c r="C10097" s="0">
        <v>-51147.289062</v>
      </c>
      <c r="D10097" s="0">
        <v>19379.849609</v>
      </c>
      <c r="E10097" s="0">
        <v>-0.425408</v>
      </c>
      <c r="F10097" s="0">
        <v>9.95104</v>
      </c>
      <c r="G10097" s="0">
        <v>-0.057021</v>
      </c>
      <c r="H10097" s="0">
        <v>0.052163</v>
      </c>
      <c r="I10097" s="0">
        <v>0.011873</v>
      </c>
      <c r="J10097" s="0">
        <v>-0.018344</v>
      </c>
      <c r="K10097" s="0">
        <v>1015.049988</v>
      </c>
      <c r="L10097" s="0">
        <v>44.905975</v>
      </c>
      <c r="W10097" s="0">
        <f t="shared" si="157"/>
        <v>54727.492721701659</v>
      </c>
    </row>
    <row r="10098">
      <c r="A10098" s="0">
        <v>550.395</v>
      </c>
      <c r="B10098" s="0">
        <v>1921.469116</v>
      </c>
      <c r="C10098" s="0">
        <v>-51135.398437</v>
      </c>
      <c r="D10098" s="0">
        <v>19379.410156</v>
      </c>
      <c r="E10098" s="0">
        <v>-0.430983</v>
      </c>
      <c r="F10098" s="0">
        <v>9.941355</v>
      </c>
      <c r="G10098" s="0">
        <v>-0.059232</v>
      </c>
      <c r="H10098" s="0">
        <v>0.023965</v>
      </c>
      <c r="I10098" s="0">
        <v>0.008336</v>
      </c>
      <c r="J10098" s="0">
        <v>-0.010768</v>
      </c>
      <c r="K10098" s="0">
        <v>1015.049988</v>
      </c>
      <c r="L10098" s="0">
        <v>44.905975</v>
      </c>
      <c r="W10098" s="0">
        <f t="shared" si="157"/>
        <v>54718.210450168779</v>
      </c>
    </row>
    <row r="10099">
      <c r="A10099" s="0">
        <v>550.40625</v>
      </c>
      <c r="B10099" s="0">
        <v>1889.941406</v>
      </c>
      <c r="C10099" s="0">
        <v>-51120.792969</v>
      </c>
      <c r="D10099" s="0">
        <v>19320.029297</v>
      </c>
      <c r="E10099" s="0">
        <v>-0.434464</v>
      </c>
      <c r="F10099" s="0">
        <v>9.949474</v>
      </c>
      <c r="G10099" s="0">
        <v>-0.063943</v>
      </c>
      <c r="H10099" s="0">
        <v>-0.008408</v>
      </c>
      <c r="I10099" s="0">
        <v>0.003842</v>
      </c>
      <c r="J10099" s="0">
        <v>-0.003807</v>
      </c>
      <c r="K10099" s="0">
        <v>1015.059998</v>
      </c>
      <c r="L10099" s="0">
        <v>44.908516</v>
      </c>
      <c r="W10099" s="0">
        <f t="shared" si="157"/>
        <v>54682.454995495689</v>
      </c>
    </row>
    <row r="10100">
      <c r="A10100" s="0">
        <v>550.4175</v>
      </c>
      <c r="B10100" s="0">
        <v>1700.682739</v>
      </c>
      <c r="C10100" s="0">
        <v>-51127.554687</v>
      </c>
      <c r="D10100" s="0">
        <v>19305.861328</v>
      </c>
      <c r="E10100" s="0">
        <v>-0.443953</v>
      </c>
      <c r="F10100" s="0">
        <v>9.945885</v>
      </c>
      <c r="G10100" s="0">
        <v>-0.056991</v>
      </c>
      <c r="H10100" s="0">
        <v>-0.02896</v>
      </c>
      <c r="I10100" s="0">
        <v>0.001218</v>
      </c>
      <c r="J10100" s="0">
        <v>0.000391</v>
      </c>
      <c r="K10100" s="0">
        <v>1015.059998</v>
      </c>
      <c r="L10100" s="0">
        <v>44.908516</v>
      </c>
      <c r="W10100" s="0">
        <f t="shared" si="157"/>
        <v>54677.5589402716</v>
      </c>
    </row>
    <row r="10101">
      <c r="A10101" s="0">
        <v>550.42875</v>
      </c>
      <c r="B10101" s="0">
        <v>1735.205688</v>
      </c>
      <c r="C10101" s="0">
        <v>-51110.261719</v>
      </c>
      <c r="D10101" s="0">
        <v>19360.572266</v>
      </c>
      <c r="E10101" s="0">
        <v>-0.436313</v>
      </c>
      <c r="F10101" s="0">
        <v>9.950085</v>
      </c>
      <c r="G10101" s="0">
        <v>-0.052121</v>
      </c>
      <c r="H10101" s="0">
        <v>-0.025024</v>
      </c>
      <c r="I10101" s="0">
        <v>0.002301</v>
      </c>
      <c r="J10101" s="0">
        <v>0.00027</v>
      </c>
      <c r="K10101" s="0">
        <v>1015.059998</v>
      </c>
      <c r="L10101" s="0">
        <v>44.908516</v>
      </c>
      <c r="W10101" s="0">
        <f t="shared" si="157"/>
        <v>54681.821021536518</v>
      </c>
    </row>
    <row r="10102">
      <c r="A10102" s="0">
        <v>550.44</v>
      </c>
      <c r="B10102" s="0">
        <v>1811.223877</v>
      </c>
      <c r="C10102" s="0">
        <v>-51121.109375</v>
      </c>
      <c r="D10102" s="0">
        <v>19466.927734</v>
      </c>
      <c r="E10102" s="0">
        <v>-0.440507</v>
      </c>
      <c r="F10102" s="0">
        <v>9.950272</v>
      </c>
      <c r="G10102" s="0">
        <v>-0.059414</v>
      </c>
      <c r="H10102" s="0">
        <v>-0.006063</v>
      </c>
      <c r="I10102" s="0">
        <v>0.003015</v>
      </c>
      <c r="J10102" s="0">
        <v>-0.006327</v>
      </c>
      <c r="K10102" s="0">
        <v>1015.059998</v>
      </c>
      <c r="L10102" s="0">
        <v>44.908516</v>
      </c>
      <c r="W10102" s="0">
        <f t="shared" si="157"/>
        <v>54732.16267483047</v>
      </c>
    </row>
    <row r="10103">
      <c r="A10103" s="0">
        <v>550.45125</v>
      </c>
      <c r="B10103" s="0">
        <v>1872.116577</v>
      </c>
      <c r="C10103" s="0">
        <v>-51134.699219</v>
      </c>
      <c r="D10103" s="0">
        <v>19507.822266</v>
      </c>
      <c r="E10103" s="0">
        <v>-0.432782</v>
      </c>
      <c r="F10103" s="0">
        <v>9.95062</v>
      </c>
      <c r="G10103" s="0">
        <v>-0.052949</v>
      </c>
      <c r="H10103" s="0">
        <v>0.01995</v>
      </c>
      <c r="I10103" s="0">
        <v>0.006069</v>
      </c>
      <c r="J10103" s="0">
        <v>-0.014666</v>
      </c>
      <c r="K10103" s="0">
        <v>1015.059998</v>
      </c>
      <c r="L10103" s="0">
        <v>44.908516</v>
      </c>
      <c r="W10103" s="0">
        <f t="shared" si="157"/>
        <v>54761.459204967527</v>
      </c>
    </row>
    <row r="10104">
      <c r="A10104" s="0">
        <v>550.4625</v>
      </c>
      <c r="B10104" s="0">
        <v>1767.550659</v>
      </c>
      <c r="C10104" s="0">
        <v>-51108.238281</v>
      </c>
      <c r="D10104" s="0">
        <v>19367.578125</v>
      </c>
      <c r="E10104" s="0">
        <v>-0.432696</v>
      </c>
      <c r="F10104" s="0">
        <v>9.948535</v>
      </c>
      <c r="G10104" s="0">
        <v>-0.056923</v>
      </c>
      <c r="H10104" s="0">
        <v>0.050321</v>
      </c>
      <c r="I10104" s="0">
        <v>0.01033</v>
      </c>
      <c r="J10104" s="0">
        <v>-0.021086</v>
      </c>
      <c r="K10104" s="0">
        <v>1015.059998</v>
      </c>
      <c r="L10104" s="0">
        <v>44.908516</v>
      </c>
      <c r="W10104" s="0">
        <f t="shared" si="157"/>
        <v>54683.446653878571</v>
      </c>
    </row>
    <row r="10105">
      <c r="A10105" s="0">
        <v>550.47375</v>
      </c>
      <c r="B10105" s="0">
        <v>1826.164795</v>
      </c>
      <c r="C10105" s="0">
        <v>-51135.007812</v>
      </c>
      <c r="D10105" s="0">
        <v>19353.091797</v>
      </c>
      <c r="E10105" s="0">
        <v>-0.434008</v>
      </c>
      <c r="F10105" s="0">
        <v>9.936855</v>
      </c>
      <c r="G10105" s="0">
        <v>-0.072786</v>
      </c>
      <c r="H10105" s="0">
        <v>0.058302</v>
      </c>
      <c r="I10105" s="0">
        <v>0.012368</v>
      </c>
      <c r="J10105" s="0">
        <v>-0.020576</v>
      </c>
      <c r="K10105" s="0">
        <v>1015.059998</v>
      </c>
      <c r="L10105" s="0">
        <v>44.908516</v>
      </c>
      <c r="W10105" s="0">
        <f t="shared" si="157"/>
        <v>54705.265412891546</v>
      </c>
    </row>
    <row r="10106">
      <c r="A10106" s="0">
        <v>550.485</v>
      </c>
      <c r="B10106" s="0">
        <v>1847.019775</v>
      </c>
      <c r="C10106" s="0">
        <v>-51131.308594</v>
      </c>
      <c r="D10106" s="0">
        <v>19421.628906</v>
      </c>
      <c r="E10106" s="0">
        <v>-0.427946</v>
      </c>
      <c r="F10106" s="0">
        <v>9.954153</v>
      </c>
      <c r="G10106" s="0">
        <v>-0.064629</v>
      </c>
      <c r="H10106" s="0">
        <v>0.054764</v>
      </c>
      <c r="I10106" s="0">
        <v>0.011547</v>
      </c>
      <c r="J10106" s="0">
        <v>-0.018811</v>
      </c>
      <c r="K10106" s="0">
        <v>1015.059998</v>
      </c>
      <c r="L10106" s="0">
        <v>44.908516</v>
      </c>
      <c r="W10106" s="0">
        <f t="shared" si="157"/>
        <v>54726.792980645907</v>
      </c>
    </row>
    <row r="10107">
      <c r="A10107" s="0">
        <v>550.49625</v>
      </c>
      <c r="B10107" s="0">
        <v>1776.590332</v>
      </c>
      <c r="C10107" s="0">
        <v>-51136.949219</v>
      </c>
      <c r="D10107" s="0">
        <v>19525.808594</v>
      </c>
      <c r="E10107" s="0">
        <v>-0.434336</v>
      </c>
      <c r="F10107" s="0">
        <v>9.951178</v>
      </c>
      <c r="G10107" s="0">
        <v>-0.050382</v>
      </c>
      <c r="H10107" s="0">
        <v>0.025736</v>
      </c>
      <c r="I10107" s="0">
        <v>0.007822</v>
      </c>
      <c r="J10107" s="0">
        <v>-0.011087</v>
      </c>
      <c r="K10107" s="0">
        <v>1015.059998</v>
      </c>
      <c r="L10107" s="0">
        <v>44.908516</v>
      </c>
      <c r="W10107" s="0">
        <f t="shared" si="157"/>
        <v>54766.787836095195</v>
      </c>
    </row>
    <row r="10108">
      <c r="A10108" s="0">
        <v>550.5075</v>
      </c>
      <c r="B10108" s="0">
        <v>1892.121094</v>
      </c>
      <c r="C10108" s="0">
        <v>-51129.082031</v>
      </c>
      <c r="D10108" s="0">
        <v>19419.189453</v>
      </c>
      <c r="E10108" s="0">
        <v>-0.426353</v>
      </c>
      <c r="F10108" s="0">
        <v>9.947795</v>
      </c>
      <c r="G10108" s="0">
        <v>-0.047693</v>
      </c>
      <c r="H10108" s="0">
        <v>-0.003926</v>
      </c>
      <c r="I10108" s="0">
        <v>0.003548</v>
      </c>
      <c r="J10108" s="0">
        <v>-0.00587</v>
      </c>
      <c r="K10108" s="0">
        <v>1015.049988</v>
      </c>
      <c r="L10108" s="0">
        <v>44.910858</v>
      </c>
      <c r="W10108" s="0">
        <f t="shared" si="157"/>
        <v>54725.387806561892</v>
      </c>
    </row>
    <row r="10109">
      <c r="A10109" s="0">
        <v>550.51875</v>
      </c>
      <c r="B10109" s="0">
        <v>1938.618164</v>
      </c>
      <c r="C10109" s="0">
        <v>-51133.070312</v>
      </c>
      <c r="D10109" s="0">
        <v>19485.507812</v>
      </c>
      <c r="E10109" s="0">
        <v>-0.424243</v>
      </c>
      <c r="F10109" s="0">
        <v>9.939205</v>
      </c>
      <c r="G10109" s="0">
        <v>-0.05015</v>
      </c>
      <c r="H10109" s="0">
        <v>-0.026089</v>
      </c>
      <c r="I10109" s="0">
        <v>0.000576</v>
      </c>
      <c r="J10109" s="0">
        <v>-0.000223</v>
      </c>
      <c r="K10109" s="0">
        <v>1015.049988</v>
      </c>
      <c r="L10109" s="0">
        <v>44.910858</v>
      </c>
      <c r="W10109" s="0">
        <f t="shared" si="157"/>
        <v>54754.306995972838</v>
      </c>
    </row>
    <row r="10110">
      <c r="A10110" s="0">
        <v>550.53</v>
      </c>
      <c r="B10110" s="0">
        <v>1856.859741</v>
      </c>
      <c r="C10110" s="0">
        <v>-51114.304687</v>
      </c>
      <c r="D10110" s="0">
        <v>19440.78125</v>
      </c>
      <c r="E10110" s="0">
        <v>-0.42881</v>
      </c>
      <c r="F10110" s="0">
        <v>9.956077</v>
      </c>
      <c r="G10110" s="0">
        <v>-0.042168</v>
      </c>
      <c r="H10110" s="0">
        <v>-0.033068</v>
      </c>
      <c r="I10110" s="0">
        <v>-0.000273</v>
      </c>
      <c r="J10110" s="0">
        <v>0.002395</v>
      </c>
      <c r="K10110" s="0">
        <v>1015.049988</v>
      </c>
      <c r="L10110" s="0">
        <v>44.910858</v>
      </c>
      <c r="W10110" s="0">
        <f t="shared" si="157"/>
        <v>54718.041333216308</v>
      </c>
    </row>
    <row r="10111">
      <c r="A10111" s="0">
        <v>550.54125</v>
      </c>
      <c r="B10111" s="0">
        <v>1869.743652</v>
      </c>
      <c r="C10111" s="0">
        <v>-51120.253906</v>
      </c>
      <c r="D10111" s="0">
        <v>19453.269531</v>
      </c>
      <c r="E10111" s="0">
        <v>-0.431755</v>
      </c>
      <c r="F10111" s="0">
        <v>9.952691</v>
      </c>
      <c r="G10111" s="0">
        <v>-0.044688</v>
      </c>
      <c r="H10111" s="0">
        <v>-0.013505</v>
      </c>
      <c r="I10111" s="0">
        <v>0.002175</v>
      </c>
      <c r="J10111" s="0">
        <v>-0.004307</v>
      </c>
      <c r="K10111" s="0">
        <v>1015.049988</v>
      </c>
      <c r="L10111" s="0">
        <v>44.910858</v>
      </c>
      <c r="W10111" s="0">
        <f t="shared" si="157"/>
        <v>54728.475185992851</v>
      </c>
    </row>
    <row r="10112">
      <c r="A10112" s="0">
        <v>550.5525</v>
      </c>
      <c r="B10112" s="0">
        <v>1915.629517</v>
      </c>
      <c r="C10112" s="0">
        <v>-51109.558594</v>
      </c>
      <c r="D10112" s="0">
        <v>19317.095703</v>
      </c>
      <c r="E10112" s="0">
        <v>-0.439264</v>
      </c>
      <c r="F10112" s="0">
        <v>9.931826</v>
      </c>
      <c r="G10112" s="0">
        <v>-0.065917</v>
      </c>
      <c r="H10112" s="0">
        <v>0.014332</v>
      </c>
      <c r="I10112" s="0">
        <v>0.006789</v>
      </c>
      <c r="J10112" s="0">
        <v>-0.012771</v>
      </c>
      <c r="K10112" s="0">
        <v>1015.049988</v>
      </c>
      <c r="L10112" s="0">
        <v>44.910858</v>
      </c>
      <c r="W10112" s="0">
        <f t="shared" si="157"/>
        <v>54671.809943688364</v>
      </c>
    </row>
    <row r="10113">
      <c r="A10113" s="0">
        <v>550.56375</v>
      </c>
      <c r="B10113" s="0">
        <v>1933.926514</v>
      </c>
      <c r="C10113" s="0">
        <v>-51129.105469</v>
      </c>
      <c r="D10113" s="0">
        <v>19460.144531</v>
      </c>
      <c r="E10113" s="0">
        <v>-0.434156</v>
      </c>
      <c r="F10113" s="0">
        <v>9.930974</v>
      </c>
      <c r="G10113" s="0">
        <v>-0.063567</v>
      </c>
      <c r="H10113" s="0">
        <v>0.04347</v>
      </c>
      <c r="I10113" s="0">
        <v>0.009806</v>
      </c>
      <c r="J10113" s="0">
        <v>-0.020336</v>
      </c>
      <c r="K10113" s="0">
        <v>1015.049988</v>
      </c>
      <c r="L10113" s="0">
        <v>44.910858</v>
      </c>
      <c r="W10113" s="0">
        <f t="shared" si="157"/>
        <v>54741.416888760628</v>
      </c>
    </row>
    <row r="10114">
      <c r="A10114" s="0">
        <v>550.575</v>
      </c>
      <c r="B10114" s="0">
        <v>1892.887329</v>
      </c>
      <c r="C10114" s="0">
        <v>-51137.542969</v>
      </c>
      <c r="D10114" s="0">
        <v>19467.191406</v>
      </c>
      <c r="E10114" s="0">
        <v>-0.437012</v>
      </c>
      <c r="F10114" s="0">
        <v>9.941104</v>
      </c>
      <c r="G10114" s="0">
        <v>-0.054381</v>
      </c>
      <c r="H10114" s="0">
        <v>0.061728</v>
      </c>
      <c r="I10114" s="0">
        <v>0.011952</v>
      </c>
      <c r="J10114" s="0">
        <v>-0.022919</v>
      </c>
      <c r="K10114" s="0">
        <v>1015.049988</v>
      </c>
      <c r="L10114" s="0">
        <v>44.910858</v>
      </c>
      <c r="W10114" s="0">
        <f ref="W10114:W10177" t="shared" si="158">SQRT((B10114)^2+(C10114)^2+(D10114)^2)</f>
        <v>54750.368625101059</v>
      </c>
    </row>
    <row r="10115">
      <c r="A10115" s="0">
        <v>550.58625</v>
      </c>
      <c r="B10115" s="0">
        <v>1893.748535</v>
      </c>
      <c r="C10115" s="0">
        <v>-51124.339844</v>
      </c>
      <c r="D10115" s="0">
        <v>19368.832031</v>
      </c>
      <c r="E10115" s="0">
        <v>-0.430136</v>
      </c>
      <c r="F10115" s="0">
        <v>9.941473</v>
      </c>
      <c r="G10115" s="0">
        <v>-0.055571</v>
      </c>
      <c r="H10115" s="0">
        <v>0.052257</v>
      </c>
      <c r="I10115" s="0">
        <v>0.011068</v>
      </c>
      <c r="J10115" s="0">
        <v>-0.016634</v>
      </c>
      <c r="K10115" s="0">
        <v>1015.049988</v>
      </c>
      <c r="L10115" s="0">
        <v>44.910858</v>
      </c>
      <c r="W10115" s="0">
        <f t="shared" si="158"/>
        <v>54703.163183162564</v>
      </c>
    </row>
    <row r="10116">
      <c r="A10116" s="0">
        <v>550.5975</v>
      </c>
      <c r="B10116" s="0">
        <v>1834.244385</v>
      </c>
      <c r="C10116" s="0">
        <v>-51148.792969</v>
      </c>
      <c r="D10116" s="0">
        <v>19432.054687</v>
      </c>
      <c r="E10116" s="0">
        <v>-0.433775</v>
      </c>
      <c r="F10116" s="0">
        <v>9.943944</v>
      </c>
      <c r="G10116" s="0">
        <v>-0.040232</v>
      </c>
      <c r="H10116" s="0">
        <v>0.030803</v>
      </c>
      <c r="I10116" s="0">
        <v>0.009098</v>
      </c>
      <c r="J10116" s="0">
        <v>-0.012229</v>
      </c>
      <c r="K10116" s="0">
        <v>1015.049988</v>
      </c>
      <c r="L10116" s="0">
        <v>44.910858</v>
      </c>
      <c r="W10116" s="0">
        <f t="shared" si="158"/>
        <v>54746.399187600335</v>
      </c>
    </row>
    <row r="10117">
      <c r="A10117" s="0">
        <v>550.60875</v>
      </c>
      <c r="B10117" s="0">
        <v>2017.417603</v>
      </c>
      <c r="C10117" s="0">
        <v>-51131.433594</v>
      </c>
      <c r="D10117" s="0">
        <v>19412.408203</v>
      </c>
      <c r="E10117" s="0">
        <v>-0.441733</v>
      </c>
      <c r="F10117" s="0">
        <v>9.942701</v>
      </c>
      <c r="G10117" s="0">
        <v>-0.038991</v>
      </c>
      <c r="H10117" s="0">
        <v>0.001347</v>
      </c>
      <c r="I10117" s="0">
        <v>0.00528</v>
      </c>
      <c r="J10117" s="0">
        <v>-0.005882</v>
      </c>
      <c r="K10117" s="0">
        <v>1015.079956</v>
      </c>
      <c r="L10117" s="0">
        <v>44.913399</v>
      </c>
      <c r="W10117" s="0">
        <f t="shared" si="158"/>
        <v>54729.654369477139</v>
      </c>
    </row>
    <row r="10118">
      <c r="A10118" s="0">
        <v>550.62</v>
      </c>
      <c r="B10118" s="0">
        <v>1903.124023</v>
      </c>
      <c r="C10118" s="0">
        <v>-51131.136719</v>
      </c>
      <c r="D10118" s="0">
        <v>19399.027344</v>
      </c>
      <c r="E10118" s="0">
        <v>-0.427223</v>
      </c>
      <c r="F10118" s="0">
        <v>9.939686</v>
      </c>
      <c r="G10118" s="0">
        <v>-0.05451</v>
      </c>
      <c r="H10118" s="0">
        <v>-0.021907</v>
      </c>
      <c r="I10118" s="0">
        <v>0.001246</v>
      </c>
      <c r="J10118" s="0">
        <v>-0.000663</v>
      </c>
      <c r="K10118" s="0">
        <v>1015.079956</v>
      </c>
      <c r="L10118" s="0">
        <v>44.913399</v>
      </c>
      <c r="W10118" s="0">
        <f t="shared" si="158"/>
        <v>54720.538055809076</v>
      </c>
    </row>
    <row r="10119">
      <c r="A10119" s="0">
        <v>550.63125</v>
      </c>
      <c r="B10119" s="0">
        <v>1830.10144</v>
      </c>
      <c r="C10119" s="0">
        <v>-51134.183594</v>
      </c>
      <c r="D10119" s="0">
        <v>19550.705078</v>
      </c>
      <c r="E10119" s="0">
        <v>-0.438802</v>
      </c>
      <c r="F10119" s="0">
        <v>9.950693</v>
      </c>
      <c r="G10119" s="0">
        <v>-0.06954</v>
      </c>
      <c r="H10119" s="0">
        <v>-0.030908</v>
      </c>
      <c r="I10119" s="0">
        <v>-0.000139</v>
      </c>
      <c r="J10119" s="0">
        <v>0.00192</v>
      </c>
      <c r="K10119" s="0">
        <v>1015.079956</v>
      </c>
      <c r="L10119" s="0">
        <v>44.913399</v>
      </c>
      <c r="W10119" s="0">
        <f t="shared" si="158"/>
        <v>54774.84890122951</v>
      </c>
    </row>
    <row r="10120">
      <c r="A10120" s="0">
        <v>550.6425</v>
      </c>
      <c r="B10120" s="0">
        <v>1853.939209</v>
      </c>
      <c r="C10120" s="0">
        <v>-51140.058594</v>
      </c>
      <c r="D10120" s="0">
        <v>19487.232422</v>
      </c>
      <c r="E10120" s="0">
        <v>-0.433637</v>
      </c>
      <c r="F10120" s="0">
        <v>9.959144</v>
      </c>
      <c r="G10120" s="0">
        <v>-0.071833</v>
      </c>
      <c r="H10120" s="0">
        <v>-0.018912</v>
      </c>
      <c r="I10120" s="0">
        <v>0.002785</v>
      </c>
      <c r="J10120" s="0">
        <v>-0.002326</v>
      </c>
      <c r="K10120" s="0">
        <v>1015.079956</v>
      </c>
      <c r="L10120" s="0">
        <v>44.913399</v>
      </c>
      <c r="W10120" s="0">
        <f t="shared" si="158"/>
        <v>54758.514507403044</v>
      </c>
    </row>
    <row r="10121">
      <c r="A10121" s="0">
        <v>550.65375</v>
      </c>
      <c r="B10121" s="0">
        <v>1857.147095</v>
      </c>
      <c r="C10121" s="0">
        <v>-51131.890625</v>
      </c>
      <c r="D10121" s="0">
        <v>19406.765625</v>
      </c>
      <c r="E10121" s="0">
        <v>-0.424885</v>
      </c>
      <c r="F10121" s="0">
        <v>9.951217</v>
      </c>
      <c r="G10121" s="0">
        <v>-0.057299</v>
      </c>
      <c r="H10121" s="0">
        <v>0.011729</v>
      </c>
      <c r="I10121" s="0">
        <v>0.006392</v>
      </c>
      <c r="J10121" s="0">
        <v>-0.010951</v>
      </c>
      <c r="K10121" s="0">
        <v>1015.079956</v>
      </c>
      <c r="L10121" s="0">
        <v>44.913399</v>
      </c>
      <c r="W10121" s="0">
        <f t="shared" si="158"/>
        <v>54722.406619620735</v>
      </c>
    </row>
    <row r="10122">
      <c r="A10122" s="0">
        <v>550.665</v>
      </c>
      <c r="B10122" s="0">
        <v>1749.929443</v>
      </c>
      <c r="C10122" s="0">
        <v>-51063.316406</v>
      </c>
      <c r="D10122" s="0">
        <v>19471.693359</v>
      </c>
      <c r="E10122" s="0">
        <v>-0.440503</v>
      </c>
      <c r="F10122" s="0">
        <v>9.942178</v>
      </c>
      <c r="G10122" s="0">
        <v>-0.066198</v>
      </c>
      <c r="H10122" s="0">
        <v>0.045112</v>
      </c>
      <c r="I10122" s="0">
        <v>0.009981</v>
      </c>
      <c r="J10122" s="0">
        <v>-0.021862</v>
      </c>
      <c r="K10122" s="0">
        <v>1015.079956</v>
      </c>
      <c r="L10122" s="0">
        <v>44.913399</v>
      </c>
      <c r="W10122" s="0">
        <f t="shared" si="158"/>
        <v>54677.887465607811</v>
      </c>
    </row>
    <row r="10123">
      <c r="A10123" s="0">
        <v>550.67625</v>
      </c>
      <c r="B10123" s="0">
        <v>1797.292969</v>
      </c>
      <c r="C10123" s="0">
        <v>-51122.578125</v>
      </c>
      <c r="D10123" s="0">
        <v>19321.978516</v>
      </c>
      <c r="E10123" s="0">
        <v>-0.435436</v>
      </c>
      <c r="F10123" s="0">
        <v>9.942996</v>
      </c>
      <c r="G10123" s="0">
        <v>-0.056146</v>
      </c>
      <c r="H10123" s="0">
        <v>0.05859</v>
      </c>
      <c r="I10123" s="0">
        <v>0.011098</v>
      </c>
      <c r="J10123" s="0">
        <v>-0.021878</v>
      </c>
      <c r="K10123" s="0">
        <v>1015.079956</v>
      </c>
      <c r="L10123" s="0">
        <v>44.913399</v>
      </c>
      <c r="W10123" s="0">
        <f t="shared" si="158"/>
        <v>54681.688982107269</v>
      </c>
    </row>
    <row r="10124">
      <c r="A10124" s="0">
        <v>550.6875</v>
      </c>
      <c r="B10124" s="0">
        <v>1817.509644</v>
      </c>
      <c r="C10124" s="0">
        <v>-51102.101562</v>
      </c>
      <c r="D10124" s="0">
        <v>19293.794922</v>
      </c>
      <c r="E10124" s="0">
        <v>-0.441999</v>
      </c>
      <c r="F10124" s="0">
        <v>9.944855</v>
      </c>
      <c r="G10124" s="0">
        <v>-0.037361</v>
      </c>
      <c r="H10124" s="0">
        <v>0.060374</v>
      </c>
      <c r="I10124" s="0">
        <v>0.011557</v>
      </c>
      <c r="J10124" s="0">
        <v>-0.019927</v>
      </c>
      <c r="K10124" s="0">
        <v>1015.079956</v>
      </c>
      <c r="L10124" s="0">
        <v>44.913399</v>
      </c>
      <c r="W10124" s="0">
        <f t="shared" si="158"/>
        <v>54653.258346151604</v>
      </c>
    </row>
    <row r="10125">
      <c r="A10125" s="0">
        <v>550.69875</v>
      </c>
      <c r="B10125" s="0">
        <v>1778.535156</v>
      </c>
      <c r="C10125" s="0">
        <v>-51114.644531</v>
      </c>
      <c r="D10125" s="0">
        <v>19114.423828</v>
      </c>
      <c r="E10125" s="0">
        <v>-0.43042</v>
      </c>
      <c r="F10125" s="0">
        <v>9.944589</v>
      </c>
      <c r="G10125" s="0">
        <v>-0.063591</v>
      </c>
      <c r="H10125" s="0">
        <v>0.035408</v>
      </c>
      <c r="I10125" s="0">
        <v>0.008762</v>
      </c>
      <c r="J10125" s="0">
        <v>-0.013324</v>
      </c>
      <c r="K10125" s="0">
        <v>1015.079956</v>
      </c>
      <c r="L10125" s="0">
        <v>44.913399</v>
      </c>
      <c r="W10125" s="0">
        <f t="shared" si="158"/>
        <v>54600.652661923654</v>
      </c>
    </row>
    <row r="10126">
      <c r="A10126" s="0">
        <v>550.71</v>
      </c>
      <c r="B10126" s="0">
        <v>1830.744873</v>
      </c>
      <c r="C10126" s="0">
        <v>-51124.058594</v>
      </c>
      <c r="D10126" s="0">
        <v>19418.138672</v>
      </c>
      <c r="E10126" s="0">
        <v>-0.424453</v>
      </c>
      <c r="F10126" s="0">
        <v>9.95067</v>
      </c>
      <c r="G10126" s="0">
        <v>-0.052826</v>
      </c>
      <c r="H10126" s="0">
        <v>0.006305</v>
      </c>
      <c r="I10126" s="0">
        <v>0.005443</v>
      </c>
      <c r="J10126" s="0">
        <v>-0.008201</v>
      </c>
      <c r="K10126" s="0">
        <v>1015.049988</v>
      </c>
      <c r="L10126" s="0">
        <v>44.920624</v>
      </c>
      <c r="W10126" s="0">
        <f t="shared" si="158"/>
        <v>54718.233737921248</v>
      </c>
    </row>
    <row r="10127">
      <c r="A10127" s="0">
        <v>550.72125</v>
      </c>
      <c r="B10127" s="0">
        <v>1887.265015</v>
      </c>
      <c r="C10127" s="0">
        <v>-51124.335937</v>
      </c>
      <c r="D10127" s="0">
        <v>19407.291016</v>
      </c>
      <c r="E10127" s="0">
        <v>-0.43221</v>
      </c>
      <c r="F10127" s="0">
        <v>9.950668</v>
      </c>
      <c r="G10127" s="0">
        <v>-0.062989</v>
      </c>
      <c r="H10127" s="0">
        <v>-0.021516</v>
      </c>
      <c r="I10127" s="0">
        <v>0.001268</v>
      </c>
      <c r="J10127" s="0">
        <v>-0.002251</v>
      </c>
      <c r="K10127" s="0">
        <v>1015.049988</v>
      </c>
      <c r="L10127" s="0">
        <v>44.920624</v>
      </c>
      <c r="W10127" s="0">
        <f t="shared" si="158"/>
        <v>54716.564574320517</v>
      </c>
    </row>
    <row r="10128">
      <c r="A10128" s="0">
        <v>550.7325</v>
      </c>
      <c r="B10128" s="0">
        <v>1956.56665</v>
      </c>
      <c r="C10128" s="0">
        <v>-51131.859375</v>
      </c>
      <c r="D10128" s="0">
        <v>19330.158203</v>
      </c>
      <c r="E10128" s="0">
        <v>-0.417041</v>
      </c>
      <c r="F10128" s="0">
        <v>9.954494</v>
      </c>
      <c r="G10128" s="0">
        <v>-0.055223</v>
      </c>
      <c r="H10128" s="0">
        <v>-0.033024</v>
      </c>
      <c r="I10128" s="0">
        <v>-0.000215</v>
      </c>
      <c r="J10128" s="0">
        <v>0.00184</v>
      </c>
      <c r="K10128" s="0">
        <v>1015.049988</v>
      </c>
      <c r="L10128" s="0">
        <v>44.920624</v>
      </c>
      <c r="W10128" s="0">
        <f t="shared" si="158"/>
        <v>54698.72221865585</v>
      </c>
    </row>
    <row r="10129">
      <c r="A10129" s="0">
        <v>550.74375</v>
      </c>
      <c r="B10129" s="0">
        <v>1933.363892</v>
      </c>
      <c r="C10129" s="0">
        <v>-51124.417969</v>
      </c>
      <c r="D10129" s="0">
        <v>19348.285156</v>
      </c>
      <c r="E10129" s="0">
        <v>-0.413178</v>
      </c>
      <c r="F10129" s="0">
        <v>9.957167</v>
      </c>
      <c r="G10129" s="0">
        <v>-0.063045</v>
      </c>
      <c r="H10129" s="0">
        <v>-0.016745</v>
      </c>
      <c r="I10129" s="0">
        <v>0.002159</v>
      </c>
      <c r="J10129" s="0">
        <v>-0.001895</v>
      </c>
      <c r="K10129" s="0">
        <v>1015.049988</v>
      </c>
      <c r="L10129" s="0">
        <v>44.920624</v>
      </c>
      <c r="W10129" s="0">
        <f t="shared" si="158"/>
        <v>54697.350457639077</v>
      </c>
    </row>
    <row r="10130">
      <c r="A10130" s="0">
        <v>550.755</v>
      </c>
      <c r="B10130" s="0">
        <v>1797.274536</v>
      </c>
      <c r="C10130" s="0">
        <v>-51133.402344</v>
      </c>
      <c r="D10130" s="0">
        <v>19400.601562</v>
      </c>
      <c r="E10130" s="0">
        <v>-0.428814</v>
      </c>
      <c r="F10130" s="0">
        <v>9.955246</v>
      </c>
      <c r="G10130" s="0">
        <v>-0.059324</v>
      </c>
      <c r="H10130" s="0">
        <v>0.006022</v>
      </c>
      <c r="I10130" s="0">
        <v>0.004448</v>
      </c>
      <c r="J10130" s="0">
        <v>-0.009734</v>
      </c>
      <c r="K10130" s="0">
        <v>1015.049988</v>
      </c>
      <c r="L10130" s="0">
        <v>44.920624</v>
      </c>
      <c r="W10130" s="0">
        <f t="shared" si="158"/>
        <v>54719.634245841007</v>
      </c>
    </row>
    <row r="10131">
      <c r="A10131" s="0">
        <v>550.76625</v>
      </c>
      <c r="B10131" s="0">
        <v>1911.402466</v>
      </c>
      <c r="C10131" s="0">
        <v>-51130.164062</v>
      </c>
      <c r="D10131" s="0">
        <v>19537.273437</v>
      </c>
      <c r="E10131" s="0">
        <v>-0.431335</v>
      </c>
      <c r="F10131" s="0">
        <v>9.950019</v>
      </c>
      <c r="G10131" s="0">
        <v>-0.05537</v>
      </c>
      <c r="H10131" s="0">
        <v>0.036751</v>
      </c>
      <c r="I10131" s="0">
        <v>0.008749</v>
      </c>
      <c r="J10131" s="0">
        <v>-0.017915</v>
      </c>
      <c r="K10131" s="0">
        <v>1015.049988</v>
      </c>
      <c r="L10131" s="0">
        <v>44.920624</v>
      </c>
      <c r="W10131" s="0">
        <f t="shared" si="158"/>
        <v>54769.080599788904</v>
      </c>
    </row>
    <row r="10132">
      <c r="A10132" s="0">
        <v>550.7775</v>
      </c>
      <c r="B10132" s="0">
        <v>1854.993286</v>
      </c>
      <c r="C10132" s="0">
        <v>-51107.382812</v>
      </c>
      <c r="D10132" s="0">
        <v>19433.787109</v>
      </c>
      <c r="E10132" s="0">
        <v>-0.435127</v>
      </c>
      <c r="F10132" s="0">
        <v>9.9508</v>
      </c>
      <c r="G10132" s="0">
        <v>-0.047764</v>
      </c>
      <c r="H10132" s="0">
        <v>0.054706</v>
      </c>
      <c r="I10132" s="0">
        <v>0.010453</v>
      </c>
      <c r="J10132" s="0">
        <v>-0.021405</v>
      </c>
      <c r="K10132" s="0">
        <v>1015.049988</v>
      </c>
      <c r="L10132" s="0">
        <v>44.920624</v>
      </c>
      <c r="W10132" s="0">
        <f t="shared" si="158"/>
        <v>54709.027220207019</v>
      </c>
    </row>
    <row r="10133">
      <c r="A10133" s="0">
        <v>550.78875</v>
      </c>
      <c r="B10133" s="0">
        <v>1839.243896</v>
      </c>
      <c r="C10133" s="0">
        <v>-51101.296875</v>
      </c>
      <c r="D10133" s="0">
        <v>19541.613281</v>
      </c>
      <c r="E10133" s="0">
        <v>-0.422466</v>
      </c>
      <c r="F10133" s="0">
        <v>9.940216</v>
      </c>
      <c r="G10133" s="0">
        <v>-0.055052</v>
      </c>
      <c r="H10133" s="0">
        <v>0.060305</v>
      </c>
      <c r="I10133" s="0">
        <v>0.012477</v>
      </c>
      <c r="J10133" s="0">
        <v>-0.020968</v>
      </c>
      <c r="K10133" s="0">
        <v>1015.049988</v>
      </c>
      <c r="L10133" s="0">
        <v>44.920624</v>
      </c>
      <c r="W10133" s="0">
        <f t="shared" si="158"/>
        <v>54741.209431652249</v>
      </c>
    </row>
    <row r="10134">
      <c r="A10134" s="0">
        <v>550.8</v>
      </c>
      <c r="B10134" s="0">
        <v>1791.317139</v>
      </c>
      <c r="C10134" s="0">
        <v>-51139.03125</v>
      </c>
      <c r="D10134" s="0">
        <v>19451.970703</v>
      </c>
      <c r="E10134" s="0">
        <v>-0.426145</v>
      </c>
      <c r="F10134" s="0">
        <v>9.931178</v>
      </c>
      <c r="G10134" s="0">
        <v>-0.040416</v>
      </c>
      <c r="H10134" s="0">
        <v>0.041373</v>
      </c>
      <c r="I10134" s="0">
        <v>0.008702</v>
      </c>
      <c r="J10134" s="0">
        <v>-0.014009</v>
      </c>
      <c r="K10134" s="0">
        <v>1015.089966</v>
      </c>
      <c r="L10134" s="0">
        <v>44.918282</v>
      </c>
      <c r="W10134" s="0">
        <f t="shared" si="158"/>
        <v>54742.931036904869</v>
      </c>
    </row>
    <row r="10135">
      <c r="A10135" s="0">
        <v>550.81125</v>
      </c>
      <c r="B10135" s="0">
        <v>1781.982422</v>
      </c>
      <c r="C10135" s="0">
        <v>-51119.6875</v>
      </c>
      <c r="D10135" s="0">
        <v>19451.414062</v>
      </c>
      <c r="E10135" s="0">
        <v>-0.426586</v>
      </c>
      <c r="F10135" s="0">
        <v>9.943442</v>
      </c>
      <c r="G10135" s="0">
        <v>-0.048628</v>
      </c>
      <c r="H10135" s="0">
        <v>0.012969</v>
      </c>
      <c r="I10135" s="0">
        <v>0.005153</v>
      </c>
      <c r="J10135" s="0">
        <v>-0.00891</v>
      </c>
      <c r="K10135" s="0">
        <v>1015.089966</v>
      </c>
      <c r="L10135" s="0">
        <v>44.918282</v>
      </c>
      <c r="W10135" s="0">
        <f t="shared" si="158"/>
        <v>54724.358566011026</v>
      </c>
    </row>
    <row r="10136">
      <c r="A10136" s="0">
        <v>550.8225</v>
      </c>
      <c r="B10136" s="0">
        <v>1901.484253</v>
      </c>
      <c r="C10136" s="0">
        <v>-51135.050781</v>
      </c>
      <c r="D10136" s="0">
        <v>19425.015625</v>
      </c>
      <c r="E10136" s="0">
        <v>-0.420779</v>
      </c>
      <c r="F10136" s="0">
        <v>9.940827</v>
      </c>
      <c r="G10136" s="0">
        <v>-0.060975</v>
      </c>
      <c r="H10136" s="0">
        <v>-0.019494</v>
      </c>
      <c r="I10136" s="0">
        <v>0.001835</v>
      </c>
      <c r="J10136" s="0">
        <v>-0.002674</v>
      </c>
      <c r="K10136" s="0">
        <v>1015.089966</v>
      </c>
      <c r="L10136" s="0">
        <v>44.918282</v>
      </c>
      <c r="W10136" s="0">
        <f t="shared" si="158"/>
        <v>54733.356308300245</v>
      </c>
    </row>
    <row r="10137">
      <c r="A10137" s="0">
        <v>550.83375</v>
      </c>
      <c r="B10137" s="0">
        <v>1875.516479</v>
      </c>
      <c r="C10137" s="0">
        <v>-51157.816406</v>
      </c>
      <c r="D10137" s="0">
        <v>19360.847656</v>
      </c>
      <c r="E10137" s="0">
        <v>-0.425238</v>
      </c>
      <c r="F10137" s="0">
        <v>9.945848</v>
      </c>
      <c r="G10137" s="0">
        <v>-0.067176</v>
      </c>
      <c r="H10137" s="0">
        <v>-0.028595</v>
      </c>
      <c r="I10137" s="0">
        <v>0.000283</v>
      </c>
      <c r="J10137" s="0">
        <v>0.000764</v>
      </c>
      <c r="K10137" s="0">
        <v>1015.089966</v>
      </c>
      <c r="L10137" s="0">
        <v>44.918282</v>
      </c>
      <c r="W10137" s="0">
        <f t="shared" si="158"/>
        <v>54730.998195280925</v>
      </c>
    </row>
    <row r="10138">
      <c r="A10138" s="0">
        <v>550.845</v>
      </c>
      <c r="B10138" s="0">
        <v>1740.876831</v>
      </c>
      <c r="C10138" s="0">
        <v>-51127.730469</v>
      </c>
      <c r="D10138" s="0">
        <v>19390.814453</v>
      </c>
      <c r="E10138" s="0">
        <v>-0.433609</v>
      </c>
      <c r="F10138" s="0">
        <v>9.931441</v>
      </c>
      <c r="G10138" s="0">
        <v>-0.050852</v>
      </c>
      <c r="H10138" s="0">
        <v>-0.025082</v>
      </c>
      <c r="I10138" s="0">
        <v>0.000659</v>
      </c>
      <c r="J10138" s="0">
        <v>-0.00096</v>
      </c>
      <c r="K10138" s="0">
        <v>1015.089966</v>
      </c>
      <c r="L10138" s="0">
        <v>44.918282</v>
      </c>
      <c r="W10138" s="0">
        <f t="shared" si="158"/>
        <v>54709.040936595644</v>
      </c>
    </row>
    <row r="10139">
      <c r="A10139" s="0">
        <v>550.85625</v>
      </c>
      <c r="B10139" s="0">
        <v>1803.664062</v>
      </c>
      <c r="C10139" s="0">
        <v>-51133.484375</v>
      </c>
      <c r="D10139" s="0">
        <v>19412.880859</v>
      </c>
      <c r="E10139" s="0">
        <v>-0.419277</v>
      </c>
      <c r="F10139" s="0">
        <v>9.92878</v>
      </c>
      <c r="G10139" s="0">
        <v>-0.069705</v>
      </c>
      <c r="H10139" s="0">
        <v>0.001113</v>
      </c>
      <c r="I10139" s="0">
        <v>0.004946</v>
      </c>
      <c r="J10139" s="0">
        <v>-0.008677</v>
      </c>
      <c r="K10139" s="0">
        <v>1015.089966</v>
      </c>
      <c r="L10139" s="0">
        <v>44.918282</v>
      </c>
      <c r="W10139" s="0">
        <f t="shared" si="158"/>
        <v>54724.27588943181</v>
      </c>
    </row>
    <row r="10140">
      <c r="A10140" s="0">
        <v>550.8675</v>
      </c>
      <c r="B10140" s="0">
        <v>1897.796997</v>
      </c>
      <c r="C10140" s="0">
        <v>-51142.308594</v>
      </c>
      <c r="D10140" s="0">
        <v>19325.351562</v>
      </c>
      <c r="E10140" s="0">
        <v>-0.430148</v>
      </c>
      <c r="F10140" s="0">
        <v>9.955955</v>
      </c>
      <c r="G10140" s="0">
        <v>-0.056715</v>
      </c>
      <c r="H10140" s="0">
        <v>0.031285</v>
      </c>
      <c r="I10140" s="0">
        <v>0.006916</v>
      </c>
      <c r="J10140" s="0">
        <v>-0.016645</v>
      </c>
      <c r="K10140" s="0">
        <v>1015.089966</v>
      </c>
      <c r="L10140" s="0">
        <v>44.918282</v>
      </c>
      <c r="W10140" s="0">
        <f t="shared" si="158"/>
        <v>54704.721686163844</v>
      </c>
    </row>
    <row r="10141">
      <c r="A10141" s="0">
        <v>550.87875</v>
      </c>
      <c r="B10141" s="0">
        <v>1836.932617</v>
      </c>
      <c r="C10141" s="0">
        <v>-51142.921875</v>
      </c>
      <c r="D10141" s="0">
        <v>19431.564453</v>
      </c>
      <c r="E10141" s="0">
        <v>-0.430798</v>
      </c>
      <c r="F10141" s="0">
        <v>9.958597</v>
      </c>
      <c r="G10141" s="0">
        <v>-0.055432</v>
      </c>
      <c r="H10141" s="0">
        <v>0.054082</v>
      </c>
      <c r="I10141" s="0">
        <v>0.011483</v>
      </c>
      <c r="J10141" s="0">
        <v>-0.022433</v>
      </c>
      <c r="K10141" s="0">
        <v>1015.089966</v>
      </c>
      <c r="L10141" s="0">
        <v>44.918282</v>
      </c>
      <c r="W10141" s="0">
        <f t="shared" si="158"/>
        <v>54740.830067170566</v>
      </c>
    </row>
    <row r="10142">
      <c r="A10142" s="0">
        <v>550.89</v>
      </c>
      <c r="B10142" s="0">
        <v>1967.199341</v>
      </c>
      <c r="C10142" s="0">
        <v>-51126.601562</v>
      </c>
      <c r="D10142" s="0">
        <v>19304.583984</v>
      </c>
      <c r="E10142" s="0">
        <v>-0.430671</v>
      </c>
      <c r="F10142" s="0">
        <v>9.939942</v>
      </c>
      <c r="G10142" s="0">
        <v>-0.050045</v>
      </c>
      <c r="H10142" s="0">
        <v>0.057959</v>
      </c>
      <c r="I10142" s="0">
        <v>0.011915</v>
      </c>
      <c r="J10142" s="0">
        <v>-0.019472</v>
      </c>
      <c r="K10142" s="0">
        <v>1015.089966</v>
      </c>
      <c r="L10142" s="0">
        <v>44.918282</v>
      </c>
      <c r="W10142" s="0">
        <f t="shared" si="158"/>
        <v>54685.155420114163</v>
      </c>
    </row>
    <row r="10143">
      <c r="A10143" s="0">
        <v>550.90125</v>
      </c>
      <c r="B10143" s="0">
        <v>1825.277222</v>
      </c>
      <c r="C10143" s="0">
        <v>-51126.167969</v>
      </c>
      <c r="D10143" s="0">
        <v>19341.363281</v>
      </c>
      <c r="E10143" s="0">
        <v>-0.419705</v>
      </c>
      <c r="F10143" s="0">
        <v>9.947041</v>
      </c>
      <c r="G10143" s="0">
        <v>-0.061597</v>
      </c>
      <c r="H10143" s="0">
        <v>0.042799</v>
      </c>
      <c r="I10143" s="0">
        <v>0.009749</v>
      </c>
      <c r="J10143" s="0">
        <v>-0.014336</v>
      </c>
      <c r="K10143" s="0">
        <v>1015.059998</v>
      </c>
      <c r="L10143" s="0">
        <v>44.920624</v>
      </c>
      <c r="W10143" s="0">
        <f t="shared" si="158"/>
        <v>54692.824224930722</v>
      </c>
    </row>
    <row r="10144">
      <c r="A10144" s="0">
        <v>550.9125</v>
      </c>
      <c r="B10144" s="0">
        <v>1771.242432</v>
      </c>
      <c r="C10144" s="0">
        <v>-51115.855469</v>
      </c>
      <c r="D10144" s="0">
        <v>19408.986328</v>
      </c>
      <c r="E10144" s="0">
        <v>-0.431375</v>
      </c>
      <c r="F10144" s="0">
        <v>9.953088</v>
      </c>
      <c r="G10144" s="0">
        <v>-0.065963</v>
      </c>
      <c r="H10144" s="0">
        <v>0.014987</v>
      </c>
      <c r="I10144" s="0">
        <v>0.0069</v>
      </c>
      <c r="J10144" s="0">
        <v>-0.009727</v>
      </c>
      <c r="K10144" s="0">
        <v>1015.059998</v>
      </c>
      <c r="L10144" s="0">
        <v>44.920624</v>
      </c>
      <c r="W10144" s="0">
        <f t="shared" si="158"/>
        <v>54705.362903111294</v>
      </c>
    </row>
    <row r="10145">
      <c r="A10145" s="0">
        <v>550.92375</v>
      </c>
      <c r="B10145" s="0">
        <v>1842.993408</v>
      </c>
      <c r="C10145" s="0">
        <v>-51175.421875</v>
      </c>
      <c r="D10145" s="0">
        <v>19378.529297</v>
      </c>
      <c r="E10145" s="0">
        <v>-0.438813</v>
      </c>
      <c r="F10145" s="0">
        <v>9.947352</v>
      </c>
      <c r="G10145" s="0">
        <v>-0.053629</v>
      </c>
      <c r="H10145" s="0">
        <v>-0.015646</v>
      </c>
      <c r="I10145" s="0">
        <v>0.003293</v>
      </c>
      <c r="J10145" s="0">
        <v>-0.002307</v>
      </c>
      <c r="K10145" s="0">
        <v>1015.059998</v>
      </c>
      <c r="L10145" s="0">
        <v>44.920624</v>
      </c>
      <c r="W10145" s="0">
        <f t="shared" si="158"/>
        <v>54752.605659464716</v>
      </c>
    </row>
    <row r="10146">
      <c r="A10146" s="0">
        <v>550.935</v>
      </c>
      <c r="B10146" s="0">
        <v>1962.84021</v>
      </c>
      <c r="C10146" s="0">
        <v>-51125.835937</v>
      </c>
      <c r="D10146" s="0">
        <v>19428.523437</v>
      </c>
      <c r="E10146" s="0">
        <v>-0.437916</v>
      </c>
      <c r="F10146" s="0">
        <v>9.943639</v>
      </c>
      <c r="G10146" s="0">
        <v>-0.052173</v>
      </c>
      <c r="H10146" s="0">
        <v>-0.031014</v>
      </c>
      <c r="I10146" s="0">
        <v>-0.000215</v>
      </c>
      <c r="J10146" s="0">
        <v>0.00204</v>
      </c>
      <c r="K10146" s="0">
        <v>1015.059998</v>
      </c>
      <c r="L10146" s="0">
        <v>44.920624</v>
      </c>
      <c r="W10146" s="0">
        <f t="shared" si="158"/>
        <v>54728.158793157767</v>
      </c>
    </row>
    <row r="10147">
      <c r="A10147" s="0">
        <v>550.94625</v>
      </c>
      <c r="B10147" s="0">
        <v>1923.534424</v>
      </c>
      <c r="C10147" s="0">
        <v>-51146.332031</v>
      </c>
      <c r="D10147" s="0">
        <v>19356.728516</v>
      </c>
      <c r="E10147" s="0">
        <v>-0.423222</v>
      </c>
      <c r="F10147" s="0">
        <v>9.940088</v>
      </c>
      <c r="G10147" s="0">
        <v>-0.050083</v>
      </c>
      <c r="H10147" s="0">
        <v>-0.023704</v>
      </c>
      <c r="I10147" s="0">
        <v>0.001059</v>
      </c>
      <c r="J10147" s="0">
        <v>-0.000932</v>
      </c>
      <c r="K10147" s="0">
        <v>1015.059998</v>
      </c>
      <c r="L10147" s="0">
        <v>44.920624</v>
      </c>
      <c r="W10147" s="0">
        <f t="shared" si="158"/>
        <v>54720.473350910783</v>
      </c>
    </row>
    <row r="10148">
      <c r="A10148" s="0">
        <v>550.9575</v>
      </c>
      <c r="B10148" s="0">
        <v>1949.14502</v>
      </c>
      <c r="C10148" s="0">
        <v>-51112.429687</v>
      </c>
      <c r="D10148" s="0">
        <v>19333.630859</v>
      </c>
      <c r="E10148" s="0">
        <v>-0.429231</v>
      </c>
      <c r="F10148" s="0">
        <v>9.946469</v>
      </c>
      <c r="G10148" s="0">
        <v>-0.04884</v>
      </c>
      <c r="H10148" s="0">
        <v>-0.000964</v>
      </c>
      <c r="I10148" s="0">
        <v>0.004301</v>
      </c>
      <c r="J10148" s="0">
        <v>-0.007385</v>
      </c>
      <c r="K10148" s="0">
        <v>1015.059998</v>
      </c>
      <c r="L10148" s="0">
        <v>44.920624</v>
      </c>
      <c r="W10148" s="0">
        <f t="shared" si="158"/>
        <v>54681.522628851395</v>
      </c>
    </row>
    <row r="10149">
      <c r="A10149" s="0">
        <v>550.96875</v>
      </c>
      <c r="B10149" s="0">
        <v>1761.017578</v>
      </c>
      <c r="C10149" s="0">
        <v>-51148.84375</v>
      </c>
      <c r="D10149" s="0">
        <v>19301.388672</v>
      </c>
      <c r="E10149" s="0">
        <v>-0.430593</v>
      </c>
      <c r="F10149" s="0">
        <v>9.946826</v>
      </c>
      <c r="G10149" s="0">
        <v>-0.050272</v>
      </c>
      <c r="H10149" s="0">
        <v>0.02962</v>
      </c>
      <c r="I10149" s="0">
        <v>0.008738</v>
      </c>
      <c r="J10149" s="0">
        <v>-0.017814</v>
      </c>
      <c r="K10149" s="0">
        <v>1015.059998</v>
      </c>
      <c r="L10149" s="0">
        <v>44.920624</v>
      </c>
      <c r="W10149" s="0">
        <f t="shared" si="158"/>
        <v>54697.797072090107</v>
      </c>
    </row>
    <row r="10150">
      <c r="A10150" s="0">
        <v>550.98</v>
      </c>
      <c r="B10150" s="0">
        <v>1873.734619</v>
      </c>
      <c r="C10150" s="0">
        <v>-51132.089844</v>
      </c>
      <c r="D10150" s="0">
        <v>19257.470703</v>
      </c>
      <c r="E10150" s="0">
        <v>-0.416153</v>
      </c>
      <c r="F10150" s="0">
        <v>9.941561</v>
      </c>
      <c r="G10150" s="0">
        <v>-0.056611</v>
      </c>
      <c r="H10150" s="0">
        <v>0.050321</v>
      </c>
      <c r="I10150" s="0">
        <v>0.011472</v>
      </c>
      <c r="J10150" s="0">
        <v>-0.021717</v>
      </c>
      <c r="K10150" s="0">
        <v>1015.059998</v>
      </c>
      <c r="L10150" s="0">
        <v>44.920624</v>
      </c>
      <c r="W10150" s="0">
        <f t="shared" si="158"/>
        <v>54670.3911739639</v>
      </c>
    </row>
    <row r="10151">
      <c r="A10151" s="0">
        <v>550.99125</v>
      </c>
      <c r="B10151" s="0">
        <v>1871.581787</v>
      </c>
      <c r="C10151" s="0">
        <v>-51124.75</v>
      </c>
      <c r="D10151" s="0">
        <v>19416.175781</v>
      </c>
      <c r="E10151" s="0">
        <v>-0.419354</v>
      </c>
      <c r="F10151" s="0">
        <v>9.947671</v>
      </c>
      <c r="G10151" s="0">
        <v>-0.060623</v>
      </c>
      <c r="H10151" s="0">
        <v>0.062073</v>
      </c>
      <c r="I10151" s="0">
        <v>0.012599</v>
      </c>
      <c r="J10151" s="0">
        <v>-0.02169</v>
      </c>
      <c r="K10151" s="0">
        <v>1015.059998</v>
      </c>
      <c r="L10151" s="0">
        <v>44.920624</v>
      </c>
      <c r="W10151" s="0">
        <f t="shared" si="158"/>
        <v>54719.564717810223</v>
      </c>
    </row>
    <row r="10152">
      <c r="A10152" s="0">
        <v>551.0025</v>
      </c>
      <c r="B10152" s="0">
        <v>1838.626343</v>
      </c>
      <c r="C10152" s="0">
        <v>-51124.707031</v>
      </c>
      <c r="D10152" s="0">
        <v>19174.626953</v>
      </c>
      <c r="E10152" s="0">
        <v>-0.434269</v>
      </c>
      <c r="F10152" s="0">
        <v>9.954873</v>
      </c>
      <c r="G10152" s="0">
        <v>-0.068385</v>
      </c>
      <c r="H10152" s="0">
        <v>0.047775</v>
      </c>
      <c r="I10152" s="0">
        <v>0.010887</v>
      </c>
      <c r="J10152" s="0">
        <v>-0.015718</v>
      </c>
      <c r="K10152" s="0">
        <v>1015.039978</v>
      </c>
      <c r="L10152" s="0">
        <v>44.923164</v>
      </c>
      <c r="W10152" s="0">
        <f t="shared" si="158"/>
        <v>54633.163322486354</v>
      </c>
    </row>
    <row r="10153">
      <c r="A10153" s="0">
        <v>551.01375</v>
      </c>
      <c r="B10153" s="0">
        <v>1765.435791</v>
      </c>
      <c r="C10153" s="0">
        <v>-51138.855469</v>
      </c>
      <c r="D10153" s="0">
        <v>19449.037109</v>
      </c>
      <c r="E10153" s="0">
        <v>-0.428438</v>
      </c>
      <c r="F10153" s="0">
        <v>9.94607</v>
      </c>
      <c r="G10153" s="0">
        <v>-0.071871</v>
      </c>
      <c r="H10153" s="0">
        <v>0.018628</v>
      </c>
      <c r="I10153" s="0">
        <v>0.00779</v>
      </c>
      <c r="J10153" s="0">
        <v>-0.010196</v>
      </c>
      <c r="K10153" s="0">
        <v>1015.039978</v>
      </c>
      <c r="L10153" s="0">
        <v>44.923164</v>
      </c>
      <c r="W10153" s="0">
        <f t="shared" si="158"/>
        <v>54740.88368558434</v>
      </c>
    </row>
    <row r="10154">
      <c r="A10154" s="0">
        <v>551.025</v>
      </c>
      <c r="B10154" s="0">
        <v>1856.595093</v>
      </c>
      <c r="C10154" s="0">
        <v>-51105.433594</v>
      </c>
      <c r="D10154" s="0">
        <v>19454.964844</v>
      </c>
      <c r="E10154" s="0">
        <v>-0.423456</v>
      </c>
      <c r="F10154" s="0">
        <v>9.941974</v>
      </c>
      <c r="G10154" s="0">
        <v>-0.056763</v>
      </c>
      <c r="H10154" s="0">
        <v>-0.011979</v>
      </c>
      <c r="I10154" s="0">
        <v>0.003142</v>
      </c>
      <c r="J10154" s="0">
        <v>-0.004859</v>
      </c>
      <c r="K10154" s="0">
        <v>1015.039978</v>
      </c>
      <c r="L10154" s="0">
        <v>44.923164</v>
      </c>
      <c r="W10154" s="0">
        <f t="shared" si="158"/>
        <v>54714.787263146434</v>
      </c>
    </row>
    <row r="10155">
      <c r="A10155" s="0">
        <v>551.03625</v>
      </c>
      <c r="B10155" s="0">
        <v>1861.318604</v>
      </c>
      <c r="C10155" s="0">
        <v>-51089</v>
      </c>
      <c r="D10155" s="0">
        <v>19516.824219</v>
      </c>
      <c r="E10155" s="0">
        <v>-0.419634</v>
      </c>
      <c r="F10155" s="0">
        <v>9.942436</v>
      </c>
      <c r="G10155" s="0">
        <v>-0.049891</v>
      </c>
      <c r="H10155" s="0">
        <v>-0.029269</v>
      </c>
      <c r="I10155" s="0">
        <v>0.000207</v>
      </c>
      <c r="J10155" s="0">
        <v>-0.001092</v>
      </c>
      <c r="K10155" s="0">
        <v>1015.039978</v>
      </c>
      <c r="L10155" s="0">
        <v>44.923164</v>
      </c>
      <c r="W10155" s="0">
        <f t="shared" si="158"/>
        <v>54721.630600165248</v>
      </c>
    </row>
    <row r="10156">
      <c r="A10156" s="0">
        <v>551.0475</v>
      </c>
      <c r="B10156" s="0">
        <v>1850.338379</v>
      </c>
      <c r="C10156" s="0">
        <v>-51097.773437</v>
      </c>
      <c r="D10156" s="0">
        <v>19366.613281</v>
      </c>
      <c r="E10156" s="0">
        <v>-0.428253</v>
      </c>
      <c r="F10156" s="0">
        <v>9.956203</v>
      </c>
      <c r="G10156" s="0">
        <v>-0.050062</v>
      </c>
      <c r="H10156" s="0">
        <v>-0.032931</v>
      </c>
      <c r="I10156" s="0">
        <v>8.719243E-05</v>
      </c>
      <c r="J10156" s="0">
        <v>0.001844</v>
      </c>
      <c r="K10156" s="0">
        <v>1015.039978</v>
      </c>
      <c r="L10156" s="0">
        <v>44.923164</v>
      </c>
      <c r="W10156" s="0">
        <f t="shared" si="158"/>
        <v>54676.063431007809</v>
      </c>
    </row>
    <row r="10157">
      <c r="A10157" s="0">
        <v>551.05875</v>
      </c>
      <c r="B10157" s="0">
        <v>1862.481934</v>
      </c>
      <c r="C10157" s="0">
        <v>-51142.253906</v>
      </c>
      <c r="D10157" s="0">
        <v>19381.925781</v>
      </c>
      <c r="E10157" s="0">
        <v>-0.427117</v>
      </c>
      <c r="F10157" s="0">
        <v>9.945025</v>
      </c>
      <c r="G10157" s="0">
        <v>-0.051512</v>
      </c>
      <c r="H10157" s="0">
        <v>-0.004905</v>
      </c>
      <c r="I10157" s="0">
        <v>0.003497</v>
      </c>
      <c r="J10157" s="0">
        <v>-0.004395</v>
      </c>
      <c r="K10157" s="0">
        <v>1015.039978</v>
      </c>
      <c r="L10157" s="0">
        <v>44.923164</v>
      </c>
      <c r="W10157" s="0">
        <f t="shared" si="158"/>
        <v>54723.468644818568</v>
      </c>
    </row>
    <row r="10158">
      <c r="A10158" s="0">
        <v>551.07</v>
      </c>
      <c r="B10158" s="0">
        <v>1937.697266</v>
      </c>
      <c r="C10158" s="0">
        <v>-51116.132812</v>
      </c>
      <c r="D10158" s="0">
        <v>19347.835937</v>
      </c>
      <c r="E10158" s="0">
        <v>-0.434364</v>
      </c>
      <c r="F10158" s="0">
        <v>9.944179</v>
      </c>
      <c r="G10158" s="0">
        <v>-0.066635</v>
      </c>
      <c r="H10158" s="0">
        <v>0.024981</v>
      </c>
      <c r="I10158" s="0">
        <v>0.007949</v>
      </c>
      <c r="J10158" s="0">
        <v>-0.015063</v>
      </c>
      <c r="K10158" s="0">
        <v>1015.039978</v>
      </c>
      <c r="L10158" s="0">
        <v>44.923164</v>
      </c>
      <c r="W10158" s="0">
        <f t="shared" si="158"/>
        <v>54689.601020612281</v>
      </c>
    </row>
    <row r="10159">
      <c r="A10159" s="0">
        <v>551.08125</v>
      </c>
      <c r="B10159" s="0">
        <v>1891.562866</v>
      </c>
      <c r="C10159" s="0">
        <v>-51113.105469</v>
      </c>
      <c r="D10159" s="0">
        <v>19523.132812</v>
      </c>
      <c r="E10159" s="0">
        <v>-0.426737</v>
      </c>
      <c r="F10159" s="0">
        <v>9.942067</v>
      </c>
      <c r="G10159" s="0">
        <v>-0.070288</v>
      </c>
      <c r="H10159" s="0">
        <v>0.048006</v>
      </c>
      <c r="I10159" s="0">
        <v>0.01105</v>
      </c>
      <c r="J10159" s="0">
        <v>-0.020345</v>
      </c>
      <c r="K10159" s="0">
        <v>1015.039978</v>
      </c>
      <c r="L10159" s="0">
        <v>44.923164</v>
      </c>
      <c r="W10159" s="0">
        <f t="shared" si="158"/>
        <v>54747.422547149552</v>
      </c>
    </row>
    <row r="10160">
      <c r="A10160" s="0">
        <v>551.0925</v>
      </c>
      <c r="B10160" s="0">
        <v>1854.153687</v>
      </c>
      <c r="C10160" s="0">
        <v>-51152.167969</v>
      </c>
      <c r="D10160" s="0">
        <v>19469.849609</v>
      </c>
      <c r="E10160" s="0">
        <v>-0.430288</v>
      </c>
      <c r="F10160" s="0">
        <v>9.94241</v>
      </c>
      <c r="G10160" s="0">
        <v>-0.057714</v>
      </c>
      <c r="H10160" s="0">
        <v>0.060158</v>
      </c>
      <c r="I10160" s="0">
        <v>0.011622</v>
      </c>
      <c r="J10160" s="0">
        <v>-0.020799</v>
      </c>
      <c r="K10160" s="0">
        <v>1015.039978</v>
      </c>
      <c r="L10160" s="0">
        <v>44.923164</v>
      </c>
      <c r="W10160" s="0">
        <f t="shared" si="158"/>
        <v>54763.648687983557</v>
      </c>
    </row>
    <row r="10161">
      <c r="A10161" s="0">
        <v>551.10375</v>
      </c>
      <c r="B10161" s="0">
        <v>1836.781006</v>
      </c>
      <c r="C10161" s="0">
        <v>-51121.617187</v>
      </c>
      <c r="D10161" s="0">
        <v>19470.890625</v>
      </c>
      <c r="E10161" s="0">
        <v>-0.425877</v>
      </c>
      <c r="F10161" s="0">
        <v>9.946085</v>
      </c>
      <c r="G10161" s="0">
        <v>-0.054452</v>
      </c>
      <c r="H10161" s="0">
        <v>0.051315</v>
      </c>
      <c r="I10161" s="0">
        <v>0.011942</v>
      </c>
      <c r="J10161" s="0">
        <v>-0.017161</v>
      </c>
      <c r="K10161" s="0">
        <v>1015.070007</v>
      </c>
      <c r="L10161" s="0">
        <v>44.925507</v>
      </c>
      <c r="W10161" s="0">
        <f t="shared" si="158"/>
        <v>54734.8982826212</v>
      </c>
    </row>
    <row r="10162">
      <c r="A10162" s="0">
        <v>551.115</v>
      </c>
      <c r="B10162" s="0">
        <v>1943.146729</v>
      </c>
      <c r="C10162" s="0">
        <v>-51123.496094</v>
      </c>
      <c r="D10162" s="0">
        <v>19400.267578</v>
      </c>
      <c r="E10162" s="0">
        <v>-0.427407</v>
      </c>
      <c r="F10162" s="0">
        <v>9.939909</v>
      </c>
      <c r="G10162" s="0">
        <v>-0.067536</v>
      </c>
      <c r="H10162" s="0">
        <v>0.02474</v>
      </c>
      <c r="I10162" s="0">
        <v>0.007903</v>
      </c>
      <c r="J10162" s="0">
        <v>-0.011098</v>
      </c>
      <c r="K10162" s="0">
        <v>1015.070007</v>
      </c>
      <c r="L10162" s="0">
        <v>44.925507</v>
      </c>
      <c r="W10162" s="0">
        <f t="shared" si="158"/>
        <v>54715.2451715393</v>
      </c>
    </row>
    <row r="10163">
      <c r="A10163" s="0">
        <v>551.12625</v>
      </c>
      <c r="B10163" s="0">
        <v>1896.768066</v>
      </c>
      <c r="C10163" s="0">
        <v>-51124.167969</v>
      </c>
      <c r="D10163" s="0">
        <v>19424.554687</v>
      </c>
      <c r="E10163" s="0">
        <v>-0.428193</v>
      </c>
      <c r="F10163" s="0">
        <v>9.938466</v>
      </c>
      <c r="G10163" s="0">
        <v>-0.060567</v>
      </c>
      <c r="H10163" s="0">
        <v>-0.005469</v>
      </c>
      <c r="I10163" s="0">
        <v>0.003286</v>
      </c>
      <c r="J10163" s="0">
        <v>-0.006292</v>
      </c>
      <c r="K10163" s="0">
        <v>1015.070007</v>
      </c>
      <c r="L10163" s="0">
        <v>44.925507</v>
      </c>
      <c r="W10163" s="0">
        <f t="shared" si="158"/>
        <v>54722.8618075387</v>
      </c>
    </row>
    <row r="10164">
      <c r="A10164" s="0">
        <v>551.1375</v>
      </c>
      <c r="B10164" s="0">
        <v>1748.870239</v>
      </c>
      <c r="C10164" s="0">
        <v>-51157.96875</v>
      </c>
      <c r="D10164" s="0">
        <v>19386.119141</v>
      </c>
      <c r="E10164" s="0">
        <v>-0.434404</v>
      </c>
      <c r="F10164" s="0">
        <v>9.948977</v>
      </c>
      <c r="G10164" s="0">
        <v>-0.051737</v>
      </c>
      <c r="H10164" s="0">
        <v>-0.029569</v>
      </c>
      <c r="I10164" s="0">
        <v>-2.584975E-05</v>
      </c>
      <c r="J10164" s="0">
        <v>0.000753</v>
      </c>
      <c r="K10164" s="0">
        <v>1015.070007</v>
      </c>
      <c r="L10164" s="0">
        <v>44.925507</v>
      </c>
      <c r="W10164" s="0">
        <f t="shared" si="158"/>
        <v>54735.892512024344</v>
      </c>
    </row>
    <row r="10165">
      <c r="A10165" s="0">
        <v>551.14875</v>
      </c>
      <c r="B10165" s="0">
        <v>1891.523437</v>
      </c>
      <c r="C10165" s="0">
        <v>-51139.421875</v>
      </c>
      <c r="D10165" s="0">
        <v>19350.855469</v>
      </c>
      <c r="E10165" s="0">
        <v>-0.430513</v>
      </c>
      <c r="F10165" s="0">
        <v>9.949715</v>
      </c>
      <c r="G10165" s="0">
        <v>-0.044523</v>
      </c>
      <c r="H10165" s="0">
        <v>-0.03228</v>
      </c>
      <c r="I10165" s="0">
        <v>-0.000851</v>
      </c>
      <c r="J10165" s="0">
        <v>0.000772</v>
      </c>
      <c r="K10165" s="0">
        <v>1015.070007</v>
      </c>
      <c r="L10165" s="0">
        <v>44.925507</v>
      </c>
      <c r="W10165" s="0">
        <f t="shared" si="158"/>
        <v>54710.821032078071</v>
      </c>
    </row>
    <row r="10166">
      <c r="A10166" s="0">
        <v>551.16</v>
      </c>
      <c r="B10166" s="0">
        <v>2025.216431</v>
      </c>
      <c r="C10166" s="0">
        <v>-51140.972656</v>
      </c>
      <c r="D10166" s="0">
        <v>19454.033203</v>
      </c>
      <c r="E10166" s="0">
        <v>-0.432428</v>
      </c>
      <c r="F10166" s="0">
        <v>9.941612</v>
      </c>
      <c r="G10166" s="0">
        <v>-0.041416</v>
      </c>
      <c r="H10166" s="0">
        <v>-0.014623</v>
      </c>
      <c r="I10166" s="0">
        <v>0.001803</v>
      </c>
      <c r="J10166" s="0">
        <v>-0.003175</v>
      </c>
      <c r="K10166" s="0">
        <v>1015.070007</v>
      </c>
      <c r="L10166" s="0">
        <v>44.925507</v>
      </c>
      <c r="W10166" s="0">
        <f t="shared" si="158"/>
        <v>54753.629958730206</v>
      </c>
    </row>
    <row r="10167">
      <c r="A10167" s="0">
        <v>551.17125</v>
      </c>
      <c r="B10167" s="0">
        <v>1970.848389</v>
      </c>
      <c r="C10167" s="0">
        <v>-51133.710937</v>
      </c>
      <c r="D10167" s="0">
        <v>19485.144531</v>
      </c>
      <c r="E10167" s="0">
        <v>-0.427963</v>
      </c>
      <c r="F10167" s="0">
        <v>9.937413</v>
      </c>
      <c r="G10167" s="0">
        <v>-0.053011</v>
      </c>
      <c r="H10167" s="0">
        <v>0.024326</v>
      </c>
      <c r="I10167" s="0">
        <v>0.007634</v>
      </c>
      <c r="J10167" s="0">
        <v>-0.015278</v>
      </c>
      <c r="K10167" s="0">
        <v>1015.070007</v>
      </c>
      <c r="L10167" s="0">
        <v>44.925507</v>
      </c>
      <c r="W10167" s="0">
        <f t="shared" si="158"/>
        <v>54755.926573797078</v>
      </c>
    </row>
    <row r="10168">
      <c r="A10168" s="0">
        <v>551.1825</v>
      </c>
      <c r="B10168" s="0">
        <v>1926.936401</v>
      </c>
      <c r="C10168" s="0">
        <v>-51140.917969</v>
      </c>
      <c r="D10168" s="0">
        <v>19511.595703</v>
      </c>
      <c r="E10168" s="0">
        <v>-0.431482</v>
      </c>
      <c r="F10168" s="0">
        <v>9.936165</v>
      </c>
      <c r="G10168" s="0">
        <v>-0.063014</v>
      </c>
      <c r="H10168" s="0">
        <v>0.049209</v>
      </c>
      <c r="I10168" s="0">
        <v>0.011337</v>
      </c>
      <c r="J10168" s="0">
        <v>-0.021473</v>
      </c>
      <c r="K10168" s="0">
        <v>1015.070007</v>
      </c>
      <c r="L10168" s="0">
        <v>44.925507</v>
      </c>
      <c r="W10168" s="0">
        <f t="shared" si="158"/>
        <v>54770.51160508558</v>
      </c>
    </row>
    <row r="10169">
      <c r="A10169" s="0">
        <v>551.19375</v>
      </c>
      <c r="B10169" s="0">
        <v>1859.255005</v>
      </c>
      <c r="C10169" s="0">
        <v>-51137.933594</v>
      </c>
      <c r="D10169" s="0">
        <v>19422.095703</v>
      </c>
      <c r="E10169" s="0">
        <v>-0.426793</v>
      </c>
      <c r="F10169" s="0">
        <v>9.938139</v>
      </c>
      <c r="G10169" s="0">
        <v>-0.067753</v>
      </c>
      <c r="H10169" s="0">
        <v>0.060644</v>
      </c>
      <c r="I10169" s="0">
        <v>0.012403</v>
      </c>
      <c r="J10169" s="0">
        <v>-0.022593</v>
      </c>
      <c r="K10169" s="0">
        <v>1015.070007</v>
      </c>
      <c r="L10169" s="0">
        <v>44.925507</v>
      </c>
      <c r="W10169" s="0">
        <f t="shared" si="158"/>
        <v>54733.562673504654</v>
      </c>
    </row>
    <row r="10170">
      <c r="A10170" s="0">
        <v>551.205</v>
      </c>
      <c r="B10170" s="0">
        <v>1889.639282</v>
      </c>
      <c r="C10170" s="0">
        <v>-51142.140625</v>
      </c>
      <c r="D10170" s="0">
        <v>19450.029297</v>
      </c>
      <c r="E10170" s="0">
        <v>-0.431447</v>
      </c>
      <c r="F10170" s="0">
        <v>9.936062</v>
      </c>
      <c r="G10170" s="0">
        <v>-0.051205</v>
      </c>
      <c r="H10170" s="0">
        <v>0.053792</v>
      </c>
      <c r="I10170" s="0">
        <v>0.010831</v>
      </c>
      <c r="J10170" s="0">
        <v>-0.017535</v>
      </c>
      <c r="K10170" s="0">
        <v>1015.059998</v>
      </c>
      <c r="L10170" s="0">
        <v>44.925507</v>
      </c>
      <c r="W10170" s="0">
        <f t="shared" si="158"/>
        <v>54748.451338622457</v>
      </c>
    </row>
    <row r="10171">
      <c r="A10171" s="0">
        <v>551.21625</v>
      </c>
      <c r="B10171" s="0">
        <v>1940.344238</v>
      </c>
      <c r="C10171" s="0">
        <v>-51127.050781</v>
      </c>
      <c r="D10171" s="0">
        <v>19379.902344</v>
      </c>
      <c r="E10171" s="0">
        <v>-0.438973</v>
      </c>
      <c r="F10171" s="0">
        <v>9.945829</v>
      </c>
      <c r="G10171" s="0">
        <v>-0.063248</v>
      </c>
      <c r="H10171" s="0">
        <v>0.031612</v>
      </c>
      <c r="I10171" s="0">
        <v>0.008703</v>
      </c>
      <c r="J10171" s="0">
        <v>-0.011973</v>
      </c>
      <c r="K10171" s="0">
        <v>1015.059998</v>
      </c>
      <c r="L10171" s="0">
        <v>44.925507</v>
      </c>
      <c r="W10171" s="0">
        <f t="shared" si="158"/>
        <v>54711.249960020737</v>
      </c>
    </row>
    <row r="10172">
      <c r="A10172" s="0">
        <v>551.2275</v>
      </c>
      <c r="B10172" s="0">
        <v>1943.923462</v>
      </c>
      <c r="C10172" s="0">
        <v>-51090.691406</v>
      </c>
      <c r="D10172" s="0">
        <v>19240.701172</v>
      </c>
      <c r="E10172" s="0">
        <v>-0.421695</v>
      </c>
      <c r="F10172" s="0">
        <v>9.943892</v>
      </c>
      <c r="G10172" s="0">
        <v>-0.050006</v>
      </c>
      <c r="H10172" s="0">
        <v>0.000712</v>
      </c>
      <c r="I10172" s="0">
        <v>0.005688</v>
      </c>
      <c r="J10172" s="0">
        <v>-0.005652</v>
      </c>
      <c r="K10172" s="0">
        <v>1015.059998</v>
      </c>
      <c r="L10172" s="0">
        <v>44.925507</v>
      </c>
      <c r="W10172" s="0">
        <f t="shared" si="158"/>
        <v>54628.217693417733</v>
      </c>
    </row>
    <row r="10173">
      <c r="A10173" s="0">
        <v>551.23875</v>
      </c>
      <c r="B10173" s="0">
        <v>1897.522705</v>
      </c>
      <c r="C10173" s="0">
        <v>-51129.660156</v>
      </c>
      <c r="D10173" s="0">
        <v>19309.0625</v>
      </c>
      <c r="E10173" s="0">
        <v>-0.431148</v>
      </c>
      <c r="F10173" s="0">
        <v>9.9469</v>
      </c>
      <c r="G10173" s="0">
        <v>-0.05664</v>
      </c>
      <c r="H10173" s="0">
        <v>-0.024417</v>
      </c>
      <c r="I10173" s="0">
        <v>0.001361</v>
      </c>
      <c r="J10173" s="0">
        <v>-0.000525</v>
      </c>
      <c r="K10173" s="0">
        <v>1015.059998</v>
      </c>
      <c r="L10173" s="0">
        <v>44.925507</v>
      </c>
      <c r="W10173" s="0">
        <f t="shared" si="158"/>
        <v>54687.134087579965</v>
      </c>
    </row>
    <row r="10174">
      <c r="A10174" s="0">
        <v>551.25</v>
      </c>
      <c r="B10174" s="0">
        <v>1831.833618</v>
      </c>
      <c r="C10174" s="0">
        <v>-51122.867187</v>
      </c>
      <c r="D10174" s="0">
        <v>19413.199219</v>
      </c>
      <c r="E10174" s="0">
        <v>-0.431805</v>
      </c>
      <c r="F10174" s="0">
        <v>9.948903</v>
      </c>
      <c r="G10174" s="0">
        <v>-0.060635</v>
      </c>
      <c r="H10174" s="0">
        <v>-0.031746</v>
      </c>
      <c r="I10174" s="0">
        <v>0.00099</v>
      </c>
      <c r="J10174" s="0">
        <v>0.001458</v>
      </c>
      <c r="K10174" s="0">
        <v>1015.059998</v>
      </c>
      <c r="L10174" s="0">
        <v>44.925507</v>
      </c>
      <c r="W10174" s="0">
        <f t="shared" si="158"/>
        <v>54715.404300254042</v>
      </c>
    </row>
    <row r="10175">
      <c r="A10175" s="0">
        <v>551.26125</v>
      </c>
      <c r="B10175" s="0">
        <v>1848.513062</v>
      </c>
      <c r="C10175" s="0">
        <v>-51146.894531</v>
      </c>
      <c r="D10175" s="0">
        <v>19280.232422</v>
      </c>
      <c r="E10175" s="0">
        <v>-0.438868</v>
      </c>
      <c r="F10175" s="0">
        <v>9.955078</v>
      </c>
      <c r="G10175" s="0">
        <v>-0.05806</v>
      </c>
      <c r="H10175" s="0">
        <v>-0.016493</v>
      </c>
      <c r="I10175" s="0">
        <v>0.001634</v>
      </c>
      <c r="J10175" s="0">
        <v>-0.002907</v>
      </c>
      <c r="K10175" s="0">
        <v>1015.059998</v>
      </c>
      <c r="L10175" s="0">
        <v>44.925507</v>
      </c>
      <c r="W10175" s="0">
        <f t="shared" si="158"/>
        <v>54691.399533674055</v>
      </c>
    </row>
    <row r="10176">
      <c r="A10176" s="0">
        <v>551.2725</v>
      </c>
      <c r="B10176" s="0">
        <v>1865.774536</v>
      </c>
      <c r="C10176" s="0">
        <v>-51132.183594</v>
      </c>
      <c r="D10176" s="0">
        <v>19409.068359</v>
      </c>
      <c r="E10176" s="0">
        <v>-0.431717</v>
      </c>
      <c r="F10176" s="0">
        <v>9.946575</v>
      </c>
      <c r="G10176" s="0">
        <v>-0.061373</v>
      </c>
      <c r="H10176" s="0">
        <v>0.015633</v>
      </c>
      <c r="I10176" s="0">
        <v>0.006276</v>
      </c>
      <c r="J10176" s="0">
        <v>-0.011698</v>
      </c>
      <c r="K10176" s="0">
        <v>1015.059998</v>
      </c>
      <c r="L10176" s="0">
        <v>44.925507</v>
      </c>
      <c r="W10176" s="0">
        <f t="shared" si="158"/>
        <v>54723.790514492357</v>
      </c>
    </row>
    <row r="10177">
      <c r="A10177" s="0">
        <v>551.28375</v>
      </c>
      <c r="B10177" s="0">
        <v>1822.464233</v>
      </c>
      <c r="C10177" s="0">
        <v>-51143.003906</v>
      </c>
      <c r="D10177" s="0">
        <v>19447.404297</v>
      </c>
      <c r="E10177" s="0">
        <v>-0.428295</v>
      </c>
      <c r="F10177" s="0">
        <v>9.947294</v>
      </c>
      <c r="G10177" s="0">
        <v>-0.060844</v>
      </c>
      <c r="H10177" s="0">
        <v>0.040894</v>
      </c>
      <c r="I10177" s="0">
        <v>0.010056</v>
      </c>
      <c r="J10177" s="0">
        <v>-0.020893</v>
      </c>
      <c r="K10177" s="0">
        <v>1015.059998</v>
      </c>
      <c r="L10177" s="0">
        <v>44.925507</v>
      </c>
      <c r="W10177" s="0">
        <f t="shared" si="158"/>
        <v>54746.047878368983</v>
      </c>
    </row>
    <row r="10178">
      <c r="A10178" s="0">
        <v>551.295</v>
      </c>
      <c r="B10178" s="0">
        <v>1793.050415</v>
      </c>
      <c r="C10178" s="0">
        <v>-51141.148437</v>
      </c>
      <c r="D10178" s="0">
        <v>19368.232422</v>
      </c>
      <c r="E10178" s="0">
        <v>-0.423739</v>
      </c>
      <c r="F10178" s="0">
        <v>9.949919</v>
      </c>
      <c r="G10178" s="0">
        <v>-0.053973</v>
      </c>
      <c r="H10178" s="0">
        <v>0.0613</v>
      </c>
      <c r="I10178" s="0">
        <v>0.012142</v>
      </c>
      <c r="J10178" s="0">
        <v>-0.023299</v>
      </c>
      <c r="K10178" s="0">
        <v>1015.059998</v>
      </c>
      <c r="L10178" s="0">
        <v>44.925507</v>
      </c>
      <c r="W10178" s="0">
        <f ref="W10178:W10241" t="shared" si="159">SQRT((B10178)^2+(C10178)^2+(D10178)^2)</f>
        <v>54715.267708370142</v>
      </c>
    </row>
    <row r="10179">
      <c r="A10179" s="0">
        <v>551.30625</v>
      </c>
      <c r="B10179" s="0">
        <v>1934.903931</v>
      </c>
      <c r="C10179" s="0">
        <v>-51148.917969</v>
      </c>
      <c r="D10179" s="0">
        <v>19283.320312</v>
      </c>
      <c r="E10179" s="0">
        <v>-0.43099</v>
      </c>
      <c r="F10179" s="0">
        <v>9.946735</v>
      </c>
      <c r="G10179" s="0">
        <v>-0.055956</v>
      </c>
      <c r="H10179" s="0">
        <v>0.056297</v>
      </c>
      <c r="I10179" s="0">
        <v>0.01212</v>
      </c>
      <c r="J10179" s="0">
        <v>-0.018472</v>
      </c>
      <c r="K10179" s="0">
        <v>1015.039978</v>
      </c>
      <c r="L10179" s="0">
        <v>44.930389</v>
      </c>
      <c r="W10179" s="0">
        <f t="shared" si="159"/>
        <v>54697.368354216844</v>
      </c>
    </row>
    <row r="10180">
      <c r="A10180" s="0">
        <v>551.3175</v>
      </c>
      <c r="B10180" s="0">
        <v>1866.096069</v>
      </c>
      <c r="C10180" s="0">
        <v>-51149.316406</v>
      </c>
      <c r="D10180" s="0">
        <v>19382.556641</v>
      </c>
      <c r="E10180" s="0">
        <v>-0.434041</v>
      </c>
      <c r="F10180" s="0">
        <v>9.952314</v>
      </c>
      <c r="G10180" s="0">
        <v>-0.06067</v>
      </c>
      <c r="H10180" s="0">
        <v>0.036591</v>
      </c>
      <c r="I10180" s="0">
        <v>0.009212</v>
      </c>
      <c r="J10180" s="0">
        <v>-0.013863</v>
      </c>
      <c r="K10180" s="0">
        <v>1015.039978</v>
      </c>
      <c r="L10180" s="0">
        <v>44.930389</v>
      </c>
      <c r="W10180" s="0">
        <f t="shared" si="159"/>
        <v>54730.415540916656</v>
      </c>
    </row>
    <row r="10181">
      <c r="A10181" s="0">
        <v>551.32875</v>
      </c>
      <c r="B10181" s="0">
        <v>1900.137451</v>
      </c>
      <c r="C10181" s="0">
        <v>-51113.28125</v>
      </c>
      <c r="D10181" s="0">
        <v>19410.671875</v>
      </c>
      <c r="E10181" s="0">
        <v>-0.426844</v>
      </c>
      <c r="F10181" s="0">
        <v>9.93961</v>
      </c>
      <c r="G10181" s="0">
        <v>-0.054387</v>
      </c>
      <c r="H10181" s="0">
        <v>0.004308</v>
      </c>
      <c r="I10181" s="0">
        <v>0.004331</v>
      </c>
      <c r="J10181" s="0">
        <v>-0.006959</v>
      </c>
      <c r="K10181" s="0">
        <v>1015.039978</v>
      </c>
      <c r="L10181" s="0">
        <v>44.930389</v>
      </c>
      <c r="W10181" s="0">
        <f t="shared" si="159"/>
        <v>54707.88083186197</v>
      </c>
    </row>
    <row r="10182">
      <c r="A10182" s="0">
        <v>551.34</v>
      </c>
      <c r="B10182" s="0">
        <v>1824.240845</v>
      </c>
      <c r="C10182" s="0">
        <v>-51138.484375</v>
      </c>
      <c r="D10182" s="0">
        <v>19456.855469</v>
      </c>
      <c r="E10182" s="0">
        <v>-0.424407</v>
      </c>
      <c r="F10182" s="0">
        <v>9.946198</v>
      </c>
      <c r="G10182" s="0">
        <v>-0.053478</v>
      </c>
      <c r="H10182" s="0">
        <v>-0.022478</v>
      </c>
      <c r="I10182" s="0">
        <v>0.00161</v>
      </c>
      <c r="J10182" s="0">
        <v>-0.001623</v>
      </c>
      <c r="K10182" s="0">
        <v>1015.039978</v>
      </c>
      <c r="L10182" s="0">
        <v>44.930389</v>
      </c>
      <c r="W10182" s="0">
        <f t="shared" si="159"/>
        <v>54745.243296328867</v>
      </c>
    </row>
    <row r="10183">
      <c r="A10183" s="0">
        <v>551.35125</v>
      </c>
      <c r="B10183" s="0">
        <v>1932.157471</v>
      </c>
      <c r="C10183" s="0">
        <v>-51145.945312</v>
      </c>
      <c r="D10183" s="0">
        <v>19440.634766</v>
      </c>
      <c r="E10183" s="0">
        <v>-0.422932</v>
      </c>
      <c r="F10183" s="0">
        <v>9.960875</v>
      </c>
      <c r="G10183" s="0">
        <v>-0.059101</v>
      </c>
      <c r="H10183" s="0">
        <v>-0.031719</v>
      </c>
      <c r="I10183" s="0">
        <v>0.000442</v>
      </c>
      <c r="J10183" s="0">
        <v>0.001332</v>
      </c>
      <c r="K10183" s="0">
        <v>1015.039978</v>
      </c>
      <c r="L10183" s="0">
        <v>44.930389</v>
      </c>
      <c r="W10183" s="0">
        <f t="shared" si="159"/>
        <v>54750.152825867473</v>
      </c>
    </row>
    <row r="10184">
      <c r="A10184" s="0">
        <v>551.3625</v>
      </c>
      <c r="B10184" s="0">
        <v>1854.321045</v>
      </c>
      <c r="C10184" s="0">
        <v>-51132.746094</v>
      </c>
      <c r="D10184" s="0">
        <v>19411.158203</v>
      </c>
      <c r="E10184" s="0">
        <v>-0.429759</v>
      </c>
      <c r="F10184" s="0">
        <v>9.944332</v>
      </c>
      <c r="G10184" s="0">
        <v>-0.063061</v>
      </c>
      <c r="H10184" s="0">
        <v>-0.017431</v>
      </c>
      <c r="I10184" s="0">
        <v>0.003361</v>
      </c>
      <c r="J10184" s="0">
        <v>-0.001506</v>
      </c>
      <c r="K10184" s="0">
        <v>1015.039978</v>
      </c>
      <c r="L10184" s="0">
        <v>44.930389</v>
      </c>
      <c r="W10184" s="0">
        <f t="shared" si="159"/>
        <v>54724.668043153048</v>
      </c>
    </row>
    <row r="10185">
      <c r="A10185" s="0">
        <v>551.37375</v>
      </c>
      <c r="B10185" s="0">
        <v>1907.385498</v>
      </c>
      <c r="C10185" s="0">
        <v>-51107.039062</v>
      </c>
      <c r="D10185" s="0">
        <v>19339.304687</v>
      </c>
      <c r="E10185" s="0">
        <v>-0.425796</v>
      </c>
      <c r="F10185" s="0">
        <v>9.95547</v>
      </c>
      <c r="G10185" s="0">
        <v>-0.060902</v>
      </c>
      <c r="H10185" s="0">
        <v>0.013572</v>
      </c>
      <c r="I10185" s="0">
        <v>0.006017</v>
      </c>
      <c r="J10185" s="0">
        <v>-0.012145</v>
      </c>
      <c r="K10185" s="0">
        <v>1015.039978</v>
      </c>
      <c r="L10185" s="0">
        <v>44.930389</v>
      </c>
      <c r="W10185" s="0">
        <f t="shared" si="159"/>
        <v>54677.017721336953</v>
      </c>
    </row>
    <row r="10186">
      <c r="A10186" s="0">
        <v>551.385</v>
      </c>
      <c r="B10186" s="0">
        <v>1790.666138</v>
      </c>
      <c r="C10186" s="0">
        <v>-51125.625</v>
      </c>
      <c r="D10186" s="0">
        <v>19388.712891</v>
      </c>
      <c r="E10186" s="0">
        <v>-0.429642</v>
      </c>
      <c r="F10186" s="0">
        <v>9.944408</v>
      </c>
      <c r="G10186" s="0">
        <v>-0.045552</v>
      </c>
      <c r="H10186" s="0">
        <v>0.040236</v>
      </c>
      <c r="I10186" s="0">
        <v>0.009594</v>
      </c>
      <c r="J10186" s="0">
        <v>-0.019593</v>
      </c>
      <c r="K10186" s="0">
        <v>1015.039978</v>
      </c>
      <c r="L10186" s="0">
        <v>44.930389</v>
      </c>
      <c r="W10186" s="0">
        <f t="shared" si="159"/>
        <v>54707.935479489941</v>
      </c>
    </row>
    <row r="10187">
      <c r="A10187" s="0">
        <v>551.39625</v>
      </c>
      <c r="B10187" s="0">
        <v>1805.778564</v>
      </c>
      <c r="C10187" s="0">
        <v>-51133.125</v>
      </c>
      <c r="D10187" s="0">
        <v>19498.212891</v>
      </c>
      <c r="E10187" s="0">
        <v>-0.446017</v>
      </c>
      <c r="F10187" s="0">
        <v>9.941087</v>
      </c>
      <c r="G10187" s="0">
        <v>-0.055421</v>
      </c>
      <c r="H10187" s="0">
        <v>0.059158</v>
      </c>
      <c r="I10187" s="0">
        <v>0.01204</v>
      </c>
      <c r="J10187" s="0">
        <v>-0.022252</v>
      </c>
      <c r="K10187" s="0">
        <v>1015.039978</v>
      </c>
      <c r="L10187" s="0">
        <v>44.930389</v>
      </c>
      <c r="W10187" s="0">
        <f t="shared" si="159"/>
        <v>54754.338772654221</v>
      </c>
    </row>
    <row r="10188">
      <c r="A10188" s="0">
        <v>551.4075</v>
      </c>
      <c r="B10188" s="0">
        <v>1821.542725</v>
      </c>
      <c r="C10188" s="0">
        <v>-51125.097656</v>
      </c>
      <c r="D10188" s="0">
        <v>19444.453125</v>
      </c>
      <c r="E10188" s="0">
        <v>-0.434158</v>
      </c>
      <c r="F10188" s="0">
        <v>9.945305</v>
      </c>
      <c r="G10188" s="0">
        <v>-0.05696</v>
      </c>
      <c r="H10188" s="0">
        <v>0.057616</v>
      </c>
      <c r="I10188" s="0">
        <v>0.011899</v>
      </c>
      <c r="J10188" s="0">
        <v>-0.020491</v>
      </c>
      <c r="K10188" s="0">
        <v>1015.099976</v>
      </c>
      <c r="L10188" s="0">
        <v>44.93293</v>
      </c>
      <c r="W10188" s="0">
        <f t="shared" si="159"/>
        <v>54728.241206573221</v>
      </c>
    </row>
    <row r="10189">
      <c r="A10189" s="0">
        <v>551.41875</v>
      </c>
      <c r="B10189" s="0">
        <v>1793.24231</v>
      </c>
      <c r="C10189" s="0">
        <v>-51112.703125</v>
      </c>
      <c r="D10189" s="0">
        <v>19491.804687</v>
      </c>
      <c r="E10189" s="0">
        <v>-0.435356</v>
      </c>
      <c r="F10189" s="0">
        <v>9.948736</v>
      </c>
      <c r="G10189" s="0">
        <v>-0.061332</v>
      </c>
      <c r="H10189" s="0">
        <v>0.037047</v>
      </c>
      <c r="I10189" s="0">
        <v>0.008064</v>
      </c>
      <c r="J10189" s="0">
        <v>-0.014161</v>
      </c>
      <c r="K10189" s="0">
        <v>1015.099976</v>
      </c>
      <c r="L10189" s="0">
        <v>44.93293</v>
      </c>
      <c r="W10189" s="0">
        <f t="shared" si="159"/>
        <v>54732.573378957015</v>
      </c>
    </row>
    <row r="10190">
      <c r="A10190" s="0">
        <v>551.43</v>
      </c>
      <c r="B10190" s="0">
        <v>1891.74939</v>
      </c>
      <c r="C10190" s="0">
        <v>-51128.207031</v>
      </c>
      <c r="D10190" s="0">
        <v>19369.646484</v>
      </c>
      <c r="E10190" s="0">
        <v>-0.418454</v>
      </c>
      <c r="F10190" s="0">
        <v>9.955707</v>
      </c>
      <c r="G10190" s="0">
        <v>-0.058851</v>
      </c>
      <c r="H10190" s="0">
        <v>0.00508</v>
      </c>
      <c r="I10190" s="0">
        <v>0.003919</v>
      </c>
      <c r="J10190" s="0">
        <v>-0.007771</v>
      </c>
      <c r="K10190" s="0">
        <v>1015.099976</v>
      </c>
      <c r="L10190" s="0">
        <v>44.93293</v>
      </c>
      <c r="W10190" s="0">
        <f t="shared" si="159"/>
        <v>54706.996580643106</v>
      </c>
    </row>
    <row r="10191">
      <c r="A10191" s="0">
        <v>551.44125</v>
      </c>
      <c r="B10191" s="0">
        <v>1897.758911</v>
      </c>
      <c r="C10191" s="0">
        <v>-51088.132812</v>
      </c>
      <c r="D10191" s="0">
        <v>19373.119141</v>
      </c>
      <c r="E10191" s="0">
        <v>-0.427936</v>
      </c>
      <c r="F10191" s="0">
        <v>9.9472</v>
      </c>
      <c r="G10191" s="0">
        <v>-0.048092</v>
      </c>
      <c r="H10191" s="0">
        <v>-0.018285</v>
      </c>
      <c r="I10191" s="0">
        <v>0.001045</v>
      </c>
      <c r="J10191" s="0">
        <v>-0.00336</v>
      </c>
      <c r="K10191" s="0">
        <v>1015.099976</v>
      </c>
      <c r="L10191" s="0">
        <v>44.93293</v>
      </c>
      <c r="W10191" s="0">
        <f t="shared" si="159"/>
        <v>54670.984519690253</v>
      </c>
    </row>
    <row r="10192">
      <c r="A10192" s="0">
        <v>551.4525</v>
      </c>
      <c r="B10192" s="0">
        <v>1887.427124</v>
      </c>
      <c r="C10192" s="0">
        <v>-51113.269531</v>
      </c>
      <c r="D10192" s="0">
        <v>19291.791016</v>
      </c>
      <c r="E10192" s="0">
        <v>-0.43466</v>
      </c>
      <c r="F10192" s="0">
        <v>9.946741</v>
      </c>
      <c r="G10192" s="0">
        <v>-0.067368</v>
      </c>
      <c r="H10192" s="0">
        <v>-0.029614</v>
      </c>
      <c r="I10192" s="0">
        <v>0.00062</v>
      </c>
      <c r="J10192" s="0">
        <v>0.000217</v>
      </c>
      <c r="K10192" s="0">
        <v>1015.099976</v>
      </c>
      <c r="L10192" s="0">
        <v>44.93293</v>
      </c>
      <c r="W10192" s="0">
        <f t="shared" si="159"/>
        <v>54665.362926647453</v>
      </c>
    </row>
    <row r="10193">
      <c r="A10193" s="0">
        <v>551.46375</v>
      </c>
      <c r="B10193" s="0">
        <v>1947.077759</v>
      </c>
      <c r="C10193" s="0">
        <v>-51154.960937</v>
      </c>
      <c r="D10193" s="0">
        <v>19406.033203</v>
      </c>
      <c r="E10193" s="0">
        <v>-0.433088</v>
      </c>
      <c r="F10193" s="0">
        <v>9.939254</v>
      </c>
      <c r="G10193" s="0">
        <v>-0.062926</v>
      </c>
      <c r="H10193" s="0">
        <v>-0.022525</v>
      </c>
      <c r="I10193" s="0">
        <v>0.00161</v>
      </c>
      <c r="J10193" s="0">
        <v>-0.001759</v>
      </c>
      <c r="K10193" s="0">
        <v>1015.099976</v>
      </c>
      <c r="L10193" s="0">
        <v>44.93293</v>
      </c>
      <c r="W10193" s="0">
        <f t="shared" si="159"/>
        <v>54746.828811736006</v>
      </c>
    </row>
    <row r="10194">
      <c r="A10194" s="0">
        <v>551.475</v>
      </c>
      <c r="B10194" s="0">
        <v>1855.575928</v>
      </c>
      <c r="C10194" s="0">
        <v>-51144.917969</v>
      </c>
      <c r="D10194" s="0">
        <v>19350.003906</v>
      </c>
      <c r="E10194" s="0">
        <v>-0.436552</v>
      </c>
      <c r="F10194" s="0">
        <v>9.938839</v>
      </c>
      <c r="G10194" s="0">
        <v>-0.053862</v>
      </c>
      <c r="H10194" s="0">
        <v>0.002663</v>
      </c>
      <c r="I10194" s="0">
        <v>0.004174</v>
      </c>
      <c r="J10194" s="0">
        <v>-0.009267</v>
      </c>
      <c r="K10194" s="0">
        <v>1015.099976</v>
      </c>
      <c r="L10194" s="0">
        <v>44.93293</v>
      </c>
      <c r="W10194" s="0">
        <f t="shared" si="159"/>
        <v>54714.426317403049</v>
      </c>
    </row>
    <row r="10195">
      <c r="A10195" s="0">
        <v>551.48625</v>
      </c>
      <c r="B10195" s="0">
        <v>1855.522339</v>
      </c>
      <c r="C10195" s="0">
        <v>-51129.328125</v>
      </c>
      <c r="D10195" s="0">
        <v>19378.535156</v>
      </c>
      <c r="E10195" s="0">
        <v>-0.423388</v>
      </c>
      <c r="F10195" s="0">
        <v>9.941851</v>
      </c>
      <c r="G10195" s="0">
        <v>-0.055663</v>
      </c>
      <c r="H10195" s="0">
        <v>0.034501</v>
      </c>
      <c r="I10195" s="0">
        <v>0.008334</v>
      </c>
      <c r="J10195" s="0">
        <v>-0.018363</v>
      </c>
      <c r="K10195" s="0">
        <v>1015.099976</v>
      </c>
      <c r="L10195" s="0">
        <v>44.93293</v>
      </c>
      <c r="W10195" s="0">
        <f t="shared" si="159"/>
        <v>54709.951402434745</v>
      </c>
    </row>
    <row r="10196">
      <c r="A10196" s="0">
        <v>551.4975</v>
      </c>
      <c r="B10196" s="0">
        <v>1848.231323</v>
      </c>
      <c r="C10196" s="0">
        <v>-51114.382812</v>
      </c>
      <c r="D10196" s="0">
        <v>19507.361328</v>
      </c>
      <c r="E10196" s="0">
        <v>-0.426217</v>
      </c>
      <c r="F10196" s="0">
        <v>9.946431</v>
      </c>
      <c r="G10196" s="0">
        <v>-0.04541</v>
      </c>
      <c r="H10196" s="0">
        <v>0.057302</v>
      </c>
      <c r="I10196" s="0">
        <v>0.011395</v>
      </c>
      <c r="J10196" s="0">
        <v>-0.022569</v>
      </c>
      <c r="K10196" s="0">
        <v>1015.099976</v>
      </c>
      <c r="L10196" s="0">
        <v>44.93293</v>
      </c>
      <c r="W10196" s="0">
        <f t="shared" si="159"/>
        <v>54741.512906167925</v>
      </c>
    </row>
    <row r="10197">
      <c r="A10197" s="0">
        <v>551.50875</v>
      </c>
      <c r="B10197" s="0">
        <v>1733.133423</v>
      </c>
      <c r="C10197" s="0">
        <v>-51132.511719</v>
      </c>
      <c r="D10197" s="0">
        <v>19445.570312</v>
      </c>
      <c r="E10197" s="0">
        <v>-0.436199</v>
      </c>
      <c r="F10197" s="0">
        <v>9.941919</v>
      </c>
      <c r="G10197" s="0">
        <v>-0.057779</v>
      </c>
      <c r="H10197" s="0">
        <v>0.060055</v>
      </c>
      <c r="I10197" s="0">
        <v>0.012248</v>
      </c>
      <c r="J10197" s="0">
        <v>-0.019856</v>
      </c>
      <c r="K10197" s="0">
        <v>1015.089966</v>
      </c>
      <c r="L10197" s="0">
        <v>44.93293</v>
      </c>
      <c r="W10197" s="0">
        <f t="shared" si="159"/>
        <v>54732.6932547132</v>
      </c>
    </row>
    <row r="10198">
      <c r="A10198" s="0">
        <v>551.52</v>
      </c>
      <c r="B10198" s="0">
        <v>1836.528076</v>
      </c>
      <c r="C10198" s="0">
        <v>-51136.027344</v>
      </c>
      <c r="D10198" s="0">
        <v>19470.533203</v>
      </c>
      <c r="E10198" s="0">
        <v>-0.427642</v>
      </c>
      <c r="F10198" s="0">
        <v>9.9412</v>
      </c>
      <c r="G10198" s="0">
        <v>-0.041122</v>
      </c>
      <c r="H10198" s="0">
        <v>0.041472</v>
      </c>
      <c r="I10198" s="0">
        <v>0.009347</v>
      </c>
      <c r="J10198" s="0">
        <v>-0.014412</v>
      </c>
      <c r="K10198" s="0">
        <v>1015.089966</v>
      </c>
      <c r="L10198" s="0">
        <v>44.93293</v>
      </c>
      <c r="W10198" s="0">
        <f t="shared" si="159"/>
        <v>54748.221807738904</v>
      </c>
    </row>
    <row r="10199">
      <c r="A10199" s="0">
        <v>551.53125</v>
      </c>
      <c r="B10199" s="0">
        <v>1914.065796</v>
      </c>
      <c r="C10199" s="0">
        <v>-51128.074219</v>
      </c>
      <c r="D10199" s="0">
        <v>19473.5</v>
      </c>
      <c r="E10199" s="0">
        <v>-0.42729</v>
      </c>
      <c r="F10199" s="0">
        <v>9.945276</v>
      </c>
      <c r="G10199" s="0">
        <v>-0.04769</v>
      </c>
      <c r="H10199" s="0">
        <v>0.008994</v>
      </c>
      <c r="I10199" s="0">
        <v>0.005909</v>
      </c>
      <c r="J10199" s="0">
        <v>-0.007905</v>
      </c>
      <c r="K10199" s="0">
        <v>1015.089966</v>
      </c>
      <c r="L10199" s="0">
        <v>44.93293</v>
      </c>
      <c r="W10199" s="0">
        <f t="shared" si="159"/>
        <v>54744.504961365659</v>
      </c>
    </row>
    <row r="10200">
      <c r="A10200" s="0">
        <v>551.5425</v>
      </c>
      <c r="B10200" s="0">
        <v>1809.789185</v>
      </c>
      <c r="C10200" s="0">
        <v>-51147.011719</v>
      </c>
      <c r="D10200" s="0">
        <v>19477.730469</v>
      </c>
      <c r="E10200" s="0">
        <v>-0.44549</v>
      </c>
      <c r="F10200" s="0">
        <v>9.943006</v>
      </c>
      <c r="G10200" s="0">
        <v>-0.058659</v>
      </c>
      <c r="H10200" s="0">
        <v>-0.016867</v>
      </c>
      <c r="I10200" s="0">
        <v>0.002153</v>
      </c>
      <c r="J10200" s="0">
        <v>-0.001749</v>
      </c>
      <c r="K10200" s="0">
        <v>1015.089966</v>
      </c>
      <c r="L10200" s="0">
        <v>44.93293</v>
      </c>
      <c r="W10200" s="0">
        <f t="shared" si="159"/>
        <v>54760.150921091132</v>
      </c>
    </row>
    <row r="10201">
      <c r="A10201" s="0">
        <v>551.55375</v>
      </c>
      <c r="B10201" s="0">
        <v>1842.49231</v>
      </c>
      <c r="C10201" s="0">
        <v>-51144.132812</v>
      </c>
      <c r="D10201" s="0">
        <v>19506.525391</v>
      </c>
      <c r="E10201" s="0">
        <v>-0.435917</v>
      </c>
      <c r="F10201" s="0">
        <v>9.950543</v>
      </c>
      <c r="G10201" s="0">
        <v>-0.056504</v>
      </c>
      <c r="H10201" s="0">
        <v>-0.030309</v>
      </c>
      <c r="I10201" s="0">
        <v>0.000439</v>
      </c>
      <c r="J10201" s="0">
        <v>0.00099</v>
      </c>
      <c r="K10201" s="0">
        <v>1015.089966</v>
      </c>
      <c r="L10201" s="0">
        <v>44.93293</v>
      </c>
      <c r="W10201" s="0">
        <f t="shared" si="159"/>
        <v>54768.801628606343</v>
      </c>
    </row>
    <row r="10202">
      <c r="A10202" s="0">
        <v>551.565</v>
      </c>
      <c r="B10202" s="0">
        <v>2051.938232</v>
      </c>
      <c r="C10202" s="0">
        <v>-51135.050781</v>
      </c>
      <c r="D10202" s="0">
        <v>19377.390625</v>
      </c>
      <c r="E10202" s="0">
        <v>-0.433491</v>
      </c>
      <c r="F10202" s="0">
        <v>9.935903</v>
      </c>
      <c r="G10202" s="0">
        <v>-0.045634</v>
      </c>
      <c r="H10202" s="0">
        <v>-0.02309</v>
      </c>
      <c r="I10202" s="0">
        <v>0.001545</v>
      </c>
      <c r="J10202" s="0">
        <v>-0.000616</v>
      </c>
      <c r="K10202" s="0">
        <v>1015.089966</v>
      </c>
      <c r="L10202" s="0">
        <v>44.93293</v>
      </c>
      <c r="W10202" s="0">
        <f t="shared" si="159"/>
        <v>54721.907279600826</v>
      </c>
    </row>
    <row r="10203">
      <c r="A10203" s="0">
        <v>551.57625</v>
      </c>
      <c r="B10203" s="0">
        <v>1954.88501</v>
      </c>
      <c r="C10203" s="0">
        <v>-51196.714844</v>
      </c>
      <c r="D10203" s="0">
        <v>19461.603516</v>
      </c>
      <c r="E10203" s="0">
        <v>-0.431944</v>
      </c>
      <c r="F10203" s="0">
        <v>9.94256</v>
      </c>
      <c r="G10203" s="0">
        <v>-0.046434</v>
      </c>
      <c r="H10203" s="0">
        <v>-0.000392</v>
      </c>
      <c r="I10203" s="0">
        <v>0.004655</v>
      </c>
      <c r="J10203" s="0">
        <v>-0.007269</v>
      </c>
      <c r="K10203" s="0">
        <v>1015.089966</v>
      </c>
      <c r="L10203" s="0">
        <v>44.93293</v>
      </c>
      <c r="W10203" s="0">
        <f t="shared" si="159"/>
        <v>54805.831784894537</v>
      </c>
    </row>
    <row r="10204">
      <c r="A10204" s="0">
        <v>551.5875</v>
      </c>
      <c r="B10204" s="0">
        <v>1914.355713</v>
      </c>
      <c r="C10204" s="0">
        <v>-51139.136719</v>
      </c>
      <c r="D10204" s="0">
        <v>19377.115234</v>
      </c>
      <c r="E10204" s="0">
        <v>-0.422733</v>
      </c>
      <c r="F10204" s="0">
        <v>9.939603</v>
      </c>
      <c r="G10204" s="0">
        <v>-0.054926</v>
      </c>
      <c r="H10204" s="0">
        <v>0.035236</v>
      </c>
      <c r="I10204" s="0">
        <v>0.009008</v>
      </c>
      <c r="J10204" s="0">
        <v>-0.018451</v>
      </c>
      <c r="K10204" s="0">
        <v>1015.089966</v>
      </c>
      <c r="L10204" s="0">
        <v>44.93293</v>
      </c>
      <c r="W10204" s="0">
        <f t="shared" si="159"/>
        <v>54720.641963999151</v>
      </c>
    </row>
    <row r="10205">
      <c r="A10205" s="0">
        <v>551.59875</v>
      </c>
      <c r="B10205" s="0">
        <v>1908.915649</v>
      </c>
      <c r="C10205" s="0">
        <v>-51150.703125</v>
      </c>
      <c r="D10205" s="0">
        <v>19363.757812</v>
      </c>
      <c r="E10205" s="0">
        <v>-0.426103</v>
      </c>
      <c r="F10205" s="0">
        <v>9.946926</v>
      </c>
      <c r="G10205" s="0">
        <v>-0.058195</v>
      </c>
      <c r="H10205" s="0">
        <v>0.057424</v>
      </c>
      <c r="I10205" s="0">
        <v>0.01124</v>
      </c>
      <c r="J10205" s="0">
        <v>-0.023356</v>
      </c>
      <c r="K10205" s="0">
        <v>1015.089966</v>
      </c>
      <c r="L10205" s="0">
        <v>44.93293</v>
      </c>
      <c r="W10205" s="0">
        <f t="shared" si="159"/>
        <v>54726.53383632726</v>
      </c>
    </row>
    <row r="10206">
      <c r="A10206" s="0">
        <v>551.61</v>
      </c>
      <c r="B10206" s="0">
        <v>1821.0979</v>
      </c>
      <c r="C10206" s="0">
        <v>-51091.1875</v>
      </c>
      <c r="D10206" s="0">
        <v>19401.613281</v>
      </c>
      <c r="E10206" s="0">
        <v>-0.425579</v>
      </c>
      <c r="F10206" s="0">
        <v>9.954829</v>
      </c>
      <c r="G10206" s="0">
        <v>-0.054596</v>
      </c>
      <c r="H10206" s="0">
        <v>0.061762</v>
      </c>
      <c r="I10206" s="0">
        <v>0.012441</v>
      </c>
      <c r="J10206" s="0">
        <v>-0.021669</v>
      </c>
      <c r="K10206" s="0">
        <v>1015.079956</v>
      </c>
      <c r="L10206" s="0">
        <v>44.935272</v>
      </c>
      <c r="W10206" s="0">
        <f t="shared" si="159"/>
        <v>54681.335349706082</v>
      </c>
    </row>
    <row r="10207">
      <c r="A10207" s="0">
        <v>551.62125</v>
      </c>
      <c r="B10207" s="0">
        <v>1854.03186</v>
      </c>
      <c r="C10207" s="0">
        <v>-51123.484375</v>
      </c>
      <c r="D10207" s="0">
        <v>19405.572266</v>
      </c>
      <c r="E10207" s="0">
        <v>-0.433051</v>
      </c>
      <c r="F10207" s="0">
        <v>9.949256</v>
      </c>
      <c r="G10207" s="0">
        <v>-0.071497</v>
      </c>
      <c r="H10207" s="0">
        <v>0.048416</v>
      </c>
      <c r="I10207" s="0">
        <v>0.010354</v>
      </c>
      <c r="J10207" s="0">
        <v>-0.016002</v>
      </c>
      <c r="K10207" s="0">
        <v>1015.079956</v>
      </c>
      <c r="L10207" s="0">
        <v>44.935272</v>
      </c>
      <c r="W10207" s="0">
        <f t="shared" si="159"/>
        <v>54714.0230996562</v>
      </c>
    </row>
    <row r="10208">
      <c r="A10208" s="0">
        <v>551.6325</v>
      </c>
      <c r="B10208" s="0">
        <v>1873.398193</v>
      </c>
      <c r="C10208" s="0">
        <v>-51139.34375</v>
      </c>
      <c r="D10208" s="0">
        <v>19540.128906</v>
      </c>
      <c r="E10208" s="0">
        <v>-0.44354</v>
      </c>
      <c r="F10208" s="0">
        <v>9.945041</v>
      </c>
      <c r="G10208" s="0">
        <v>-0.066114</v>
      </c>
      <c r="H10208" s="0">
        <v>0.015005</v>
      </c>
      <c r="I10208" s="0">
        <v>0.006559</v>
      </c>
      <c r="J10208" s="0">
        <v>-0.009652</v>
      </c>
      <c r="K10208" s="0">
        <v>1015.079956</v>
      </c>
      <c r="L10208" s="0">
        <v>44.935272</v>
      </c>
      <c r="W10208" s="0">
        <f t="shared" si="159"/>
        <v>54777.356066474189</v>
      </c>
    </row>
    <row r="10209">
      <c r="A10209" s="0">
        <v>551.64375</v>
      </c>
      <c r="B10209" s="0">
        <v>1852.597046</v>
      </c>
      <c r="C10209" s="0">
        <v>-51146.65625</v>
      </c>
      <c r="D10209" s="0">
        <v>19439.117187</v>
      </c>
      <c r="E10209" s="0">
        <v>-0.442252</v>
      </c>
      <c r="F10209" s="0">
        <v>9.949387</v>
      </c>
      <c r="G10209" s="0">
        <v>-0.05679</v>
      </c>
      <c r="H10209" s="0">
        <v>-0.013904</v>
      </c>
      <c r="I10209" s="0">
        <v>0.003179</v>
      </c>
      <c r="J10209" s="0">
        <v>-0.004124</v>
      </c>
      <c r="K10209" s="0">
        <v>1015.079956</v>
      </c>
      <c r="L10209" s="0">
        <v>44.935272</v>
      </c>
      <c r="W10209" s="0">
        <f t="shared" si="159"/>
        <v>54747.52814858796</v>
      </c>
    </row>
    <row r="10210">
      <c r="A10210" s="0">
        <v>551.655</v>
      </c>
      <c r="B10210" s="0">
        <v>1878.901367</v>
      </c>
      <c r="C10210" s="0">
        <v>-51130.195312</v>
      </c>
      <c r="D10210" s="0">
        <v>19447.228516</v>
      </c>
      <c r="E10210" s="0">
        <v>-0.436837</v>
      </c>
      <c r="F10210" s="0">
        <v>9.943744</v>
      </c>
      <c r="G10210" s="0">
        <v>-0.072565</v>
      </c>
      <c r="H10210" s="0">
        <v>-0.031507</v>
      </c>
      <c r="I10210" s="0">
        <v>0.000315</v>
      </c>
      <c r="J10210" s="0">
        <v>0.000542</v>
      </c>
      <c r="K10210" s="0">
        <v>1015.079956</v>
      </c>
      <c r="L10210" s="0">
        <v>44.935272</v>
      </c>
      <c r="W10210" s="0">
        <f t="shared" si="159"/>
        <v>54735.928236796215</v>
      </c>
    </row>
    <row r="10211">
      <c r="A10211" s="0">
        <v>551.66625</v>
      </c>
      <c r="B10211" s="0">
        <v>1821.575073</v>
      </c>
      <c r="C10211" s="0">
        <v>-51156.6875</v>
      </c>
      <c r="D10211" s="0">
        <v>19334.585937</v>
      </c>
      <c r="E10211" s="0">
        <v>-0.42858</v>
      </c>
      <c r="F10211" s="0">
        <v>9.948063</v>
      </c>
      <c r="G10211" s="0">
        <v>-0.059906</v>
      </c>
      <c r="H10211" s="0">
        <v>-0.024318</v>
      </c>
      <c r="I10211" s="0">
        <v>0.000636</v>
      </c>
      <c r="J10211" s="0">
        <v>0.000202</v>
      </c>
      <c r="K10211" s="0">
        <v>1015.079956</v>
      </c>
      <c r="L10211" s="0">
        <v>44.935272</v>
      </c>
      <c r="W10211" s="0">
        <f t="shared" si="159"/>
        <v>54718.836108551041</v>
      </c>
    </row>
    <row r="10212">
      <c r="A10212" s="0">
        <v>551.6775</v>
      </c>
      <c r="B10212" s="0">
        <v>1912.988403</v>
      </c>
      <c r="C10212" s="0">
        <v>-51162.519531</v>
      </c>
      <c r="D10212" s="0">
        <v>19486.271484</v>
      </c>
      <c r="E10212" s="0">
        <v>-0.431828</v>
      </c>
      <c r="F10212" s="0">
        <v>9.957026</v>
      </c>
      <c r="G10212" s="0">
        <v>-0.050459</v>
      </c>
      <c r="H10212" s="0">
        <v>-0.002668</v>
      </c>
      <c r="I10212" s="0">
        <v>0.003393</v>
      </c>
      <c r="J10212" s="0">
        <v>-0.006226</v>
      </c>
      <c r="K10212" s="0">
        <v>1015.079956</v>
      </c>
      <c r="L10212" s="0">
        <v>44.935272</v>
      </c>
      <c r="W10212" s="0">
        <f t="shared" si="159"/>
        <v>54781.180214907021</v>
      </c>
    </row>
    <row r="10213">
      <c r="A10213" s="0">
        <v>551.68875</v>
      </c>
      <c r="B10213" s="0">
        <v>1916.253906</v>
      </c>
      <c r="C10213" s="0">
        <v>-51112.632812</v>
      </c>
      <c r="D10213" s="0">
        <v>19485.220703</v>
      </c>
      <c r="E10213" s="0">
        <v>-0.430933</v>
      </c>
      <c r="F10213" s="0">
        <v>9.938258</v>
      </c>
      <c r="G10213" s="0">
        <v>-0.059307</v>
      </c>
      <c r="H10213" s="0">
        <v>0.024078</v>
      </c>
      <c r="I10213" s="0">
        <v>0.006957</v>
      </c>
      <c r="J10213" s="0">
        <v>-0.014843</v>
      </c>
      <c r="K10213" s="0">
        <v>1015.079956</v>
      </c>
      <c r="L10213" s="0">
        <v>44.935272</v>
      </c>
      <c r="W10213" s="0">
        <f t="shared" si="159"/>
        <v>54734.331893713839</v>
      </c>
    </row>
    <row r="10214">
      <c r="A10214" s="0">
        <v>551.7</v>
      </c>
      <c r="B10214" s="0">
        <v>1806.344971</v>
      </c>
      <c r="C10214" s="0">
        <v>-51159.367187</v>
      </c>
      <c r="D10214" s="0">
        <v>19513.820312</v>
      </c>
      <c r="E10214" s="0">
        <v>-0.441743</v>
      </c>
      <c r="F10214" s="0">
        <v>9.941505</v>
      </c>
      <c r="G10214" s="0">
        <v>-0.050399</v>
      </c>
      <c r="H10214" s="0">
        <v>0.052254</v>
      </c>
      <c r="I10214" s="0">
        <v>0.011497</v>
      </c>
      <c r="J10214" s="0">
        <v>-0.021817</v>
      </c>
      <c r="K10214" s="0">
        <v>1015.079956</v>
      </c>
      <c r="L10214" s="0">
        <v>44.940155</v>
      </c>
      <c r="W10214" s="0">
        <f t="shared" si="159"/>
        <v>54784.422204652052</v>
      </c>
    </row>
    <row r="10215">
      <c r="A10215" s="0">
        <v>551.71125</v>
      </c>
      <c r="B10215" s="0">
        <v>1765.023193</v>
      </c>
      <c r="C10215" s="0">
        <v>-51138.933594</v>
      </c>
      <c r="D10215" s="0">
        <v>19203.787109</v>
      </c>
      <c r="E10215" s="0">
        <v>-0.445501</v>
      </c>
      <c r="F10215" s="0">
        <v>9.943725</v>
      </c>
      <c r="G10215" s="0">
        <v>-0.056688</v>
      </c>
      <c r="H10215" s="0">
        <v>0.059791</v>
      </c>
      <c r="I10215" s="0">
        <v>0.012147</v>
      </c>
      <c r="J10215" s="0">
        <v>-0.020744</v>
      </c>
      <c r="K10215" s="0">
        <v>1015.079956</v>
      </c>
      <c r="L10215" s="0">
        <v>44.940155</v>
      </c>
      <c r="W10215" s="0">
        <f t="shared" si="159"/>
        <v>54654.288718554963</v>
      </c>
    </row>
    <row r="10216">
      <c r="A10216" s="0">
        <v>551.7225</v>
      </c>
      <c r="B10216" s="0">
        <v>1835.186035</v>
      </c>
      <c r="C10216" s="0">
        <v>-51128.539062</v>
      </c>
      <c r="D10216" s="0">
        <v>19379.236328</v>
      </c>
      <c r="E10216" s="0">
        <v>-0.429022</v>
      </c>
      <c r="F10216" s="0">
        <v>9.938685</v>
      </c>
      <c r="G10216" s="0">
        <v>-0.058535</v>
      </c>
      <c r="H10216" s="0">
        <v>0.049042</v>
      </c>
      <c r="I10216" s="0">
        <v>0.011132</v>
      </c>
      <c r="J10216" s="0">
        <v>-0.016239</v>
      </c>
      <c r="K10216" s="0">
        <v>1015.079956</v>
      </c>
      <c r="L10216" s="0">
        <v>44.940155</v>
      </c>
      <c r="W10216" s="0">
        <f t="shared" si="159"/>
        <v>54708.776398800896</v>
      </c>
    </row>
    <row r="10217">
      <c r="A10217" s="0">
        <v>551.73375</v>
      </c>
      <c r="B10217" s="0">
        <v>1894.369995</v>
      </c>
      <c r="C10217" s="0">
        <v>-51141.628906</v>
      </c>
      <c r="D10217" s="0">
        <v>19415.720703</v>
      </c>
      <c r="E10217" s="0">
        <v>-0.43211</v>
      </c>
      <c r="F10217" s="0">
        <v>9.947534</v>
      </c>
      <c r="G10217" s="0">
        <v>-0.056833</v>
      </c>
      <c r="H10217" s="0">
        <v>0.017472</v>
      </c>
      <c r="I10217" s="0">
        <v>0.006778</v>
      </c>
      <c r="J10217" s="0">
        <v>-0.009636</v>
      </c>
      <c r="K10217" s="0">
        <v>1015.079956</v>
      </c>
      <c r="L10217" s="0">
        <v>44.940155</v>
      </c>
      <c r="W10217" s="0">
        <f t="shared" si="159"/>
        <v>54735.95760790044</v>
      </c>
    </row>
    <row r="10218">
      <c r="A10218" s="0">
        <v>551.745</v>
      </c>
      <c r="B10218" s="0">
        <v>1857.397095</v>
      </c>
      <c r="C10218" s="0">
        <v>-51135.503906</v>
      </c>
      <c r="D10218" s="0">
        <v>19435.240234</v>
      </c>
      <c r="E10218" s="0">
        <v>-0.432143</v>
      </c>
      <c r="F10218" s="0">
        <v>9.951982</v>
      </c>
      <c r="G10218" s="0">
        <v>-0.053871</v>
      </c>
      <c r="H10218" s="0">
        <v>-0.013911</v>
      </c>
      <c r="I10218" s="0">
        <v>0.002812</v>
      </c>
      <c r="J10218" s="0">
        <v>-0.003279</v>
      </c>
      <c r="K10218" s="0">
        <v>1015.079956</v>
      </c>
      <c r="L10218" s="0">
        <v>44.940155</v>
      </c>
      <c r="W10218" s="0">
        <f t="shared" si="159"/>
        <v>54735.8954128125</v>
      </c>
    </row>
    <row r="10219">
      <c r="A10219" s="0">
        <v>551.75625</v>
      </c>
      <c r="B10219" s="0">
        <v>1772.247925</v>
      </c>
      <c r="C10219" s="0">
        <v>-51126.128906</v>
      </c>
      <c r="D10219" s="0">
        <v>19457.060547</v>
      </c>
      <c r="E10219" s="0">
        <v>-0.429248</v>
      </c>
      <c r="F10219" s="0">
        <v>9.950867</v>
      </c>
      <c r="G10219" s="0">
        <v>-0.049604</v>
      </c>
      <c r="H10219" s="0">
        <v>-0.027775</v>
      </c>
      <c r="I10219" s="0">
        <v>0.001165</v>
      </c>
      <c r="J10219" s="0">
        <v>-0.000298</v>
      </c>
      <c r="K10219" s="0">
        <v>1015.079956</v>
      </c>
      <c r="L10219" s="0">
        <v>44.940155</v>
      </c>
      <c r="W10219" s="0">
        <f t="shared" si="159"/>
        <v>54732.066695404617</v>
      </c>
    </row>
    <row r="10220">
      <c r="A10220" s="0">
        <v>551.7675</v>
      </c>
      <c r="B10220" s="0">
        <v>1924.401001</v>
      </c>
      <c r="C10220" s="0">
        <v>-51120.6875</v>
      </c>
      <c r="D10220" s="0">
        <v>19359.8125</v>
      </c>
      <c r="E10220" s="0">
        <v>-0.443587</v>
      </c>
      <c r="F10220" s="0">
        <v>9.946555</v>
      </c>
      <c r="G10220" s="0">
        <v>-0.051376</v>
      </c>
      <c r="H10220" s="0">
        <v>-0.029538</v>
      </c>
      <c r="I10220" s="0">
        <v>-0.000112</v>
      </c>
      <c r="J10220" s="0">
        <v>0.000544</v>
      </c>
      <c r="K10220" s="0">
        <v>1015.079956</v>
      </c>
      <c r="L10220" s="0">
        <v>44.940155</v>
      </c>
      <c r="W10220" s="0">
        <f t="shared" si="159"/>
        <v>54697.626545586623</v>
      </c>
    </row>
    <row r="10221">
      <c r="A10221" s="0">
        <v>551.77875</v>
      </c>
      <c r="B10221" s="0">
        <v>1780.756348</v>
      </c>
      <c r="C10221" s="0">
        <v>-51165.847656</v>
      </c>
      <c r="D10221" s="0">
        <v>19436.59375</v>
      </c>
      <c r="E10221" s="0">
        <v>-0.440631</v>
      </c>
      <c r="F10221" s="0">
        <v>9.939459</v>
      </c>
      <c r="G10221" s="0">
        <v>-0.055802</v>
      </c>
      <c r="H10221" s="0">
        <v>-0.011245</v>
      </c>
      <c r="I10221" s="0">
        <v>0.002039</v>
      </c>
      <c r="J10221" s="0">
        <v>-0.004571</v>
      </c>
      <c r="K10221" s="0">
        <v>1015.079956</v>
      </c>
      <c r="L10221" s="0">
        <v>44.940155</v>
      </c>
      <c r="W10221" s="0">
        <f t="shared" si="159"/>
        <v>54762.178884066343</v>
      </c>
    </row>
    <row r="10222">
      <c r="A10222" s="0">
        <v>551.79</v>
      </c>
      <c r="B10222" s="0">
        <v>1840.118286</v>
      </c>
      <c r="C10222" s="0">
        <v>-51125.726562</v>
      </c>
      <c r="D10222" s="0">
        <v>19428.330078</v>
      </c>
      <c r="E10222" s="0">
        <v>-0.425183</v>
      </c>
      <c r="F10222" s="0">
        <v>9.94499</v>
      </c>
      <c r="G10222" s="0">
        <v>-0.058789</v>
      </c>
      <c r="H10222" s="0">
        <v>0.024292</v>
      </c>
      <c r="I10222" s="0">
        <v>0.006761</v>
      </c>
      <c r="J10222" s="0">
        <v>-0.014982</v>
      </c>
      <c r="K10222" s="0">
        <v>1015.079956</v>
      </c>
      <c r="L10222" s="0">
        <v>44.940155</v>
      </c>
      <c r="W10222" s="0">
        <f t="shared" si="159"/>
        <v>54723.723935954717</v>
      </c>
    </row>
    <row r="10223">
      <c r="A10223" s="0">
        <v>551.80125</v>
      </c>
      <c r="B10223" s="0">
        <v>1807.274048</v>
      </c>
      <c r="C10223" s="0">
        <v>-51113.578125</v>
      </c>
      <c r="D10223" s="0">
        <v>19356.152344</v>
      </c>
      <c r="E10223" s="0">
        <v>-0.424608</v>
      </c>
      <c r="F10223" s="0">
        <v>9.941322</v>
      </c>
      <c r="G10223" s="0">
        <v>-0.053806</v>
      </c>
      <c r="H10223" s="0">
        <v>0.048965</v>
      </c>
      <c r="I10223" s="0">
        <v>0.010941</v>
      </c>
      <c r="J10223" s="0">
        <v>-0.021825</v>
      </c>
      <c r="K10223" s="0">
        <v>1015.079956</v>
      </c>
      <c r="L10223" s="0">
        <v>44.937813</v>
      </c>
      <c r="W10223" s="0">
        <f t="shared" si="159"/>
        <v>54685.690466420827</v>
      </c>
    </row>
    <row r="10224">
      <c r="A10224" s="0">
        <v>551.8125</v>
      </c>
      <c r="B10224" s="0">
        <v>1773.858887</v>
      </c>
      <c r="C10224" s="0">
        <v>-51119.664062</v>
      </c>
      <c r="D10224" s="0">
        <v>19268.732422</v>
      </c>
      <c r="E10224" s="0">
        <v>-0.429654</v>
      </c>
      <c r="F10224" s="0">
        <v>9.960916</v>
      </c>
      <c r="G10224" s="0">
        <v>-0.064942</v>
      </c>
      <c r="H10224" s="0">
        <v>0.061991</v>
      </c>
      <c r="I10224" s="0">
        <v>0.013428</v>
      </c>
      <c r="J10224" s="0">
        <v>-0.021749</v>
      </c>
      <c r="K10224" s="0">
        <v>1015.079956</v>
      </c>
      <c r="L10224" s="0">
        <v>44.937813</v>
      </c>
      <c r="W10224" s="0">
        <f t="shared" si="159"/>
        <v>54659.406128436458</v>
      </c>
    </row>
    <row r="10225">
      <c r="A10225" s="0">
        <v>551.82375</v>
      </c>
      <c r="B10225" s="0">
        <v>1765.076782</v>
      </c>
      <c r="C10225" s="0">
        <v>-51120.386719</v>
      </c>
      <c r="D10225" s="0">
        <v>19404.324219</v>
      </c>
      <c r="E10225" s="0">
        <v>-0.432635</v>
      </c>
      <c r="F10225" s="0">
        <v>9.953745</v>
      </c>
      <c r="G10225" s="0">
        <v>-0.057869</v>
      </c>
      <c r="H10225" s="0">
        <v>0.049462</v>
      </c>
      <c r="I10225" s="0">
        <v>0.010494</v>
      </c>
      <c r="J10225" s="0">
        <v>-0.016577</v>
      </c>
      <c r="K10225" s="0">
        <v>1015.079956</v>
      </c>
      <c r="L10225" s="0">
        <v>44.937813</v>
      </c>
      <c r="W10225" s="0">
        <f t="shared" si="159"/>
        <v>54707.743809652187</v>
      </c>
    </row>
    <row r="10226">
      <c r="A10226" s="0">
        <v>551.835</v>
      </c>
      <c r="B10226" s="0">
        <v>1760.460327</v>
      </c>
      <c r="C10226" s="0">
        <v>-51167.375</v>
      </c>
      <c r="D10226" s="0">
        <v>19437.320312</v>
      </c>
      <c r="E10226" s="0">
        <v>-0.426855</v>
      </c>
      <c r="F10226" s="0">
        <v>9.939633</v>
      </c>
      <c r="G10226" s="0">
        <v>-0.039175</v>
      </c>
      <c r="H10226" s="0">
        <v>0.022603</v>
      </c>
      <c r="I10226" s="0">
        <v>0.007513</v>
      </c>
      <c r="J10226" s="0">
        <v>-0.011282</v>
      </c>
      <c r="K10226" s="0">
        <v>1015.079956</v>
      </c>
      <c r="L10226" s="0">
        <v>44.937813</v>
      </c>
      <c r="W10226" s="0">
        <f t="shared" si="159"/>
        <v>54763.207592916377</v>
      </c>
    </row>
    <row r="10227">
      <c r="A10227" s="0">
        <v>551.84625</v>
      </c>
      <c r="B10227" s="0">
        <v>1855.731934</v>
      </c>
      <c r="C10227" s="0">
        <v>-51122.152344</v>
      </c>
      <c r="D10227" s="0">
        <v>19285.5625</v>
      </c>
      <c r="E10227" s="0">
        <v>-0.435099</v>
      </c>
      <c r="F10227" s="0">
        <v>9.949212</v>
      </c>
      <c r="G10227" s="0">
        <v>-0.043884</v>
      </c>
      <c r="H10227" s="0">
        <v>-0.005311</v>
      </c>
      <c r="I10227" s="0">
        <v>0.005801</v>
      </c>
      <c r="J10227" s="0">
        <v>-0.00536</v>
      </c>
      <c r="K10227" s="0">
        <v>1015.079956</v>
      </c>
      <c r="L10227" s="0">
        <v>44.937813</v>
      </c>
      <c r="W10227" s="0">
        <f t="shared" si="159"/>
        <v>54670.38615407265</v>
      </c>
    </row>
    <row r="10228">
      <c r="A10228" s="0">
        <v>551.8575</v>
      </c>
      <c r="B10228" s="0">
        <v>1843.254761</v>
      </c>
      <c r="C10228" s="0">
        <v>-51145.261719</v>
      </c>
      <c r="D10228" s="0">
        <v>19397.005859</v>
      </c>
      <c r="E10228" s="0">
        <v>-0.412436</v>
      </c>
      <c r="F10228" s="0">
        <v>9.939459</v>
      </c>
      <c r="G10228" s="0">
        <v>-0.054561</v>
      </c>
      <c r="H10228" s="0">
        <v>-0.025113</v>
      </c>
      <c r="I10228" s="0">
        <v>0.002346</v>
      </c>
      <c r="J10228" s="0">
        <v>-0.00029</v>
      </c>
      <c r="K10228" s="0">
        <v>1015.079956</v>
      </c>
      <c r="L10228" s="0">
        <v>44.937813</v>
      </c>
      <c r="W10228" s="0">
        <f t="shared" si="159"/>
        <v>54730.971311616937</v>
      </c>
    </row>
    <row r="10229">
      <c r="A10229" s="0">
        <v>551.86875</v>
      </c>
      <c r="B10229" s="0">
        <v>1809.015137</v>
      </c>
      <c r="C10229" s="0">
        <v>-51127.953125</v>
      </c>
      <c r="D10229" s="0">
        <v>19313.140625</v>
      </c>
      <c r="E10229" s="0">
        <v>-0.419935</v>
      </c>
      <c r="F10229" s="0">
        <v>9.944021</v>
      </c>
      <c r="G10229" s="0">
        <v>-0.061113</v>
      </c>
      <c r="H10229" s="0">
        <v>-0.029955</v>
      </c>
      <c r="I10229" s="0">
        <v>0.0013</v>
      </c>
      <c r="J10229" s="0">
        <v>0.001799</v>
      </c>
      <c r="K10229" s="0">
        <v>1015.079956</v>
      </c>
      <c r="L10229" s="0">
        <v>44.937813</v>
      </c>
      <c r="W10229" s="0">
        <f t="shared" si="159"/>
        <v>54683.978707836519</v>
      </c>
    </row>
    <row r="10230">
      <c r="A10230" s="0">
        <v>551.88</v>
      </c>
      <c r="B10230" s="0">
        <v>1973.84668</v>
      </c>
      <c r="C10230" s="0">
        <v>-51108.738281</v>
      </c>
      <c r="D10230" s="0">
        <v>19320.345703</v>
      </c>
      <c r="E10230" s="0">
        <v>-0.441266</v>
      </c>
      <c r="F10230" s="0">
        <v>9.944606</v>
      </c>
      <c r="G10230" s="0">
        <v>-0.050572</v>
      </c>
      <c r="H10230" s="0">
        <v>-0.014712</v>
      </c>
      <c r="I10230" s="0">
        <v>0.002916</v>
      </c>
      <c r="J10230" s="0">
        <v>-0.003409</v>
      </c>
      <c r="K10230" s="0">
        <v>1015.079956</v>
      </c>
      <c r="L10230" s="0">
        <v>44.937813</v>
      </c>
      <c r="W10230" s="0">
        <f t="shared" si="159"/>
        <v>54674.262294751927</v>
      </c>
    </row>
    <row r="10231">
      <c r="A10231" s="0">
        <v>551.89125</v>
      </c>
      <c r="B10231" s="0">
        <v>1919.370605</v>
      </c>
      <c r="C10231" s="0">
        <v>-51113.660156</v>
      </c>
      <c r="D10231" s="0">
        <v>19382.902344</v>
      </c>
      <c r="E10231" s="0">
        <v>-0.428335</v>
      </c>
      <c r="F10231" s="0">
        <v>9.937922</v>
      </c>
      <c r="G10231" s="0">
        <v>-0.051967</v>
      </c>
      <c r="H10231" s="0">
        <v>0.016105</v>
      </c>
      <c r="I10231" s="0">
        <v>0.006825</v>
      </c>
      <c r="J10231" s="0">
        <v>-0.012741</v>
      </c>
      <c r="K10231" s="0">
        <v>1015.079956</v>
      </c>
      <c r="L10231" s="0">
        <v>44.937813</v>
      </c>
      <c r="W10231" s="0">
        <f t="shared" si="159"/>
        <v>54699.059784784607</v>
      </c>
    </row>
    <row r="10232">
      <c r="A10232" s="0">
        <v>551.9025</v>
      </c>
      <c r="B10232" s="0">
        <v>1898.530029</v>
      </c>
      <c r="C10232" s="0">
        <v>-51137.546875</v>
      </c>
      <c r="D10232" s="0">
        <v>19419.279297</v>
      </c>
      <c r="E10232" s="0">
        <v>-0.422645</v>
      </c>
      <c r="F10232" s="0">
        <v>9.944884</v>
      </c>
      <c r="G10232" s="0">
        <v>-0.052264</v>
      </c>
      <c r="H10232" s="0">
        <v>0.046828</v>
      </c>
      <c r="I10232" s="0">
        <v>0.010414</v>
      </c>
      <c r="J10232" s="0">
        <v>-0.021798</v>
      </c>
      <c r="K10232" s="0">
        <v>1015.049988</v>
      </c>
      <c r="L10232" s="0">
        <v>44.942497</v>
      </c>
      <c r="W10232" s="0">
        <f t="shared" si="159"/>
        <v>54733.550269270214</v>
      </c>
    </row>
    <row r="10233">
      <c r="A10233" s="0">
        <v>551.91375</v>
      </c>
      <c r="B10233" s="0">
        <v>1790.375122</v>
      </c>
      <c r="C10233" s="0">
        <v>-51143.769531</v>
      </c>
      <c r="D10233" s="0">
        <v>19423.667969</v>
      </c>
      <c r="E10233" s="0">
        <v>-0.432566</v>
      </c>
      <c r="F10233" s="0">
        <v>9.950358</v>
      </c>
      <c r="G10233" s="0">
        <v>-0.062067</v>
      </c>
      <c r="H10233" s="0">
        <v>0.060481</v>
      </c>
      <c r="I10233" s="0">
        <v>0.011154</v>
      </c>
      <c r="J10233" s="0">
        <v>-0.023343</v>
      </c>
      <c r="K10233" s="0">
        <v>1015.049988</v>
      </c>
      <c r="L10233" s="0">
        <v>44.942497</v>
      </c>
      <c r="W10233" s="0">
        <f t="shared" si="159"/>
        <v>54737.276898723016</v>
      </c>
    </row>
    <row r="10234">
      <c r="A10234" s="0">
        <v>551.925</v>
      </c>
      <c r="B10234" s="0">
        <v>1916.592285</v>
      </c>
      <c r="C10234" s="0">
        <v>-51130.101562</v>
      </c>
      <c r="D10234" s="0">
        <v>19530.25</v>
      </c>
      <c r="E10234" s="0">
        <v>-0.431931</v>
      </c>
      <c r="F10234" s="0">
        <v>9.959226</v>
      </c>
      <c r="G10234" s="0">
        <v>-0.058524</v>
      </c>
      <c r="H10234" s="0">
        <v>0.054538</v>
      </c>
      <c r="I10234" s="0">
        <v>0.011021</v>
      </c>
      <c r="J10234" s="0">
        <v>-0.018532</v>
      </c>
      <c r="K10234" s="0">
        <v>1015.049988</v>
      </c>
      <c r="L10234" s="0">
        <v>44.942497</v>
      </c>
      <c r="W10234" s="0">
        <f t="shared" si="159"/>
        <v>54766.698611381136</v>
      </c>
    </row>
    <row r="10235">
      <c r="A10235" s="0">
        <v>551.93625</v>
      </c>
      <c r="B10235" s="0">
        <v>1826.044189</v>
      </c>
      <c r="C10235" s="0">
        <v>-51149.402344</v>
      </c>
      <c r="D10235" s="0">
        <v>19379.207031</v>
      </c>
      <c r="E10235" s="0">
        <v>-0.446893</v>
      </c>
      <c r="F10235" s="0">
        <v>9.952384</v>
      </c>
      <c r="G10235" s="0">
        <v>-0.056671</v>
      </c>
      <c r="H10235" s="0">
        <v>0.032474</v>
      </c>
      <c r="I10235" s="0">
        <v>0.009097</v>
      </c>
      <c r="J10235" s="0">
        <v>-0.013174</v>
      </c>
      <c r="K10235" s="0">
        <v>1015.049988</v>
      </c>
      <c r="L10235" s="0">
        <v>44.942497</v>
      </c>
      <c r="W10235" s="0">
        <f t="shared" si="159"/>
        <v>54727.95869278274</v>
      </c>
    </row>
    <row r="10236">
      <c r="A10236" s="0">
        <v>551.9475</v>
      </c>
      <c r="B10236" s="0">
        <v>1794.067139</v>
      </c>
      <c r="C10236" s="0">
        <v>-51134.964844</v>
      </c>
      <c r="D10236" s="0">
        <v>19197.248047</v>
      </c>
      <c r="E10236" s="0">
        <v>-0.424534</v>
      </c>
      <c r="F10236" s="0">
        <v>9.944659</v>
      </c>
      <c r="G10236" s="0">
        <v>-0.053111</v>
      </c>
      <c r="H10236" s="0">
        <v>-0.005388</v>
      </c>
      <c r="I10236" s="0">
        <v>0.004629</v>
      </c>
      <c r="J10236" s="0">
        <v>-0.005479</v>
      </c>
      <c r="K10236" s="0">
        <v>1015.049988</v>
      </c>
      <c r="L10236" s="0">
        <v>44.942497</v>
      </c>
      <c r="W10236" s="0">
        <f t="shared" si="159"/>
        <v>54649.223590773923</v>
      </c>
    </row>
    <row r="10237">
      <c r="A10237" s="0">
        <v>551.95875</v>
      </c>
      <c r="B10237" s="0">
        <v>1692.897217</v>
      </c>
      <c r="C10237" s="0">
        <v>-51142.503906</v>
      </c>
      <c r="D10237" s="0">
        <v>19203.578125</v>
      </c>
      <c r="E10237" s="0">
        <v>-0.4202</v>
      </c>
      <c r="F10237" s="0">
        <v>9.944157</v>
      </c>
      <c r="G10237" s="0">
        <v>-0.063668</v>
      </c>
      <c r="H10237" s="0">
        <v>-0.022056</v>
      </c>
      <c r="I10237" s="0">
        <v>0.002344</v>
      </c>
      <c r="J10237" s="0">
        <v>-0.00155</v>
      </c>
      <c r="K10237" s="0">
        <v>1015.049988</v>
      </c>
      <c r="L10237" s="0">
        <v>44.942497</v>
      </c>
      <c r="W10237" s="0">
        <f t="shared" si="159"/>
        <v>54655.274398410351</v>
      </c>
    </row>
    <row r="10238">
      <c r="A10238" s="0">
        <v>551.97</v>
      </c>
      <c r="B10238" s="0">
        <v>1673.688965</v>
      </c>
      <c r="C10238" s="0">
        <v>-51130.863281</v>
      </c>
      <c r="D10238" s="0">
        <v>19330.683594</v>
      </c>
      <c r="E10238" s="0">
        <v>-0.422397</v>
      </c>
      <c r="F10238" s="0">
        <v>9.942128</v>
      </c>
      <c r="G10238" s="0">
        <v>-0.058196</v>
      </c>
      <c r="H10238" s="0">
        <v>-0.029215</v>
      </c>
      <c r="I10238" s="0">
        <v>0.000674</v>
      </c>
      <c r="J10238" s="0">
        <v>0.002047</v>
      </c>
      <c r="K10238" s="0">
        <v>1015.049988</v>
      </c>
      <c r="L10238" s="0">
        <v>44.942497</v>
      </c>
      <c r="W10238" s="0">
        <f t="shared" si="159"/>
        <v>54688.588780688217</v>
      </c>
    </row>
    <row r="10239">
      <c r="A10239" s="0">
        <v>551.98125</v>
      </c>
      <c r="B10239" s="0">
        <v>1828.215698</v>
      </c>
      <c r="C10239" s="0">
        <v>-51108.796875</v>
      </c>
      <c r="D10239" s="0">
        <v>19440.316406</v>
      </c>
      <c r="E10239" s="0">
        <v>-0.426658</v>
      </c>
      <c r="F10239" s="0">
        <v>9.956247</v>
      </c>
      <c r="G10239" s="0">
        <v>-0.046109</v>
      </c>
      <c r="H10239" s="0">
        <v>-0.01212</v>
      </c>
      <c r="I10239" s="0">
        <v>0.002934</v>
      </c>
      <c r="J10239" s="0">
        <v>-0.003063</v>
      </c>
      <c r="K10239" s="0">
        <v>1015.049988</v>
      </c>
      <c r="L10239" s="0">
        <v>44.942497</v>
      </c>
      <c r="W10239" s="0">
        <f t="shared" si="159"/>
        <v>54711.76649143963</v>
      </c>
    </row>
    <row r="10240">
      <c r="A10240" s="0">
        <v>551.9925</v>
      </c>
      <c r="B10240" s="0">
        <v>1876.582642</v>
      </c>
      <c r="C10240" s="0">
        <v>-51149.699219</v>
      </c>
      <c r="D10240" s="0">
        <v>19476.601562</v>
      </c>
      <c r="E10240" s="0">
        <v>-0.432157</v>
      </c>
      <c r="F10240" s="0">
        <v>9.943523</v>
      </c>
      <c r="G10240" s="0">
        <v>-0.064857</v>
      </c>
      <c r="H10240" s="0">
        <v>0.017562</v>
      </c>
      <c r="I10240" s="0">
        <v>0.006864</v>
      </c>
      <c r="J10240" s="0">
        <v>-0.01207</v>
      </c>
      <c r="K10240" s="0">
        <v>1015.049988</v>
      </c>
      <c r="L10240" s="0">
        <v>44.942497</v>
      </c>
      <c r="W10240" s="0">
        <f t="shared" si="159"/>
        <v>54764.507676152134</v>
      </c>
    </row>
    <row r="10241">
      <c r="A10241" s="0">
        <v>552.00375</v>
      </c>
      <c r="B10241" s="0">
        <v>1790.823608</v>
      </c>
      <c r="C10241" s="0">
        <v>-51129.050781</v>
      </c>
      <c r="D10241" s="0">
        <v>19390.46875</v>
      </c>
      <c r="E10241" s="0">
        <v>-0.436772</v>
      </c>
      <c r="F10241" s="0">
        <v>9.943308</v>
      </c>
      <c r="G10241" s="0">
        <v>-0.051352</v>
      </c>
      <c r="H10241" s="0">
        <v>0.044717</v>
      </c>
      <c r="I10241" s="0">
        <v>0.009694</v>
      </c>
      <c r="J10241" s="0">
        <v>-0.021268</v>
      </c>
      <c r="K10241" s="0">
        <v>1015.079956</v>
      </c>
      <c r="L10241" s="0">
        <v>44.942497</v>
      </c>
      <c r="W10241" s="0">
        <f t="shared" si="159"/>
        <v>54711.764377561187</v>
      </c>
    </row>
    <row r="10242">
      <c r="A10242" s="0">
        <v>552.015</v>
      </c>
      <c r="B10242" s="0">
        <v>1845.260742</v>
      </c>
      <c r="C10242" s="0">
        <v>-51127.066406</v>
      </c>
      <c r="D10242" s="0">
        <v>19385.621094</v>
      </c>
      <c r="E10242" s="0">
        <v>-0.422585</v>
      </c>
      <c r="F10242" s="0">
        <v>9.95621</v>
      </c>
      <c r="G10242" s="0">
        <v>-0.051954</v>
      </c>
      <c r="H10242" s="0">
        <v>0.060186</v>
      </c>
      <c r="I10242" s="0">
        <v>0.011856</v>
      </c>
      <c r="J10242" s="0">
        <v>-0.022427</v>
      </c>
      <c r="K10242" s="0">
        <v>1015.079956</v>
      </c>
      <c r="L10242" s="0">
        <v>44.942497</v>
      </c>
      <c r="W10242" s="0">
        <f ref="W10242:W10305" t="shared" si="160">SQRT((B10242)^2+(C10242)^2+(D10242)^2)</f>
        <v>54710.001020742428</v>
      </c>
    </row>
    <row r="10243">
      <c r="A10243" s="0">
        <v>552.02625</v>
      </c>
      <c r="B10243" s="0">
        <v>1747.422852</v>
      </c>
      <c r="C10243" s="0">
        <v>-51145.117187</v>
      </c>
      <c r="D10243" s="0">
        <v>19346.857422</v>
      </c>
      <c r="E10243" s="0">
        <v>-0.438956</v>
      </c>
      <c r="F10243" s="0">
        <v>9.949544</v>
      </c>
      <c r="G10243" s="0">
        <v>-0.052931</v>
      </c>
      <c r="H10243" s="0">
        <v>0.058487</v>
      </c>
      <c r="I10243" s="0">
        <v>0.012115</v>
      </c>
      <c r="J10243" s="0">
        <v>-0.019661</v>
      </c>
      <c r="K10243" s="0">
        <v>1015.079956</v>
      </c>
      <c r="L10243" s="0">
        <v>44.942497</v>
      </c>
      <c r="W10243" s="0">
        <f t="shared" si="160"/>
        <v>54709.938683961729</v>
      </c>
    </row>
    <row r="10244">
      <c r="A10244" s="0">
        <v>552.0375</v>
      </c>
      <c r="B10244" s="0">
        <v>1848.657104</v>
      </c>
      <c r="C10244" s="0">
        <v>-51142.800781</v>
      </c>
      <c r="D10244" s="0">
        <v>19433.253906</v>
      </c>
      <c r="E10244" s="0">
        <v>-0.433864</v>
      </c>
      <c r="F10244" s="0">
        <v>9.935763</v>
      </c>
      <c r="G10244" s="0">
        <v>-0.063256</v>
      </c>
      <c r="H10244" s="0">
        <v>0.034287</v>
      </c>
      <c r="I10244" s="0">
        <v>0.008026</v>
      </c>
      <c r="J10244" s="0">
        <v>-0.013592</v>
      </c>
      <c r="K10244" s="0">
        <v>1015.079956</v>
      </c>
      <c r="L10244" s="0">
        <v>44.942497</v>
      </c>
      <c r="W10244" s="0">
        <f t="shared" si="160"/>
        <v>54741.711356042637</v>
      </c>
    </row>
    <row r="10245">
      <c r="A10245" s="0">
        <v>552.04875</v>
      </c>
      <c r="B10245" s="0">
        <v>1695.35498</v>
      </c>
      <c r="C10245" s="0">
        <v>-51114.441406</v>
      </c>
      <c r="D10245" s="0">
        <v>19317.806641</v>
      </c>
      <c r="E10245" s="0">
        <v>-0.428997</v>
      </c>
      <c r="F10245" s="0">
        <v>9.935437</v>
      </c>
      <c r="G10245" s="0">
        <v>-0.055259</v>
      </c>
      <c r="H10245" s="0">
        <v>-0.000155</v>
      </c>
      <c r="I10245" s="0">
        <v>0.004053</v>
      </c>
      <c r="J10245" s="0">
        <v>-0.006563</v>
      </c>
      <c r="K10245" s="0">
        <v>1015.079956</v>
      </c>
      <c r="L10245" s="0">
        <v>44.942497</v>
      </c>
      <c r="W10245" s="0">
        <f t="shared" si="160"/>
        <v>54669.351579972863</v>
      </c>
    </row>
    <row r="10246">
      <c r="A10246" s="0">
        <v>552.06</v>
      </c>
      <c r="B10246" s="0">
        <v>1865.571899</v>
      </c>
      <c r="C10246" s="0">
        <v>-51131.023437</v>
      </c>
      <c r="D10246" s="0">
        <v>19413.625</v>
      </c>
      <c r="E10246" s="0">
        <v>-0.433493</v>
      </c>
      <c r="F10246" s="0">
        <v>9.948586</v>
      </c>
      <c r="G10246" s="0">
        <v>-0.062342</v>
      </c>
      <c r="H10246" s="0">
        <v>-0.024477</v>
      </c>
      <c r="I10246" s="0">
        <v>0.002088</v>
      </c>
      <c r="J10246" s="0">
        <v>-0.001185</v>
      </c>
      <c r="K10246" s="0">
        <v>1015.079956</v>
      </c>
      <c r="L10246" s="0">
        <v>44.942497</v>
      </c>
      <c r="W10246" s="0">
        <f t="shared" si="160"/>
        <v>54724.315910443387</v>
      </c>
    </row>
    <row r="10247">
      <c r="A10247" s="0">
        <v>552.07125</v>
      </c>
      <c r="B10247" s="0">
        <v>1897.842773</v>
      </c>
      <c r="C10247" s="0">
        <v>-51113.875</v>
      </c>
      <c r="D10247" s="0">
        <v>19359.130859</v>
      </c>
      <c r="E10247" s="0">
        <v>-0.427157</v>
      </c>
      <c r="F10247" s="0">
        <v>9.939085</v>
      </c>
      <c r="G10247" s="0">
        <v>-0.04746</v>
      </c>
      <c r="H10247" s="0">
        <v>-0.028935</v>
      </c>
      <c r="I10247" s="0">
        <v>0.000827</v>
      </c>
      <c r="J10247" s="0">
        <v>0.000242</v>
      </c>
      <c r="K10247" s="0">
        <v>1015.079956</v>
      </c>
      <c r="L10247" s="0">
        <v>44.942497</v>
      </c>
      <c r="W10247" s="0">
        <f t="shared" si="160"/>
        <v>54690.090257034128</v>
      </c>
    </row>
    <row r="10248">
      <c r="A10248" s="0">
        <v>552.0825</v>
      </c>
      <c r="B10248" s="0">
        <v>1816.7771</v>
      </c>
      <c r="C10248" s="0">
        <v>-51120.035156</v>
      </c>
      <c r="D10248" s="0">
        <v>19351.701172</v>
      </c>
      <c r="E10248" s="0">
        <v>-0.434353</v>
      </c>
      <c r="F10248" s="0">
        <v>9.942331</v>
      </c>
      <c r="G10248" s="0">
        <v>-0.056017</v>
      </c>
      <c r="H10248" s="0">
        <v>-0.019271</v>
      </c>
      <c r="I10248" s="0">
        <v>0.002682</v>
      </c>
      <c r="J10248" s="0">
        <v>-0.003533</v>
      </c>
      <c r="K10248" s="0">
        <v>1015.079956</v>
      </c>
      <c r="L10248" s="0">
        <v>44.942497</v>
      </c>
      <c r="W10248" s="0">
        <f t="shared" si="160"/>
        <v>54690.46545452092</v>
      </c>
    </row>
    <row r="10249">
      <c r="A10249" s="0">
        <v>552.09375</v>
      </c>
      <c r="B10249" s="0">
        <v>1839.398193</v>
      </c>
      <c r="C10249" s="0">
        <v>-51116.636719</v>
      </c>
      <c r="D10249" s="0">
        <v>19447.089844</v>
      </c>
      <c r="E10249" s="0">
        <v>-0.429362</v>
      </c>
      <c r="F10249" s="0">
        <v>9.945784</v>
      </c>
      <c r="G10249" s="0">
        <v>-0.067719</v>
      </c>
      <c r="H10249" s="0">
        <v>0.007706</v>
      </c>
      <c r="I10249" s="0">
        <v>0.005612</v>
      </c>
      <c r="J10249" s="0">
        <v>-0.011442</v>
      </c>
      <c r="K10249" s="0">
        <v>1015.079956</v>
      </c>
      <c r="L10249" s="0">
        <v>44.942497</v>
      </c>
      <c r="W10249" s="0">
        <f t="shared" si="160"/>
        <v>54721.87166549806</v>
      </c>
    </row>
    <row r="10250">
      <c r="A10250" s="0">
        <v>552.105</v>
      </c>
      <c r="B10250" s="0">
        <v>1790.699341</v>
      </c>
      <c r="C10250" s="0">
        <v>-51128.296875</v>
      </c>
      <c r="D10250" s="0">
        <v>19490.261719</v>
      </c>
      <c r="E10250" s="0">
        <v>-0.433951</v>
      </c>
      <c r="F10250" s="0">
        <v>9.941509</v>
      </c>
      <c r="G10250" s="0">
        <v>-0.051445</v>
      </c>
      <c r="H10250" s="0">
        <v>0.043602</v>
      </c>
      <c r="I10250" s="0">
        <v>0.00959</v>
      </c>
      <c r="J10250" s="0">
        <v>-0.020795</v>
      </c>
      <c r="K10250" s="0">
        <v>1015.070007</v>
      </c>
      <c r="L10250" s="0">
        <v>44.942497</v>
      </c>
      <c r="W10250" s="0">
        <f t="shared" si="160"/>
        <v>54746.503517056772</v>
      </c>
    </row>
    <row r="10251">
      <c r="A10251" s="0">
        <v>552.11625</v>
      </c>
      <c r="B10251" s="0">
        <v>1882.72522</v>
      </c>
      <c r="C10251" s="0">
        <v>-51129.472656</v>
      </c>
      <c r="D10251" s="0">
        <v>19288.677734</v>
      </c>
      <c r="E10251" s="0">
        <v>-0.418607</v>
      </c>
      <c r="F10251" s="0">
        <v>9.951281</v>
      </c>
      <c r="G10251" s="0">
        <v>-0.034479</v>
      </c>
      <c r="H10251" s="0">
        <v>0.057827</v>
      </c>
      <c r="I10251" s="0">
        <v>0.011702</v>
      </c>
      <c r="J10251" s="0">
        <v>-0.022411</v>
      </c>
      <c r="K10251" s="0">
        <v>1015.070007</v>
      </c>
      <c r="L10251" s="0">
        <v>44.942497</v>
      </c>
      <c r="W10251" s="0">
        <f t="shared" si="160"/>
        <v>54679.253077019835</v>
      </c>
    </row>
    <row r="10252">
      <c r="A10252" s="0">
        <v>552.1275</v>
      </c>
      <c r="B10252" s="0">
        <v>1900.018433</v>
      </c>
      <c r="C10252" s="0">
        <v>-51113.882812</v>
      </c>
      <c r="D10252" s="0">
        <v>19513.244141</v>
      </c>
      <c r="E10252" s="0">
        <v>-0.42699</v>
      </c>
      <c r="F10252" s="0">
        <v>9.943989</v>
      </c>
      <c r="G10252" s="0">
        <v>-0.066577</v>
      </c>
      <c r="H10252" s="0">
        <v>0.057375</v>
      </c>
      <c r="I10252" s="0">
        <v>0.011494</v>
      </c>
      <c r="J10252" s="0">
        <v>-0.018366</v>
      </c>
      <c r="K10252" s="0">
        <v>1015.070007</v>
      </c>
      <c r="L10252" s="0">
        <v>44.942497</v>
      </c>
      <c r="W10252" s="0">
        <f t="shared" si="160"/>
        <v>54744.915591047175</v>
      </c>
    </row>
    <row r="10253">
      <c r="A10253" s="0">
        <v>552.13875</v>
      </c>
      <c r="B10253" s="0">
        <v>1802.108765</v>
      </c>
      <c r="C10253" s="0">
        <v>-51135.195312</v>
      </c>
      <c r="D10253" s="0">
        <v>19444.613281</v>
      </c>
      <c r="E10253" s="0">
        <v>-0.439108</v>
      </c>
      <c r="F10253" s="0">
        <v>9.942624</v>
      </c>
      <c r="G10253" s="0">
        <v>-0.055705</v>
      </c>
      <c r="H10253" s="0">
        <v>0.03901</v>
      </c>
      <c r="I10253" s="0">
        <v>0.009306</v>
      </c>
      <c r="J10253" s="0">
        <v>-0.0132</v>
      </c>
      <c r="K10253" s="0">
        <v>1015.070007</v>
      </c>
      <c r="L10253" s="0">
        <v>44.942497</v>
      </c>
      <c r="W10253" s="0">
        <f t="shared" si="160"/>
        <v>54737.087803836606</v>
      </c>
    </row>
    <row r="10254">
      <c r="A10254" s="0">
        <v>552.15</v>
      </c>
      <c r="B10254" s="0">
        <v>1894.132812</v>
      </c>
      <c r="C10254" s="0">
        <v>-51120.738281</v>
      </c>
      <c r="D10254" s="0">
        <v>19283.101562</v>
      </c>
      <c r="E10254" s="0">
        <v>-0.427343</v>
      </c>
      <c r="F10254" s="0">
        <v>9.948136</v>
      </c>
      <c r="G10254" s="0">
        <v>-0.066164</v>
      </c>
      <c r="H10254" s="0">
        <v>0.005557</v>
      </c>
      <c r="I10254" s="0">
        <v>0.005044</v>
      </c>
      <c r="J10254" s="0">
        <v>-0.007902</v>
      </c>
      <c r="K10254" s="0">
        <v>1015.070007</v>
      </c>
      <c r="L10254" s="0">
        <v>44.942497</v>
      </c>
      <c r="W10254" s="0">
        <f t="shared" si="160"/>
        <v>54669.512777730153</v>
      </c>
    </row>
    <row r="10255">
      <c r="A10255" s="0">
        <v>552.16125</v>
      </c>
      <c r="B10255" s="0">
        <v>1916.842163</v>
      </c>
      <c r="C10255" s="0">
        <v>-51119.5</v>
      </c>
      <c r="D10255" s="0">
        <v>19269.523437</v>
      </c>
      <c r="E10255" s="0">
        <v>-0.429788</v>
      </c>
      <c r="F10255" s="0">
        <v>9.946614</v>
      </c>
      <c r="G10255" s="0">
        <v>-0.068394</v>
      </c>
      <c r="H10255" s="0">
        <v>-0.019752</v>
      </c>
      <c r="I10255" s="0">
        <v>0.002635</v>
      </c>
      <c r="J10255" s="0">
        <v>-0.000958</v>
      </c>
      <c r="K10255" s="0">
        <v>1015.070007</v>
      </c>
      <c r="L10255" s="0">
        <v>44.942497</v>
      </c>
      <c r="W10255" s="0">
        <f t="shared" si="160"/>
        <v>54664.358567689669</v>
      </c>
    </row>
    <row r="10256">
      <c r="A10256" s="0">
        <v>552.1725</v>
      </c>
      <c r="B10256" s="0">
        <v>1818.314575</v>
      </c>
      <c r="C10256" s="0">
        <v>-51119.78125</v>
      </c>
      <c r="D10256" s="0">
        <v>19488.675781</v>
      </c>
      <c r="E10256" s="0">
        <v>-0.42978</v>
      </c>
      <c r="F10256" s="0">
        <v>9.95318</v>
      </c>
      <c r="G10256" s="0">
        <v>-0.05852</v>
      </c>
      <c r="H10256" s="0">
        <v>-0.032875</v>
      </c>
      <c r="I10256" s="0">
        <v>0.000525</v>
      </c>
      <c r="J10256" s="0">
        <v>0.001779</v>
      </c>
      <c r="K10256" s="0">
        <v>1015.070007</v>
      </c>
      <c r="L10256" s="0">
        <v>44.942497</v>
      </c>
      <c r="W10256" s="0">
        <f t="shared" si="160"/>
        <v>54738.896468950166</v>
      </c>
    </row>
    <row r="10257">
      <c r="A10257" s="0">
        <v>552.18375</v>
      </c>
      <c r="B10257" s="0">
        <v>1717.485596</v>
      </c>
      <c r="C10257" s="0">
        <v>-51120.167969</v>
      </c>
      <c r="D10257" s="0">
        <v>19257.148437</v>
      </c>
      <c r="E10257" s="0">
        <v>-0.440514</v>
      </c>
      <c r="F10257" s="0">
        <v>9.9429</v>
      </c>
      <c r="G10257" s="0">
        <v>-0.045703</v>
      </c>
      <c r="H10257" s="0">
        <v>-0.022566</v>
      </c>
      <c r="I10257" s="0">
        <v>0.002234</v>
      </c>
      <c r="J10257" s="0">
        <v>-0.002031</v>
      </c>
      <c r="K10257" s="0">
        <v>1015.070007</v>
      </c>
      <c r="L10257" s="0">
        <v>44.942497</v>
      </c>
      <c r="W10257" s="0">
        <f t="shared" si="160"/>
        <v>54653.994326818356</v>
      </c>
    </row>
    <row r="10258">
      <c r="A10258" s="0">
        <v>552.195</v>
      </c>
      <c r="B10258" s="0">
        <v>1866.676758</v>
      </c>
      <c r="C10258" s="0">
        <v>-51139.570312</v>
      </c>
      <c r="D10258" s="0">
        <v>19328.693359</v>
      </c>
      <c r="E10258" s="0">
        <v>-0.431832</v>
      </c>
      <c r="F10258" s="0">
        <v>9.937733</v>
      </c>
      <c r="G10258" s="0">
        <v>-0.045607</v>
      </c>
      <c r="H10258" s="0">
        <v>0.009886</v>
      </c>
      <c r="I10258" s="0">
        <v>0.005706</v>
      </c>
      <c r="J10258" s="0">
        <v>-0.010681</v>
      </c>
      <c r="K10258" s="0">
        <v>1015.070007</v>
      </c>
      <c r="L10258" s="0">
        <v>44.942497</v>
      </c>
      <c r="W10258" s="0">
        <f t="shared" si="160"/>
        <v>54702.271623590736</v>
      </c>
    </row>
    <row r="10259">
      <c r="A10259" s="0">
        <v>552.20625</v>
      </c>
      <c r="B10259" s="0">
        <v>1894.268921</v>
      </c>
      <c r="C10259" s="0">
        <v>-51116.917969</v>
      </c>
      <c r="D10259" s="0">
        <v>19422.615234</v>
      </c>
      <c r="E10259" s="0">
        <v>-0.431567</v>
      </c>
      <c r="F10259" s="0">
        <v>9.938173</v>
      </c>
      <c r="G10259" s="0">
        <v>-0.05677</v>
      </c>
      <c r="H10259" s="0">
        <v>0.03957</v>
      </c>
      <c r="I10259" s="0">
        <v>0.009296</v>
      </c>
      <c r="J10259" s="0">
        <v>-0.019308</v>
      </c>
      <c r="K10259" s="0">
        <v>1015.070007</v>
      </c>
      <c r="L10259" s="0">
        <v>44.945038</v>
      </c>
      <c r="W10259" s="0">
        <f t="shared" si="160"/>
        <v>54715.313577850859</v>
      </c>
    </row>
    <row r="10260">
      <c r="A10260" s="0">
        <v>552.2175</v>
      </c>
      <c r="B10260" s="0">
        <v>1865.562622</v>
      </c>
      <c r="C10260" s="0">
        <v>-51109.707031</v>
      </c>
      <c r="D10260" s="0">
        <v>19449.697266</v>
      </c>
      <c r="E10260" s="0">
        <v>-0.422518</v>
      </c>
      <c r="F10260" s="0">
        <v>9.936663</v>
      </c>
      <c r="G10260" s="0">
        <v>-0.056822</v>
      </c>
      <c r="H10260" s="0">
        <v>0.06052</v>
      </c>
      <c r="I10260" s="0">
        <v>0.012294</v>
      </c>
      <c r="J10260" s="0">
        <v>-0.023212</v>
      </c>
      <c r="K10260" s="0">
        <v>1015.070007</v>
      </c>
      <c r="L10260" s="0">
        <v>44.945038</v>
      </c>
      <c r="W10260" s="0">
        <f t="shared" si="160"/>
        <v>54717.211190175818</v>
      </c>
    </row>
    <row r="10261">
      <c r="A10261" s="0">
        <v>552.22875</v>
      </c>
      <c r="B10261" s="0">
        <v>1925.36731</v>
      </c>
      <c r="C10261" s="0">
        <v>-51138.820312</v>
      </c>
      <c r="D10261" s="0">
        <v>19354.257812</v>
      </c>
      <c r="E10261" s="0">
        <v>-0.430297</v>
      </c>
      <c r="F10261" s="0">
        <v>9.951883</v>
      </c>
      <c r="G10261" s="0">
        <v>-0.065339</v>
      </c>
      <c r="H10261" s="0">
        <v>0.06102</v>
      </c>
      <c r="I10261" s="0">
        <v>0.011955</v>
      </c>
      <c r="J10261" s="0">
        <v>-0.020906</v>
      </c>
      <c r="K10261" s="0">
        <v>1015.070007</v>
      </c>
      <c r="L10261" s="0">
        <v>44.945038</v>
      </c>
      <c r="W10261" s="0">
        <f t="shared" si="160"/>
        <v>54712.642758642207</v>
      </c>
    </row>
    <row r="10262">
      <c r="A10262" s="0">
        <v>552.24</v>
      </c>
      <c r="B10262" s="0">
        <v>1954.049561</v>
      </c>
      <c r="C10262" s="0">
        <v>-51122.246094</v>
      </c>
      <c r="D10262" s="0">
        <v>19380.074219</v>
      </c>
      <c r="E10262" s="0">
        <v>-0.416136</v>
      </c>
      <c r="F10262" s="0">
        <v>9.954026</v>
      </c>
      <c r="G10262" s="0">
        <v>-0.059018</v>
      </c>
      <c r="H10262" s="0">
        <v>0.045628</v>
      </c>
      <c r="I10262" s="0">
        <v>0.010173</v>
      </c>
      <c r="J10262" s="0">
        <v>-0.015375</v>
      </c>
      <c r="K10262" s="0">
        <v>1015.070007</v>
      </c>
      <c r="L10262" s="0">
        <v>44.945038</v>
      </c>
      <c r="W10262" s="0">
        <f t="shared" si="160"/>
        <v>54707.30876323831</v>
      </c>
    </row>
    <row r="10263">
      <c r="A10263" s="0">
        <v>552.25125</v>
      </c>
      <c r="B10263" s="0">
        <v>1863.909912</v>
      </c>
      <c r="C10263" s="0">
        <v>-51136.039062</v>
      </c>
      <c r="D10263" s="0">
        <v>19363.998047</v>
      </c>
      <c r="E10263" s="0">
        <v>-0.421228</v>
      </c>
      <c r="F10263" s="0">
        <v>9.952315</v>
      </c>
      <c r="G10263" s="0">
        <v>-0.051058</v>
      </c>
      <c r="H10263" s="0">
        <v>0.011776</v>
      </c>
      <c r="I10263" s="0">
        <v>0.005615</v>
      </c>
      <c r="J10263" s="0">
        <v>-0.008839</v>
      </c>
      <c r="K10263" s="0">
        <v>1015.070007</v>
      </c>
      <c r="L10263" s="0">
        <v>44.945038</v>
      </c>
      <c r="W10263" s="0">
        <f t="shared" si="160"/>
        <v>54711.361447826006</v>
      </c>
    </row>
    <row r="10264">
      <c r="A10264" s="0">
        <v>552.2625</v>
      </c>
      <c r="B10264" s="0">
        <v>1927.436646</v>
      </c>
      <c r="C10264" s="0">
        <v>-51119.964844</v>
      </c>
      <c r="D10264" s="0">
        <v>19451.119141</v>
      </c>
      <c r="E10264" s="0">
        <v>-0.427491</v>
      </c>
      <c r="F10264" s="0">
        <v>9.951689</v>
      </c>
      <c r="G10264" s="0">
        <v>-0.049342</v>
      </c>
      <c r="H10264" s="0">
        <v>-0.015183</v>
      </c>
      <c r="I10264" s="0">
        <v>0.00207</v>
      </c>
      <c r="J10264" s="0">
        <v>-0.002657</v>
      </c>
      <c r="K10264" s="0">
        <v>1015.070007</v>
      </c>
      <c r="L10264" s="0">
        <v>44.945038</v>
      </c>
      <c r="W10264" s="0">
        <f t="shared" si="160"/>
        <v>54729.442291270585</v>
      </c>
    </row>
    <row r="10265">
      <c r="A10265" s="0">
        <v>552.27375</v>
      </c>
      <c r="B10265" s="0">
        <v>1828.052856</v>
      </c>
      <c r="C10265" s="0">
        <v>-51126.203125</v>
      </c>
      <c r="D10265" s="0">
        <v>19531.583984</v>
      </c>
      <c r="E10265" s="0">
        <v>-0.443306</v>
      </c>
      <c r="F10265" s="0">
        <v>9.943719</v>
      </c>
      <c r="G10265" s="0">
        <v>-0.049646</v>
      </c>
      <c r="H10265" s="0">
        <v>-0.028601</v>
      </c>
      <c r="I10265" s="0">
        <v>0.000516</v>
      </c>
      <c r="J10265" s="0">
        <v>0.000446</v>
      </c>
      <c r="K10265" s="0">
        <v>1015.070007</v>
      </c>
      <c r="L10265" s="0">
        <v>44.945038</v>
      </c>
      <c r="W10265" s="0">
        <f t="shared" si="160"/>
        <v>54760.50763229953</v>
      </c>
    </row>
    <row r="10266">
      <c r="A10266" s="0">
        <v>552.285</v>
      </c>
      <c r="B10266" s="0">
        <v>1778.398437</v>
      </c>
      <c r="C10266" s="0">
        <v>-51122.828125</v>
      </c>
      <c r="D10266" s="0">
        <v>19474.332031</v>
      </c>
      <c r="E10266" s="0">
        <v>-0.45432</v>
      </c>
      <c r="F10266" s="0">
        <v>9.944238</v>
      </c>
      <c r="G10266" s="0">
        <v>-0.057891</v>
      </c>
      <c r="H10266" s="0">
        <v>-0.024045</v>
      </c>
      <c r="I10266" s="0">
        <v>0.000698</v>
      </c>
      <c r="J10266" s="0">
        <v>0.000253</v>
      </c>
      <c r="K10266" s="0">
        <v>1015.070007</v>
      </c>
      <c r="L10266" s="0">
        <v>44.945038</v>
      </c>
      <c r="W10266" s="0">
        <f t="shared" si="160"/>
        <v>54735.32556359419</v>
      </c>
    </row>
    <row r="10267">
      <c r="A10267" s="0">
        <v>552.29625</v>
      </c>
      <c r="B10267" s="0">
        <v>1942.567749</v>
      </c>
      <c r="C10267" s="0">
        <v>-51126.175781</v>
      </c>
      <c r="D10267" s="0">
        <v>19506.394531</v>
      </c>
      <c r="E10267" s="0">
        <v>-0.443724</v>
      </c>
      <c r="F10267" s="0">
        <v>9.943842</v>
      </c>
      <c r="G10267" s="0">
        <v>-0.063812</v>
      </c>
      <c r="H10267" s="0">
        <v>0.00557</v>
      </c>
      <c r="I10267" s="0">
        <v>0.005269</v>
      </c>
      <c r="J10267" s="0">
        <v>-0.007777</v>
      </c>
      <c r="K10267" s="0">
        <v>1015.070007</v>
      </c>
      <c r="L10267" s="0">
        <v>44.945038</v>
      </c>
      <c r="W10267" s="0">
        <f t="shared" si="160"/>
        <v>54755.445820924448</v>
      </c>
    </row>
    <row r="10268">
      <c r="A10268" s="0">
        <v>552.3075</v>
      </c>
      <c r="B10268" s="0">
        <v>1874.735474</v>
      </c>
      <c r="C10268" s="0">
        <v>-51140.382812</v>
      </c>
      <c r="D10268" s="0">
        <v>19368.392578</v>
      </c>
      <c r="E10268" s="0">
        <v>-0.432244</v>
      </c>
      <c r="F10268" s="0">
        <v>9.95108</v>
      </c>
      <c r="G10268" s="0">
        <v>-0.053942</v>
      </c>
      <c r="H10268" s="0">
        <v>0.036368</v>
      </c>
      <c r="I10268" s="0">
        <v>0.009614</v>
      </c>
      <c r="J10268" s="0">
        <v>-0.017197</v>
      </c>
      <c r="K10268" s="0">
        <v>1015.079956</v>
      </c>
      <c r="L10268" s="0">
        <v>44.949921</v>
      </c>
      <c r="W10268" s="0">
        <f t="shared" si="160"/>
        <v>54717.34659421</v>
      </c>
    </row>
    <row r="10269">
      <c r="A10269" s="0">
        <v>552.31875</v>
      </c>
      <c r="B10269" s="0">
        <v>1864.249146</v>
      </c>
      <c r="C10269" s="0">
        <v>-51123.566406</v>
      </c>
      <c r="D10269" s="0">
        <v>19365.966797</v>
      </c>
      <c r="E10269" s="0">
        <v>-0.432698</v>
      </c>
      <c r="F10269" s="0">
        <v>9.958986</v>
      </c>
      <c r="G10269" s="0">
        <v>-0.072328</v>
      </c>
      <c r="H10269" s="0">
        <v>0.056383</v>
      </c>
      <c r="I10269" s="0">
        <v>0.010632</v>
      </c>
      <c r="J10269" s="0">
        <v>-0.022699</v>
      </c>
      <c r="K10269" s="0">
        <v>1015.079956</v>
      </c>
      <c r="L10269" s="0">
        <v>44.949921</v>
      </c>
      <c r="W10269" s="0">
        <f t="shared" si="160"/>
        <v>54700.412584637415</v>
      </c>
    </row>
    <row r="10270">
      <c r="A10270" s="0">
        <v>552.33</v>
      </c>
      <c r="B10270" s="0">
        <v>1854.486816</v>
      </c>
      <c r="C10270" s="0">
        <v>-51133.117187</v>
      </c>
      <c r="D10270" s="0">
        <v>19455.941406</v>
      </c>
      <c r="E10270" s="0">
        <v>-0.425583</v>
      </c>
      <c r="F10270" s="0">
        <v>9.945533</v>
      </c>
      <c r="G10270" s="0">
        <v>-0.052245</v>
      </c>
      <c r="H10270" s="0">
        <v>0.061903</v>
      </c>
      <c r="I10270" s="0">
        <v>0.011787</v>
      </c>
      <c r="J10270" s="0">
        <v>-0.020277</v>
      </c>
      <c r="K10270" s="0">
        <v>1015.079956</v>
      </c>
      <c r="L10270" s="0">
        <v>44.949921</v>
      </c>
      <c r="W10270" s="0">
        <f t="shared" si="160"/>
        <v>54740.921170582238</v>
      </c>
    </row>
    <row r="10271">
      <c r="A10271" s="0">
        <v>552.34125</v>
      </c>
      <c r="B10271" s="0">
        <v>1844.429687</v>
      </c>
      <c r="C10271" s="0">
        <v>-51135.304687</v>
      </c>
      <c r="D10271" s="0">
        <v>19390.052734</v>
      </c>
      <c r="E10271" s="0">
        <v>-0.432884</v>
      </c>
      <c r="F10271" s="0">
        <v>9.943879</v>
      </c>
      <c r="G10271" s="0">
        <v>-0.048199</v>
      </c>
      <c r="H10271" s="0">
        <v>0.045591</v>
      </c>
      <c r="I10271" s="0">
        <v>0.009813</v>
      </c>
      <c r="J10271" s="0">
        <v>-0.015036</v>
      </c>
      <c r="K10271" s="0">
        <v>1015.079956</v>
      </c>
      <c r="L10271" s="0">
        <v>44.949921</v>
      </c>
      <c r="W10271" s="0">
        <f t="shared" si="160"/>
        <v>54719.242057341333</v>
      </c>
    </row>
    <row r="10272">
      <c r="A10272" s="0">
        <v>552.3525</v>
      </c>
      <c r="B10272" s="0">
        <v>1845.883911</v>
      </c>
      <c r="C10272" s="0">
        <v>-51126.8125</v>
      </c>
      <c r="D10272" s="0">
        <v>19362.154297</v>
      </c>
      <c r="E10272" s="0">
        <v>-0.42767</v>
      </c>
      <c r="F10272" s="0">
        <v>9.943965</v>
      </c>
      <c r="G10272" s="0">
        <v>-0.050571</v>
      </c>
      <c r="H10272" s="0">
        <v>0.015822</v>
      </c>
      <c r="I10272" s="0">
        <v>0.006228</v>
      </c>
      <c r="J10272" s="0">
        <v>-0.00993</v>
      </c>
      <c r="K10272" s="0">
        <v>1015.079956</v>
      </c>
      <c r="L10272" s="0">
        <v>44.949921</v>
      </c>
      <c r="W10272" s="0">
        <f t="shared" si="160"/>
        <v>54701.474046353454</v>
      </c>
    </row>
    <row r="10273">
      <c r="A10273" s="0">
        <v>552.36375</v>
      </c>
      <c r="B10273" s="0">
        <v>1871.213013</v>
      </c>
      <c r="C10273" s="0">
        <v>-51141.59375</v>
      </c>
      <c r="D10273" s="0">
        <v>19423.859375</v>
      </c>
      <c r="E10273" s="0">
        <v>-0.432085</v>
      </c>
      <c r="F10273" s="0">
        <v>9.94887</v>
      </c>
      <c r="G10273" s="0">
        <v>-0.04284</v>
      </c>
      <c r="H10273" s="0">
        <v>-0.011232</v>
      </c>
      <c r="I10273" s="0">
        <v>0.003116</v>
      </c>
      <c r="J10273" s="0">
        <v>-0.005094</v>
      </c>
      <c r="K10273" s="0">
        <v>1015.079956</v>
      </c>
      <c r="L10273" s="0">
        <v>44.949921</v>
      </c>
      <c r="W10273" s="0">
        <f t="shared" si="160"/>
        <v>54738.015697043993</v>
      </c>
    </row>
    <row r="10274">
      <c r="A10274" s="0">
        <v>552.375</v>
      </c>
      <c r="B10274" s="0">
        <v>1843.410522</v>
      </c>
      <c r="C10274" s="0">
        <v>-51129.042969</v>
      </c>
      <c r="D10274" s="0">
        <v>19265.695312</v>
      </c>
      <c r="E10274" s="0">
        <v>-0.439376</v>
      </c>
      <c r="F10274" s="0">
        <v>9.945434</v>
      </c>
      <c r="G10274" s="0">
        <v>-0.059213</v>
      </c>
      <c r="H10274" s="0">
        <v>-0.028991</v>
      </c>
      <c r="I10274" s="0">
        <v>0.001083</v>
      </c>
      <c r="J10274" s="0">
        <v>0.000711</v>
      </c>
      <c r="K10274" s="0">
        <v>1015.079956</v>
      </c>
      <c r="L10274" s="0">
        <v>44.949921</v>
      </c>
      <c r="W10274" s="0">
        <f t="shared" si="160"/>
        <v>54669.408384701652</v>
      </c>
    </row>
    <row r="10275">
      <c r="A10275" s="0">
        <v>552.38625</v>
      </c>
      <c r="B10275" s="0">
        <v>1730.981323</v>
      </c>
      <c r="C10275" s="0">
        <v>-51100.746094</v>
      </c>
      <c r="D10275" s="0">
        <v>19414.136719</v>
      </c>
      <c r="E10275" s="0">
        <v>-0.432497</v>
      </c>
      <c r="F10275" s="0">
        <v>9.957404</v>
      </c>
      <c r="G10275" s="0">
        <v>-0.051908</v>
      </c>
      <c r="H10275" s="0">
        <v>-0.024097</v>
      </c>
      <c r="I10275" s="0">
        <v>0.001543</v>
      </c>
      <c r="J10275" s="0">
        <v>-0.000205</v>
      </c>
      <c r="K10275" s="0">
        <v>1015.079956</v>
      </c>
      <c r="L10275" s="0">
        <v>44.949921</v>
      </c>
      <c r="W10275" s="0">
        <f t="shared" si="160"/>
        <v>54691.784138461371</v>
      </c>
    </row>
    <row r="10276">
      <c r="A10276" s="0">
        <v>552.3975</v>
      </c>
      <c r="B10276" s="0">
        <v>1809.936035</v>
      </c>
      <c r="C10276" s="0">
        <v>-51103.066406</v>
      </c>
      <c r="D10276" s="0">
        <v>19439.251953</v>
      </c>
      <c r="E10276" s="0">
        <v>-0.423537</v>
      </c>
      <c r="F10276" s="0">
        <v>9.949175</v>
      </c>
      <c r="G10276" s="0">
        <v>-0.061349</v>
      </c>
      <c r="H10276" s="0">
        <v>-0.001776</v>
      </c>
      <c r="I10276" s="0">
        <v>0.004412</v>
      </c>
      <c r="J10276" s="0">
        <v>-0.008639</v>
      </c>
      <c r="K10276" s="0">
        <v>1015.079956</v>
      </c>
      <c r="L10276" s="0">
        <v>44.949921</v>
      </c>
      <c r="W10276" s="0">
        <f t="shared" si="160"/>
        <v>54705.427345365388</v>
      </c>
    </row>
    <row r="10277">
      <c r="A10277" s="0">
        <v>552.40875</v>
      </c>
      <c r="B10277" s="0">
        <v>1720.11145</v>
      </c>
      <c r="C10277" s="0">
        <v>-51120.660156</v>
      </c>
      <c r="D10277" s="0">
        <v>19312.607422</v>
      </c>
      <c r="E10277" s="0">
        <v>-0.429351</v>
      </c>
      <c r="F10277" s="0">
        <v>9.943528</v>
      </c>
      <c r="G10277" s="0">
        <v>-0.05029</v>
      </c>
      <c r="H10277" s="0">
        <v>0.029918</v>
      </c>
      <c r="I10277" s="0">
        <v>0.008051</v>
      </c>
      <c r="J10277" s="0">
        <v>-0.017701</v>
      </c>
      <c r="K10277" s="0">
        <v>1015.079956</v>
      </c>
      <c r="L10277" s="0">
        <v>44.952263</v>
      </c>
      <c r="W10277" s="0">
        <f t="shared" si="160"/>
        <v>54674.102494892009</v>
      </c>
    </row>
    <row r="10278">
      <c r="A10278" s="0">
        <v>552.42</v>
      </c>
      <c r="B10278" s="0">
        <v>1816.927368</v>
      </c>
      <c r="C10278" s="0">
        <v>-51132.777344</v>
      </c>
      <c r="D10278" s="0">
        <v>19459.105469</v>
      </c>
      <c r="E10278" s="0">
        <v>-0.428263</v>
      </c>
      <c r="F10278" s="0">
        <v>9.94192</v>
      </c>
      <c r="G10278" s="0">
        <v>-0.059965</v>
      </c>
      <c r="H10278" s="0">
        <v>0.056645</v>
      </c>
      <c r="I10278" s="0">
        <v>0.011444</v>
      </c>
      <c r="J10278" s="0">
        <v>-0.022544</v>
      </c>
      <c r="K10278" s="0">
        <v>1015.079956</v>
      </c>
      <c r="L10278" s="0">
        <v>44.952263</v>
      </c>
      <c r="W10278" s="0">
        <f t="shared" si="160"/>
        <v>54740.468847328419</v>
      </c>
    </row>
    <row r="10279">
      <c r="A10279" s="0">
        <v>552.43125</v>
      </c>
      <c r="B10279" s="0">
        <v>1725.107422</v>
      </c>
      <c r="C10279" s="0">
        <v>-51132.59375</v>
      </c>
      <c r="D10279" s="0">
        <v>19409.875</v>
      </c>
      <c r="E10279" s="0">
        <v>-0.440883</v>
      </c>
      <c r="F10279" s="0">
        <v>9.942437</v>
      </c>
      <c r="G10279" s="0">
        <v>-0.046383</v>
      </c>
      <c r="H10279" s="0">
        <v>0.060277</v>
      </c>
      <c r="I10279" s="0">
        <v>0.011875</v>
      </c>
      <c r="J10279" s="0">
        <v>-0.020981</v>
      </c>
      <c r="K10279" s="0">
        <v>1015.079956</v>
      </c>
      <c r="L10279" s="0">
        <v>44.952263</v>
      </c>
      <c r="W10279" s="0">
        <f t="shared" si="160"/>
        <v>54719.844542319413</v>
      </c>
    </row>
    <row r="10280">
      <c r="A10280" s="0">
        <v>552.4425</v>
      </c>
      <c r="B10280" s="0">
        <v>1840.233887</v>
      </c>
      <c r="C10280" s="0">
        <v>-51116.289062</v>
      </c>
      <c r="D10280" s="0">
        <v>19414.802734</v>
      </c>
      <c r="E10280" s="0">
        <v>-0.424559</v>
      </c>
      <c r="F10280" s="0">
        <v>9.949399</v>
      </c>
      <c r="G10280" s="0">
        <v>-0.050968</v>
      </c>
      <c r="H10280" s="0">
        <v>0.047812</v>
      </c>
      <c r="I10280" s="0">
        <v>0.010424</v>
      </c>
      <c r="J10280" s="0">
        <v>-0.015983</v>
      </c>
      <c r="K10280" s="0">
        <v>1015.079956</v>
      </c>
      <c r="L10280" s="0">
        <v>44.952263</v>
      </c>
      <c r="W10280" s="0">
        <f t="shared" si="160"/>
        <v>54710.109060656585</v>
      </c>
    </row>
    <row r="10281">
      <c r="A10281" s="0">
        <v>552.45375</v>
      </c>
      <c r="B10281" s="0">
        <v>1810.417114</v>
      </c>
      <c r="C10281" s="0">
        <v>-51166.347656</v>
      </c>
      <c r="D10281" s="0">
        <v>19349.365234</v>
      </c>
      <c r="E10281" s="0">
        <v>-0.421229</v>
      </c>
      <c r="F10281" s="0">
        <v>9.948121</v>
      </c>
      <c r="G10281" s="0">
        <v>-0.036293</v>
      </c>
      <c r="H10281" s="0">
        <v>0.020485</v>
      </c>
      <c r="I10281" s="0">
        <v>0.006893</v>
      </c>
      <c r="J10281" s="0">
        <v>-0.010851</v>
      </c>
      <c r="K10281" s="0">
        <v>1015.079956</v>
      </c>
      <c r="L10281" s="0">
        <v>44.952263</v>
      </c>
      <c r="W10281" s="0">
        <f t="shared" si="160"/>
        <v>54732.720355743768</v>
      </c>
    </row>
    <row r="10282">
      <c r="A10282" s="0">
        <v>552.465</v>
      </c>
      <c r="B10282" s="0">
        <v>1906.142212</v>
      </c>
      <c r="C10282" s="0">
        <v>-51133.894531</v>
      </c>
      <c r="D10282" s="0">
        <v>19297.962891</v>
      </c>
      <c r="E10282" s="0">
        <v>-0.433029</v>
      </c>
      <c r="F10282" s="0">
        <v>9.945749</v>
      </c>
      <c r="G10282" s="0">
        <v>-0.054941</v>
      </c>
      <c r="H10282" s="0">
        <v>-0.012719</v>
      </c>
      <c r="I10282" s="0">
        <v>0.003078</v>
      </c>
      <c r="J10282" s="0">
        <v>-0.002668</v>
      </c>
      <c r="K10282" s="0">
        <v>1015.079956</v>
      </c>
      <c r="L10282" s="0">
        <v>44.952263</v>
      </c>
      <c r="W10282" s="0">
        <f t="shared" si="160"/>
        <v>54687.474980860221</v>
      </c>
    </row>
    <row r="10283">
      <c r="A10283" s="0">
        <v>552.47625</v>
      </c>
      <c r="B10283" s="0">
        <v>1838.817261</v>
      </c>
      <c r="C10283" s="0">
        <v>-51142.089844</v>
      </c>
      <c r="D10283" s="0">
        <v>19343.373047</v>
      </c>
      <c r="E10283" s="0">
        <v>-0.422267</v>
      </c>
      <c r="F10283" s="0">
        <v>9.950001</v>
      </c>
      <c r="G10283" s="0">
        <v>-0.052585</v>
      </c>
      <c r="H10283" s="0">
        <v>-0.025197</v>
      </c>
      <c r="I10283" s="0">
        <v>0.001434</v>
      </c>
      <c r="J10283" s="0">
        <v>0.000617</v>
      </c>
      <c r="K10283" s="0">
        <v>1015.079956</v>
      </c>
      <c r="L10283" s="0">
        <v>44.952263</v>
      </c>
      <c r="W10283" s="0">
        <f t="shared" si="160"/>
        <v>54708.872071781247</v>
      </c>
    </row>
    <row r="10284">
      <c r="A10284" s="0">
        <v>552.4875</v>
      </c>
      <c r="B10284" s="0">
        <v>1815.762329</v>
      </c>
      <c r="C10284" s="0">
        <v>-51114.628906</v>
      </c>
      <c r="D10284" s="0">
        <v>19347.111328</v>
      </c>
      <c r="E10284" s="0">
        <v>-0.433715</v>
      </c>
      <c r="F10284" s="0">
        <v>9.937097</v>
      </c>
      <c r="G10284" s="0">
        <v>-0.06115</v>
      </c>
      <c r="H10284" s="0">
        <v>-0.027805</v>
      </c>
      <c r="I10284" s="0">
        <v>0.000262</v>
      </c>
      <c r="J10284" s="0">
        <v>0.000425</v>
      </c>
      <c r="K10284" s="0">
        <v>1015.079956</v>
      </c>
      <c r="L10284" s="0">
        <v>44.952263</v>
      </c>
      <c r="W10284" s="0">
        <f t="shared" si="160"/>
        <v>54683.754422785678</v>
      </c>
    </row>
    <row r="10285">
      <c r="A10285" s="0">
        <v>552.49875</v>
      </c>
      <c r="B10285" s="0">
        <v>1895.507324</v>
      </c>
      <c r="C10285" s="0">
        <v>-51145.796875</v>
      </c>
      <c r="D10285" s="0">
        <v>19405.955078</v>
      </c>
      <c r="E10285" s="0">
        <v>-0.42959</v>
      </c>
      <c r="F10285" s="0">
        <v>9.929687</v>
      </c>
      <c r="G10285" s="0">
        <v>-0.050313</v>
      </c>
      <c r="H10285" s="0">
        <v>-0.004044</v>
      </c>
      <c r="I10285" s="0">
        <v>0.003339</v>
      </c>
      <c r="J10285" s="0">
        <v>-0.006321</v>
      </c>
      <c r="K10285" s="0">
        <v>1015.079956</v>
      </c>
      <c r="L10285" s="0">
        <v>44.952263</v>
      </c>
      <c r="W10285" s="0">
        <f t="shared" si="160"/>
        <v>54736.428258367858</v>
      </c>
    </row>
    <row r="10286">
      <c r="A10286" s="0">
        <v>552.51</v>
      </c>
      <c r="B10286" s="0">
        <v>1819.857178</v>
      </c>
      <c r="C10286" s="0">
        <v>-51126.097656</v>
      </c>
      <c r="D10286" s="0">
        <v>19404.369141</v>
      </c>
      <c r="E10286" s="0">
        <v>-0.421955</v>
      </c>
      <c r="F10286" s="0">
        <v>9.942913</v>
      </c>
      <c r="G10286" s="0">
        <v>-0.059093</v>
      </c>
      <c r="H10286" s="0">
        <v>0.027186</v>
      </c>
      <c r="I10286" s="0">
        <v>0.008248</v>
      </c>
      <c r="J10286" s="0">
        <v>-0.016258</v>
      </c>
      <c r="K10286" s="0">
        <v>1015.049988</v>
      </c>
      <c r="L10286" s="0">
        <v>44.952263</v>
      </c>
      <c r="W10286" s="0">
        <f t="shared" si="160"/>
        <v>54714.890874782519</v>
      </c>
    </row>
    <row r="10287">
      <c r="A10287" s="0">
        <v>552.52125</v>
      </c>
      <c r="B10287" s="0">
        <v>1841.844727</v>
      </c>
      <c r="C10287" s="0">
        <v>-51127.9375</v>
      </c>
      <c r="D10287" s="0">
        <v>19312.486328</v>
      </c>
      <c r="E10287" s="0">
        <v>-0.427019</v>
      </c>
      <c r="F10287" s="0">
        <v>9.9442</v>
      </c>
      <c r="G10287" s="0">
        <v>-0.06167</v>
      </c>
      <c r="H10287" s="0">
        <v>0.048449</v>
      </c>
      <c r="I10287" s="0">
        <v>0.010983</v>
      </c>
      <c r="J10287" s="0">
        <v>-0.022564</v>
      </c>
      <c r="K10287" s="0">
        <v>1015.049988</v>
      </c>
      <c r="L10287" s="0">
        <v>44.952263</v>
      </c>
      <c r="W10287" s="0">
        <f t="shared" si="160"/>
        <v>54684.82891233611</v>
      </c>
    </row>
    <row r="10288">
      <c r="A10288" s="0">
        <v>552.5325</v>
      </c>
      <c r="B10288" s="0">
        <v>1884.039185</v>
      </c>
      <c r="C10288" s="0">
        <v>-51127.355469</v>
      </c>
      <c r="D10288" s="0">
        <v>19319.617187</v>
      </c>
      <c r="E10288" s="0">
        <v>-0.430903</v>
      </c>
      <c r="F10288" s="0">
        <v>9.942681</v>
      </c>
      <c r="G10288" s="0">
        <v>-0.050046</v>
      </c>
      <c r="H10288" s="0">
        <v>0.058709</v>
      </c>
      <c r="I10288" s="0">
        <v>0.01195</v>
      </c>
      <c r="J10288" s="0">
        <v>-0.021143</v>
      </c>
      <c r="K10288" s="0">
        <v>1015.049988</v>
      </c>
      <c r="L10288" s="0">
        <v>44.952263</v>
      </c>
      <c r="W10288" s="0">
        <f t="shared" si="160"/>
        <v>54688.240867268039</v>
      </c>
    </row>
    <row r="10289">
      <c r="A10289" s="0">
        <v>552.54375</v>
      </c>
      <c r="B10289" s="0">
        <v>1894.387817</v>
      </c>
      <c r="C10289" s="0">
        <v>-51162.496094</v>
      </c>
      <c r="D10289" s="0">
        <v>19314.757812</v>
      </c>
      <c r="E10289" s="0">
        <v>-0.420702</v>
      </c>
      <c r="F10289" s="0">
        <v>9.96094</v>
      </c>
      <c r="G10289" s="0">
        <v>-0.055067</v>
      </c>
      <c r="H10289" s="0">
        <v>0.052416</v>
      </c>
      <c r="I10289" s="0">
        <v>0.011399</v>
      </c>
      <c r="J10289" s="0">
        <v>-0.017878</v>
      </c>
      <c r="K10289" s="0">
        <v>1015.049988</v>
      </c>
      <c r="L10289" s="0">
        <v>44.952263</v>
      </c>
      <c r="W10289" s="0">
        <f t="shared" si="160"/>
        <v>54719.736668828904</v>
      </c>
    </row>
    <row r="10290">
      <c r="A10290" s="0">
        <v>552.555</v>
      </c>
      <c r="B10290" s="0">
        <v>1878.599854</v>
      </c>
      <c r="C10290" s="0">
        <v>-51115.863281</v>
      </c>
      <c r="D10290" s="0">
        <v>19470.675781</v>
      </c>
      <c r="E10290" s="0">
        <v>-0.42068</v>
      </c>
      <c r="F10290" s="0">
        <v>9.9429</v>
      </c>
      <c r="G10290" s="0">
        <v>-0.048861</v>
      </c>
      <c r="H10290" s="0">
        <v>0.022021</v>
      </c>
      <c r="I10290" s="0">
        <v>0.00798</v>
      </c>
      <c r="J10290" s="0">
        <v>-0.010142</v>
      </c>
      <c r="K10290" s="0">
        <v>1015.049988</v>
      </c>
      <c r="L10290" s="0">
        <v>44.952263</v>
      </c>
      <c r="W10290" s="0">
        <f t="shared" si="160"/>
        <v>54730.867266490059</v>
      </c>
    </row>
    <row r="10291">
      <c r="A10291" s="0">
        <v>552.56625</v>
      </c>
      <c r="B10291" s="0">
        <v>1862.420898</v>
      </c>
      <c r="C10291" s="0">
        <v>-51121.417969</v>
      </c>
      <c r="D10291" s="0">
        <v>19429.925781</v>
      </c>
      <c r="E10291" s="0">
        <v>-0.428546</v>
      </c>
      <c r="F10291" s="0">
        <v>9.942325</v>
      </c>
      <c r="G10291" s="0">
        <v>-0.058925</v>
      </c>
      <c r="H10291" s="0">
        <v>-0.007502</v>
      </c>
      <c r="I10291" s="0">
        <v>0.003551</v>
      </c>
      <c r="J10291" s="0">
        <v>-0.004885</v>
      </c>
      <c r="K10291" s="0">
        <v>1015.049988</v>
      </c>
      <c r="L10291" s="0">
        <v>44.952263</v>
      </c>
      <c r="W10291" s="0">
        <f t="shared" si="160"/>
        <v>54721.019751258944</v>
      </c>
    </row>
    <row r="10292">
      <c r="A10292" s="0">
        <v>552.5775</v>
      </c>
      <c r="B10292" s="0">
        <v>1998.185181</v>
      </c>
      <c r="C10292" s="0">
        <v>-51147.746094</v>
      </c>
      <c r="D10292" s="0">
        <v>19470.619141</v>
      </c>
      <c r="E10292" s="0">
        <v>-0.426884</v>
      </c>
      <c r="F10292" s="0">
        <v>9.952827</v>
      </c>
      <c r="G10292" s="0">
        <v>-0.05742</v>
      </c>
      <c r="H10292" s="0">
        <v>-0.027367</v>
      </c>
      <c r="I10292" s="0">
        <v>0.001252</v>
      </c>
      <c r="J10292" s="0">
        <v>-0.000307</v>
      </c>
      <c r="K10292" s="0">
        <v>1015.049988</v>
      </c>
      <c r="L10292" s="0">
        <v>44.952263</v>
      </c>
      <c r="W10292" s="0">
        <f t="shared" si="160"/>
        <v>54764.858114010814</v>
      </c>
    </row>
    <row r="10293">
      <c r="A10293" s="0">
        <v>552.58875</v>
      </c>
      <c r="B10293" s="0">
        <v>1872.583374</v>
      </c>
      <c r="C10293" s="0">
        <v>-51126.21875</v>
      </c>
      <c r="D10293" s="0">
        <v>19377.599609</v>
      </c>
      <c r="E10293" s="0">
        <v>-0.419537</v>
      </c>
      <c r="F10293" s="0">
        <v>9.935041</v>
      </c>
      <c r="G10293" s="0">
        <v>-0.063168</v>
      </c>
      <c r="H10293" s="0">
        <v>-0.023213</v>
      </c>
      <c r="I10293" s="0">
        <v>0.001388</v>
      </c>
      <c r="J10293" s="0">
        <v>-0.000924</v>
      </c>
      <c r="K10293" s="0">
        <v>1015.049988</v>
      </c>
      <c r="L10293" s="0">
        <v>44.952263</v>
      </c>
      <c r="W10293" s="0">
        <f t="shared" si="160"/>
        <v>54707.295480330133</v>
      </c>
    </row>
    <row r="10294">
      <c r="A10294" s="0">
        <v>552.6</v>
      </c>
      <c r="B10294" s="0">
        <v>1819.049927</v>
      </c>
      <c r="C10294" s="0">
        <v>-51152.253906</v>
      </c>
      <c r="D10294" s="0">
        <v>19431.925781</v>
      </c>
      <c r="E10294" s="0">
        <v>-0.435673</v>
      </c>
      <c r="F10294" s="0">
        <v>9.94653</v>
      </c>
      <c r="G10294" s="0">
        <v>-0.071789</v>
      </c>
      <c r="H10294" s="0">
        <v>-0.006837</v>
      </c>
      <c r="I10294" s="0">
        <v>0.003129</v>
      </c>
      <c r="J10294" s="0">
        <v>-0.005004</v>
      </c>
      <c r="K10294" s="0">
        <v>1015.079956</v>
      </c>
      <c r="L10294" s="0">
        <v>44.954803</v>
      </c>
      <c r="W10294" s="0">
        <f t="shared" si="160"/>
        <v>54749.080009248588</v>
      </c>
    </row>
    <row r="10295">
      <c r="A10295" s="0">
        <v>552.61125</v>
      </c>
      <c r="B10295" s="0">
        <v>1813.217896</v>
      </c>
      <c r="C10295" s="0">
        <v>-51116.9375</v>
      </c>
      <c r="D10295" s="0">
        <v>19330.082031</v>
      </c>
      <c r="E10295" s="0">
        <v>-0.437261</v>
      </c>
      <c r="F10295" s="0">
        <v>9.937919</v>
      </c>
      <c r="G10295" s="0">
        <v>-0.058349</v>
      </c>
      <c r="H10295" s="0">
        <v>0.023162</v>
      </c>
      <c r="I10295" s="0">
        <v>0.007223</v>
      </c>
      <c r="J10295" s="0">
        <v>-0.014767</v>
      </c>
      <c r="K10295" s="0">
        <v>1015.079956</v>
      </c>
      <c r="L10295" s="0">
        <v>44.954803</v>
      </c>
      <c r="W10295" s="0">
        <f t="shared" si="160"/>
        <v>54679.805502968557</v>
      </c>
    </row>
    <row r="10296">
      <c r="A10296" s="0">
        <v>552.6225</v>
      </c>
      <c r="B10296" s="0">
        <v>1815.52063</v>
      </c>
      <c r="C10296" s="0">
        <v>-51138.542969</v>
      </c>
      <c r="D10296" s="0">
        <v>19539.953125</v>
      </c>
      <c r="E10296" s="0">
        <v>-0.4232</v>
      </c>
      <c r="F10296" s="0">
        <v>9.941473</v>
      </c>
      <c r="G10296" s="0">
        <v>-0.054933</v>
      </c>
      <c r="H10296" s="0">
        <v>0.051232</v>
      </c>
      <c r="I10296" s="0">
        <v>0.010316</v>
      </c>
      <c r="J10296" s="0">
        <v>-0.022176</v>
      </c>
      <c r="K10296" s="0">
        <v>1015.079956</v>
      </c>
      <c r="L10296" s="0">
        <v>44.954803</v>
      </c>
      <c r="W10296" s="0">
        <f t="shared" si="160"/>
        <v>54774.596851801769</v>
      </c>
    </row>
    <row r="10297">
      <c r="A10297" s="0">
        <v>552.63375</v>
      </c>
      <c r="B10297" s="0">
        <v>1881.949585</v>
      </c>
      <c r="C10297" s="0">
        <v>-51125.605469</v>
      </c>
      <c r="D10297" s="0">
        <v>19405.945312</v>
      </c>
      <c r="E10297" s="0">
        <v>-0.418214</v>
      </c>
      <c r="F10297" s="0">
        <v>9.946101</v>
      </c>
      <c r="G10297" s="0">
        <v>-0.052739</v>
      </c>
      <c r="H10297" s="0">
        <v>0.061329</v>
      </c>
      <c r="I10297" s="0">
        <v>0.012872</v>
      </c>
      <c r="J10297" s="0">
        <v>-0.022056</v>
      </c>
      <c r="K10297" s="0">
        <v>1015.079956</v>
      </c>
      <c r="L10297" s="0">
        <v>44.954803</v>
      </c>
      <c r="W10297" s="0">
        <f t="shared" si="160"/>
        <v>54717.090403864306</v>
      </c>
    </row>
    <row r="10298">
      <c r="A10298" s="0">
        <v>552.645</v>
      </c>
      <c r="B10298" s="0">
        <v>1843.414062</v>
      </c>
      <c r="C10298" s="0">
        <v>-51135.015625</v>
      </c>
      <c r="D10298" s="0">
        <v>19222.867187</v>
      </c>
      <c r="E10298" s="0">
        <v>-0.419089</v>
      </c>
      <c r="F10298" s="0">
        <v>9.953871</v>
      </c>
      <c r="G10298" s="0">
        <v>-0.050631</v>
      </c>
      <c r="H10298" s="0">
        <v>0.054326</v>
      </c>
      <c r="I10298" s="0">
        <v>0.011932</v>
      </c>
      <c r="J10298" s="0">
        <v>-0.017936</v>
      </c>
      <c r="K10298" s="0">
        <v>1015.079956</v>
      </c>
      <c r="L10298" s="0">
        <v>44.954803</v>
      </c>
      <c r="W10298" s="0">
        <f t="shared" si="160"/>
        <v>54659.917867318596</v>
      </c>
    </row>
    <row r="10299">
      <c r="A10299" s="0">
        <v>552.65625</v>
      </c>
      <c r="B10299" s="0">
        <v>1964.988647</v>
      </c>
      <c r="C10299" s="0">
        <v>-51113.273437</v>
      </c>
      <c r="D10299" s="0">
        <v>19381.435547</v>
      </c>
      <c r="E10299" s="0">
        <v>-0.428536</v>
      </c>
      <c r="F10299" s="0">
        <v>9.941869</v>
      </c>
      <c r="G10299" s="0">
        <v>-0.067005</v>
      </c>
      <c r="H10299" s="0">
        <v>0.024713</v>
      </c>
      <c r="I10299" s="0">
        <v>0.007862</v>
      </c>
      <c r="J10299" s="0">
        <v>-0.011678</v>
      </c>
      <c r="K10299" s="0">
        <v>1015.079956</v>
      </c>
      <c r="L10299" s="0">
        <v>44.954803</v>
      </c>
      <c r="W10299" s="0">
        <f t="shared" si="160"/>
        <v>54699.798406309354</v>
      </c>
    </row>
    <row r="10300">
      <c r="A10300" s="0">
        <v>552.6675</v>
      </c>
      <c r="B10300" s="0">
        <v>1819.744995</v>
      </c>
      <c r="C10300" s="0">
        <v>-51129.1875</v>
      </c>
      <c r="D10300" s="0">
        <v>19432.222656</v>
      </c>
      <c r="E10300" s="0">
        <v>-0.431364</v>
      </c>
      <c r="F10300" s="0">
        <v>9.950211</v>
      </c>
      <c r="G10300" s="0">
        <v>-0.065534</v>
      </c>
      <c r="H10300" s="0">
        <v>-0.001428</v>
      </c>
      <c r="I10300" s="0">
        <v>0.003608</v>
      </c>
      <c r="J10300" s="0">
        <v>-0.007211</v>
      </c>
      <c r="K10300" s="0">
        <v>1015.079956</v>
      </c>
      <c r="L10300" s="0">
        <v>44.954803</v>
      </c>
      <c r="W10300" s="0">
        <f t="shared" si="160"/>
        <v>54727.658122829846</v>
      </c>
    </row>
    <row r="10301">
      <c r="A10301" s="0">
        <v>552.67875</v>
      </c>
      <c r="B10301" s="0">
        <v>1857.927124</v>
      </c>
      <c r="C10301" s="0">
        <v>-51147.445312</v>
      </c>
      <c r="D10301" s="0">
        <v>19448.962891</v>
      </c>
      <c r="E10301" s="0">
        <v>-0.433323</v>
      </c>
      <c r="F10301" s="0">
        <v>9.949047</v>
      </c>
      <c r="G10301" s="0">
        <v>-0.046958</v>
      </c>
      <c r="H10301" s="0">
        <v>-0.027174</v>
      </c>
      <c r="I10301" s="0">
        <v>0.000326</v>
      </c>
      <c r="J10301" s="0">
        <v>-0.00109</v>
      </c>
      <c r="K10301" s="0">
        <v>1015.079956</v>
      </c>
      <c r="L10301" s="0">
        <v>44.954803</v>
      </c>
      <c r="W10301" s="0">
        <f t="shared" si="160"/>
        <v>54751.942547069695</v>
      </c>
    </row>
    <row r="10302">
      <c r="A10302" s="0">
        <v>552.69</v>
      </c>
      <c r="B10302" s="0">
        <v>1895.245361</v>
      </c>
      <c r="C10302" s="0">
        <v>-51113.855469</v>
      </c>
      <c r="D10302" s="0">
        <v>19466.375</v>
      </c>
      <c r="E10302" s="0">
        <v>-0.437032</v>
      </c>
      <c r="F10302" s="0">
        <v>9.941339</v>
      </c>
      <c r="G10302" s="0">
        <v>-0.053511</v>
      </c>
      <c r="H10302" s="0">
        <v>-0.028419</v>
      </c>
      <c r="I10302" s="0">
        <v>0.000831</v>
      </c>
      <c r="J10302" s="0">
        <v>0.001373</v>
      </c>
      <c r="K10302" s="0">
        <v>1015.079956</v>
      </c>
      <c r="L10302" s="0">
        <v>44.954803</v>
      </c>
      <c r="W10302" s="0">
        <f t="shared" si="160"/>
        <v>54728.036064935113</v>
      </c>
    </row>
    <row r="10303">
      <c r="A10303" s="0">
        <v>552.70125</v>
      </c>
      <c r="B10303" s="0">
        <v>2002.369751</v>
      </c>
      <c r="C10303" s="0">
        <v>-51125.058594</v>
      </c>
      <c r="D10303" s="0">
        <v>19621.496094</v>
      </c>
      <c r="E10303" s="0">
        <v>-0.418544</v>
      </c>
      <c r="F10303" s="0">
        <v>9.940076</v>
      </c>
      <c r="G10303" s="0">
        <v>-0.051817</v>
      </c>
      <c r="H10303" s="0">
        <v>-0.012803</v>
      </c>
      <c r="I10303" s="0">
        <v>0.002492</v>
      </c>
      <c r="J10303" s="0">
        <v>-0.004244</v>
      </c>
      <c r="K10303" s="0">
        <v>1015.089966</v>
      </c>
      <c r="L10303" s="0">
        <v>44.959686</v>
      </c>
      <c r="W10303" s="0">
        <f t="shared" si="160"/>
        <v>54797.666098352311</v>
      </c>
    </row>
    <row r="10304">
      <c r="A10304" s="0">
        <v>552.7125</v>
      </c>
      <c r="B10304" s="0">
        <v>1963.905762</v>
      </c>
      <c r="C10304" s="0">
        <v>-51125.808594</v>
      </c>
      <c r="D10304" s="0">
        <v>19449.853516</v>
      </c>
      <c r="E10304" s="0">
        <v>-0.436093</v>
      </c>
      <c r="F10304" s="0">
        <v>9.947752</v>
      </c>
      <c r="G10304" s="0">
        <v>-0.05069</v>
      </c>
      <c r="H10304" s="0">
        <v>0.02108</v>
      </c>
      <c r="I10304" s="0">
        <v>0.007161</v>
      </c>
      <c r="J10304" s="0">
        <v>-0.01392</v>
      </c>
      <c r="K10304" s="0">
        <v>1015.089966</v>
      </c>
      <c r="L10304" s="0">
        <v>44.959686</v>
      </c>
      <c r="W10304" s="0">
        <f t="shared" si="160"/>
        <v>54735.747295768226</v>
      </c>
    </row>
    <row r="10305">
      <c r="A10305" s="0">
        <v>552.72375</v>
      </c>
      <c r="B10305" s="0">
        <v>1829.686646</v>
      </c>
      <c r="C10305" s="0">
        <v>-51137.496094</v>
      </c>
      <c r="D10305" s="0">
        <v>19532.21875</v>
      </c>
      <c r="E10305" s="0">
        <v>-0.433149</v>
      </c>
      <c r="F10305" s="0">
        <v>9.948533</v>
      </c>
      <c r="G10305" s="0">
        <v>-0.051044</v>
      </c>
      <c r="H10305" s="0">
        <v>0.047388</v>
      </c>
      <c r="I10305" s="0">
        <v>0.01099</v>
      </c>
      <c r="J10305" s="0">
        <v>-0.021183</v>
      </c>
      <c r="K10305" s="0">
        <v>1015.089966</v>
      </c>
      <c r="L10305" s="0">
        <v>44.959686</v>
      </c>
      <c r="W10305" s="0">
        <f t="shared" si="160"/>
        <v>54771.3321846773</v>
      </c>
    </row>
    <row r="10306">
      <c r="A10306" s="0">
        <v>552.735</v>
      </c>
      <c r="B10306" s="0">
        <v>1900.737671</v>
      </c>
      <c r="C10306" s="0">
        <v>-51139.515625</v>
      </c>
      <c r="D10306" s="0">
        <v>19400.945312</v>
      </c>
      <c r="E10306" s="0">
        <v>-0.429306</v>
      </c>
      <c r="F10306" s="0">
        <v>9.944808</v>
      </c>
      <c r="G10306" s="0">
        <v>-0.051593</v>
      </c>
      <c r="H10306" s="0">
        <v>0.060938</v>
      </c>
      <c r="I10306" s="0">
        <v>0.01176</v>
      </c>
      <c r="J10306" s="0">
        <v>-0.021973</v>
      </c>
      <c r="K10306" s="0">
        <v>1015.089966</v>
      </c>
      <c r="L10306" s="0">
        <v>44.959686</v>
      </c>
      <c r="W10306" s="0">
        <f ref="W10306:W10369" t="shared" si="161">SQRT((B10306)^2+(C10306)^2+(D10306)^2)</f>
        <v>54728.964370366011</v>
      </c>
    </row>
    <row r="10307">
      <c r="A10307" s="0">
        <v>552.74625</v>
      </c>
      <c r="B10307" s="0">
        <v>1890.988037</v>
      </c>
      <c r="C10307" s="0">
        <v>-51117.644531</v>
      </c>
      <c r="D10307" s="0">
        <v>19424.431641</v>
      </c>
      <c r="E10307" s="0">
        <v>-0.427177</v>
      </c>
      <c r="F10307" s="0">
        <v>9.944957</v>
      </c>
      <c r="G10307" s="0">
        <v>-0.06281</v>
      </c>
      <c r="H10307" s="0">
        <v>0.054966</v>
      </c>
      <c r="I10307" s="0">
        <v>0.011502</v>
      </c>
      <c r="J10307" s="0">
        <v>-0.018166</v>
      </c>
      <c r="K10307" s="0">
        <v>1015.089966</v>
      </c>
      <c r="L10307" s="0">
        <v>44.959686</v>
      </c>
      <c r="W10307" s="0">
        <f t="shared" si="161"/>
        <v>54716.523671827264</v>
      </c>
    </row>
    <row r="10308">
      <c r="A10308" s="0">
        <v>552.7575</v>
      </c>
      <c r="B10308" s="0">
        <v>1861.190796</v>
      </c>
      <c r="C10308" s="0">
        <v>-51131.152344</v>
      </c>
      <c r="D10308" s="0">
        <v>19396.359375</v>
      </c>
      <c r="E10308" s="0">
        <v>-0.43805</v>
      </c>
      <c r="F10308" s="0">
        <v>9.940164</v>
      </c>
      <c r="G10308" s="0">
        <v>-0.061534</v>
      </c>
      <c r="H10308" s="0">
        <v>0.031684</v>
      </c>
      <c r="I10308" s="0">
        <v>0.008085</v>
      </c>
      <c r="J10308" s="0">
        <v>-0.013065</v>
      </c>
      <c r="K10308" s="0">
        <v>1015.089966</v>
      </c>
      <c r="L10308" s="0">
        <v>44.959686</v>
      </c>
      <c r="W10308" s="0">
        <f t="shared" si="161"/>
        <v>54718.164517905774</v>
      </c>
    </row>
    <row r="10309">
      <c r="A10309" s="0">
        <v>552.76875</v>
      </c>
      <c r="B10309" s="0">
        <v>1947.268555</v>
      </c>
      <c r="C10309" s="0">
        <v>-51117.402344</v>
      </c>
      <c r="D10309" s="0">
        <v>19219.966797</v>
      </c>
      <c r="E10309" s="0">
        <v>-0.427825</v>
      </c>
      <c r="F10309" s="0">
        <v>9.953032</v>
      </c>
      <c r="G10309" s="0">
        <v>-0.063953</v>
      </c>
      <c r="H10309" s="0">
        <v>-6.678954E-05</v>
      </c>
      <c r="I10309" s="0">
        <v>0.003736</v>
      </c>
      <c r="J10309" s="0">
        <v>-0.008374</v>
      </c>
      <c r="K10309" s="0">
        <v>1015.089966</v>
      </c>
      <c r="L10309" s="0">
        <v>44.959686</v>
      </c>
      <c r="W10309" s="0">
        <f t="shared" si="161"/>
        <v>54646.0227363479</v>
      </c>
    </row>
    <row r="10310">
      <c r="A10310" s="0">
        <v>552.78</v>
      </c>
      <c r="B10310" s="0">
        <v>1878.981201</v>
      </c>
      <c r="C10310" s="0">
        <v>-51123.933594</v>
      </c>
      <c r="D10310" s="0">
        <v>19388.404297</v>
      </c>
      <c r="E10310" s="0">
        <v>-0.420338</v>
      </c>
      <c r="F10310" s="0">
        <v>9.953897</v>
      </c>
      <c r="G10310" s="0">
        <v>-0.052732</v>
      </c>
      <c r="H10310" s="0">
        <v>-0.021805</v>
      </c>
      <c r="I10310" s="0">
        <v>0.0017</v>
      </c>
      <c r="J10310" s="0">
        <v>-0.000555</v>
      </c>
      <c r="K10310" s="0">
        <v>1015.089966</v>
      </c>
      <c r="L10310" s="0">
        <v>44.959686</v>
      </c>
      <c r="W10310" s="0">
        <f t="shared" si="161"/>
        <v>54709.20743038928</v>
      </c>
    </row>
    <row r="10311">
      <c r="A10311" s="0">
        <v>552.79125</v>
      </c>
      <c r="B10311" s="0">
        <v>1819.775513</v>
      </c>
      <c r="C10311" s="0">
        <v>-51114.402344</v>
      </c>
      <c r="D10311" s="0">
        <v>19471.892578</v>
      </c>
      <c r="E10311" s="0">
        <v>-0.429167</v>
      </c>
      <c r="F10311" s="0">
        <v>9.944004</v>
      </c>
      <c r="G10311" s="0">
        <v>-0.045211</v>
      </c>
      <c r="H10311" s="0">
        <v>-0.030979</v>
      </c>
      <c r="I10311" s="0">
        <v>0.000857</v>
      </c>
      <c r="J10311" s="0">
        <v>0.00092</v>
      </c>
      <c r="K10311" s="0">
        <v>1015.089966</v>
      </c>
      <c r="L10311" s="0">
        <v>44.959686</v>
      </c>
      <c r="W10311" s="0">
        <f t="shared" si="161"/>
        <v>54727.948166098817</v>
      </c>
    </row>
    <row r="10312">
      <c r="A10312" s="0">
        <v>552.8025</v>
      </c>
      <c r="B10312" s="0">
        <v>1720.272461</v>
      </c>
      <c r="C10312" s="0">
        <v>-51120.78125</v>
      </c>
      <c r="D10312" s="0">
        <v>19245.314453</v>
      </c>
      <c r="E10312" s="0">
        <v>-0.425076</v>
      </c>
      <c r="F10312" s="0">
        <v>9.94657</v>
      </c>
      <c r="G10312" s="0">
        <v>-0.049863</v>
      </c>
      <c r="H10312" s="0">
        <v>-0.016945</v>
      </c>
      <c r="I10312" s="0">
        <v>0.002078</v>
      </c>
      <c r="J10312" s="0">
        <v>-0.003029</v>
      </c>
      <c r="K10312" s="0">
        <v>1015.070007</v>
      </c>
      <c r="L10312" s="0">
        <v>44.959686</v>
      </c>
      <c r="W10312" s="0">
        <f t="shared" si="161"/>
        <v>54650.487109862777</v>
      </c>
    </row>
    <row r="10313">
      <c r="A10313" s="0">
        <v>552.81375</v>
      </c>
      <c r="B10313" s="0">
        <v>1909.852417</v>
      </c>
      <c r="C10313" s="0">
        <v>-51109.195312</v>
      </c>
      <c r="D10313" s="0">
        <v>19315.933594</v>
      </c>
      <c r="E10313" s="0">
        <v>-0.426822</v>
      </c>
      <c r="F10313" s="0">
        <v>9.939488</v>
      </c>
      <c r="G10313" s="0">
        <v>-0.051933</v>
      </c>
      <c r="H10313" s="0">
        <v>0.015219</v>
      </c>
      <c r="I10313" s="0">
        <v>0.005828</v>
      </c>
      <c r="J10313" s="0">
        <v>-0.01313</v>
      </c>
      <c r="K10313" s="0">
        <v>1015.070007</v>
      </c>
      <c r="L10313" s="0">
        <v>44.959686</v>
      </c>
      <c r="W10313" s="0">
        <f t="shared" si="161"/>
        <v>54670.857614479595</v>
      </c>
    </row>
    <row r="10314">
      <c r="A10314" s="0">
        <v>552.825</v>
      </c>
      <c r="B10314" s="0">
        <v>1834.938232</v>
      </c>
      <c r="C10314" s="0">
        <v>-51114.582031</v>
      </c>
      <c r="D10314" s="0">
        <v>19338.283203</v>
      </c>
      <c r="E10314" s="0">
        <v>-0.428428</v>
      </c>
      <c r="F10314" s="0">
        <v>9.948453</v>
      </c>
      <c r="G10314" s="0">
        <v>-0.056045</v>
      </c>
      <c r="H10314" s="0">
        <v>0.045276</v>
      </c>
      <c r="I10314" s="0">
        <v>0.010045</v>
      </c>
      <c r="J10314" s="0">
        <v>-0.020308</v>
      </c>
      <c r="K10314" s="0">
        <v>1015.070007</v>
      </c>
      <c r="L10314" s="0">
        <v>44.959686</v>
      </c>
      <c r="W10314" s="0">
        <f t="shared" si="161"/>
        <v>54681.227964983693</v>
      </c>
    </row>
    <row r="10315">
      <c r="A10315" s="0">
        <v>552.83625</v>
      </c>
      <c r="B10315" s="0">
        <v>1778.411987</v>
      </c>
      <c r="C10315" s="0">
        <v>-51121.105469</v>
      </c>
      <c r="D10315" s="0">
        <v>19286.951172</v>
      </c>
      <c r="E10315" s="0">
        <v>-0.430784</v>
      </c>
      <c r="F10315" s="0">
        <v>9.947186</v>
      </c>
      <c r="G10315" s="0">
        <v>-0.06813</v>
      </c>
      <c r="H10315" s="0">
        <v>0.060089</v>
      </c>
      <c r="I10315" s="0">
        <v>0.012462</v>
      </c>
      <c r="J10315" s="0">
        <v>-0.02254</v>
      </c>
      <c r="K10315" s="0">
        <v>1015.070007</v>
      </c>
      <c r="L10315" s="0">
        <v>44.959686</v>
      </c>
      <c r="W10315" s="0">
        <f t="shared" si="161"/>
        <v>54667.327162385023</v>
      </c>
    </row>
    <row r="10316">
      <c r="A10316" s="0">
        <v>552.8475</v>
      </c>
      <c r="B10316" s="0">
        <v>1826.702881</v>
      </c>
      <c r="C10316" s="0">
        <v>-51119.382812</v>
      </c>
      <c r="D10316" s="0">
        <v>19211.525391</v>
      </c>
      <c r="E10316" s="0">
        <v>-0.424104</v>
      </c>
      <c r="F10316" s="0">
        <v>9.949231</v>
      </c>
      <c r="G10316" s="0">
        <v>-0.055923</v>
      </c>
      <c r="H10316" s="0">
        <v>0.056838</v>
      </c>
      <c r="I10316" s="0">
        <v>0.011314</v>
      </c>
      <c r="J10316" s="0">
        <v>-0.01886</v>
      </c>
      <c r="K10316" s="0">
        <v>1015.070007</v>
      </c>
      <c r="L10316" s="0">
        <v>44.959686</v>
      </c>
      <c r="W10316" s="0">
        <f t="shared" si="161"/>
        <v>54640.743501020312</v>
      </c>
    </row>
    <row r="10317">
      <c r="A10317" s="0">
        <v>552.85875</v>
      </c>
      <c r="B10317" s="0">
        <v>1768.402954</v>
      </c>
      <c r="C10317" s="0">
        <v>-51092.476562</v>
      </c>
      <c r="D10317" s="0">
        <v>19338.298828</v>
      </c>
      <c r="E10317" s="0">
        <v>-0.409813</v>
      </c>
      <c r="F10317" s="0">
        <v>9.952529</v>
      </c>
      <c r="G10317" s="0">
        <v>-0.04817</v>
      </c>
      <c r="H10317" s="0">
        <v>0.032879</v>
      </c>
      <c r="I10317" s="0">
        <v>0.009329</v>
      </c>
      <c r="J10317" s="0">
        <v>-0.013138</v>
      </c>
      <c r="K10317" s="0">
        <v>1015.070007</v>
      </c>
      <c r="L10317" s="0">
        <v>44.959686</v>
      </c>
      <c r="W10317" s="0">
        <f t="shared" si="161"/>
        <v>54658.377325047455</v>
      </c>
    </row>
    <row r="10318">
      <c r="A10318" s="0">
        <v>552.87</v>
      </c>
      <c r="B10318" s="0">
        <v>1857.540039</v>
      </c>
      <c r="C10318" s="0">
        <v>-51111.886719</v>
      </c>
      <c r="D10318" s="0">
        <v>19366.458984</v>
      </c>
      <c r="E10318" s="0">
        <v>-0.4265</v>
      </c>
      <c r="F10318" s="0">
        <v>9.943251</v>
      </c>
      <c r="G10318" s="0">
        <v>-0.050964</v>
      </c>
      <c r="H10318" s="0">
        <v>0.002858</v>
      </c>
      <c r="I10318" s="0">
        <v>0.005547</v>
      </c>
      <c r="J10318" s="0">
        <v>-0.007303</v>
      </c>
      <c r="K10318" s="0">
        <v>1015.070007</v>
      </c>
      <c r="L10318" s="0">
        <v>44.959686</v>
      </c>
      <c r="W10318" s="0">
        <f t="shared" si="161"/>
        <v>54689.442788817396</v>
      </c>
    </row>
    <row r="10319">
      <c r="A10319" s="0">
        <v>552.88125</v>
      </c>
      <c r="B10319" s="0">
        <v>1846.580444</v>
      </c>
      <c r="C10319" s="0">
        <v>-51152.011719</v>
      </c>
      <c r="D10319" s="0">
        <v>19452.898437</v>
      </c>
      <c r="E10319" s="0">
        <v>-0.42607</v>
      </c>
      <c r="F10319" s="0">
        <v>9.954005</v>
      </c>
      <c r="G10319" s="0">
        <v>-0.042584</v>
      </c>
      <c r="H10319" s="0">
        <v>-0.0244</v>
      </c>
      <c r="I10319" s="0">
        <v>0.001265</v>
      </c>
      <c r="J10319" s="0">
        <v>-0.000652</v>
      </c>
      <c r="K10319" s="0">
        <v>1015.070007</v>
      </c>
      <c r="L10319" s="0">
        <v>44.959686</v>
      </c>
      <c r="W10319" s="0">
        <f t="shared" si="161"/>
        <v>54757.222535818168</v>
      </c>
    </row>
    <row r="10320">
      <c r="A10320" s="0">
        <v>552.8925</v>
      </c>
      <c r="B10320" s="0">
        <v>1896.634033</v>
      </c>
      <c r="C10320" s="0">
        <v>-51118.292969</v>
      </c>
      <c r="D10320" s="0">
        <v>19248.103516</v>
      </c>
      <c r="E10320" s="0">
        <v>-0.426215</v>
      </c>
      <c r="F10320" s="0">
        <v>9.949768</v>
      </c>
      <c r="G10320" s="0">
        <v>-0.053452</v>
      </c>
      <c r="H10320" s="0">
        <v>-0.025642</v>
      </c>
      <c r="I10320" s="0">
        <v>0.000245</v>
      </c>
      <c r="J10320" s="0">
        <v>1.329729E-05</v>
      </c>
      <c r="K10320" s="0">
        <v>1015.070007</v>
      </c>
      <c r="L10320" s="0">
        <v>44.959686</v>
      </c>
      <c r="W10320" s="0">
        <f t="shared" si="161"/>
        <v>54654.97768440035</v>
      </c>
    </row>
    <row r="10321">
      <c r="A10321" s="0">
        <v>552.90375</v>
      </c>
      <c r="B10321" s="0">
        <v>1860.316162</v>
      </c>
      <c r="C10321" s="0">
        <v>-51164.886719</v>
      </c>
      <c r="D10321" s="0">
        <v>19438.271484</v>
      </c>
      <c r="E10321" s="0">
        <v>-0.424532</v>
      </c>
      <c r="F10321" s="0">
        <v>9.948622</v>
      </c>
      <c r="G10321" s="0">
        <v>-0.052306</v>
      </c>
      <c r="H10321" s="0">
        <v>-0.018985</v>
      </c>
      <c r="I10321" s="0">
        <v>0.001413</v>
      </c>
      <c r="J10321" s="0">
        <v>-0.001306</v>
      </c>
      <c r="K10321" s="0">
        <v>1015.079956</v>
      </c>
      <c r="L10321" s="0">
        <v>44.962029</v>
      </c>
      <c r="W10321" s="0">
        <f t="shared" si="161"/>
        <v>54764.521430177665</v>
      </c>
    </row>
    <row r="10322">
      <c r="A10322" s="0">
        <v>552.915</v>
      </c>
      <c r="B10322" s="0">
        <v>1831.788452</v>
      </c>
      <c r="C10322" s="0">
        <v>-51159.386719</v>
      </c>
      <c r="D10322" s="0">
        <v>19222.314453</v>
      </c>
      <c r="E10322" s="0">
        <v>-0.422787</v>
      </c>
      <c r="F10322" s="0">
        <v>9.93296</v>
      </c>
      <c r="G10322" s="0">
        <v>-0.063536</v>
      </c>
      <c r="H10322" s="0">
        <v>0.011513</v>
      </c>
      <c r="I10322" s="0">
        <v>0.005819</v>
      </c>
      <c r="J10322" s="0">
        <v>-0.01152</v>
      </c>
      <c r="K10322" s="0">
        <v>1015.079956</v>
      </c>
      <c r="L10322" s="0">
        <v>44.962029</v>
      </c>
      <c r="W10322" s="0">
        <f t="shared" si="161"/>
        <v>54682.133017349341</v>
      </c>
    </row>
    <row r="10323">
      <c r="A10323" s="0">
        <v>552.92625</v>
      </c>
      <c r="B10323" s="0">
        <v>1935.6073</v>
      </c>
      <c r="C10323" s="0">
        <v>-51134.953125</v>
      </c>
      <c r="D10323" s="0">
        <v>19393.814453</v>
      </c>
      <c r="E10323" s="0">
        <v>-0.427288</v>
      </c>
      <c r="F10323" s="0">
        <v>9.936944</v>
      </c>
      <c r="G10323" s="0">
        <v>-0.069912</v>
      </c>
      <c r="H10323" s="0">
        <v>0.040491</v>
      </c>
      <c r="I10323" s="0">
        <v>0.010445</v>
      </c>
      <c r="J10323" s="0">
        <v>-0.019304</v>
      </c>
      <c r="K10323" s="0">
        <v>1015.079956</v>
      </c>
      <c r="L10323" s="0">
        <v>44.962029</v>
      </c>
      <c r="W10323" s="0">
        <f t="shared" si="161"/>
        <v>54723.3957805357</v>
      </c>
    </row>
    <row r="10324">
      <c r="A10324" s="0">
        <v>552.9375</v>
      </c>
      <c r="B10324" s="0">
        <v>1764.20813</v>
      </c>
      <c r="C10324" s="0">
        <v>-51110.851562</v>
      </c>
      <c r="D10324" s="0">
        <v>19300.394531</v>
      </c>
      <c r="E10324" s="0">
        <v>-0.426957</v>
      </c>
      <c r="F10324" s="0">
        <v>9.937252</v>
      </c>
      <c r="G10324" s="0">
        <v>-0.054226</v>
      </c>
      <c r="H10324" s="0">
        <v>0.059244</v>
      </c>
      <c r="I10324" s="0">
        <v>0.013108</v>
      </c>
      <c r="J10324" s="0">
        <v>-0.022212</v>
      </c>
      <c r="K10324" s="0">
        <v>1015.079956</v>
      </c>
      <c r="L10324" s="0">
        <v>44.962029</v>
      </c>
      <c r="W10324" s="0">
        <f t="shared" si="161"/>
        <v>54662.023441974881</v>
      </c>
    </row>
    <row r="10325">
      <c r="A10325" s="0">
        <v>552.94875</v>
      </c>
      <c r="B10325" s="0">
        <v>1871.467407</v>
      </c>
      <c r="C10325" s="0">
        <v>-51121.148437</v>
      </c>
      <c r="D10325" s="0">
        <v>19433.230469</v>
      </c>
      <c r="E10325" s="0">
        <v>-0.439907</v>
      </c>
      <c r="F10325" s="0">
        <v>9.949246</v>
      </c>
      <c r="G10325" s="0">
        <v>-0.059789</v>
      </c>
      <c r="H10325" s="0">
        <v>0.056499</v>
      </c>
      <c r="I10325" s="0">
        <v>0.011816</v>
      </c>
      <c r="J10325" s="0">
        <v>-0.019441</v>
      </c>
      <c r="K10325" s="0">
        <v>1015.079956</v>
      </c>
      <c r="L10325" s="0">
        <v>44.962029</v>
      </c>
      <c r="W10325" s="0">
        <f t="shared" si="161"/>
        <v>54722.250083805222</v>
      </c>
    </row>
    <row r="10326">
      <c r="A10326" s="0">
        <v>552.96</v>
      </c>
      <c r="B10326" s="0">
        <v>1931.820068</v>
      </c>
      <c r="C10326" s="0">
        <v>-51132.433594</v>
      </c>
      <c r="D10326" s="0">
        <v>19478.117187</v>
      </c>
      <c r="E10326" s="0">
        <v>-0.429599</v>
      </c>
      <c r="F10326" s="0">
        <v>9.950037</v>
      </c>
      <c r="G10326" s="0">
        <v>-0.053107</v>
      </c>
      <c r="H10326" s="0">
        <v>0.035629</v>
      </c>
      <c r="I10326" s="0">
        <v>0.008581</v>
      </c>
      <c r="J10326" s="0">
        <v>-0.013552</v>
      </c>
      <c r="K10326" s="0">
        <v>1015.079956</v>
      </c>
      <c r="L10326" s="0">
        <v>44.962029</v>
      </c>
      <c r="W10326" s="0">
        <f t="shared" si="161"/>
        <v>54750.842396902459</v>
      </c>
    </row>
    <row r="10327">
      <c r="A10327" s="0">
        <v>552.97125</v>
      </c>
      <c r="B10327" s="0">
        <v>1779.6427</v>
      </c>
      <c r="C10327" s="0">
        <v>-51115.730469</v>
      </c>
      <c r="D10327" s="0">
        <v>19354.660156</v>
      </c>
      <c r="E10327" s="0">
        <v>-0.42418</v>
      </c>
      <c r="F10327" s="0">
        <v>9.953657</v>
      </c>
      <c r="G10327" s="0">
        <v>-0.050086</v>
      </c>
      <c r="H10327" s="0">
        <v>0.003219</v>
      </c>
      <c r="I10327" s="0">
        <v>0.004464</v>
      </c>
      <c r="J10327" s="0">
        <v>-0.008126</v>
      </c>
      <c r="K10327" s="0">
        <v>1015.079956</v>
      </c>
      <c r="L10327" s="0">
        <v>44.962029</v>
      </c>
      <c r="W10327" s="0">
        <f t="shared" si="161"/>
        <v>54686.267922334693</v>
      </c>
    </row>
    <row r="10328">
      <c r="A10328" s="0">
        <v>552.9825</v>
      </c>
      <c r="B10328" s="0">
        <v>1894.186646</v>
      </c>
      <c r="C10328" s="0">
        <v>-51122.820312</v>
      </c>
      <c r="D10328" s="0">
        <v>19253.960937</v>
      </c>
      <c r="E10328" s="0">
        <v>-0.435489</v>
      </c>
      <c r="F10328" s="0">
        <v>9.938721</v>
      </c>
      <c r="G10328" s="0">
        <v>-0.046961</v>
      </c>
      <c r="H10328" s="0">
        <v>-0.018782</v>
      </c>
      <c r="I10328" s="0">
        <v>0.001926</v>
      </c>
      <c r="J10328" s="0">
        <v>-0.003895</v>
      </c>
      <c r="K10328" s="0">
        <v>1015.079956</v>
      </c>
      <c r="L10328" s="0">
        <v>44.962029</v>
      </c>
      <c r="W10328" s="0">
        <f t="shared" si="161"/>
        <v>54661.19017608789</v>
      </c>
    </row>
    <row r="10329">
      <c r="A10329" s="0">
        <v>552.99375</v>
      </c>
      <c r="B10329" s="0">
        <v>1867.445801</v>
      </c>
      <c r="C10329" s="0">
        <v>-51124.601562</v>
      </c>
      <c r="D10329" s="0">
        <v>19283.361328</v>
      </c>
      <c r="E10329" s="0">
        <v>-0.434365</v>
      </c>
      <c r="F10329" s="0">
        <v>9.948329</v>
      </c>
      <c r="G10329" s="0">
        <v>-0.056689</v>
      </c>
      <c r="H10329" s="0">
        <v>-0.02723</v>
      </c>
      <c r="I10329" s="0">
        <v>0.000621</v>
      </c>
      <c r="J10329" s="0">
        <v>-0.000356</v>
      </c>
      <c r="K10329" s="0">
        <v>1015.079956</v>
      </c>
      <c r="L10329" s="0">
        <v>44.962029</v>
      </c>
      <c r="W10329" s="0">
        <f t="shared" si="161"/>
        <v>54672.298861481322</v>
      </c>
    </row>
    <row r="10330">
      <c r="A10330" s="0">
        <v>553.005</v>
      </c>
      <c r="B10330" s="0">
        <v>1817.562134</v>
      </c>
      <c r="C10330" s="0">
        <v>-51126.003906</v>
      </c>
      <c r="D10330" s="0">
        <v>19372.908203</v>
      </c>
      <c r="E10330" s="0">
        <v>-0.424681</v>
      </c>
      <c r="F10330" s="0">
        <v>9.946431</v>
      </c>
      <c r="G10330" s="0">
        <v>-0.055004</v>
      </c>
      <c r="H10330" s="0">
        <v>-0.019765</v>
      </c>
      <c r="I10330" s="0">
        <v>0.001813</v>
      </c>
      <c r="J10330" s="0">
        <v>-0.001352</v>
      </c>
      <c r="K10330" s="0">
        <v>1015.079956</v>
      </c>
      <c r="L10330" s="0">
        <v>44.966911</v>
      </c>
      <c r="W10330" s="0">
        <f t="shared" si="161"/>
        <v>54703.577394436848</v>
      </c>
    </row>
    <row r="10331">
      <c r="A10331" s="0">
        <v>553.01625</v>
      </c>
      <c r="B10331" s="0">
        <v>1818.337646</v>
      </c>
      <c r="C10331" s="0">
        <v>-51090.933594</v>
      </c>
      <c r="D10331" s="0">
        <v>19302.835937</v>
      </c>
      <c r="E10331" s="0">
        <v>-0.432816</v>
      </c>
      <c r="F10331" s="0">
        <v>9.945289</v>
      </c>
      <c r="G10331" s="0">
        <v>-0.065573</v>
      </c>
      <c r="H10331" s="0">
        <v>0.006559</v>
      </c>
      <c r="I10331" s="0">
        <v>0.005094</v>
      </c>
      <c r="J10331" s="0">
        <v>-0.009835</v>
      </c>
      <c r="K10331" s="0">
        <v>1015.079956</v>
      </c>
      <c r="L10331" s="0">
        <v>44.966911</v>
      </c>
      <c r="W10331" s="0">
        <f t="shared" si="161"/>
        <v>54646.036658774414</v>
      </c>
    </row>
    <row r="10332">
      <c r="A10332" s="0">
        <v>553.0275</v>
      </c>
      <c r="B10332" s="0">
        <v>1861.423096</v>
      </c>
      <c r="C10332" s="0">
        <v>-51116.546875</v>
      </c>
      <c r="D10332" s="0">
        <v>19342.34375</v>
      </c>
      <c r="E10332" s="0">
        <v>-0.42718</v>
      </c>
      <c r="F10332" s="0">
        <v>9.94543</v>
      </c>
      <c r="G10332" s="0">
        <v>-0.057477</v>
      </c>
      <c r="H10332" s="0">
        <v>0.03799</v>
      </c>
      <c r="I10332" s="0">
        <v>0.008903</v>
      </c>
      <c r="J10332" s="0">
        <v>-0.018642</v>
      </c>
      <c r="K10332" s="0">
        <v>1015.079956</v>
      </c>
      <c r="L10332" s="0">
        <v>44.966911</v>
      </c>
      <c r="W10332" s="0">
        <f t="shared" si="161"/>
        <v>54685.395875951734</v>
      </c>
    </row>
    <row r="10333">
      <c r="A10333" s="0">
        <v>553.03875</v>
      </c>
      <c r="B10333" s="0">
        <v>1861.45752</v>
      </c>
      <c r="C10333" s="0">
        <v>-51125.308594</v>
      </c>
      <c r="D10333" s="0">
        <v>19376.884766</v>
      </c>
      <c r="E10333" s="0">
        <v>-0.430062</v>
      </c>
      <c r="F10333" s="0">
        <v>9.941818</v>
      </c>
      <c r="G10333" s="0">
        <v>-0.054024</v>
      </c>
      <c r="H10333" s="0">
        <v>0.057306</v>
      </c>
      <c r="I10333" s="0">
        <v>0.012056</v>
      </c>
      <c r="J10333" s="0">
        <v>-0.023361</v>
      </c>
      <c r="K10333" s="0">
        <v>1015.079956</v>
      </c>
      <c r="L10333" s="0">
        <v>44.966911</v>
      </c>
      <c r="W10333" s="0">
        <f t="shared" si="161"/>
        <v>54705.811996216064</v>
      </c>
    </row>
    <row r="10334">
      <c r="A10334" s="0">
        <v>553.05</v>
      </c>
      <c r="B10334" s="0">
        <v>1794.119019</v>
      </c>
      <c r="C10334" s="0">
        <v>-51124.773437</v>
      </c>
      <c r="D10334" s="0">
        <v>19345.128906</v>
      </c>
      <c r="E10334" s="0">
        <v>-0.438772</v>
      </c>
      <c r="F10334" s="0">
        <v>9.935515</v>
      </c>
      <c r="G10334" s="0">
        <v>-0.05352</v>
      </c>
      <c r="H10334" s="0">
        <v>0.059483</v>
      </c>
      <c r="I10334" s="0">
        <v>0.011408</v>
      </c>
      <c r="J10334" s="0">
        <v>-0.020293</v>
      </c>
      <c r="K10334" s="0">
        <v>1015.079956</v>
      </c>
      <c r="L10334" s="0">
        <v>44.966911</v>
      </c>
      <c r="W10334" s="0">
        <f t="shared" si="161"/>
        <v>54691.8214583193</v>
      </c>
    </row>
    <row r="10335">
      <c r="A10335" s="0">
        <v>553.06125</v>
      </c>
      <c r="B10335" s="0">
        <v>1752.597656</v>
      </c>
      <c r="C10335" s="0">
        <v>-51127.621094</v>
      </c>
      <c r="D10335" s="0">
        <v>19182.896484</v>
      </c>
      <c r="E10335" s="0">
        <v>-0.431405</v>
      </c>
      <c r="F10335" s="0">
        <v>9.942842</v>
      </c>
      <c r="G10335" s="0">
        <v>-0.050076</v>
      </c>
      <c r="H10335" s="0">
        <v>0.040527</v>
      </c>
      <c r="I10335" s="0">
        <v>0.008979</v>
      </c>
      <c r="J10335" s="0">
        <v>-0.014607</v>
      </c>
      <c r="K10335" s="0">
        <v>1015.079956</v>
      </c>
      <c r="L10335" s="0">
        <v>44.966911</v>
      </c>
      <c r="W10335" s="0">
        <f t="shared" si="161"/>
        <v>54635.965762410662</v>
      </c>
    </row>
    <row r="10336">
      <c r="A10336" s="0">
        <v>553.0725</v>
      </c>
      <c r="B10336" s="0">
        <v>1832.434937</v>
      </c>
      <c r="C10336" s="0">
        <v>-51128.382812</v>
      </c>
      <c r="D10336" s="0">
        <v>19316.449219</v>
      </c>
      <c r="E10336" s="0">
        <v>-0.434132</v>
      </c>
      <c r="F10336" s="0">
        <v>9.945893</v>
      </c>
      <c r="G10336" s="0">
        <v>-0.047153</v>
      </c>
      <c r="H10336" s="0">
        <v>0.006639</v>
      </c>
      <c r="I10336" s="0">
        <v>0.004966</v>
      </c>
      <c r="J10336" s="0">
        <v>-0.008473</v>
      </c>
      <c r="K10336" s="0">
        <v>1015.079956</v>
      </c>
      <c r="L10336" s="0">
        <v>44.966911</v>
      </c>
      <c r="W10336" s="0">
        <f t="shared" si="161"/>
        <v>54686.328796134796</v>
      </c>
    </row>
    <row r="10337">
      <c r="A10337" s="0">
        <v>553.08375</v>
      </c>
      <c r="B10337" s="0">
        <v>1777.352051</v>
      </c>
      <c r="C10337" s="0">
        <v>-51129.730469</v>
      </c>
      <c r="D10337" s="0">
        <v>19198.390625</v>
      </c>
      <c r="E10337" s="0">
        <v>-0.422242</v>
      </c>
      <c r="F10337" s="0">
        <v>9.944437</v>
      </c>
      <c r="G10337" s="0">
        <v>-0.059108</v>
      </c>
      <c r="H10337" s="0">
        <v>-0.016189</v>
      </c>
      <c r="I10337" s="0">
        <v>0.002971</v>
      </c>
      <c r="J10337" s="0">
        <v>-0.003938</v>
      </c>
      <c r="K10337" s="0">
        <v>1015.079956</v>
      </c>
      <c r="L10337" s="0">
        <v>44.966911</v>
      </c>
      <c r="W10337" s="0">
        <f t="shared" si="161"/>
        <v>54644.181032712615</v>
      </c>
    </row>
    <row r="10338">
      <c r="A10338" s="0">
        <v>553.095</v>
      </c>
      <c r="B10338" s="0">
        <v>1844.963257</v>
      </c>
      <c r="C10338" s="0">
        <v>-51139.535156</v>
      </c>
      <c r="D10338" s="0">
        <v>19306.591797</v>
      </c>
      <c r="E10338" s="0">
        <v>-0.428588</v>
      </c>
      <c r="F10338" s="0">
        <v>9.94307</v>
      </c>
      <c r="G10338" s="0">
        <v>-0.062974</v>
      </c>
      <c r="H10338" s="0">
        <v>-0.032842</v>
      </c>
      <c r="I10338" s="0">
        <v>-0.000323</v>
      </c>
      <c r="J10338" s="0">
        <v>0.001419</v>
      </c>
      <c r="K10338" s="0">
        <v>1015.079956</v>
      </c>
      <c r="L10338" s="0">
        <v>44.966911</v>
      </c>
      <c r="W10338" s="0">
        <f t="shared" si="161"/>
        <v>54693.696457703678</v>
      </c>
    </row>
    <row r="10339">
      <c r="A10339" s="0">
        <v>553.10625</v>
      </c>
      <c r="B10339" s="0">
        <v>1903.380127</v>
      </c>
      <c r="C10339" s="0">
        <v>-51144.558594</v>
      </c>
      <c r="D10339" s="0">
        <v>19464.677734</v>
      </c>
      <c r="E10339" s="0">
        <v>-0.42084</v>
      </c>
      <c r="F10339" s="0">
        <v>9.948943</v>
      </c>
      <c r="G10339" s="0">
        <v>-0.061427</v>
      </c>
      <c r="H10339" s="0">
        <v>-0.02526</v>
      </c>
      <c r="I10339" s="0">
        <v>0.000606</v>
      </c>
      <c r="J10339" s="0">
        <v>-0.000497</v>
      </c>
      <c r="K10339" s="0">
        <v>1015.059998</v>
      </c>
      <c r="L10339" s="0">
        <v>44.969452</v>
      </c>
      <c r="W10339" s="0">
        <f t="shared" si="161"/>
        <v>54756.391489683039</v>
      </c>
    </row>
    <row r="10340">
      <c r="A10340" s="0">
        <v>553.1175</v>
      </c>
      <c r="B10340" s="0">
        <v>1883.282593</v>
      </c>
      <c r="C10340" s="0">
        <v>-51124.46875</v>
      </c>
      <c r="D10340" s="0">
        <v>19510.597656</v>
      </c>
      <c r="E10340" s="0">
        <v>-0.427865</v>
      </c>
      <c r="F10340" s="0">
        <v>9.939601</v>
      </c>
      <c r="G10340" s="0">
        <v>-0.055227</v>
      </c>
      <c r="H10340" s="0">
        <v>-0.00082</v>
      </c>
      <c r="I10340" s="0">
        <v>0.004137</v>
      </c>
      <c r="J10340" s="0">
        <v>-0.009176</v>
      </c>
      <c r="K10340" s="0">
        <v>1015.059998</v>
      </c>
      <c r="L10340" s="0">
        <v>44.969452</v>
      </c>
      <c r="W10340" s="0">
        <f t="shared" si="161"/>
        <v>54753.278250613781</v>
      </c>
    </row>
    <row r="10341">
      <c r="A10341" s="0">
        <v>553.12875</v>
      </c>
      <c r="B10341" s="0">
        <v>1893.105591</v>
      </c>
      <c r="C10341" s="0">
        <v>-51116.960937</v>
      </c>
      <c r="D10341" s="0">
        <v>19477.363281</v>
      </c>
      <c r="E10341" s="0">
        <v>-0.435128</v>
      </c>
      <c r="F10341" s="0">
        <v>9.934906</v>
      </c>
      <c r="G10341" s="0">
        <v>-0.052221</v>
      </c>
      <c r="H10341" s="0">
        <v>0.034276</v>
      </c>
      <c r="I10341" s="0">
        <v>0.008426</v>
      </c>
      <c r="J10341" s="0">
        <v>-0.017422</v>
      </c>
      <c r="K10341" s="0">
        <v>1015.059998</v>
      </c>
      <c r="L10341" s="0">
        <v>44.969452</v>
      </c>
      <c r="W10341" s="0">
        <f t="shared" si="161"/>
        <v>54734.771622740031</v>
      </c>
    </row>
    <row r="10342">
      <c r="A10342" s="0">
        <v>553.14</v>
      </c>
      <c r="B10342" s="0">
        <v>1884.036743</v>
      </c>
      <c r="C10342" s="0">
        <v>-51126.554687</v>
      </c>
      <c r="D10342" s="0">
        <v>19212.060547</v>
      </c>
      <c r="E10342" s="0">
        <v>-0.423814</v>
      </c>
      <c r="F10342" s="0">
        <v>9.94292</v>
      </c>
      <c r="G10342" s="0">
        <v>-0.049876</v>
      </c>
      <c r="H10342" s="0">
        <v>0.060081</v>
      </c>
      <c r="I10342" s="0">
        <v>0.012369</v>
      </c>
      <c r="J10342" s="0">
        <v>-0.022927</v>
      </c>
      <c r="K10342" s="0">
        <v>1015.059998</v>
      </c>
      <c r="L10342" s="0">
        <v>44.969452</v>
      </c>
      <c r="W10342" s="0">
        <f t="shared" si="161"/>
        <v>54649.587913115778</v>
      </c>
    </row>
    <row r="10343">
      <c r="A10343" s="0">
        <v>553.15125</v>
      </c>
      <c r="B10343" s="0">
        <v>1858.226562</v>
      </c>
      <c r="C10343" s="0">
        <v>-51120.097656</v>
      </c>
      <c r="D10343" s="0">
        <v>19486.886719</v>
      </c>
      <c r="E10343" s="0">
        <v>-0.422687</v>
      </c>
      <c r="F10343" s="0">
        <v>9.940172</v>
      </c>
      <c r="G10343" s="0">
        <v>-0.05344</v>
      </c>
      <c r="H10343" s="0">
        <v>0.058337</v>
      </c>
      <c r="I10343" s="0">
        <v>0.011986</v>
      </c>
      <c r="J10343" s="0">
        <v>-0.02042</v>
      </c>
      <c r="K10343" s="0">
        <v>1015.059998</v>
      </c>
      <c r="L10343" s="0">
        <v>44.969452</v>
      </c>
      <c r="W10343" s="0">
        <f t="shared" si="161"/>
        <v>54739.895362649688</v>
      </c>
    </row>
    <row r="10344">
      <c r="A10344" s="0">
        <v>553.1625</v>
      </c>
      <c r="B10344" s="0">
        <v>1897.233398</v>
      </c>
      <c r="C10344" s="0">
        <v>-51101.785156</v>
      </c>
      <c r="D10344" s="0">
        <v>19458.554687</v>
      </c>
      <c r="E10344" s="0">
        <v>-0.419414</v>
      </c>
      <c r="F10344" s="0">
        <v>9.942154</v>
      </c>
      <c r="G10344" s="0">
        <v>-0.053976</v>
      </c>
      <c r="H10344" s="0">
        <v>0.041035</v>
      </c>
      <c r="I10344" s="0">
        <v>0.010278</v>
      </c>
      <c r="J10344" s="0">
        <v>-0.014327</v>
      </c>
      <c r="K10344" s="0">
        <v>1015.059998</v>
      </c>
      <c r="L10344" s="0">
        <v>44.969452</v>
      </c>
      <c r="W10344" s="0">
        <f t="shared" si="161"/>
        <v>54714.050217502976</v>
      </c>
    </row>
    <row r="10345">
      <c r="A10345" s="0">
        <v>553.17375</v>
      </c>
      <c r="B10345" s="0">
        <v>1899.313965</v>
      </c>
      <c r="C10345" s="0">
        <v>-51163.003906</v>
      </c>
      <c r="D10345" s="0">
        <v>19454.746094</v>
      </c>
      <c r="E10345" s="0">
        <v>-0.430799</v>
      </c>
      <c r="F10345" s="0">
        <v>9.94943</v>
      </c>
      <c r="G10345" s="0">
        <v>-0.046373</v>
      </c>
      <c r="H10345" s="0">
        <v>0.012114</v>
      </c>
      <c r="I10345" s="0">
        <v>0.006547</v>
      </c>
      <c r="J10345" s="0">
        <v>-0.008679</v>
      </c>
      <c r="K10345" s="0">
        <v>1015.059998</v>
      </c>
      <c r="L10345" s="0">
        <v>44.969452</v>
      </c>
      <c r="W10345" s="0">
        <f t="shared" si="161"/>
        <v>54769.950774170167</v>
      </c>
    </row>
    <row r="10346">
      <c r="A10346" s="0">
        <v>553.185</v>
      </c>
      <c r="B10346" s="0">
        <v>1873.733398</v>
      </c>
      <c r="C10346" s="0">
        <v>-51121.105469</v>
      </c>
      <c r="D10346" s="0">
        <v>19349.779297</v>
      </c>
      <c r="E10346" s="0">
        <v>-0.436057</v>
      </c>
      <c r="F10346" s="0">
        <v>9.945262</v>
      </c>
      <c r="G10346" s="0">
        <v>-0.065535</v>
      </c>
      <c r="H10346" s="0">
        <v>-0.019541</v>
      </c>
      <c r="I10346" s="0">
        <v>0.002062</v>
      </c>
      <c r="J10346" s="0">
        <v>-0.001454</v>
      </c>
      <c r="K10346" s="0">
        <v>1015.059998</v>
      </c>
      <c r="L10346" s="0">
        <v>44.969452</v>
      </c>
      <c r="W10346" s="0">
        <f t="shared" si="161"/>
        <v>54692.707558339192</v>
      </c>
    </row>
    <row r="10347">
      <c r="A10347" s="0">
        <v>553.19625</v>
      </c>
      <c r="B10347" s="0">
        <v>1726.891968</v>
      </c>
      <c r="C10347" s="0">
        <v>-51126.945312</v>
      </c>
      <c r="D10347" s="0">
        <v>19441.044922</v>
      </c>
      <c r="E10347" s="0">
        <v>-0.424342</v>
      </c>
      <c r="F10347" s="0">
        <v>9.962614</v>
      </c>
      <c r="G10347" s="0">
        <v>-0.064246</v>
      </c>
      <c r="H10347" s="0">
        <v>-0.032133</v>
      </c>
      <c r="I10347" s="0">
        <v>0.000459</v>
      </c>
      <c r="J10347" s="0">
        <v>0.002469</v>
      </c>
      <c r="K10347" s="0">
        <v>1015.059998</v>
      </c>
      <c r="L10347" s="0">
        <v>44.969452</v>
      </c>
      <c r="W10347" s="0">
        <f t="shared" si="161"/>
        <v>54725.6879396194</v>
      </c>
    </row>
    <row r="10348">
      <c r="A10348" s="0">
        <v>553.2075</v>
      </c>
      <c r="B10348" s="0">
        <v>1751.935791</v>
      </c>
      <c r="C10348" s="0">
        <v>-51133.132812</v>
      </c>
      <c r="D10348" s="0">
        <v>19324.421875</v>
      </c>
      <c r="E10348" s="0">
        <v>-0.42846</v>
      </c>
      <c r="F10348" s="0">
        <v>9.949689</v>
      </c>
      <c r="G10348" s="0">
        <v>-0.060778</v>
      </c>
      <c r="H10348" s="0">
        <v>-0.025651</v>
      </c>
      <c r="I10348" s="0">
        <v>0.000563</v>
      </c>
      <c r="J10348" s="0">
        <v>0.000347</v>
      </c>
      <c r="K10348" s="0">
        <v>1015.089966</v>
      </c>
      <c r="L10348" s="0">
        <v>44.966911</v>
      </c>
      <c r="W10348" s="0">
        <f t="shared" si="161"/>
        <v>54690.948346032514</v>
      </c>
    </row>
    <row r="10349">
      <c r="A10349" s="0">
        <v>553.21875</v>
      </c>
      <c r="B10349" s="0">
        <v>1881.995361</v>
      </c>
      <c r="C10349" s="0">
        <v>-51140.007812</v>
      </c>
      <c r="D10349" s="0">
        <v>19304.527344</v>
      </c>
      <c r="E10349" s="0">
        <v>-0.427624</v>
      </c>
      <c r="F10349" s="0">
        <v>9.947607</v>
      </c>
      <c r="G10349" s="0">
        <v>-0.05179</v>
      </c>
      <c r="H10349" s="0">
        <v>0.000819</v>
      </c>
      <c r="I10349" s="0">
        <v>0.003759</v>
      </c>
      <c r="J10349" s="0">
        <v>-0.006581</v>
      </c>
      <c r="K10349" s="0">
        <v>1015.089966</v>
      </c>
      <c r="L10349" s="0">
        <v>44.966911</v>
      </c>
      <c r="W10349" s="0">
        <f t="shared" si="161"/>
        <v>54694.671418022896</v>
      </c>
    </row>
    <row r="10350">
      <c r="A10350" s="0">
        <v>553.23</v>
      </c>
      <c r="B10350" s="0">
        <v>1897.826172</v>
      </c>
      <c r="C10350" s="0">
        <v>-51105.921875</v>
      </c>
      <c r="D10350" s="0">
        <v>19361.849609</v>
      </c>
      <c r="E10350" s="0">
        <v>-0.434255</v>
      </c>
      <c r="F10350" s="0">
        <v>9.951319</v>
      </c>
      <c r="G10350" s="0">
        <v>-0.058644</v>
      </c>
      <c r="H10350" s="0">
        <v>0.032111</v>
      </c>
      <c r="I10350" s="0">
        <v>0.008639</v>
      </c>
      <c r="J10350" s="0">
        <v>-0.017093</v>
      </c>
      <c r="K10350" s="0">
        <v>1015.089966</v>
      </c>
      <c r="L10350" s="0">
        <v>44.966911</v>
      </c>
      <c r="W10350" s="0">
        <f t="shared" si="161"/>
        <v>54683.619258003266</v>
      </c>
    </row>
    <row r="10351">
      <c r="A10351" s="0">
        <v>553.24125</v>
      </c>
      <c r="B10351" s="0">
        <v>1948.082642</v>
      </c>
      <c r="C10351" s="0">
        <v>-51103.121094</v>
      </c>
      <c r="D10351" s="0">
        <v>19375.599609</v>
      </c>
      <c r="E10351" s="0">
        <v>-0.428965</v>
      </c>
      <c r="F10351" s="0">
        <v>9.937854</v>
      </c>
      <c r="G10351" s="0">
        <v>-0.045975</v>
      </c>
      <c r="H10351" s="0">
        <v>0.052492</v>
      </c>
      <c r="I10351" s="0">
        <v>0.010298</v>
      </c>
      <c r="J10351" s="0">
        <v>-0.022059</v>
      </c>
      <c r="K10351" s="0">
        <v>1015.089966</v>
      </c>
      <c r="L10351" s="0">
        <v>44.966911</v>
      </c>
      <c r="W10351" s="0">
        <f t="shared" si="161"/>
        <v>54687.639112841309</v>
      </c>
    </row>
    <row r="10352">
      <c r="A10352" s="0">
        <v>553.2525</v>
      </c>
      <c r="B10352" s="0">
        <v>1972.653687</v>
      </c>
      <c r="C10352" s="0">
        <v>-51123.238281</v>
      </c>
      <c r="D10352" s="0">
        <v>19421.248047</v>
      </c>
      <c r="E10352" s="0">
        <v>-0.434816</v>
      </c>
      <c r="F10352" s="0">
        <v>9.937196</v>
      </c>
      <c r="G10352" s="0">
        <v>-0.04481</v>
      </c>
      <c r="H10352" s="0">
        <v>0.06289</v>
      </c>
      <c r="I10352" s="0">
        <v>0.010979</v>
      </c>
      <c r="J10352" s="0">
        <v>-0.020459</v>
      </c>
      <c r="K10352" s="0">
        <v>1015.089966</v>
      </c>
      <c r="L10352" s="0">
        <v>44.966911</v>
      </c>
      <c r="W10352" s="0">
        <f t="shared" si="161"/>
        <v>54723.502543311675</v>
      </c>
    </row>
    <row r="10353">
      <c r="A10353" s="0">
        <v>553.26375</v>
      </c>
      <c r="B10353" s="0">
        <v>1899.666992</v>
      </c>
      <c r="C10353" s="0">
        <v>-51123.597656</v>
      </c>
      <c r="D10353" s="0">
        <v>19356.527344</v>
      </c>
      <c r="E10353" s="0">
        <v>-0.434649</v>
      </c>
      <c r="F10353" s="0">
        <v>9.94031</v>
      </c>
      <c r="G10353" s="0">
        <v>-0.048457</v>
      </c>
      <c r="H10353" s="0">
        <v>0.046424</v>
      </c>
      <c r="I10353" s="0">
        <v>0.010213</v>
      </c>
      <c r="J10353" s="0">
        <v>-0.015331</v>
      </c>
      <c r="K10353" s="0">
        <v>1015.089966</v>
      </c>
      <c r="L10353" s="0">
        <v>44.966911</v>
      </c>
      <c r="W10353" s="0">
        <f t="shared" si="161"/>
        <v>54698.319195310585</v>
      </c>
    </row>
    <row r="10354">
      <c r="A10354" s="0">
        <v>553.275</v>
      </c>
      <c r="B10354" s="0">
        <v>1766.364868</v>
      </c>
      <c r="C10354" s="0">
        <v>-51124.273437</v>
      </c>
      <c r="D10354" s="0">
        <v>19271.753906</v>
      </c>
      <c r="E10354" s="0">
        <v>-0.418109</v>
      </c>
      <c r="F10354" s="0">
        <v>9.942367</v>
      </c>
      <c r="G10354" s="0">
        <v>-0.066824</v>
      </c>
      <c r="H10354" s="0">
        <v>0.016496</v>
      </c>
      <c r="I10354" s="0">
        <v>0.006465</v>
      </c>
      <c r="J10354" s="0">
        <v>-0.009813</v>
      </c>
      <c r="K10354" s="0">
        <v>1015.089966</v>
      </c>
      <c r="L10354" s="0">
        <v>44.966911</v>
      </c>
      <c r="W10354" s="0">
        <f t="shared" si="161"/>
        <v>54664.539492448625</v>
      </c>
    </row>
    <row r="10355">
      <c r="A10355" s="0">
        <v>553.28625</v>
      </c>
      <c r="B10355" s="0">
        <v>1752.932373</v>
      </c>
      <c r="C10355" s="0">
        <v>-51121.816406</v>
      </c>
      <c r="D10355" s="0">
        <v>19341.273437</v>
      </c>
      <c r="E10355" s="0">
        <v>-0.42306</v>
      </c>
      <c r="F10355" s="0">
        <v>9.950112</v>
      </c>
      <c r="G10355" s="0">
        <v>-0.064963</v>
      </c>
      <c r="H10355" s="0">
        <v>-0.010752</v>
      </c>
      <c r="I10355" s="0">
        <v>0.003057</v>
      </c>
      <c r="J10355" s="0">
        <v>-0.004799</v>
      </c>
      <c r="K10355" s="0">
        <v>1015.089966</v>
      </c>
      <c r="L10355" s="0">
        <v>44.966911</v>
      </c>
      <c r="W10355" s="0">
        <f t="shared" si="161"/>
        <v>54686.357921495219</v>
      </c>
    </row>
    <row r="10356">
      <c r="A10356" s="0">
        <v>553.2975</v>
      </c>
      <c r="B10356" s="0">
        <v>1789.341187</v>
      </c>
      <c r="C10356" s="0">
        <v>-51121.53125</v>
      </c>
      <c r="D10356" s="0">
        <v>19417.123047</v>
      </c>
      <c r="E10356" s="0">
        <v>-0.432465</v>
      </c>
      <c r="F10356" s="0">
        <v>9.949038</v>
      </c>
      <c r="G10356" s="0">
        <v>-0.048678</v>
      </c>
      <c r="H10356" s="0">
        <v>-0.03035</v>
      </c>
      <c r="I10356" s="0">
        <v>0.000796</v>
      </c>
      <c r="J10356" s="0">
        <v>0.001251</v>
      </c>
      <c r="K10356" s="0">
        <v>1015.089966</v>
      </c>
      <c r="L10356" s="0">
        <v>44.966911</v>
      </c>
      <c r="W10356" s="0">
        <f t="shared" si="161"/>
        <v>54714.142291098375</v>
      </c>
    </row>
    <row r="10357">
      <c r="A10357" s="0">
        <v>553.30875</v>
      </c>
      <c r="B10357" s="0">
        <v>1902.307007</v>
      </c>
      <c r="C10357" s="0">
        <v>-51119.171875</v>
      </c>
      <c r="D10357" s="0">
        <v>19442.667969</v>
      </c>
      <c r="E10357" s="0">
        <v>-0.438251</v>
      </c>
      <c r="F10357" s="0">
        <v>9.939377</v>
      </c>
      <c r="G10357" s="0">
        <v>-0.056283</v>
      </c>
      <c r="H10357" s="0">
        <v>-0.027304</v>
      </c>
      <c r="I10357" s="0">
        <v>0.000156</v>
      </c>
      <c r="J10357" s="0">
        <v>0.001172</v>
      </c>
      <c r="K10357" s="0">
        <v>1015.059998</v>
      </c>
      <c r="L10357" s="0">
        <v>44.969452</v>
      </c>
      <c r="W10357" s="0">
        <f t="shared" si="161"/>
        <v>54724.819258609255</v>
      </c>
    </row>
    <row r="10358">
      <c r="A10358" s="0">
        <v>553.32</v>
      </c>
      <c r="B10358" s="0">
        <v>1916.519897</v>
      </c>
      <c r="C10358" s="0">
        <v>-51115.675781</v>
      </c>
      <c r="D10358" s="0">
        <v>19415.570312</v>
      </c>
      <c r="E10358" s="0">
        <v>-0.428474</v>
      </c>
      <c r="F10358" s="0">
        <v>9.949745</v>
      </c>
      <c r="G10358" s="0">
        <v>-0.055118</v>
      </c>
      <c r="H10358" s="0">
        <v>-0.007866</v>
      </c>
      <c r="I10358" s="0">
        <v>0.003091</v>
      </c>
      <c r="J10358" s="0">
        <v>-0.004467</v>
      </c>
      <c r="K10358" s="0">
        <v>1015.059998</v>
      </c>
      <c r="L10358" s="0">
        <v>44.969452</v>
      </c>
      <c r="W10358" s="0">
        <f t="shared" si="161"/>
        <v>54712.427560876175</v>
      </c>
    </row>
    <row r="10359">
      <c r="A10359" s="0">
        <v>553.33125</v>
      </c>
      <c r="B10359" s="0">
        <v>2003.739502</v>
      </c>
      <c r="C10359" s="0">
        <v>-51156.140625</v>
      </c>
      <c r="D10359" s="0">
        <v>19474.982422</v>
      </c>
      <c r="E10359" s="0">
        <v>-0.43008</v>
      </c>
      <c r="F10359" s="0">
        <v>9.94418</v>
      </c>
      <c r="G10359" s="0">
        <v>-0.053508</v>
      </c>
      <c r="H10359" s="0">
        <v>0.022448</v>
      </c>
      <c r="I10359" s="0">
        <v>0.006487</v>
      </c>
      <c r="J10359" s="0">
        <v>-0.014651</v>
      </c>
      <c r="K10359" s="0">
        <v>1015.059998</v>
      </c>
      <c r="L10359" s="0">
        <v>44.969452</v>
      </c>
      <c r="W10359" s="0">
        <f t="shared" si="161"/>
        <v>54774.452402318544</v>
      </c>
    </row>
    <row r="10360">
      <c r="A10360" s="0">
        <v>553.3425</v>
      </c>
      <c r="B10360" s="0">
        <v>1908.678955</v>
      </c>
      <c r="C10360" s="0">
        <v>-51176.324219</v>
      </c>
      <c r="D10360" s="0">
        <v>19344.148437</v>
      </c>
      <c r="E10360" s="0">
        <v>-0.429339</v>
      </c>
      <c r="F10360" s="0">
        <v>9.950225</v>
      </c>
      <c r="G10360" s="0">
        <v>-0.060385</v>
      </c>
      <c r="H10360" s="0">
        <v>0.052841</v>
      </c>
      <c r="I10360" s="0">
        <v>0.011299</v>
      </c>
      <c r="J10360" s="0">
        <v>-0.021197</v>
      </c>
      <c r="K10360" s="0">
        <v>1015.059998</v>
      </c>
      <c r="L10360" s="0">
        <v>44.969452</v>
      </c>
      <c r="W10360" s="0">
        <f t="shared" si="161"/>
        <v>54743.541122895549</v>
      </c>
    </row>
    <row r="10361">
      <c r="A10361" s="0">
        <v>553.35375</v>
      </c>
      <c r="B10361" s="0">
        <v>1882.419678</v>
      </c>
      <c r="C10361" s="0">
        <v>-51133.886719</v>
      </c>
      <c r="D10361" s="0">
        <v>19425.943359</v>
      </c>
      <c r="E10361" s="0">
        <v>-0.429685</v>
      </c>
      <c r="F10361" s="0">
        <v>9.945205</v>
      </c>
      <c r="G10361" s="0">
        <v>-0.062735</v>
      </c>
      <c r="H10361" s="0">
        <v>0.057768</v>
      </c>
      <c r="I10361" s="0">
        <v>0.012093</v>
      </c>
      <c r="J10361" s="0">
        <v>-0.02011</v>
      </c>
      <c r="K10361" s="0">
        <v>1015.059998</v>
      </c>
      <c r="L10361" s="0">
        <v>44.969452</v>
      </c>
      <c r="W10361" s="0">
        <f t="shared" si="161"/>
        <v>54731.939032184149</v>
      </c>
    </row>
    <row r="10362">
      <c r="A10362" s="0">
        <v>553.365</v>
      </c>
      <c r="B10362" s="0">
        <v>1887.947144</v>
      </c>
      <c r="C10362" s="0">
        <v>-51135.960937</v>
      </c>
      <c r="D10362" s="0">
        <v>19325.480469</v>
      </c>
      <c r="E10362" s="0">
        <v>-0.439906</v>
      </c>
      <c r="F10362" s="0">
        <v>9.944586</v>
      </c>
      <c r="G10362" s="0">
        <v>-0.056446</v>
      </c>
      <c r="H10362" s="0">
        <v>0.050102</v>
      </c>
      <c r="I10362" s="0">
        <v>0.010721</v>
      </c>
      <c r="J10362" s="0">
        <v>-0.017187</v>
      </c>
      <c r="K10362" s="0">
        <v>1015.059998</v>
      </c>
      <c r="L10362" s="0">
        <v>44.969452</v>
      </c>
      <c r="W10362" s="0">
        <f t="shared" si="161"/>
        <v>54698.492124798358</v>
      </c>
    </row>
    <row r="10363">
      <c r="A10363" s="0">
        <v>553.37625</v>
      </c>
      <c r="B10363" s="0">
        <v>1825.463135</v>
      </c>
      <c r="C10363" s="0">
        <v>-51133.347656</v>
      </c>
      <c r="D10363" s="0">
        <v>19430.263672</v>
      </c>
      <c r="E10363" s="0">
        <v>-0.439047</v>
      </c>
      <c r="F10363" s="0">
        <v>9.950952</v>
      </c>
      <c r="G10363" s="0">
        <v>-0.058819</v>
      </c>
      <c r="H10363" s="0">
        <v>0.019066</v>
      </c>
      <c r="I10363" s="0">
        <v>0.007666</v>
      </c>
      <c r="J10363" s="0">
        <v>-0.010598</v>
      </c>
      <c r="K10363" s="0">
        <v>1015.059998</v>
      </c>
      <c r="L10363" s="0">
        <v>44.969452</v>
      </c>
      <c r="W10363" s="0">
        <f t="shared" si="161"/>
        <v>54731.039680697162</v>
      </c>
    </row>
    <row r="10364">
      <c r="A10364" s="0">
        <v>553.3875</v>
      </c>
      <c r="B10364" s="0">
        <v>1756.069946</v>
      </c>
      <c r="C10364" s="0">
        <v>-51101.085937</v>
      </c>
      <c r="D10364" s="0">
        <v>19322.181641</v>
      </c>
      <c r="E10364" s="0">
        <v>-0.433722</v>
      </c>
      <c r="F10364" s="0">
        <v>9.940491</v>
      </c>
      <c r="G10364" s="0">
        <v>-0.05185</v>
      </c>
      <c r="H10364" s="0">
        <v>-0.01137</v>
      </c>
      <c r="I10364" s="0">
        <v>0.002875</v>
      </c>
      <c r="J10364" s="0">
        <v>-0.004874</v>
      </c>
      <c r="K10364" s="0">
        <v>1015.059998</v>
      </c>
      <c r="L10364" s="0">
        <v>44.969452</v>
      </c>
      <c r="W10364" s="0">
        <f t="shared" si="161"/>
        <v>54660.328108818569</v>
      </c>
    </row>
    <row r="10365">
      <c r="A10365" s="0">
        <v>553.39875</v>
      </c>
      <c r="B10365" s="0">
        <v>1806.224121</v>
      </c>
      <c r="C10365" s="0">
        <v>-51122.683594</v>
      </c>
      <c r="D10365" s="0">
        <v>19371.496094</v>
      </c>
      <c r="E10365" s="0">
        <v>-0.437086</v>
      </c>
      <c r="F10365" s="0">
        <v>9.945334</v>
      </c>
      <c r="G10365" s="0">
        <v>-0.057035</v>
      </c>
      <c r="H10365" s="0">
        <v>-0.028542</v>
      </c>
      <c r="I10365" s="0">
        <v>0.001031</v>
      </c>
      <c r="J10365" s="0">
        <v>0.000342</v>
      </c>
      <c r="K10365" s="0">
        <v>1015.059998</v>
      </c>
      <c r="L10365" s="0">
        <v>44.969452</v>
      </c>
      <c r="W10365" s="0">
        <f t="shared" si="161"/>
        <v>54699.598575742544</v>
      </c>
    </row>
    <row r="10366">
      <c r="A10366" s="0">
        <v>553.41</v>
      </c>
      <c r="B10366" s="0">
        <v>1872.959473</v>
      </c>
      <c r="C10366" s="0">
        <v>-51114.585937</v>
      </c>
      <c r="D10366" s="0">
        <v>19537.919922</v>
      </c>
      <c r="E10366" s="0">
        <v>-0.424735</v>
      </c>
      <c r="F10366" s="0">
        <v>9.941449</v>
      </c>
      <c r="G10366" s="0">
        <v>-0.048361</v>
      </c>
      <c r="H10366" s="0">
        <v>-0.029068</v>
      </c>
      <c r="I10366" s="0">
        <v>0.000164</v>
      </c>
      <c r="J10366" s="0">
        <v>0.000248</v>
      </c>
      <c r="K10366" s="0">
        <v>1015.079956</v>
      </c>
      <c r="L10366" s="0">
        <v>44.974335</v>
      </c>
      <c r="W10366" s="0">
        <f t="shared" si="161"/>
        <v>54753.439961128868</v>
      </c>
    </row>
    <row r="10367">
      <c r="A10367" s="0">
        <v>553.42125</v>
      </c>
      <c r="B10367" s="0">
        <v>1772.372803</v>
      </c>
      <c r="C10367" s="0">
        <v>-51128.105469</v>
      </c>
      <c r="D10367" s="0">
        <v>19466.533203</v>
      </c>
      <c r="E10367" s="0">
        <v>-0.432166</v>
      </c>
      <c r="F10367" s="0">
        <v>9.93327</v>
      </c>
      <c r="G10367" s="0">
        <v>-0.058097</v>
      </c>
      <c r="H10367" s="0">
        <v>-0.005885</v>
      </c>
      <c r="I10367" s="0">
        <v>0.003784</v>
      </c>
      <c r="J10367" s="0">
        <v>-0.005611</v>
      </c>
      <c r="K10367" s="0">
        <v>1015.079956</v>
      </c>
      <c r="L10367" s="0">
        <v>44.974335</v>
      </c>
      <c r="W10367" s="0">
        <f t="shared" si="161"/>
        <v>54737.285182455875</v>
      </c>
    </row>
    <row r="10368">
      <c r="A10368" s="0">
        <v>553.4325</v>
      </c>
      <c r="B10368" s="0">
        <v>1931.060913</v>
      </c>
      <c r="C10368" s="0">
        <v>-51125.09375</v>
      </c>
      <c r="D10368" s="0">
        <v>19545.416016</v>
      </c>
      <c r="E10368" s="0">
        <v>-0.42226</v>
      </c>
      <c r="F10368" s="0">
        <v>9.948489</v>
      </c>
      <c r="G10368" s="0">
        <v>-0.065176</v>
      </c>
      <c r="H10368" s="0">
        <v>0.023618</v>
      </c>
      <c r="I10368" s="0">
        <v>0.006755</v>
      </c>
      <c r="J10368" s="0">
        <v>-0.015054</v>
      </c>
      <c r="K10368" s="0">
        <v>1015.079956</v>
      </c>
      <c r="L10368" s="0">
        <v>44.974335</v>
      </c>
      <c r="W10368" s="0">
        <f t="shared" si="161"/>
        <v>54767.9422147164</v>
      </c>
    </row>
    <row r="10369">
      <c r="A10369" s="0">
        <v>553.44375</v>
      </c>
      <c r="B10369" s="0">
        <v>1811.758423</v>
      </c>
      <c r="C10369" s="0">
        <v>-51095.457031</v>
      </c>
      <c r="D10369" s="0">
        <v>19403.337891</v>
      </c>
      <c r="E10369" s="0">
        <v>-0.438433</v>
      </c>
      <c r="F10369" s="0">
        <v>9.947774</v>
      </c>
      <c r="G10369" s="0">
        <v>-0.058937</v>
      </c>
      <c r="H10369" s="0">
        <v>0.051489</v>
      </c>
      <c r="I10369" s="0">
        <v>0.010847</v>
      </c>
      <c r="J10369" s="0">
        <v>-0.021939</v>
      </c>
      <c r="K10369" s="0">
        <v>1015.079956</v>
      </c>
      <c r="L10369" s="0">
        <v>44.974335</v>
      </c>
      <c r="W10369" s="0">
        <f t="shared" si="161"/>
        <v>54685.6262568364</v>
      </c>
    </row>
    <row r="10370">
      <c r="A10370" s="0">
        <v>553.455</v>
      </c>
      <c r="B10370" s="0">
        <v>1737.861938</v>
      </c>
      <c r="C10370" s="0">
        <v>-51123.699219</v>
      </c>
      <c r="D10370" s="0">
        <v>19383.042969</v>
      </c>
      <c r="E10370" s="0">
        <v>-0.433746</v>
      </c>
      <c r="F10370" s="0">
        <v>9.93936</v>
      </c>
      <c r="G10370" s="0">
        <v>-0.04941</v>
      </c>
      <c r="H10370" s="0">
        <v>0.061754</v>
      </c>
      <c r="I10370" s="0">
        <v>0.012719</v>
      </c>
      <c r="J10370" s="0">
        <v>-0.022027</v>
      </c>
      <c r="K10370" s="0">
        <v>1015.079956</v>
      </c>
      <c r="L10370" s="0">
        <v>44.974335</v>
      </c>
      <c r="W10370" s="0">
        <f ref="W10370:W10433" t="shared" si="162">SQRT((B10370)^2+(C10370)^2+(D10370)^2)</f>
        <v>54702.423535785238</v>
      </c>
    </row>
    <row r="10371">
      <c r="A10371" s="0">
        <v>553.46625</v>
      </c>
      <c r="B10371" s="0">
        <v>1873.238159</v>
      </c>
      <c r="C10371" s="0">
        <v>-51125.058594</v>
      </c>
      <c r="D10371" s="0">
        <v>19338.513672</v>
      </c>
      <c r="E10371" s="0">
        <v>-0.428028</v>
      </c>
      <c r="F10371" s="0">
        <v>9.950825</v>
      </c>
      <c r="G10371" s="0">
        <v>-0.044147</v>
      </c>
      <c r="H10371" s="0">
        <v>0.050755</v>
      </c>
      <c r="I10371" s="0">
        <v>0.010705</v>
      </c>
      <c r="J10371" s="0">
        <v>-0.016743</v>
      </c>
      <c r="K10371" s="0">
        <v>1015.079956</v>
      </c>
      <c r="L10371" s="0">
        <v>44.974335</v>
      </c>
      <c r="W10371" s="0">
        <f t="shared" si="162"/>
        <v>54692.40119506912</v>
      </c>
    </row>
    <row r="10372">
      <c r="A10372" s="0">
        <v>553.4775</v>
      </c>
      <c r="B10372" s="0">
        <v>1849.897705</v>
      </c>
      <c r="C10372" s="0">
        <v>-51117.445312</v>
      </c>
      <c r="D10372" s="0">
        <v>19421.990234</v>
      </c>
      <c r="E10372" s="0">
        <v>-0.419615</v>
      </c>
      <c r="F10372" s="0">
        <v>9.947782</v>
      </c>
      <c r="G10372" s="0">
        <v>-0.043551</v>
      </c>
      <c r="H10372" s="0">
        <v>0.025044</v>
      </c>
      <c r="I10372" s="0">
        <v>0.008317</v>
      </c>
      <c r="J10372" s="0">
        <v>-0.011723</v>
      </c>
      <c r="K10372" s="0">
        <v>1015.079956</v>
      </c>
      <c r="L10372" s="0">
        <v>44.974335</v>
      </c>
      <c r="W10372" s="0">
        <f t="shared" si="162"/>
        <v>54714.0662114768</v>
      </c>
    </row>
    <row r="10373">
      <c r="A10373" s="0">
        <v>553.48875</v>
      </c>
      <c r="B10373" s="0">
        <v>1805.769775</v>
      </c>
      <c r="C10373" s="0">
        <v>-51113.785156</v>
      </c>
      <c r="D10373" s="0">
        <v>19418.414062</v>
      </c>
      <c r="E10373" s="0">
        <v>-0.436217</v>
      </c>
      <c r="F10373" s="0">
        <v>9.937798</v>
      </c>
      <c r="G10373" s="0">
        <v>-0.057574</v>
      </c>
      <c r="H10373" s="0">
        <v>-0.004436</v>
      </c>
      <c r="I10373" s="0">
        <v>0.005053</v>
      </c>
      <c r="J10373" s="0">
        <v>-0.005466</v>
      </c>
      <c r="K10373" s="0">
        <v>1015.079956</v>
      </c>
      <c r="L10373" s="0">
        <v>44.974335</v>
      </c>
      <c r="W10373" s="0">
        <f t="shared" si="162"/>
        <v>54707.902922131</v>
      </c>
    </row>
    <row r="10374">
      <c r="A10374" s="0">
        <v>553.5</v>
      </c>
      <c r="B10374" s="0">
        <v>1810.454956</v>
      </c>
      <c r="C10374" s="0">
        <v>-51133.570312</v>
      </c>
      <c r="D10374" s="0">
        <v>19305.246094</v>
      </c>
      <c r="E10374" s="0">
        <v>-0.431283</v>
      </c>
      <c r="F10374" s="0">
        <v>9.945702</v>
      </c>
      <c r="G10374" s="0">
        <v>-0.055038</v>
      </c>
      <c r="H10374" s="0">
        <v>-0.029483</v>
      </c>
      <c r="I10374" s="0">
        <v>0.001247</v>
      </c>
      <c r="J10374" s="0">
        <v>0.000607</v>
      </c>
      <c r="K10374" s="0">
        <v>1015.070007</v>
      </c>
      <c r="L10374" s="0">
        <v>44.976677</v>
      </c>
      <c r="W10374" s="0">
        <f t="shared" si="162"/>
        <v>54686.490898117205</v>
      </c>
    </row>
    <row r="10375">
      <c r="A10375" s="0">
        <v>553.51125</v>
      </c>
      <c r="B10375" s="0">
        <v>1985.289429</v>
      </c>
      <c r="C10375" s="0">
        <v>-51116.222656</v>
      </c>
      <c r="D10375" s="0">
        <v>19387.974609</v>
      </c>
      <c r="E10375" s="0">
        <v>-0.438152</v>
      </c>
      <c r="F10375" s="0">
        <v>9.965336</v>
      </c>
      <c r="G10375" s="0">
        <v>-0.057351</v>
      </c>
      <c r="H10375" s="0">
        <v>-0.030118</v>
      </c>
      <c r="I10375" s="0">
        <v>-0.000414</v>
      </c>
      <c r="J10375" s="0">
        <v>0.001069</v>
      </c>
      <c r="K10375" s="0">
        <v>1015.070007</v>
      </c>
      <c r="L10375" s="0">
        <v>44.976677</v>
      </c>
      <c r="W10375" s="0">
        <f t="shared" si="162"/>
        <v>54705.604394558104</v>
      </c>
    </row>
    <row r="10376">
      <c r="A10376" s="0">
        <v>553.5225</v>
      </c>
      <c r="B10376" s="0">
        <v>1825.095825</v>
      </c>
      <c r="C10376" s="0">
        <v>-51126.496094</v>
      </c>
      <c r="D10376" s="0">
        <v>19316.736328</v>
      </c>
      <c r="E10376" s="0">
        <v>-0.430066</v>
      </c>
      <c r="F10376" s="0">
        <v>9.952816</v>
      </c>
      <c r="G10376" s="0">
        <v>-0.053311</v>
      </c>
      <c r="H10376" s="0">
        <v>-0.012286</v>
      </c>
      <c r="I10376" s="0">
        <v>0.002671</v>
      </c>
      <c r="J10376" s="0">
        <v>-0.003145</v>
      </c>
      <c r="K10376" s="0">
        <v>1015.070007</v>
      </c>
      <c r="L10376" s="0">
        <v>44.976677</v>
      </c>
      <c r="W10376" s="0">
        <f t="shared" si="162"/>
        <v>54684.420816039594</v>
      </c>
    </row>
    <row r="10377">
      <c r="A10377" s="0">
        <v>553.53375</v>
      </c>
      <c r="B10377" s="0">
        <v>1893.935059</v>
      </c>
      <c r="C10377" s="0">
        <v>-51127.425781</v>
      </c>
      <c r="D10377" s="0">
        <v>19456.382812</v>
      </c>
      <c r="E10377" s="0">
        <v>-0.425694</v>
      </c>
      <c r="F10377" s="0">
        <v>9.955817</v>
      </c>
      <c r="G10377" s="0">
        <v>-0.052619</v>
      </c>
      <c r="H10377" s="0">
        <v>0.020636</v>
      </c>
      <c r="I10377" s="0">
        <v>0.006468</v>
      </c>
      <c r="J10377" s="0">
        <v>-0.013781</v>
      </c>
      <c r="K10377" s="0">
        <v>1015.070007</v>
      </c>
      <c r="L10377" s="0">
        <v>44.976677</v>
      </c>
      <c r="W10377" s="0">
        <f t="shared" si="162"/>
        <v>54737.1125391764</v>
      </c>
    </row>
    <row r="10378">
      <c r="A10378" s="0">
        <v>553.545</v>
      </c>
      <c r="B10378" s="0">
        <v>1807.460205</v>
      </c>
      <c r="C10378" s="0">
        <v>-51106.523437</v>
      </c>
      <c r="D10378" s="0">
        <v>19406.453125</v>
      </c>
      <c r="E10378" s="0">
        <v>-0.440834</v>
      </c>
      <c r="F10378" s="0">
        <v>9.948939</v>
      </c>
      <c r="G10378" s="0">
        <v>-0.050495</v>
      </c>
      <c r="H10378" s="0">
        <v>0.047596</v>
      </c>
      <c r="I10378" s="0">
        <v>0.010654</v>
      </c>
      <c r="J10378" s="0">
        <v>-0.022112</v>
      </c>
      <c r="K10378" s="0">
        <v>1015.070007</v>
      </c>
      <c r="L10378" s="0">
        <v>44.976677</v>
      </c>
      <c r="W10378" s="0">
        <f t="shared" si="162"/>
        <v>54696.929284029393</v>
      </c>
    </row>
    <row r="10379">
      <c r="A10379" s="0">
        <v>553.55625</v>
      </c>
      <c r="B10379" s="0">
        <v>1620.525635</v>
      </c>
      <c r="C10379" s="0">
        <v>-51107.902344</v>
      </c>
      <c r="D10379" s="0">
        <v>19489.224609</v>
      </c>
      <c r="E10379" s="0">
        <v>-0.42637</v>
      </c>
      <c r="F10379" s="0">
        <v>9.954406</v>
      </c>
      <c r="G10379" s="0">
        <v>-0.048332</v>
      </c>
      <c r="H10379" s="0">
        <v>0.059779</v>
      </c>
      <c r="I10379" s="0">
        <v>0.011198</v>
      </c>
      <c r="J10379" s="0">
        <v>-0.022642</v>
      </c>
      <c r="K10379" s="0">
        <v>1015.070007</v>
      </c>
      <c r="L10379" s="0">
        <v>44.976677</v>
      </c>
      <c r="W10379" s="0">
        <f t="shared" si="162"/>
        <v>54721.784155833077</v>
      </c>
    </row>
    <row r="10380">
      <c r="A10380" s="0">
        <v>553.5675</v>
      </c>
      <c r="B10380" s="0">
        <v>1883.806641</v>
      </c>
      <c r="C10380" s="0">
        <v>-51104.425781</v>
      </c>
      <c r="D10380" s="0">
        <v>19359.96875</v>
      </c>
      <c r="E10380" s="0">
        <v>-0.433004</v>
      </c>
      <c r="F10380" s="0">
        <v>9.938549</v>
      </c>
      <c r="G10380" s="0">
        <v>-0.048556</v>
      </c>
      <c r="H10380" s="0">
        <v>0.054735</v>
      </c>
      <c r="I10380" s="0">
        <v>0.011626</v>
      </c>
      <c r="J10380" s="0">
        <v>-0.019022</v>
      </c>
      <c r="K10380" s="0">
        <v>1015.070007</v>
      </c>
      <c r="L10380" s="0">
        <v>44.976677</v>
      </c>
      <c r="W10380" s="0">
        <f t="shared" si="162"/>
        <v>54681.070324815235</v>
      </c>
    </row>
    <row r="10381">
      <c r="A10381" s="0">
        <v>553.57875</v>
      </c>
      <c r="B10381" s="0">
        <v>1872.633545</v>
      </c>
      <c r="C10381" s="0">
        <v>-51094.640625</v>
      </c>
      <c r="D10381" s="0">
        <v>19376.796875</v>
      </c>
      <c r="E10381" s="0">
        <v>-0.414678</v>
      </c>
      <c r="F10381" s="0">
        <v>9.943643</v>
      </c>
      <c r="G10381" s="0">
        <v>-0.060916</v>
      </c>
      <c r="H10381" s="0">
        <v>0.026196</v>
      </c>
      <c r="I10381" s="0">
        <v>0.008399</v>
      </c>
      <c r="J10381" s="0">
        <v>-0.011492</v>
      </c>
      <c r="K10381" s="0">
        <v>1015.070007</v>
      </c>
      <c r="L10381" s="0">
        <v>44.976677</v>
      </c>
      <c r="W10381" s="0">
        <f t="shared" si="162"/>
        <v>54677.502815388063</v>
      </c>
    </row>
    <row r="10382">
      <c r="A10382" s="0">
        <v>553.59</v>
      </c>
      <c r="B10382" s="0">
        <v>1889.740479</v>
      </c>
      <c r="C10382" s="0">
        <v>-51129.964844</v>
      </c>
      <c r="D10382" s="0">
        <v>19524.828125</v>
      </c>
      <c r="E10382" s="0">
        <v>-0.438515</v>
      </c>
      <c r="F10382" s="0">
        <v>9.941403</v>
      </c>
      <c r="G10382" s="0">
        <v>-0.050572</v>
      </c>
      <c r="H10382" s="0">
        <v>-0.004241</v>
      </c>
      <c r="I10382" s="0">
        <v>0.003937</v>
      </c>
      <c r="J10382" s="0">
        <v>-0.00509</v>
      </c>
      <c r="K10382" s="0">
        <v>1015.070007</v>
      </c>
      <c r="L10382" s="0">
        <v>44.976677</v>
      </c>
      <c r="W10382" s="0">
        <f t="shared" si="162"/>
        <v>54763.704561848608</v>
      </c>
    </row>
    <row r="10383">
      <c r="A10383" s="0">
        <v>553.60125</v>
      </c>
      <c r="B10383" s="0">
        <v>1996.727539</v>
      </c>
      <c r="C10383" s="0">
        <v>-51122.691406</v>
      </c>
      <c r="D10383" s="0">
        <v>19524.099609</v>
      </c>
      <c r="E10383" s="0">
        <v>-0.429984</v>
      </c>
      <c r="F10383" s="0">
        <v>9.938482</v>
      </c>
      <c r="G10383" s="0">
        <v>-0.063515</v>
      </c>
      <c r="H10383" s="0">
        <v>-0.027298</v>
      </c>
      <c r="I10383" s="0">
        <v>0.000684</v>
      </c>
      <c r="J10383" s="0">
        <v>0.000336</v>
      </c>
      <c r="K10383" s="0">
        <v>1015.070007</v>
      </c>
      <c r="L10383" s="0">
        <v>44.979023</v>
      </c>
      <c r="W10383" s="0">
        <f t="shared" si="162"/>
        <v>54760.450719476932</v>
      </c>
    </row>
    <row r="10384">
      <c r="A10384" s="0">
        <v>553.6125</v>
      </c>
      <c r="B10384" s="0">
        <v>1867.091675</v>
      </c>
      <c r="C10384" s="0">
        <v>-51100.15625</v>
      </c>
      <c r="D10384" s="0">
        <v>19533.175781</v>
      </c>
      <c r="E10384" s="0">
        <v>-0.423001</v>
      </c>
      <c r="F10384" s="0">
        <v>9.946386</v>
      </c>
      <c r="G10384" s="0">
        <v>-0.057061</v>
      </c>
      <c r="H10384" s="0">
        <v>-0.02932</v>
      </c>
      <c r="I10384" s="0">
        <v>0.000624</v>
      </c>
      <c r="J10384" s="0">
        <v>0.000989</v>
      </c>
      <c r="K10384" s="0">
        <v>1015.070007</v>
      </c>
      <c r="L10384" s="0">
        <v>44.979023</v>
      </c>
      <c r="W10384" s="0">
        <f t="shared" si="162"/>
        <v>54738.075926988095</v>
      </c>
    </row>
    <row r="10385">
      <c r="A10385" s="0">
        <v>553.62375</v>
      </c>
      <c r="B10385" s="0">
        <v>1773.82312</v>
      </c>
      <c r="C10385" s="0">
        <v>-51098.6875</v>
      </c>
      <c r="D10385" s="0">
        <v>19400.878906</v>
      </c>
      <c r="E10385" s="0">
        <v>-0.440859</v>
      </c>
      <c r="F10385" s="0">
        <v>9.960381</v>
      </c>
      <c r="G10385" s="0">
        <v>-0.058877</v>
      </c>
      <c r="H10385" s="0">
        <v>-0.01302</v>
      </c>
      <c r="I10385" s="0">
        <v>0.002933</v>
      </c>
      <c r="J10385" s="0">
        <v>-0.002686</v>
      </c>
      <c r="K10385" s="0">
        <v>1015.070007</v>
      </c>
      <c r="L10385" s="0">
        <v>44.979023</v>
      </c>
      <c r="W10385" s="0">
        <f t="shared" si="162"/>
        <v>54686.528642884063</v>
      </c>
    </row>
    <row r="10386">
      <c r="A10386" s="0">
        <v>553.635</v>
      </c>
      <c r="B10386" s="0">
        <v>1969.634155</v>
      </c>
      <c r="C10386" s="0">
        <v>-51104.824219</v>
      </c>
      <c r="D10386" s="0">
        <v>19455.019531</v>
      </c>
      <c r="E10386" s="0">
        <v>-0.425262</v>
      </c>
      <c r="F10386" s="0">
        <v>9.947715</v>
      </c>
      <c r="G10386" s="0">
        <v>-0.05557</v>
      </c>
      <c r="H10386" s="0">
        <v>0.017312</v>
      </c>
      <c r="I10386" s="0">
        <v>0.00551</v>
      </c>
      <c r="J10386" s="0">
        <v>-0.013097</v>
      </c>
      <c r="K10386" s="0">
        <v>1015.070007</v>
      </c>
      <c r="L10386" s="0">
        <v>44.979023</v>
      </c>
      <c r="W10386" s="0">
        <f t="shared" si="162"/>
        <v>54718.189865080727</v>
      </c>
    </row>
    <row r="10387">
      <c r="A10387" s="0">
        <v>553.64625</v>
      </c>
      <c r="B10387" s="0">
        <v>1936.042969</v>
      </c>
      <c r="C10387" s="0">
        <v>-51106.695312</v>
      </c>
      <c r="D10387" s="0">
        <v>19439.984375</v>
      </c>
      <c r="E10387" s="0">
        <v>-0.443031</v>
      </c>
      <c r="F10387" s="0">
        <v>9.948019</v>
      </c>
      <c r="G10387" s="0">
        <v>-0.0452</v>
      </c>
      <c r="H10387" s="0">
        <v>0.042451</v>
      </c>
      <c r="I10387" s="0">
        <v>0.009237</v>
      </c>
      <c r="J10387" s="0">
        <v>-0.019641</v>
      </c>
      <c r="K10387" s="0">
        <v>1015.070007</v>
      </c>
      <c r="L10387" s="0">
        <v>44.979023</v>
      </c>
      <c r="W10387" s="0">
        <f t="shared" si="162"/>
        <v>54713.394709080712</v>
      </c>
    </row>
    <row r="10388">
      <c r="A10388" s="0">
        <v>553.6575</v>
      </c>
      <c r="B10388" s="0">
        <v>1850.81665</v>
      </c>
      <c r="C10388" s="0">
        <v>-51120.40625</v>
      </c>
      <c r="D10388" s="0">
        <v>19507.591797</v>
      </c>
      <c r="E10388" s="0">
        <v>-0.429934</v>
      </c>
      <c r="F10388" s="0">
        <v>9.942219</v>
      </c>
      <c r="G10388" s="0">
        <v>-0.055971</v>
      </c>
      <c r="H10388" s="0">
        <v>0.061312</v>
      </c>
      <c r="I10388" s="0">
        <v>0.012339</v>
      </c>
      <c r="J10388" s="0">
        <v>-0.020712</v>
      </c>
      <c r="K10388" s="0">
        <v>1015.070007</v>
      </c>
      <c r="L10388" s="0">
        <v>44.979023</v>
      </c>
      <c r="W10388" s="0">
        <f t="shared" si="162"/>
        <v>54747.306738828149</v>
      </c>
    </row>
    <row r="10389">
      <c r="A10389" s="0">
        <v>553.66875</v>
      </c>
      <c r="B10389" s="0">
        <v>1804.642212</v>
      </c>
      <c r="C10389" s="0">
        <v>-51118.132812</v>
      </c>
      <c r="D10389" s="0">
        <v>19393.662109</v>
      </c>
      <c r="E10389" s="0">
        <v>-0.438547</v>
      </c>
      <c r="F10389" s="0">
        <v>9.95089</v>
      </c>
      <c r="G10389" s="0">
        <v>-0.048262</v>
      </c>
      <c r="H10389" s="0">
        <v>0.055646</v>
      </c>
      <c r="I10389" s="0">
        <v>0.011881</v>
      </c>
      <c r="J10389" s="0">
        <v>-0.018788</v>
      </c>
      <c r="K10389" s="0">
        <v>1015.070007</v>
      </c>
      <c r="L10389" s="0">
        <v>44.979023</v>
      </c>
      <c r="W10389" s="0">
        <f t="shared" si="162"/>
        <v>54703.147676314438</v>
      </c>
    </row>
    <row r="10390">
      <c r="A10390" s="0">
        <v>553.68</v>
      </c>
      <c r="B10390" s="0">
        <v>1954.408203</v>
      </c>
      <c r="C10390" s="0">
        <v>-51121.546875</v>
      </c>
      <c r="D10390" s="0">
        <v>19422.486328</v>
      </c>
      <c r="E10390" s="0">
        <v>-0.434476</v>
      </c>
      <c r="F10390" s="0">
        <v>9.950148</v>
      </c>
      <c r="G10390" s="0">
        <v>-0.056067</v>
      </c>
      <c r="H10390" s="0">
        <v>0.032652</v>
      </c>
      <c r="I10390" s="0">
        <v>0.008209</v>
      </c>
      <c r="J10390" s="0">
        <v>-0.012538</v>
      </c>
      <c r="K10390" s="0">
        <v>1015.070007</v>
      </c>
      <c r="L10390" s="0">
        <v>44.979023</v>
      </c>
      <c r="W10390" s="0">
        <f t="shared" si="162"/>
        <v>54721.707223716279</v>
      </c>
    </row>
    <row r="10391">
      <c r="A10391" s="0">
        <v>553.69125</v>
      </c>
      <c r="B10391" s="0">
        <v>1838.148193</v>
      </c>
      <c r="C10391" s="0">
        <v>-51097.089844</v>
      </c>
      <c r="D10391" s="0">
        <v>19407.457031</v>
      </c>
      <c r="E10391" s="0">
        <v>-0.434169</v>
      </c>
      <c r="F10391" s="0">
        <v>9.953332</v>
      </c>
      <c r="G10391" s="0">
        <v>-0.053295</v>
      </c>
      <c r="H10391" s="0">
        <v>-0.00297</v>
      </c>
      <c r="I10391" s="0">
        <v>0.003228</v>
      </c>
      <c r="J10391" s="0">
        <v>-0.006969</v>
      </c>
      <c r="K10391" s="0">
        <v>1015.070007</v>
      </c>
      <c r="L10391" s="0">
        <v>44.979023</v>
      </c>
      <c r="W10391" s="0">
        <f t="shared" si="162"/>
        <v>54689.494125611993</v>
      </c>
    </row>
    <row r="10392">
      <c r="A10392" s="0">
        <v>553.7025</v>
      </c>
      <c r="B10392" s="0">
        <v>1891.0802</v>
      </c>
      <c r="C10392" s="0">
        <v>-51106.621094</v>
      </c>
      <c r="D10392" s="0">
        <v>19476.064453</v>
      </c>
      <c r="E10392" s="0">
        <v>-0.443433</v>
      </c>
      <c r="F10392" s="0">
        <v>9.942937</v>
      </c>
      <c r="G10392" s="0">
        <v>-0.055549</v>
      </c>
      <c r="H10392" s="0">
        <v>-0.020498</v>
      </c>
      <c r="I10392" s="0">
        <v>0.001094</v>
      </c>
      <c r="J10392" s="0">
        <v>-0.002795</v>
      </c>
      <c r="K10392" s="0">
        <v>1015.070007</v>
      </c>
      <c r="L10392" s="0">
        <v>44.98156</v>
      </c>
      <c r="W10392" s="0">
        <f t="shared" si="162"/>
        <v>54724.583055021336</v>
      </c>
    </row>
    <row r="10393">
      <c r="A10393" s="0">
        <v>553.71375</v>
      </c>
      <c r="B10393" s="0">
        <v>1906.869873</v>
      </c>
      <c r="C10393" s="0">
        <v>-51110.023437</v>
      </c>
      <c r="D10393" s="0">
        <v>19417.984375</v>
      </c>
      <c r="E10393" s="0">
        <v>-0.428305</v>
      </c>
      <c r="F10393" s="0">
        <v>9.941401</v>
      </c>
      <c r="G10393" s="0">
        <v>-0.049126</v>
      </c>
      <c r="H10393" s="0">
        <v>-0.030784</v>
      </c>
      <c r="I10393" s="0">
        <v>0.000504</v>
      </c>
      <c r="J10393" s="0">
        <v>0.001668</v>
      </c>
      <c r="K10393" s="0">
        <v>1015.070007</v>
      </c>
      <c r="L10393" s="0">
        <v>44.98156</v>
      </c>
      <c r="W10393" s="0">
        <f t="shared" si="162"/>
        <v>54707.666424651936</v>
      </c>
    </row>
    <row r="10394">
      <c r="A10394" s="0">
        <v>553.725</v>
      </c>
      <c r="B10394" s="0">
        <v>1913.425781</v>
      </c>
      <c r="C10394" s="0">
        <v>-51121.113281</v>
      </c>
      <c r="D10394" s="0">
        <v>19425.0625</v>
      </c>
      <c r="E10394" s="0">
        <v>-0.42081</v>
      </c>
      <c r="F10394" s="0">
        <v>9.948664</v>
      </c>
      <c r="G10394" s="0">
        <v>-0.052209</v>
      </c>
      <c r="H10394" s="0">
        <v>-0.016793</v>
      </c>
      <c r="I10394" s="0">
        <v>0.001617</v>
      </c>
      <c r="J10394" s="0">
        <v>-0.003076</v>
      </c>
      <c r="K10394" s="0">
        <v>1015.070007</v>
      </c>
      <c r="L10394" s="0">
        <v>44.98156</v>
      </c>
      <c r="W10394" s="0">
        <f t="shared" si="162"/>
        <v>54720.768218631</v>
      </c>
    </row>
    <row r="10395">
      <c r="A10395" s="0">
        <v>553.73625</v>
      </c>
      <c r="B10395" s="0">
        <v>1915.480347</v>
      </c>
      <c r="C10395" s="0">
        <v>-51124.742187</v>
      </c>
      <c r="D10395" s="0">
        <v>19356.388672</v>
      </c>
      <c r="E10395" s="0">
        <v>-0.441396</v>
      </c>
      <c r="F10395" s="0">
        <v>9.946231</v>
      </c>
      <c r="G10395" s="0">
        <v>-0.04575</v>
      </c>
      <c r="H10395" s="0">
        <v>0.010955</v>
      </c>
      <c r="I10395" s="0">
        <v>0.005437</v>
      </c>
      <c r="J10395" s="0">
        <v>-0.010429</v>
      </c>
      <c r="K10395" s="0">
        <v>1015.070007</v>
      </c>
      <c r="L10395" s="0">
        <v>44.98156</v>
      </c>
      <c r="W10395" s="0">
        <f t="shared" si="162"/>
        <v>54699.891325929435</v>
      </c>
    </row>
    <row r="10396">
      <c r="A10396" s="0">
        <v>553.7475</v>
      </c>
      <c r="B10396" s="0">
        <v>2013.003906</v>
      </c>
      <c r="C10396" s="0">
        <v>-51124.125</v>
      </c>
      <c r="D10396" s="0">
        <v>19377.425781</v>
      </c>
      <c r="E10396" s="0">
        <v>-0.420908</v>
      </c>
      <c r="F10396" s="0">
        <v>9.938677</v>
      </c>
      <c r="G10396" s="0">
        <v>-0.055725</v>
      </c>
      <c r="H10396" s="0">
        <v>0.043504</v>
      </c>
      <c r="I10396" s="0">
        <v>0.010148</v>
      </c>
      <c r="J10396" s="0">
        <v>-0.019312</v>
      </c>
      <c r="K10396" s="0">
        <v>1015.070007</v>
      </c>
      <c r="L10396" s="0">
        <v>44.98156</v>
      </c>
      <c r="W10396" s="0">
        <f t="shared" si="162"/>
        <v>54710.263860078026</v>
      </c>
    </row>
    <row r="10397">
      <c r="A10397" s="0">
        <v>553.75875</v>
      </c>
      <c r="B10397" s="0">
        <v>1893.719116</v>
      </c>
      <c r="C10397" s="0">
        <v>-51129.984375</v>
      </c>
      <c r="D10397" s="0">
        <v>19407.099609</v>
      </c>
      <c r="E10397" s="0">
        <v>-0.428628</v>
      </c>
      <c r="F10397" s="0">
        <v>9.938975</v>
      </c>
      <c r="G10397" s="0">
        <v>-0.0542</v>
      </c>
      <c r="H10397" s="0">
        <v>0.058647</v>
      </c>
      <c r="I10397" s="0">
        <v>0.012236</v>
      </c>
      <c r="J10397" s="0">
        <v>-0.021712</v>
      </c>
      <c r="K10397" s="0">
        <v>1015.070007</v>
      </c>
      <c r="L10397" s="0">
        <v>44.98156</v>
      </c>
      <c r="W10397" s="0">
        <f t="shared" si="162"/>
        <v>54721.997309232931</v>
      </c>
    </row>
    <row r="10398">
      <c r="A10398" s="0">
        <v>553.77</v>
      </c>
      <c r="B10398" s="0">
        <v>1812.404907</v>
      </c>
      <c r="C10398" s="0">
        <v>-51113.867187</v>
      </c>
      <c r="D10398" s="0">
        <v>19330.773437</v>
      </c>
      <c r="E10398" s="0">
        <v>-0.444867</v>
      </c>
      <c r="F10398" s="0">
        <v>9.944329</v>
      </c>
      <c r="G10398" s="0">
        <v>-0.072294</v>
      </c>
      <c r="H10398" s="0">
        <v>0.056617</v>
      </c>
      <c r="I10398" s="0">
        <v>0.011088</v>
      </c>
      <c r="J10398" s="0">
        <v>-0.018788</v>
      </c>
      <c r="K10398" s="0">
        <v>1015.070007</v>
      </c>
      <c r="L10398" s="0">
        <v>44.98156</v>
      </c>
      <c r="W10398" s="0">
        <f t="shared" si="162"/>
        <v>54677.152742528742</v>
      </c>
    </row>
    <row r="10399">
      <c r="A10399" s="0">
        <v>553.78125</v>
      </c>
      <c r="B10399" s="0">
        <v>1814.641479</v>
      </c>
      <c r="C10399" s="0">
        <v>-51108.6875</v>
      </c>
      <c r="D10399" s="0">
        <v>19340.082031</v>
      </c>
      <c r="E10399" s="0">
        <v>-0.434291</v>
      </c>
      <c r="F10399" s="0">
        <v>9.947329</v>
      </c>
      <c r="G10399" s="0">
        <v>-0.064326</v>
      </c>
      <c r="H10399" s="0">
        <v>0.032911</v>
      </c>
      <c r="I10399" s="0">
        <v>0.009522</v>
      </c>
      <c r="J10399" s="0">
        <v>-0.012163</v>
      </c>
      <c r="K10399" s="0">
        <v>1015.070007</v>
      </c>
      <c r="L10399" s="0">
        <v>44.98156</v>
      </c>
      <c r="W10399" s="0">
        <f t="shared" si="162"/>
        <v>54675.676810038414</v>
      </c>
    </row>
    <row r="10400">
      <c r="A10400" s="0">
        <v>553.7925</v>
      </c>
      <c r="B10400" s="0">
        <v>1934.812866</v>
      </c>
      <c r="C10400" s="0">
        <v>-51154.273437</v>
      </c>
      <c r="D10400" s="0">
        <v>19353.884766</v>
      </c>
      <c r="E10400" s="0">
        <v>-0.439159</v>
      </c>
      <c r="F10400" s="0">
        <v>9.946259</v>
      </c>
      <c r="G10400" s="0">
        <v>-0.066829</v>
      </c>
      <c r="H10400" s="0">
        <v>-0.000964</v>
      </c>
      <c r="I10400" s="0">
        <v>0.005136</v>
      </c>
      <c r="J10400" s="0">
        <v>-0.005111</v>
      </c>
      <c r="K10400" s="0">
        <v>1015.070007</v>
      </c>
      <c r="L10400" s="0">
        <v>44.98156</v>
      </c>
      <c r="W10400" s="0">
        <f t="shared" si="162"/>
        <v>54727.287957922868</v>
      </c>
    </row>
    <row r="10401">
      <c r="A10401" s="0">
        <v>553.80375</v>
      </c>
      <c r="B10401" s="0">
        <v>1944.666016</v>
      </c>
      <c r="C10401" s="0">
        <v>-51108.925781</v>
      </c>
      <c r="D10401" s="0">
        <v>19369.923828</v>
      </c>
      <c r="E10401" s="0">
        <v>-0.442219</v>
      </c>
      <c r="F10401" s="0">
        <v>9.944942</v>
      </c>
      <c r="G10401" s="0">
        <v>-0.049428</v>
      </c>
      <c r="H10401" s="0">
        <v>-0.024655</v>
      </c>
      <c r="I10401" s="0">
        <v>0.001638</v>
      </c>
      <c r="J10401" s="0">
        <v>4.182929E-05</v>
      </c>
      <c r="K10401" s="0">
        <v>1015.059998</v>
      </c>
      <c r="L10401" s="0">
        <v>44.986443</v>
      </c>
      <c r="W10401" s="0">
        <f t="shared" si="162"/>
        <v>54690.931327817721</v>
      </c>
    </row>
    <row r="10402">
      <c r="A10402" s="0">
        <v>553.815</v>
      </c>
      <c r="B10402" s="0">
        <v>1935.770508</v>
      </c>
      <c r="C10402" s="0">
        <v>-51105.453125</v>
      </c>
      <c r="D10402" s="0">
        <v>19427.507812</v>
      </c>
      <c r="E10402" s="0">
        <v>-0.424427</v>
      </c>
      <c r="F10402" s="0">
        <v>9.952336</v>
      </c>
      <c r="G10402" s="0">
        <v>-0.049186</v>
      </c>
      <c r="H10402" s="0">
        <v>-0.035013</v>
      </c>
      <c r="I10402" s="0">
        <v>7.617615E-05</v>
      </c>
      <c r="J10402" s="0">
        <v>0.002406</v>
      </c>
      <c r="K10402" s="0">
        <v>1015.059998</v>
      </c>
      <c r="L10402" s="0">
        <v>44.986443</v>
      </c>
      <c r="W10402" s="0">
        <f t="shared" si="162"/>
        <v>54707.792921635359</v>
      </c>
    </row>
    <row r="10403">
      <c r="A10403" s="0">
        <v>553.82625</v>
      </c>
      <c r="B10403" s="0">
        <v>1800.005127</v>
      </c>
      <c r="C10403" s="0">
        <v>-51114.023437</v>
      </c>
      <c r="D10403" s="0">
        <v>19446.65625</v>
      </c>
      <c r="E10403" s="0">
        <v>-0.432038</v>
      </c>
      <c r="F10403" s="0">
        <v>9.953236</v>
      </c>
      <c r="G10403" s="0">
        <v>-0.05495</v>
      </c>
      <c r="H10403" s="0">
        <v>-0.020652</v>
      </c>
      <c r="I10403" s="0">
        <v>0.001581</v>
      </c>
      <c r="J10403" s="0">
        <v>-0.002056</v>
      </c>
      <c r="K10403" s="0">
        <v>1015.059998</v>
      </c>
      <c r="L10403" s="0">
        <v>44.986443</v>
      </c>
      <c r="W10403" s="0">
        <f t="shared" si="162"/>
        <v>54717.966424941966</v>
      </c>
    </row>
    <row r="10404">
      <c r="A10404" s="0">
        <v>553.8375</v>
      </c>
      <c r="B10404" s="0">
        <v>1850.639526</v>
      </c>
      <c r="C10404" s="0">
        <v>-51146.8125</v>
      </c>
      <c r="D10404" s="0">
        <v>19411.529297</v>
      </c>
      <c r="E10404" s="0">
        <v>-0.438164</v>
      </c>
      <c r="F10404" s="0">
        <v>9.952494</v>
      </c>
      <c r="G10404" s="0">
        <v>-0.062518</v>
      </c>
      <c r="H10404" s="0">
        <v>0.011221</v>
      </c>
      <c r="I10404" s="0">
        <v>0.005423</v>
      </c>
      <c r="J10404" s="0">
        <v>-0.010603</v>
      </c>
      <c r="K10404" s="0">
        <v>1015.059998</v>
      </c>
      <c r="L10404" s="0">
        <v>44.986443</v>
      </c>
      <c r="W10404" s="0">
        <f t="shared" si="162"/>
        <v>54737.818418472241</v>
      </c>
    </row>
    <row r="10405">
      <c r="A10405" s="0">
        <v>553.84875</v>
      </c>
      <c r="B10405" s="0">
        <v>1761.273682</v>
      </c>
      <c r="C10405" s="0">
        <v>-51125.429687</v>
      </c>
      <c r="D10405" s="0">
        <v>19341.742187</v>
      </c>
      <c r="E10405" s="0">
        <v>-0.430064</v>
      </c>
      <c r="F10405" s="0">
        <v>9.940487</v>
      </c>
      <c r="G10405" s="0">
        <v>-0.066349</v>
      </c>
      <c r="H10405" s="0">
        <v>0.041075</v>
      </c>
      <c r="I10405" s="0">
        <v>0.009699</v>
      </c>
      <c r="J10405" s="0">
        <v>-0.020144</v>
      </c>
      <c r="K10405" s="0">
        <v>1015.059998</v>
      </c>
      <c r="L10405" s="0">
        <v>44.986443</v>
      </c>
      <c r="W10405" s="0">
        <f t="shared" si="162"/>
        <v>54690.169468485488</v>
      </c>
    </row>
    <row r="10406">
      <c r="A10406" s="0">
        <v>553.86</v>
      </c>
      <c r="B10406" s="0">
        <v>1917.239624</v>
      </c>
      <c r="C10406" s="0">
        <v>-51122.183594</v>
      </c>
      <c r="D10406" s="0">
        <v>19370.275391</v>
      </c>
      <c r="E10406" s="0">
        <v>-0.426014</v>
      </c>
      <c r="F10406" s="0">
        <v>9.946403</v>
      </c>
      <c r="G10406" s="0">
        <v>-0.069793</v>
      </c>
      <c r="H10406" s="0">
        <v>0.060843</v>
      </c>
      <c r="I10406" s="0">
        <v>0.012255</v>
      </c>
      <c r="J10406" s="0">
        <v>-0.024149</v>
      </c>
      <c r="K10406" s="0">
        <v>1015.059998</v>
      </c>
      <c r="L10406" s="0">
        <v>44.986443</v>
      </c>
      <c r="W10406" s="0">
        <f t="shared" si="162"/>
        <v>54702.477383731522</v>
      </c>
    </row>
    <row r="10407">
      <c r="A10407" s="0">
        <v>553.87125</v>
      </c>
      <c r="B10407" s="0">
        <v>1878.183105</v>
      </c>
      <c r="C10407" s="0">
        <v>-51129.675781</v>
      </c>
      <c r="D10407" s="0">
        <v>19441.091797</v>
      </c>
      <c r="E10407" s="0">
        <v>-0.432555</v>
      </c>
      <c r="F10407" s="0">
        <v>9.950519</v>
      </c>
      <c r="G10407" s="0">
        <v>-0.061118</v>
      </c>
      <c r="H10407" s="0">
        <v>0.056611</v>
      </c>
      <c r="I10407" s="0">
        <v>0.011725</v>
      </c>
      <c r="J10407" s="0">
        <v>-0.018759</v>
      </c>
      <c r="K10407" s="0">
        <v>1015.059998</v>
      </c>
      <c r="L10407" s="0">
        <v>44.986443</v>
      </c>
      <c r="W10407" s="0">
        <f t="shared" si="162"/>
        <v>54733.238233320946</v>
      </c>
    </row>
    <row r="10408">
      <c r="A10408" s="0">
        <v>553.8825</v>
      </c>
      <c r="B10408" s="0">
        <v>1824.353516</v>
      </c>
      <c r="C10408" s="0">
        <v>-51118.621094</v>
      </c>
      <c r="D10408" s="0">
        <v>19242.808594</v>
      </c>
      <c r="E10408" s="0">
        <v>-0.429733</v>
      </c>
      <c r="F10408" s="0">
        <v>9.955325</v>
      </c>
      <c r="G10408" s="0">
        <v>-0.049639</v>
      </c>
      <c r="H10408" s="0">
        <v>0.038883</v>
      </c>
      <c r="I10408" s="0">
        <v>0.009649</v>
      </c>
      <c r="J10408" s="0">
        <v>-0.013134</v>
      </c>
      <c r="K10408" s="0">
        <v>1015.059998</v>
      </c>
      <c r="L10408" s="0">
        <v>44.986443</v>
      </c>
      <c r="W10408" s="0">
        <f t="shared" si="162"/>
        <v>54650.959469057845</v>
      </c>
    </row>
    <row r="10409">
      <c r="A10409" s="0">
        <v>553.89375</v>
      </c>
      <c r="B10409" s="0">
        <v>1778.849609</v>
      </c>
      <c r="C10409" s="0">
        <v>-51128.390625</v>
      </c>
      <c r="D10409" s="0">
        <v>19391.449219</v>
      </c>
      <c r="E10409" s="0">
        <v>-0.429152</v>
      </c>
      <c r="F10409" s="0">
        <v>9.944366</v>
      </c>
      <c r="G10409" s="0">
        <v>-0.049732</v>
      </c>
      <c r="H10409" s="0">
        <v>0.007906</v>
      </c>
      <c r="I10409" s="0">
        <v>0.004509</v>
      </c>
      <c r="J10409" s="0">
        <v>-0.008575</v>
      </c>
      <c r="K10409" s="0">
        <v>1015.059998</v>
      </c>
      <c r="L10409" s="0">
        <v>44.986443</v>
      </c>
      <c r="W10409" s="0">
        <f t="shared" si="162"/>
        <v>54711.10432670029</v>
      </c>
    </row>
    <row r="10410">
      <c r="A10410" s="0">
        <v>553.905</v>
      </c>
      <c r="B10410" s="0">
        <v>1839.603149</v>
      </c>
      <c r="C10410" s="0">
        <v>-51110.054687</v>
      </c>
      <c r="D10410" s="0">
        <v>19462.353516</v>
      </c>
      <c r="E10410" s="0">
        <v>-0.428317</v>
      </c>
      <c r="F10410" s="0">
        <v>9.949605</v>
      </c>
      <c r="G10410" s="0">
        <v>-0.049</v>
      </c>
      <c r="H10410" s="0">
        <v>-0.019998</v>
      </c>
      <c r="I10410" s="0">
        <v>0.000785</v>
      </c>
      <c r="J10410" s="0">
        <v>-0.002321</v>
      </c>
      <c r="K10410" s="0">
        <v>1015.049988</v>
      </c>
      <c r="L10410" s="0">
        <v>44.988789</v>
      </c>
      <c r="W10410" s="0">
        <f t="shared" si="162"/>
        <v>54721.157098837917</v>
      </c>
    </row>
    <row r="10411">
      <c r="A10411" s="0">
        <v>553.91625</v>
      </c>
      <c r="B10411" s="0">
        <v>1967.952026</v>
      </c>
      <c r="C10411" s="0">
        <v>-51133.636719</v>
      </c>
      <c r="D10411" s="0">
        <v>19366.763672</v>
      </c>
      <c r="E10411" s="0">
        <v>-0.435491</v>
      </c>
      <c r="F10411" s="0">
        <v>9.951946</v>
      </c>
      <c r="G10411" s="0">
        <v>-0.062849</v>
      </c>
      <c r="H10411" s="0">
        <v>-0.030361</v>
      </c>
      <c r="I10411" s="0">
        <v>0.000951</v>
      </c>
      <c r="J10411" s="0">
        <v>0.001547</v>
      </c>
      <c r="K10411" s="0">
        <v>1015.049988</v>
      </c>
      <c r="L10411" s="0">
        <v>44.988789</v>
      </c>
      <c r="W10411" s="0">
        <f t="shared" si="162"/>
        <v>54713.738443049217</v>
      </c>
    </row>
    <row r="10412">
      <c r="A10412" s="0">
        <v>553.9275</v>
      </c>
      <c r="B10412" s="0">
        <v>1941.272583</v>
      </c>
      <c r="C10412" s="0">
        <v>-51108.894531</v>
      </c>
      <c r="D10412" s="0">
        <v>19436.783203</v>
      </c>
      <c r="E10412" s="0">
        <v>-0.440086</v>
      </c>
      <c r="F10412" s="0">
        <v>9.94317</v>
      </c>
      <c r="G10412" s="0">
        <v>-0.06078</v>
      </c>
      <c r="H10412" s="0">
        <v>-0.021358</v>
      </c>
      <c r="I10412" s="0">
        <v>0.001547</v>
      </c>
      <c r="J10412" s="0">
        <v>-0.001249</v>
      </c>
      <c r="K10412" s="0">
        <v>1015.049988</v>
      </c>
      <c r="L10412" s="0">
        <v>44.988789</v>
      </c>
      <c r="W10412" s="0">
        <f t="shared" si="162"/>
        <v>54714.496988483887</v>
      </c>
    </row>
    <row r="10413">
      <c r="A10413" s="0">
        <v>553.93875</v>
      </c>
      <c r="B10413" s="0">
        <v>1902.711914</v>
      </c>
      <c r="C10413" s="0">
        <v>-51118.132812</v>
      </c>
      <c r="D10413" s="0">
        <v>19319.783203</v>
      </c>
      <c r="E10413" s="0">
        <v>-0.434182</v>
      </c>
      <c r="F10413" s="0">
        <v>9.950628</v>
      </c>
      <c r="G10413" s="0">
        <v>-0.057881</v>
      </c>
      <c r="H10413" s="0">
        <v>0.008692</v>
      </c>
      <c r="I10413" s="0">
        <v>0.005916</v>
      </c>
      <c r="J10413" s="0">
        <v>-0.010175</v>
      </c>
      <c r="K10413" s="0">
        <v>1015.049988</v>
      </c>
      <c r="L10413" s="0">
        <v>44.988789</v>
      </c>
      <c r="W10413" s="0">
        <f t="shared" si="162"/>
        <v>54680.324046441696</v>
      </c>
    </row>
    <row r="10414">
      <c r="A10414" s="0">
        <v>553.95</v>
      </c>
      <c r="B10414" s="0">
        <v>1852.795044</v>
      </c>
      <c r="C10414" s="0">
        <v>-51118.433594</v>
      </c>
      <c r="D10414" s="0">
        <v>19281.150391</v>
      </c>
      <c r="E10414" s="0">
        <v>-0.431502</v>
      </c>
      <c r="F10414" s="0">
        <v>9.938617</v>
      </c>
      <c r="G10414" s="0">
        <v>-0.05517</v>
      </c>
      <c r="H10414" s="0">
        <v>0.038794</v>
      </c>
      <c r="I10414" s="0">
        <v>0.01007</v>
      </c>
      <c r="J10414" s="0">
        <v>-0.019335</v>
      </c>
      <c r="K10414" s="0">
        <v>1015.049988</v>
      </c>
      <c r="L10414" s="0">
        <v>44.988789</v>
      </c>
      <c r="W10414" s="0">
        <f t="shared" si="162"/>
        <v>54665.252793521577</v>
      </c>
    </row>
    <row r="10415">
      <c r="A10415" s="0">
        <v>553.96125</v>
      </c>
      <c r="B10415" s="0">
        <v>1846.748901</v>
      </c>
      <c r="C10415" s="0">
        <v>-51138.839844</v>
      </c>
      <c r="D10415" s="0">
        <v>19325.869141</v>
      </c>
      <c r="E10415" s="0">
        <v>-0.473938</v>
      </c>
      <c r="F10415" s="0">
        <v>9.866766</v>
      </c>
      <c r="G10415" s="0">
        <v>-0.043688</v>
      </c>
      <c r="H10415" s="0">
        <v>0.058396</v>
      </c>
      <c r="I10415" s="0">
        <v>0.013831</v>
      </c>
      <c r="J10415" s="0">
        <v>-0.021742</v>
      </c>
      <c r="K10415" s="0">
        <v>1015.049988</v>
      </c>
      <c r="L10415" s="0">
        <v>44.988789</v>
      </c>
      <c r="W10415" s="0">
        <f t="shared" si="162"/>
        <v>54699.914443705326</v>
      </c>
    </row>
    <row r="10416">
      <c r="A10416" s="0">
        <v>553.9725</v>
      </c>
      <c r="B10416" s="0">
        <v>1828.783203</v>
      </c>
      <c r="C10416" s="0">
        <v>-51148.898437</v>
      </c>
      <c r="D10416" s="0">
        <v>19339.396484</v>
      </c>
      <c r="E10416" s="0">
        <v>-0.42199</v>
      </c>
      <c r="F10416" s="0">
        <v>9.949563</v>
      </c>
      <c r="G10416" s="0">
        <v>-0.072835</v>
      </c>
      <c r="H10416" s="0">
        <v>0.055806</v>
      </c>
      <c r="I10416" s="0">
        <v>0.012512</v>
      </c>
      <c r="J10416" s="0">
        <v>-0.020982</v>
      </c>
      <c r="K10416" s="0">
        <v>1015.049988</v>
      </c>
      <c r="L10416" s="0">
        <v>44.988789</v>
      </c>
      <c r="W10416" s="0">
        <f t="shared" si="162"/>
        <v>54713.494822461013</v>
      </c>
    </row>
    <row r="10417">
      <c r="A10417" s="0">
        <v>553.98375</v>
      </c>
      <c r="B10417" s="0">
        <v>1868.250244</v>
      </c>
      <c r="C10417" s="0">
        <v>-51132.832031</v>
      </c>
      <c r="D10417" s="0">
        <v>19418.777344</v>
      </c>
      <c r="E10417" s="0">
        <v>-0.433868</v>
      </c>
      <c r="F10417" s="0">
        <v>9.957674</v>
      </c>
      <c r="G10417" s="0">
        <v>-0.038769</v>
      </c>
      <c r="H10417" s="0">
        <v>0.0364</v>
      </c>
      <c r="I10417" s="0">
        <v>0.009545</v>
      </c>
      <c r="J10417" s="0">
        <v>-0.012667</v>
      </c>
      <c r="K10417" s="0">
        <v>1015.049988</v>
      </c>
      <c r="L10417" s="0">
        <v>44.988789</v>
      </c>
      <c r="W10417" s="0">
        <f t="shared" si="162"/>
        <v>54727.925084188173</v>
      </c>
    </row>
    <row r="10418">
      <c r="A10418" s="0">
        <v>553.995</v>
      </c>
      <c r="B10418" s="0">
        <v>1820.550903</v>
      </c>
      <c r="C10418" s="0">
        <v>-51173.992187</v>
      </c>
      <c r="D10418" s="0">
        <v>19381.787109</v>
      </c>
      <c r="E10418" s="0">
        <v>-0.414288</v>
      </c>
      <c r="F10418" s="0">
        <v>9.958266</v>
      </c>
      <c r="G10418" s="0">
        <v>-0.061029</v>
      </c>
      <c r="H10418" s="0">
        <v>0.007765</v>
      </c>
      <c r="I10418" s="0">
        <v>0.005499</v>
      </c>
      <c r="J10418" s="0">
        <v>-0.00878</v>
      </c>
      <c r="K10418" s="0">
        <v>1015.049988</v>
      </c>
      <c r="L10418" s="0">
        <v>44.988789</v>
      </c>
      <c r="W10418" s="0">
        <f t="shared" si="162"/>
        <v>54751.671695795281</v>
      </c>
    </row>
    <row r="10419">
      <c r="A10419" s="0">
        <v>554.00625</v>
      </c>
      <c r="B10419" s="0">
        <v>1793.239258</v>
      </c>
      <c r="C10419" s="0">
        <v>-51133.335937</v>
      </c>
      <c r="D10419" s="0">
        <v>19507.119141</v>
      </c>
      <c r="E10419" s="0">
        <v>-0.421248</v>
      </c>
      <c r="F10419" s="0">
        <v>9.953854</v>
      </c>
      <c r="G10419" s="0">
        <v>-0.053428</v>
      </c>
      <c r="H10419" s="0">
        <v>-0.019894</v>
      </c>
      <c r="I10419" s="0">
        <v>0.002569</v>
      </c>
      <c r="J10419" s="0">
        <v>-0.00256</v>
      </c>
      <c r="K10419" s="0">
        <v>1015.059998</v>
      </c>
      <c r="L10419" s="0">
        <v>44.986443</v>
      </c>
      <c r="W10419" s="0">
        <f t="shared" si="162"/>
        <v>54757.295845062479</v>
      </c>
    </row>
    <row r="10420">
      <c r="A10420" s="0">
        <v>554.0175</v>
      </c>
      <c r="B10420" s="0">
        <v>1781.668701</v>
      </c>
      <c r="C10420" s="0">
        <v>-51117.578125</v>
      </c>
      <c r="D10420" s="0">
        <v>19334.207031</v>
      </c>
      <c r="E10420" s="0">
        <v>-0.449283</v>
      </c>
      <c r="F10420" s="0">
        <v>9.963834</v>
      </c>
      <c r="G10420" s="0">
        <v>-0.071539</v>
      </c>
      <c r="H10420" s="0">
        <v>-0.028695</v>
      </c>
      <c r="I10420" s="0">
        <v>0.000475</v>
      </c>
      <c r="J10420" s="0">
        <v>-0.000457</v>
      </c>
      <c r="K10420" s="0">
        <v>1015.059998</v>
      </c>
      <c r="L10420" s="0">
        <v>44.986443</v>
      </c>
      <c r="W10420" s="0">
        <f t="shared" si="162"/>
        <v>54680.8256909419</v>
      </c>
    </row>
    <row r="10421">
      <c r="A10421" s="0">
        <v>554.02875</v>
      </c>
      <c r="B10421" s="0">
        <v>1788.984863</v>
      </c>
      <c r="C10421" s="0">
        <v>-51134.421875</v>
      </c>
      <c r="D10421" s="0">
        <v>19341.541016</v>
      </c>
      <c r="E10421" s="0">
        <v>-0.434517</v>
      </c>
      <c r="F10421" s="0">
        <v>9.957236</v>
      </c>
      <c r="G10421" s="0">
        <v>-0.053827</v>
      </c>
      <c r="H10421" s="0">
        <v>-0.023867</v>
      </c>
      <c r="I10421" s="0">
        <v>0.000993</v>
      </c>
      <c r="J10421" s="0">
        <v>-0.00188</v>
      </c>
      <c r="K10421" s="0">
        <v>1015.059998</v>
      </c>
      <c r="L10421" s="0">
        <v>44.986443</v>
      </c>
      <c r="W10421" s="0">
        <f t="shared" si="162"/>
        <v>54699.403801176224</v>
      </c>
    </row>
    <row r="10422">
      <c r="A10422" s="0">
        <v>554.04</v>
      </c>
      <c r="B10422" s="0">
        <v>1815.097778</v>
      </c>
      <c r="C10422" s="0">
        <v>-51125.492187</v>
      </c>
      <c r="D10422" s="0">
        <v>19582.339844</v>
      </c>
      <c r="E10422" s="0">
        <v>-0.432661</v>
      </c>
      <c r="F10422" s="0">
        <v>9.943419</v>
      </c>
      <c r="G10422" s="0">
        <v>-0.059131</v>
      </c>
      <c r="H10422" s="0">
        <v>0.002211</v>
      </c>
      <c r="I10422" s="0">
        <v>0.004517</v>
      </c>
      <c r="J10422" s="0">
        <v>-0.007904</v>
      </c>
      <c r="K10422" s="0">
        <v>1015.059998</v>
      </c>
      <c r="L10422" s="0">
        <v>44.986443</v>
      </c>
      <c r="W10422" s="0">
        <f t="shared" si="162"/>
        <v>54777.537048251892</v>
      </c>
    </row>
    <row r="10423">
      <c r="A10423" s="0">
        <v>554.05125</v>
      </c>
      <c r="B10423" s="0">
        <v>1721.33728</v>
      </c>
      <c r="C10423" s="0">
        <v>-51099.15625</v>
      </c>
      <c r="D10423" s="0">
        <v>19399.724609</v>
      </c>
      <c r="E10423" s="0">
        <v>-0.414075</v>
      </c>
      <c r="F10423" s="0">
        <v>9.933654</v>
      </c>
      <c r="G10423" s="0">
        <v>-0.061939</v>
      </c>
      <c r="H10423" s="0">
        <v>0.037148</v>
      </c>
      <c r="I10423" s="0">
        <v>0.008478</v>
      </c>
      <c r="J10423" s="0">
        <v>-0.017809</v>
      </c>
      <c r="K10423" s="0">
        <v>1015.059998</v>
      </c>
      <c r="L10423" s="0">
        <v>44.986443</v>
      </c>
      <c r="W10423" s="0">
        <f t="shared" si="162"/>
        <v>54684.879870019577</v>
      </c>
    </row>
    <row r="10424">
      <c r="A10424" s="0">
        <v>554.0625</v>
      </c>
      <c r="B10424" s="0">
        <v>1825.015259</v>
      </c>
      <c r="C10424" s="0">
        <v>-51116.453125</v>
      </c>
      <c r="D10424" s="0">
        <v>19359.816406</v>
      </c>
      <c r="E10424" s="0">
        <v>-0.423891</v>
      </c>
      <c r="F10424" s="0">
        <v>9.939477</v>
      </c>
      <c r="G10424" s="0">
        <v>-0.042357</v>
      </c>
      <c r="H10424" s="0">
        <v>0.058713</v>
      </c>
      <c r="I10424" s="0">
        <v>0.012228</v>
      </c>
      <c r="J10424" s="0">
        <v>-0.022906</v>
      </c>
      <c r="K10424" s="0">
        <v>1015.059998</v>
      </c>
      <c r="L10424" s="0">
        <v>44.986443</v>
      </c>
      <c r="W10424" s="0">
        <f t="shared" si="162"/>
        <v>54690.263777476262</v>
      </c>
    </row>
    <row r="10425">
      <c r="A10425" s="0">
        <v>554.07375</v>
      </c>
      <c r="B10425" s="0">
        <v>1773.800415</v>
      </c>
      <c r="C10425" s="0">
        <v>-51117.621094</v>
      </c>
      <c r="D10425" s="0">
        <v>19440.242187</v>
      </c>
      <c r="E10425" s="0">
        <v>-0.430414</v>
      </c>
      <c r="F10425" s="0">
        <v>9.95125</v>
      </c>
      <c r="G10425" s="0">
        <v>-0.053211</v>
      </c>
      <c r="H10425" s="0">
        <v>0.055629</v>
      </c>
      <c r="I10425" s="0">
        <v>0.012199</v>
      </c>
      <c r="J10425" s="0">
        <v>-0.018838</v>
      </c>
      <c r="K10425" s="0">
        <v>1015.059998</v>
      </c>
      <c r="L10425" s="0">
        <v>44.986443</v>
      </c>
      <c r="W10425" s="0">
        <f t="shared" si="162"/>
        <v>54718.192317649009</v>
      </c>
    </row>
    <row r="10426">
      <c r="A10426" s="0">
        <v>554.085</v>
      </c>
      <c r="B10426" s="0">
        <v>1970.329834</v>
      </c>
      <c r="C10426" s="0">
        <v>-51104.019531</v>
      </c>
      <c r="D10426" s="0">
        <v>19436.191406</v>
      </c>
      <c r="E10426" s="0">
        <v>-0.426028</v>
      </c>
      <c r="F10426" s="0">
        <v>9.940286</v>
      </c>
      <c r="G10426" s="0">
        <v>-0.052056</v>
      </c>
      <c r="H10426" s="0">
        <v>0.04123</v>
      </c>
      <c r="I10426" s="0">
        <v>0.009095</v>
      </c>
      <c r="J10426" s="0">
        <v>-0.013713</v>
      </c>
      <c r="K10426" s="0">
        <v>1015.059998</v>
      </c>
      <c r="L10426" s="0">
        <v>44.986443</v>
      </c>
      <c r="W10426" s="0">
        <f t="shared" si="162"/>
        <v>54710.771775311739</v>
      </c>
    </row>
    <row r="10427">
      <c r="A10427" s="0">
        <v>554.09625</v>
      </c>
      <c r="B10427" s="0">
        <v>1866.442871</v>
      </c>
      <c r="C10427" s="0">
        <v>-51114.492187</v>
      </c>
      <c r="D10427" s="0">
        <v>19447.039062</v>
      </c>
      <c r="E10427" s="0">
        <v>-0.405627</v>
      </c>
      <c r="F10427" s="0">
        <v>9.943755</v>
      </c>
      <c r="G10427" s="0">
        <v>-0.062602</v>
      </c>
      <c r="H10427" s="0">
        <v>0.011421</v>
      </c>
      <c r="I10427" s="0">
        <v>0.00603</v>
      </c>
      <c r="J10427" s="0">
        <v>-0.008457</v>
      </c>
      <c r="K10427" s="0">
        <v>1015.059998</v>
      </c>
      <c r="L10427" s="0">
        <v>44.986443</v>
      </c>
      <c r="W10427" s="0">
        <f t="shared" si="162"/>
        <v>54720.7661569586</v>
      </c>
    </row>
    <row r="10428">
      <c r="A10428" s="0">
        <v>554.1075</v>
      </c>
      <c r="B10428" s="0">
        <v>1745.061157</v>
      </c>
      <c r="C10428" s="0">
        <v>-51127.558594</v>
      </c>
      <c r="D10428" s="0">
        <v>19276.232422</v>
      </c>
      <c r="E10428" s="0">
        <v>-0.421106</v>
      </c>
      <c r="F10428" s="0">
        <v>9.946748</v>
      </c>
      <c r="G10428" s="0">
        <v>-0.066559</v>
      </c>
      <c r="H10428" s="0">
        <v>-0.01766</v>
      </c>
      <c r="I10428" s="0">
        <v>0.002072</v>
      </c>
      <c r="J10428" s="0">
        <v>-0.002933</v>
      </c>
      <c r="K10428" s="0">
        <v>1015.070007</v>
      </c>
      <c r="L10428" s="0">
        <v>44.993671</v>
      </c>
      <c r="W10428" s="0">
        <f t="shared" si="162"/>
        <v>54668.506679911581</v>
      </c>
    </row>
    <row r="10429">
      <c r="A10429" s="0">
        <v>554.11875</v>
      </c>
      <c r="B10429" s="0">
        <v>1945.583862</v>
      </c>
      <c r="C10429" s="0">
        <v>-51124.972656</v>
      </c>
      <c r="D10429" s="0">
        <v>19306.302734</v>
      </c>
      <c r="E10429" s="0">
        <v>-0.426806</v>
      </c>
      <c r="F10429" s="0">
        <v>9.956433</v>
      </c>
      <c r="G10429" s="0">
        <v>-0.063422</v>
      </c>
      <c r="H10429" s="0">
        <v>-0.030135</v>
      </c>
      <c r="I10429" s="0">
        <v>0.000886</v>
      </c>
      <c r="J10429" s="0">
        <v>0.000857</v>
      </c>
      <c r="K10429" s="0">
        <v>1015.070007</v>
      </c>
      <c r="L10429" s="0">
        <v>44.993671</v>
      </c>
      <c r="W10429" s="0">
        <f t="shared" si="162"/>
        <v>54683.465973707978</v>
      </c>
    </row>
    <row r="10430">
      <c r="A10430" s="0">
        <v>554.13</v>
      </c>
      <c r="B10430" s="0">
        <v>1814.912231</v>
      </c>
      <c r="C10430" s="0">
        <v>-51112.734375</v>
      </c>
      <c r="D10430" s="0">
        <v>19389.367187</v>
      </c>
      <c r="E10430" s="0">
        <v>-0.425171</v>
      </c>
      <c r="F10430" s="0">
        <v>9.945442</v>
      </c>
      <c r="G10430" s="0">
        <v>-0.056106</v>
      </c>
      <c r="H10430" s="0">
        <v>-0.025552</v>
      </c>
      <c r="I10430" s="0">
        <v>0.001103</v>
      </c>
      <c r="J10430" s="0">
        <v>-0.000341</v>
      </c>
      <c r="K10430" s="0">
        <v>1015.070007</v>
      </c>
      <c r="L10430" s="0">
        <v>44.993671</v>
      </c>
      <c r="W10430" s="0">
        <f t="shared" si="162"/>
        <v>54696.920220501008</v>
      </c>
    </row>
    <row r="10431">
      <c r="A10431" s="0">
        <v>554.14125</v>
      </c>
      <c r="B10431" s="0">
        <v>1903.599487</v>
      </c>
      <c r="C10431" s="0">
        <v>-51120.050781</v>
      </c>
      <c r="D10431" s="0">
        <v>19456.619141</v>
      </c>
      <c r="E10431" s="0">
        <v>-0.414522</v>
      </c>
      <c r="F10431" s="0">
        <v>9.956161</v>
      </c>
      <c r="G10431" s="0">
        <v>-0.056435</v>
      </c>
      <c r="H10431" s="0">
        <v>0.001405</v>
      </c>
      <c r="I10431" s="0">
        <v>0.005457</v>
      </c>
      <c r="J10431" s="0">
        <v>-0.007924</v>
      </c>
      <c r="K10431" s="0">
        <v>1015.070007</v>
      </c>
      <c r="L10431" s="0">
        <v>44.993671</v>
      </c>
      <c r="W10431" s="0">
        <f t="shared" si="162"/>
        <v>54730.643256377429</v>
      </c>
    </row>
    <row r="10432">
      <c r="A10432" s="0">
        <v>554.1525</v>
      </c>
      <c r="B10432" s="0">
        <v>1901.806396</v>
      </c>
      <c r="C10432" s="0">
        <v>-51120.386719</v>
      </c>
      <c r="D10432" s="0">
        <v>19279.166016</v>
      </c>
      <c r="E10432" s="0">
        <v>-0.436791</v>
      </c>
      <c r="F10432" s="0">
        <v>9.952407</v>
      </c>
      <c r="G10432" s="0">
        <v>-0.06038</v>
      </c>
      <c r="H10432" s="0">
        <v>0.035744</v>
      </c>
      <c r="I10432" s="0">
        <v>0.009275</v>
      </c>
      <c r="J10432" s="0">
        <v>-0.017505</v>
      </c>
      <c r="K10432" s="0">
        <v>1015.070007</v>
      </c>
      <c r="L10432" s="0">
        <v>44.993671</v>
      </c>
      <c r="W10432" s="0">
        <f t="shared" si="162"/>
        <v>54668.062414360982</v>
      </c>
    </row>
    <row r="10433">
      <c r="A10433" s="0">
        <v>554.16375</v>
      </c>
      <c r="B10433" s="0">
        <v>1819.662476</v>
      </c>
      <c r="C10433" s="0">
        <v>-51118.3125</v>
      </c>
      <c r="D10433" s="0">
        <v>19274.761719</v>
      </c>
      <c r="E10433" s="0">
        <v>-0.424717</v>
      </c>
      <c r="F10433" s="0">
        <v>9.959582</v>
      </c>
      <c r="G10433" s="0">
        <v>-0.051484</v>
      </c>
      <c r="H10433" s="0">
        <v>0.055215</v>
      </c>
      <c r="I10433" s="0">
        <v>0.011793</v>
      </c>
      <c r="J10433" s="0">
        <v>-0.023313</v>
      </c>
      <c r="K10433" s="0">
        <v>1015.070007</v>
      </c>
      <c r="L10433" s="0">
        <v>44.993671</v>
      </c>
      <c r="W10433" s="0">
        <f t="shared" si="162"/>
        <v>54661.773514023917</v>
      </c>
    </row>
    <row r="10434">
      <c r="A10434" s="0">
        <v>554.175</v>
      </c>
      <c r="B10434" s="0">
        <v>1921.681641</v>
      </c>
      <c r="C10434" s="0">
        <v>-51092.699219</v>
      </c>
      <c r="D10434" s="0">
        <v>19505.90625</v>
      </c>
      <c r="E10434" s="0">
        <v>-0.429752</v>
      </c>
      <c r="F10434" s="0">
        <v>9.94806</v>
      </c>
      <c r="G10434" s="0">
        <v>-0.066033</v>
      </c>
      <c r="H10434" s="0">
        <v>0.060049</v>
      </c>
      <c r="I10434" s="0">
        <v>0.011205</v>
      </c>
      <c r="J10434" s="0">
        <v>-0.02061</v>
      </c>
      <c r="K10434" s="0">
        <v>1015.070007</v>
      </c>
      <c r="L10434" s="0">
        <v>44.993671</v>
      </c>
      <c r="W10434" s="0">
        <f ref="W10434:W10497" t="shared" si="163">SQRT((B10434)^2+(C10434)^2+(D10434)^2)</f>
        <v>54723.277976071106</v>
      </c>
    </row>
    <row r="10435">
      <c r="A10435" s="0">
        <v>554.18625</v>
      </c>
      <c r="B10435" s="0">
        <v>1877.458496</v>
      </c>
      <c r="C10435" s="0">
        <v>-51118.925781</v>
      </c>
      <c r="D10435" s="0">
        <v>19466.822266</v>
      </c>
      <c r="E10435" s="0">
        <v>-0.413304</v>
      </c>
      <c r="F10435" s="0">
        <v>9.947683</v>
      </c>
      <c r="G10435" s="0">
        <v>-0.063813</v>
      </c>
      <c r="H10435" s="0">
        <v>0.047411</v>
      </c>
      <c r="I10435" s="0">
        <v>0.010136</v>
      </c>
      <c r="J10435" s="0">
        <v>-0.015584</v>
      </c>
      <c r="K10435" s="0">
        <v>1015.070007</v>
      </c>
      <c r="L10435" s="0">
        <v>44.993671</v>
      </c>
      <c r="W10435" s="0">
        <f t="shared" si="163"/>
        <v>54732.317624449475</v>
      </c>
    </row>
    <row r="10436">
      <c r="A10436" s="0">
        <v>554.1975</v>
      </c>
      <c r="B10436" s="0">
        <v>1941.416138</v>
      </c>
      <c r="C10436" s="0">
        <v>-51117.027344</v>
      </c>
      <c r="D10436" s="0">
        <v>19405.109375</v>
      </c>
      <c r="E10436" s="0">
        <v>-0.428352</v>
      </c>
      <c r="F10436" s="0">
        <v>9.94489</v>
      </c>
      <c r="G10436" s="0">
        <v>-0.058055</v>
      </c>
      <c r="H10436" s="0">
        <v>0.01462</v>
      </c>
      <c r="I10436" s="0">
        <v>0.005367</v>
      </c>
      <c r="J10436" s="0">
        <v>-0.009577</v>
      </c>
      <c r="K10436" s="0">
        <v>1015.070007</v>
      </c>
      <c r="L10436" s="0">
        <v>44.993671</v>
      </c>
      <c r="W10436" s="0">
        <f t="shared" si="163"/>
        <v>54710.856792448823</v>
      </c>
    </row>
    <row r="10437">
      <c r="A10437" s="0">
        <v>554.20875</v>
      </c>
      <c r="B10437" s="0">
        <v>1921.961304</v>
      </c>
      <c r="C10437" s="0">
        <v>-51117.460937</v>
      </c>
      <c r="D10437" s="0">
        <v>19388.679687</v>
      </c>
      <c r="E10437" s="0">
        <v>-0.429323</v>
      </c>
      <c r="F10437" s="0">
        <v>9.940106</v>
      </c>
      <c r="G10437" s="0">
        <v>-0.061511</v>
      </c>
      <c r="H10437" s="0">
        <v>-0.014529</v>
      </c>
      <c r="I10437" s="0">
        <v>0.00308</v>
      </c>
      <c r="J10437" s="0">
        <v>-0.004463</v>
      </c>
      <c r="K10437" s="0">
        <v>1015.059998</v>
      </c>
      <c r="L10437" s="0">
        <v>44.993671</v>
      </c>
      <c r="W10437" s="0">
        <f t="shared" si="163"/>
        <v>54704.74977463</v>
      </c>
    </row>
    <row r="10438">
      <c r="A10438" s="0">
        <v>554.22</v>
      </c>
      <c r="B10438" s="0">
        <v>1930.814331</v>
      </c>
      <c r="C10438" s="0">
        <v>-51131.59375</v>
      </c>
      <c r="D10438" s="0">
        <v>19397.888672</v>
      </c>
      <c r="E10438" s="0">
        <v>-0.424547</v>
      </c>
      <c r="F10438" s="0">
        <v>9.945768</v>
      </c>
      <c r="G10438" s="0">
        <v>-0.052267</v>
      </c>
      <c r="H10438" s="0">
        <v>-0.030773</v>
      </c>
      <c r="I10438" s="0">
        <v>0.000627</v>
      </c>
      <c r="J10438" s="0">
        <v>0.001224</v>
      </c>
      <c r="K10438" s="0">
        <v>1015.059998</v>
      </c>
      <c r="L10438" s="0">
        <v>44.993671</v>
      </c>
      <c r="W10438" s="0">
        <f t="shared" si="163"/>
        <v>54721.531487405759</v>
      </c>
    </row>
    <row r="10439">
      <c r="A10439" s="0">
        <v>554.23125</v>
      </c>
      <c r="B10439" s="0">
        <v>1833.544922</v>
      </c>
      <c r="C10439" s="0">
        <v>-51128.40625</v>
      </c>
      <c r="D10439" s="0">
        <v>19434.21875</v>
      </c>
      <c r="E10439" s="0">
        <v>-0.426108</v>
      </c>
      <c r="F10439" s="0">
        <v>9.942665</v>
      </c>
      <c r="G10439" s="0">
        <v>-0.052815</v>
      </c>
      <c r="H10439" s="0">
        <v>-0.022692</v>
      </c>
      <c r="I10439" s="0">
        <v>0.000819</v>
      </c>
      <c r="J10439" s="0">
        <v>-2.456003E-05</v>
      </c>
      <c r="K10439" s="0">
        <v>1015.059998</v>
      </c>
      <c r="L10439" s="0">
        <v>44.993671</v>
      </c>
      <c r="W10439" s="0">
        <f t="shared" si="163"/>
        <v>54728.097637949031</v>
      </c>
    </row>
    <row r="10440">
      <c r="A10440" s="0">
        <v>554.2425</v>
      </c>
      <c r="B10440" s="0">
        <v>1913.15625</v>
      </c>
      <c r="C10440" s="0">
        <v>-51126.925781</v>
      </c>
      <c r="D10440" s="0">
        <v>19509.308594</v>
      </c>
      <c r="E10440" s="0">
        <v>-0.428436</v>
      </c>
      <c r="F10440" s="0">
        <v>9.941381</v>
      </c>
      <c r="G10440" s="0">
        <v>-0.040756</v>
      </c>
      <c r="H10440" s="0">
        <v>-0.002962</v>
      </c>
      <c r="I10440" s="0">
        <v>0.004407</v>
      </c>
      <c r="J10440" s="0">
        <v>-0.005341</v>
      </c>
      <c r="K10440" s="0">
        <v>1015.059998</v>
      </c>
      <c r="L10440" s="0">
        <v>44.993671</v>
      </c>
      <c r="W10440" s="0">
        <f t="shared" si="163"/>
        <v>54756.148773162626</v>
      </c>
    </row>
    <row r="10441">
      <c r="A10441" s="0">
        <v>554.25375</v>
      </c>
      <c r="B10441" s="0">
        <v>1848.500366</v>
      </c>
      <c r="C10441" s="0">
        <v>-51129.167969</v>
      </c>
      <c r="D10441" s="0">
        <v>19493.734375</v>
      </c>
      <c r="E10441" s="0">
        <v>-0.430896</v>
      </c>
      <c r="F10441" s="0">
        <v>9.957026</v>
      </c>
      <c r="G10441" s="0">
        <v>-0.049447</v>
      </c>
      <c r="H10441" s="0">
        <v>0.023118</v>
      </c>
      <c r="I10441" s="0">
        <v>0.007146</v>
      </c>
      <c r="J10441" s="0">
        <v>-0.015438</v>
      </c>
      <c r="K10441" s="0">
        <v>1015.059998</v>
      </c>
      <c r="L10441" s="0">
        <v>44.993671</v>
      </c>
      <c r="W10441" s="0">
        <f t="shared" si="163"/>
        <v>54750.474433454678</v>
      </c>
    </row>
    <row r="10442">
      <c r="A10442" s="0">
        <v>554.265</v>
      </c>
      <c r="B10442" s="0">
        <v>1777.788452</v>
      </c>
      <c r="C10442" s="0">
        <v>-51144.429687</v>
      </c>
      <c r="D10442" s="0">
        <v>19333.998047</v>
      </c>
      <c r="E10442" s="0">
        <v>-0.441209</v>
      </c>
      <c r="F10442" s="0">
        <v>9.939248</v>
      </c>
      <c r="G10442" s="0">
        <v>-0.063813</v>
      </c>
      <c r="H10442" s="0">
        <v>0.05288</v>
      </c>
      <c r="I10442" s="0">
        <v>0.01074</v>
      </c>
      <c r="J10442" s="0">
        <v>-0.021939</v>
      </c>
      <c r="K10442" s="0">
        <v>1015.059998</v>
      </c>
      <c r="L10442" s="0">
        <v>44.993671</v>
      </c>
      <c r="W10442" s="0">
        <f t="shared" si="163"/>
        <v>54705.728221731515</v>
      </c>
    </row>
    <row r="10443">
      <c r="A10443" s="0">
        <v>554.27625</v>
      </c>
      <c r="B10443" s="0">
        <v>1729.17688</v>
      </c>
      <c r="C10443" s="0">
        <v>-51119.554687</v>
      </c>
      <c r="D10443" s="0">
        <v>19362.257812</v>
      </c>
      <c r="E10443" s="0">
        <v>-0.438668</v>
      </c>
      <c r="F10443" s="0">
        <v>9.94253</v>
      </c>
      <c r="G10443" s="0">
        <v>-0.062961</v>
      </c>
      <c r="H10443" s="0">
        <v>0.061122</v>
      </c>
      <c r="I10443" s="0">
        <v>0.011717</v>
      </c>
      <c r="J10443" s="0">
        <v>-0.019918</v>
      </c>
      <c r="K10443" s="0">
        <v>1015.059998</v>
      </c>
      <c r="L10443" s="0">
        <v>44.993671</v>
      </c>
      <c r="W10443" s="0">
        <f t="shared" si="163"/>
        <v>54690.912880092474</v>
      </c>
    </row>
    <row r="10444">
      <c r="A10444" s="0">
        <v>554.2875</v>
      </c>
      <c r="B10444" s="0">
        <v>1803.018555</v>
      </c>
      <c r="C10444" s="0">
        <v>-51131.480469</v>
      </c>
      <c r="D10444" s="0">
        <v>19329.429687</v>
      </c>
      <c r="E10444" s="0">
        <v>-0.434232</v>
      </c>
      <c r="F10444" s="0">
        <v>9.949878</v>
      </c>
      <c r="G10444" s="0">
        <v>-0.061546</v>
      </c>
      <c r="H10444" s="0">
        <v>0.047901</v>
      </c>
      <c r="I10444" s="0">
        <v>0.010834</v>
      </c>
      <c r="J10444" s="0">
        <v>-0.01579</v>
      </c>
      <c r="K10444" s="0">
        <v>1015.059998</v>
      </c>
      <c r="L10444" s="0">
        <v>44.993671</v>
      </c>
      <c r="W10444" s="0">
        <f t="shared" si="163"/>
        <v>54692.83337774776</v>
      </c>
    </row>
    <row r="10445">
      <c r="A10445" s="0">
        <v>554.29875</v>
      </c>
      <c r="B10445" s="0">
        <v>1819.658447</v>
      </c>
      <c r="C10445" s="0">
        <v>-51141.820312</v>
      </c>
      <c r="D10445" s="0">
        <v>19446.453125</v>
      </c>
      <c r="E10445" s="0">
        <v>-0.440972</v>
      </c>
      <c r="F10445" s="0">
        <v>9.9494</v>
      </c>
      <c r="G10445" s="0">
        <v>-0.063969</v>
      </c>
      <c r="H10445" s="0">
        <v>0.020574</v>
      </c>
      <c r="I10445" s="0">
        <v>0.006609</v>
      </c>
      <c r="J10445" s="0">
        <v>-0.010978</v>
      </c>
      <c r="K10445" s="0">
        <v>1015.059998</v>
      </c>
      <c r="L10445" s="0">
        <v>44.993671</v>
      </c>
      <c r="W10445" s="0">
        <f t="shared" si="163"/>
        <v>54744.510965314657</v>
      </c>
    </row>
    <row r="10446">
      <c r="A10446" s="0">
        <v>554.31</v>
      </c>
      <c r="B10446" s="0">
        <v>1894.726318</v>
      </c>
      <c r="C10446" s="0">
        <v>-51121.105469</v>
      </c>
      <c r="D10446" s="0">
        <v>19411.886719</v>
      </c>
      <c r="E10446" s="0">
        <v>-0.433426</v>
      </c>
      <c r="F10446" s="0">
        <v>9.944084</v>
      </c>
      <c r="G10446" s="0">
        <v>-0.05415</v>
      </c>
      <c r="H10446" s="0">
        <v>-0.013644</v>
      </c>
      <c r="I10446" s="0">
        <v>0.002573</v>
      </c>
      <c r="J10446" s="0">
        <v>-0.004326</v>
      </c>
      <c r="K10446" s="0">
        <v>1015.070007</v>
      </c>
      <c r="L10446" s="0">
        <v>45.001091</v>
      </c>
      <c r="W10446" s="0">
        <f t="shared" si="163"/>
        <v>54715.434368960581</v>
      </c>
    </row>
    <row r="10447">
      <c r="A10447" s="0">
        <v>554.32125</v>
      </c>
      <c r="B10447" s="0">
        <v>1988.414795</v>
      </c>
      <c r="C10447" s="0">
        <v>-51137.789062</v>
      </c>
      <c r="D10447" s="0">
        <v>19481.507812</v>
      </c>
      <c r="E10447" s="0">
        <v>-0.438245</v>
      </c>
      <c r="F10447" s="0">
        <v>9.940674</v>
      </c>
      <c r="G10447" s="0">
        <v>-0.050803</v>
      </c>
      <c r="H10447" s="0">
        <v>-0.031642</v>
      </c>
      <c r="I10447" s="0">
        <v>-0.000397</v>
      </c>
      <c r="J10447" s="0">
        <v>0.000253</v>
      </c>
      <c r="K10447" s="0">
        <v>1015.070007</v>
      </c>
      <c r="L10447" s="0">
        <v>45.001091</v>
      </c>
      <c r="W10447" s="0">
        <f t="shared" si="163"/>
        <v>54759.076052975906</v>
      </c>
    </row>
    <row r="10448">
      <c r="A10448" s="0">
        <v>554.3325</v>
      </c>
      <c r="B10448" s="0">
        <v>1824.664917</v>
      </c>
      <c r="C10448" s="0">
        <v>-51086.242187</v>
      </c>
      <c r="D10448" s="0">
        <v>19496.830078</v>
      </c>
      <c r="E10448" s="0">
        <v>-0.43642</v>
      </c>
      <c r="F10448" s="0">
        <v>9.939796</v>
      </c>
      <c r="G10448" s="0">
        <v>-0.055517</v>
      </c>
      <c r="H10448" s="0">
        <v>-0.030622</v>
      </c>
      <c r="I10448" s="0">
        <v>-0.000569</v>
      </c>
      <c r="J10448" s="0">
        <v>0.000647</v>
      </c>
      <c r="K10448" s="0">
        <v>1015.070007</v>
      </c>
      <c r="L10448" s="0">
        <v>45.001091</v>
      </c>
      <c r="W10448" s="0">
        <f t="shared" si="163"/>
        <v>54710.692976223167</v>
      </c>
    </row>
    <row r="10449">
      <c r="A10449" s="0">
        <v>554.34375</v>
      </c>
      <c r="B10449" s="0">
        <v>1813.982666</v>
      </c>
      <c r="C10449" s="0">
        <v>-51138.671875</v>
      </c>
      <c r="D10449" s="0">
        <v>19426.833984</v>
      </c>
      <c r="E10449" s="0">
        <v>-0.423707</v>
      </c>
      <c r="F10449" s="0">
        <v>9.93856</v>
      </c>
      <c r="G10449" s="0">
        <v>-0.056034</v>
      </c>
      <c r="H10449" s="0">
        <v>-0.003764</v>
      </c>
      <c r="I10449" s="0">
        <v>0.003235</v>
      </c>
      <c r="J10449" s="0">
        <v>-0.007112</v>
      </c>
      <c r="K10449" s="0">
        <v>1015.070007</v>
      </c>
      <c r="L10449" s="0">
        <v>45.001091</v>
      </c>
      <c r="W10449" s="0">
        <f t="shared" si="163"/>
        <v>54734.414885822625</v>
      </c>
    </row>
    <row r="10450">
      <c r="A10450" s="0">
        <v>554.355</v>
      </c>
      <c r="B10450" s="0">
        <v>1872.728882</v>
      </c>
      <c r="C10450" s="0">
        <v>-51123.351562</v>
      </c>
      <c r="D10450" s="0">
        <v>19365.775391</v>
      </c>
      <c r="E10450" s="0">
        <v>-0.439044</v>
      </c>
      <c r="F10450" s="0">
        <v>9.944622</v>
      </c>
      <c r="G10450" s="0">
        <v>-0.066817</v>
      </c>
      <c r="H10450" s="0">
        <v>0.027974</v>
      </c>
      <c r="I10450" s="0">
        <v>0.008064</v>
      </c>
      <c r="J10450" s="0">
        <v>-0.016742</v>
      </c>
      <c r="K10450" s="0">
        <v>1015.070007</v>
      </c>
      <c r="L10450" s="0">
        <v>45.001091</v>
      </c>
      <c r="W10450" s="0">
        <f t="shared" si="163"/>
        <v>54700.433681022914</v>
      </c>
    </row>
    <row r="10451">
      <c r="A10451" s="0">
        <v>554.36625</v>
      </c>
      <c r="B10451" s="0">
        <v>1914.41626</v>
      </c>
      <c r="C10451" s="0">
        <v>-51113.105469</v>
      </c>
      <c r="D10451" s="0">
        <v>19305.537109</v>
      </c>
      <c r="E10451" s="0">
        <v>-0.423288</v>
      </c>
      <c r="F10451" s="0">
        <v>9.942567</v>
      </c>
      <c r="G10451" s="0">
        <v>-0.068193</v>
      </c>
      <c r="H10451" s="0">
        <v>0.051445</v>
      </c>
      <c r="I10451" s="0">
        <v>0.011375</v>
      </c>
      <c r="J10451" s="0">
        <v>-0.021392</v>
      </c>
      <c r="K10451" s="0">
        <v>1015.070007</v>
      </c>
      <c r="L10451" s="0">
        <v>45.001091</v>
      </c>
      <c r="W10451" s="0">
        <f t="shared" si="163"/>
        <v>54671.000570399716</v>
      </c>
    </row>
    <row r="10452">
      <c r="A10452" s="0">
        <v>554.3775</v>
      </c>
      <c r="B10452" s="0">
        <v>1885.43042</v>
      </c>
      <c r="C10452" s="0">
        <v>-51120.167969</v>
      </c>
      <c r="D10452" s="0">
        <v>19322.652344</v>
      </c>
      <c r="E10452" s="0">
        <v>-0.430095</v>
      </c>
      <c r="F10452" s="0">
        <v>9.951032</v>
      </c>
      <c r="G10452" s="0">
        <v>-0.067128</v>
      </c>
      <c r="H10452" s="0">
        <v>0.060129</v>
      </c>
      <c r="I10452" s="0">
        <v>0.011799</v>
      </c>
      <c r="J10452" s="0">
        <v>-0.020265</v>
      </c>
      <c r="K10452" s="0">
        <v>1015.070007</v>
      </c>
      <c r="L10452" s="0">
        <v>45.001091</v>
      </c>
      <c r="W10452" s="0">
        <f t="shared" si="163"/>
        <v>54682.641803908155</v>
      </c>
    </row>
    <row r="10453">
      <c r="A10453" s="0">
        <v>554.38875</v>
      </c>
      <c r="B10453" s="0">
        <v>1854.575317</v>
      </c>
      <c r="C10453" s="0">
        <v>-51098.652344</v>
      </c>
      <c r="D10453" s="0">
        <v>19308.814453</v>
      </c>
      <c r="E10453" s="0">
        <v>-0.434013</v>
      </c>
      <c r="F10453" s="0">
        <v>9.948169</v>
      </c>
      <c r="G10453" s="0">
        <v>-0.049005</v>
      </c>
      <c r="H10453" s="0">
        <v>0.045101</v>
      </c>
      <c r="I10453" s="0">
        <v>0.009967</v>
      </c>
      <c r="J10453" s="0">
        <v>-0.015182</v>
      </c>
      <c r="K10453" s="0">
        <v>1015.070007</v>
      </c>
      <c r="L10453" s="0">
        <v>45.001091</v>
      </c>
      <c r="W10453" s="0">
        <f t="shared" si="163"/>
        <v>54656.582737670164</v>
      </c>
    </row>
    <row r="10454">
      <c r="A10454" s="0">
        <v>554.4</v>
      </c>
      <c r="B10454" s="0">
        <v>1860.477905</v>
      </c>
      <c r="C10454" s="0">
        <v>-51113.355469</v>
      </c>
      <c r="D10454" s="0">
        <v>19427.072266</v>
      </c>
      <c r="E10454" s="0">
        <v>-0.425785</v>
      </c>
      <c r="F10454" s="0">
        <v>9.94924</v>
      </c>
      <c r="G10454" s="0">
        <v>-0.067192</v>
      </c>
      <c r="H10454" s="0">
        <v>0.023608</v>
      </c>
      <c r="I10454" s="0">
        <v>0.007465</v>
      </c>
      <c r="J10454" s="0">
        <v>-0.011061</v>
      </c>
      <c r="K10454" s="0">
        <v>1015.059998</v>
      </c>
      <c r="L10454" s="0">
        <v>45.003437</v>
      </c>
      <c r="W10454" s="0">
        <f t="shared" si="163"/>
        <v>54712.408301625073</v>
      </c>
    </row>
    <row r="10455">
      <c r="A10455" s="0">
        <v>554.41125</v>
      </c>
      <c r="B10455" s="0">
        <v>1901.638428</v>
      </c>
      <c r="C10455" s="0">
        <v>-51121.21875</v>
      </c>
      <c r="D10455" s="0">
        <v>19539.423828</v>
      </c>
      <c r="E10455" s="0">
        <v>-0.425446</v>
      </c>
      <c r="F10455" s="0">
        <v>9.952083</v>
      </c>
      <c r="G10455" s="0">
        <v>-0.064992</v>
      </c>
      <c r="H10455" s="0">
        <v>-0.010104</v>
      </c>
      <c r="I10455" s="0">
        <v>0.003463</v>
      </c>
      <c r="J10455" s="0">
        <v>-0.00378</v>
      </c>
      <c r="K10455" s="0">
        <v>1015.059998</v>
      </c>
      <c r="L10455" s="0">
        <v>45.003437</v>
      </c>
      <c r="W10455" s="0">
        <f t="shared" si="163"/>
        <v>54761.157025088614</v>
      </c>
    </row>
    <row r="10456">
      <c r="A10456" s="0">
        <v>554.4225</v>
      </c>
      <c r="B10456" s="0">
        <v>1847.994263</v>
      </c>
      <c r="C10456" s="0">
        <v>-51094.371094</v>
      </c>
      <c r="D10456" s="0">
        <v>19351.029297</v>
      </c>
      <c r="E10456" s="0">
        <v>-0.441894</v>
      </c>
      <c r="F10456" s="0">
        <v>9.950569</v>
      </c>
      <c r="G10456" s="0">
        <v>-0.066477</v>
      </c>
      <c r="H10456" s="0">
        <v>-0.029983</v>
      </c>
      <c r="I10456" s="0">
        <v>0.000273</v>
      </c>
      <c r="J10456" s="0">
        <v>0.000656</v>
      </c>
      <c r="K10456" s="0">
        <v>1015.059998</v>
      </c>
      <c r="L10456" s="0">
        <v>45.003437</v>
      </c>
      <c r="W10456" s="0">
        <f t="shared" si="163"/>
        <v>54667.286151233231</v>
      </c>
    </row>
    <row r="10457">
      <c r="A10457" s="0">
        <v>554.43375</v>
      </c>
      <c r="B10457" s="0">
        <v>1875.170044</v>
      </c>
      <c r="C10457" s="0">
        <v>-51118.605469</v>
      </c>
      <c r="D10457" s="0">
        <v>19450.222656</v>
      </c>
      <c r="E10457" s="0">
        <v>-0.430713</v>
      </c>
      <c r="F10457" s="0">
        <v>9.945271</v>
      </c>
      <c r="G10457" s="0">
        <v>-0.056958</v>
      </c>
      <c r="H10457" s="0">
        <v>-0.030933</v>
      </c>
      <c r="I10457" s="0">
        <v>0.000549</v>
      </c>
      <c r="J10457" s="0">
        <v>0.0019</v>
      </c>
      <c r="K10457" s="0">
        <v>1015.059998</v>
      </c>
      <c r="L10457" s="0">
        <v>45.003437</v>
      </c>
      <c r="W10457" s="0">
        <f t="shared" si="163"/>
        <v>54726.038127724605</v>
      </c>
    </row>
    <row r="10458">
      <c r="A10458" s="0">
        <v>554.445</v>
      </c>
      <c r="B10458" s="0">
        <v>1823.772827</v>
      </c>
      <c r="C10458" s="0">
        <v>-51110.097656</v>
      </c>
      <c r="D10458" s="0">
        <v>19485.236328</v>
      </c>
      <c r="E10458" s="0">
        <v>-0.435883</v>
      </c>
      <c r="F10458" s="0">
        <v>9.948773</v>
      </c>
      <c r="G10458" s="0">
        <v>-0.069889</v>
      </c>
      <c r="H10458" s="0">
        <v>-0.008266</v>
      </c>
      <c r="I10458" s="0">
        <v>0.003412</v>
      </c>
      <c r="J10458" s="0">
        <v>-0.005042</v>
      </c>
      <c r="K10458" s="0">
        <v>1015.059998</v>
      </c>
      <c r="L10458" s="0">
        <v>45.003437</v>
      </c>
      <c r="W10458" s="0">
        <f t="shared" si="163"/>
        <v>54728.810187033763</v>
      </c>
    </row>
    <row r="10459">
      <c r="A10459" s="0">
        <v>554.45625</v>
      </c>
      <c r="B10459" s="0">
        <v>1913.843872</v>
      </c>
      <c r="C10459" s="0">
        <v>-51118.070312</v>
      </c>
      <c r="D10459" s="0">
        <v>19418.34375</v>
      </c>
      <c r="E10459" s="0">
        <v>-0.441094</v>
      </c>
      <c r="F10459" s="0">
        <v>9.937838</v>
      </c>
      <c r="G10459" s="0">
        <v>-0.064214</v>
      </c>
      <c r="H10459" s="0">
        <v>0.027307</v>
      </c>
      <c r="I10459" s="0">
        <v>0.007898</v>
      </c>
      <c r="J10459" s="0">
        <v>-0.016436</v>
      </c>
      <c r="K10459" s="0">
        <v>1015.059998</v>
      </c>
      <c r="L10459" s="0">
        <v>45.003437</v>
      </c>
      <c r="W10459" s="0">
        <f t="shared" si="163"/>
        <v>54715.555235985063</v>
      </c>
    </row>
    <row r="10460">
      <c r="A10460" s="0">
        <v>554.4675</v>
      </c>
      <c r="B10460" s="0">
        <v>1875.616577</v>
      </c>
      <c r="C10460" s="0">
        <v>-51116.261719</v>
      </c>
      <c r="D10460" s="0">
        <v>19417.394531</v>
      </c>
      <c r="E10460" s="0">
        <v>-0.415145</v>
      </c>
      <c r="F10460" s="0">
        <v>9.942997</v>
      </c>
      <c r="G10460" s="0">
        <v>-0.066154</v>
      </c>
      <c r="H10460" s="0">
        <v>0.049582</v>
      </c>
      <c r="I10460" s="0">
        <v>0.011103</v>
      </c>
      <c r="J10460" s="0">
        <v>-0.021514</v>
      </c>
      <c r="K10460" s="0">
        <v>1015.059998</v>
      </c>
      <c r="L10460" s="0">
        <v>45.003437</v>
      </c>
      <c r="W10460" s="0">
        <f t="shared" si="163"/>
        <v>54712.204854508753</v>
      </c>
    </row>
    <row r="10461">
      <c r="A10461" s="0">
        <v>554.47875</v>
      </c>
      <c r="B10461" s="0">
        <v>1757.178833</v>
      </c>
      <c r="C10461" s="0">
        <v>-51122.101562</v>
      </c>
      <c r="D10461" s="0">
        <v>19391.451172</v>
      </c>
      <c r="E10461" s="0">
        <v>-0.423664</v>
      </c>
      <c r="F10461" s="0">
        <v>9.946776</v>
      </c>
      <c r="G10461" s="0">
        <v>-0.055912</v>
      </c>
      <c r="H10461" s="0">
        <v>0.058941</v>
      </c>
      <c r="I10461" s="0">
        <v>0.012131</v>
      </c>
      <c r="J10461" s="0">
        <v>-0.021132</v>
      </c>
      <c r="K10461" s="0">
        <v>1015.059998</v>
      </c>
      <c r="L10461" s="0">
        <v>45.003437</v>
      </c>
      <c r="W10461" s="0">
        <f t="shared" si="163"/>
        <v>54704.527455436873</v>
      </c>
    </row>
    <row r="10462">
      <c r="A10462" s="0">
        <v>554.49</v>
      </c>
      <c r="B10462" s="0">
        <v>1807.324219</v>
      </c>
      <c r="C10462" s="0">
        <v>-51098.183594</v>
      </c>
      <c r="D10462" s="0">
        <v>19379.710937</v>
      </c>
      <c r="E10462" s="0">
        <v>-0.43637</v>
      </c>
      <c r="F10462" s="0">
        <v>9.943237</v>
      </c>
      <c r="G10462" s="0">
        <v>-0.05422</v>
      </c>
      <c r="H10462" s="0">
        <v>0.052928</v>
      </c>
      <c r="I10462" s="0">
        <v>0.011187</v>
      </c>
      <c r="J10462" s="0">
        <v>-0.018271</v>
      </c>
      <c r="K10462" s="0">
        <v>1015.059998</v>
      </c>
      <c r="L10462" s="0">
        <v>45.003437</v>
      </c>
      <c r="W10462" s="0">
        <f t="shared" si="163"/>
        <v>54679.648713578914</v>
      </c>
    </row>
    <row r="10463">
      <c r="A10463" s="0">
        <v>554.50125</v>
      </c>
      <c r="B10463" s="0">
        <v>1950.532349</v>
      </c>
      <c r="C10463" s="0">
        <v>-51151.804687</v>
      </c>
      <c r="D10463" s="0">
        <v>19441.003906</v>
      </c>
      <c r="E10463" s="0">
        <v>-0.436603</v>
      </c>
      <c r="F10463" s="0">
        <v>9.952182</v>
      </c>
      <c r="G10463" s="0">
        <v>-0.047586</v>
      </c>
      <c r="H10463" s="0">
        <v>0.022442</v>
      </c>
      <c r="I10463" s="0">
        <v>0.006992</v>
      </c>
      <c r="J10463" s="0">
        <v>-0.010992</v>
      </c>
      <c r="K10463" s="0">
        <v>1015.059998</v>
      </c>
      <c r="L10463" s="0">
        <v>45.00832</v>
      </c>
      <c r="W10463" s="0">
        <f t="shared" si="163"/>
        <v>54756.409050033573</v>
      </c>
    </row>
    <row r="10464">
      <c r="A10464" s="0">
        <v>554.5125</v>
      </c>
      <c r="B10464" s="0">
        <v>1890.976562</v>
      </c>
      <c r="C10464" s="0">
        <v>-51122.027344</v>
      </c>
      <c r="D10464" s="0">
        <v>19424.242187</v>
      </c>
      <c r="E10464" s="0">
        <v>-0.437531</v>
      </c>
      <c r="F10464" s="0">
        <v>9.946473</v>
      </c>
      <c r="G10464" s="0">
        <v>-0.04974</v>
      </c>
      <c r="H10464" s="0">
        <v>-0.01012</v>
      </c>
      <c r="I10464" s="0">
        <v>0.003083</v>
      </c>
      <c r="J10464" s="0">
        <v>-0.003419</v>
      </c>
      <c r="K10464" s="0">
        <v>1015.059998</v>
      </c>
      <c r="L10464" s="0">
        <v>45.00832</v>
      </c>
      <c r="W10464" s="0">
        <f t="shared" si="163"/>
        <v>54720.550588037288</v>
      </c>
    </row>
    <row r="10465">
      <c r="A10465" s="0">
        <v>554.52375</v>
      </c>
      <c r="B10465" s="0">
        <v>1835.765381</v>
      </c>
      <c r="C10465" s="0">
        <v>-51107.867187</v>
      </c>
      <c r="D10465" s="0">
        <v>19430.294922</v>
      </c>
      <c r="E10465" s="0">
        <v>-0.443201</v>
      </c>
      <c r="F10465" s="0">
        <v>9.946078</v>
      </c>
      <c r="G10465" s="0">
        <v>-0.056555</v>
      </c>
      <c r="H10465" s="0">
        <v>-0.028104</v>
      </c>
      <c r="I10465" s="0">
        <v>0.00046</v>
      </c>
      <c r="J10465" s="0">
        <v>0.000465</v>
      </c>
      <c r="K10465" s="0">
        <v>1015.059998</v>
      </c>
      <c r="L10465" s="0">
        <v>45.00832</v>
      </c>
      <c r="W10465" s="0">
        <f t="shared" si="163"/>
        <v>54707.590731945129</v>
      </c>
    </row>
    <row r="10466">
      <c r="A10466" s="0">
        <v>554.535</v>
      </c>
      <c r="B10466" s="0">
        <v>1854.81543</v>
      </c>
      <c r="C10466" s="0">
        <v>-51132.738281</v>
      </c>
      <c r="D10466" s="0">
        <v>19336.4375</v>
      </c>
      <c r="E10466" s="0">
        <v>-0.433401</v>
      </c>
      <c r="F10466" s="0">
        <v>9.955156</v>
      </c>
      <c r="G10466" s="0">
        <v>-0.0626</v>
      </c>
      <c r="H10466" s="0">
        <v>-0.024706</v>
      </c>
      <c r="I10466" s="0">
        <v>0.001236</v>
      </c>
      <c r="J10466" s="0">
        <v>0.000395</v>
      </c>
      <c r="K10466" s="0">
        <v>1015.059998</v>
      </c>
      <c r="L10466" s="0">
        <v>45.00832</v>
      </c>
      <c r="W10466" s="0">
        <f t="shared" si="163"/>
        <v>54698.2182487146</v>
      </c>
    </row>
    <row r="10467">
      <c r="A10467" s="0">
        <v>554.54625</v>
      </c>
      <c r="B10467" s="0">
        <v>1916.038452</v>
      </c>
      <c r="C10467" s="0">
        <v>-51117.34375</v>
      </c>
      <c r="D10467" s="0">
        <v>19451.824219</v>
      </c>
      <c r="E10467" s="0">
        <v>-0.424864</v>
      </c>
      <c r="F10467" s="0">
        <v>9.94223</v>
      </c>
      <c r="G10467" s="0">
        <v>-0.06074</v>
      </c>
      <c r="H10467" s="0">
        <v>-0.008247</v>
      </c>
      <c r="I10467" s="0">
        <v>0.003405</v>
      </c>
      <c r="J10467" s="0">
        <v>-0.004271</v>
      </c>
      <c r="K10467" s="0">
        <v>1015.059998</v>
      </c>
      <c r="L10467" s="0">
        <v>45.00832</v>
      </c>
      <c r="W10467" s="0">
        <f t="shared" si="163"/>
        <v>54726.844426223608</v>
      </c>
    </row>
    <row r="10468">
      <c r="A10468" s="0">
        <v>554.5575</v>
      </c>
      <c r="B10468" s="0">
        <v>1844.81958</v>
      </c>
      <c r="C10468" s="0">
        <v>-51154.78125</v>
      </c>
      <c r="D10468" s="0">
        <v>19347.300781</v>
      </c>
      <c r="E10468" s="0">
        <v>-0.433409</v>
      </c>
      <c r="F10468" s="0">
        <v>9.945634</v>
      </c>
      <c r="G10468" s="0">
        <v>-0.053762</v>
      </c>
      <c r="H10468" s="0">
        <v>0.022413</v>
      </c>
      <c r="I10468" s="0">
        <v>0.006573</v>
      </c>
      <c r="J10468" s="0">
        <v>-0.013834</v>
      </c>
      <c r="K10468" s="0">
        <v>1015.059998</v>
      </c>
      <c r="L10468" s="0">
        <v>45.00832</v>
      </c>
      <c r="W10468" s="0">
        <f t="shared" si="163"/>
        <v>54722.326810257131</v>
      </c>
    </row>
    <row r="10469">
      <c r="A10469" s="0">
        <v>554.56875</v>
      </c>
      <c r="B10469" s="0">
        <v>1753.559326</v>
      </c>
      <c r="C10469" s="0">
        <v>-51115.667969</v>
      </c>
      <c r="D10469" s="0">
        <v>19341.734375</v>
      </c>
      <c r="E10469" s="0">
        <v>-0.42549</v>
      </c>
      <c r="F10469" s="0">
        <v>9.946299</v>
      </c>
      <c r="G10469" s="0">
        <v>-0.055435</v>
      </c>
      <c r="H10469" s="0">
        <v>0.044308</v>
      </c>
      <c r="I10469" s="0">
        <v>0.009523</v>
      </c>
      <c r="J10469" s="0">
        <v>-0.019669</v>
      </c>
      <c r="K10469" s="0">
        <v>1015.059998</v>
      </c>
      <c r="L10469" s="0">
        <v>45.00832</v>
      </c>
      <c r="W10469" s="0">
        <f t="shared" si="163"/>
        <v>54680.793436634689</v>
      </c>
    </row>
    <row r="10470">
      <c r="A10470" s="0">
        <v>554.58</v>
      </c>
      <c r="B10470" s="0">
        <v>1875.267578</v>
      </c>
      <c r="C10470" s="0">
        <v>-51106.554687</v>
      </c>
      <c r="D10470" s="0">
        <v>19284.996094</v>
      </c>
      <c r="E10470" s="0">
        <v>-0.424533</v>
      </c>
      <c r="F10470" s="0">
        <v>9.944467</v>
      </c>
      <c r="G10470" s="0">
        <v>-0.06827</v>
      </c>
      <c r="H10470" s="0">
        <v>0.063823</v>
      </c>
      <c r="I10470" s="0">
        <v>0.0125</v>
      </c>
      <c r="J10470" s="0">
        <v>-0.022208</v>
      </c>
      <c r="K10470" s="0">
        <v>1015.059998</v>
      </c>
      <c r="L10470" s="0">
        <v>45.00832</v>
      </c>
      <c r="W10470" s="0">
        <f t="shared" si="163"/>
        <v>54656.268028562066</v>
      </c>
    </row>
    <row r="10471">
      <c r="A10471" s="0">
        <v>554.59125</v>
      </c>
      <c r="B10471" s="0">
        <v>1879.952515</v>
      </c>
      <c r="C10471" s="0">
        <v>-51115.914062</v>
      </c>
      <c r="D10471" s="0">
        <v>19452.251953</v>
      </c>
      <c r="E10471" s="0">
        <v>-0.41915</v>
      </c>
      <c r="F10471" s="0">
        <v>9.945959</v>
      </c>
      <c r="G10471" s="0">
        <v>-0.056459</v>
      </c>
      <c r="H10471" s="0">
        <v>0.056738</v>
      </c>
      <c r="I10471" s="0">
        <v>0.011157</v>
      </c>
      <c r="J10471" s="0">
        <v>-0.018564</v>
      </c>
      <c r="K10471" s="0">
        <v>1015.059998</v>
      </c>
      <c r="L10471" s="0">
        <v>45.00832</v>
      </c>
      <c r="W10471" s="0">
        <f t="shared" si="163"/>
        <v>54724.409525324409</v>
      </c>
    </row>
    <row r="10472">
      <c r="A10472" s="0">
        <v>554.6025</v>
      </c>
      <c r="B10472" s="0">
        <v>1887.894409</v>
      </c>
      <c r="C10472" s="0">
        <v>-51114.964844</v>
      </c>
      <c r="D10472" s="0">
        <v>19547.978516</v>
      </c>
      <c r="E10472" s="0">
        <v>-0.418789</v>
      </c>
      <c r="F10472" s="0">
        <v>9.942866</v>
      </c>
      <c r="G10472" s="0">
        <v>-0.058201</v>
      </c>
      <c r="H10472" s="0">
        <v>0.027395</v>
      </c>
      <c r="I10472" s="0">
        <v>0.0079</v>
      </c>
      <c r="J10472" s="0">
        <v>-0.012921</v>
      </c>
      <c r="K10472" s="0">
        <v>1015.039978</v>
      </c>
      <c r="L10472" s="0">
        <v>45.013203</v>
      </c>
      <c r="W10472" s="0">
        <f t="shared" si="163"/>
        <v>54757.896602817811</v>
      </c>
    </row>
    <row r="10473">
      <c r="A10473" s="0">
        <v>554.61375</v>
      </c>
      <c r="B10473" s="0">
        <v>1885.121582</v>
      </c>
      <c r="C10473" s="0">
        <v>-51103.90625</v>
      </c>
      <c r="D10473" s="0">
        <v>19567.796875</v>
      </c>
      <c r="E10473" s="0">
        <v>-0.426899</v>
      </c>
      <c r="F10473" s="0">
        <v>9.950492</v>
      </c>
      <c r="G10473" s="0">
        <v>-0.054216</v>
      </c>
      <c r="H10473" s="0">
        <v>-0.002721</v>
      </c>
      <c r="I10473" s="0">
        <v>0.00388</v>
      </c>
      <c r="J10473" s="0">
        <v>-0.006388</v>
      </c>
      <c r="K10473" s="0">
        <v>1015.039978</v>
      </c>
      <c r="L10473" s="0">
        <v>45.013203</v>
      </c>
      <c r="W10473" s="0">
        <f t="shared" si="163"/>
        <v>54754.557727452891</v>
      </c>
    </row>
    <row r="10474">
      <c r="A10474" s="0">
        <v>554.625</v>
      </c>
      <c r="B10474" s="0">
        <v>1921.157715</v>
      </c>
      <c r="C10474" s="0">
        <v>-51111.050781</v>
      </c>
      <c r="D10474" s="0">
        <v>19373.083984</v>
      </c>
      <c r="E10474" s="0">
        <v>-0.430285</v>
      </c>
      <c r="F10474" s="0">
        <v>9.944478</v>
      </c>
      <c r="G10474" s="0">
        <v>-0.074895</v>
      </c>
      <c r="H10474" s="0">
        <v>-0.025149</v>
      </c>
      <c r="I10474" s="0">
        <v>0.00047</v>
      </c>
      <c r="J10474" s="0">
        <v>-0.002084</v>
      </c>
      <c r="K10474" s="0">
        <v>1015.039978</v>
      </c>
      <c r="L10474" s="0">
        <v>45.013203</v>
      </c>
      <c r="W10474" s="0">
        <f t="shared" si="163"/>
        <v>54693.205628807154</v>
      </c>
    </row>
    <row r="10475">
      <c r="A10475" s="0">
        <v>554.63625</v>
      </c>
      <c r="B10475" s="0">
        <v>1915.822876</v>
      </c>
      <c r="C10475" s="0">
        <v>-51118.789062</v>
      </c>
      <c r="D10475" s="0">
        <v>19519.804687</v>
      </c>
      <c r="E10475" s="0">
        <v>-0.436173</v>
      </c>
      <c r="F10475" s="0">
        <v>9.940681</v>
      </c>
      <c r="G10475" s="0">
        <v>-0.055588</v>
      </c>
      <c r="H10475" s="0">
        <v>-0.023329</v>
      </c>
      <c r="I10475" s="0">
        <v>0.000678</v>
      </c>
      <c r="J10475" s="0">
        <v>-0.001821</v>
      </c>
      <c r="K10475" s="0">
        <v>1015.039978</v>
      </c>
      <c r="L10475" s="0">
        <v>45.013203</v>
      </c>
      <c r="W10475" s="0">
        <f t="shared" si="163"/>
        <v>54752.385769718596</v>
      </c>
    </row>
    <row r="10476">
      <c r="A10476" s="0">
        <v>554.6475</v>
      </c>
      <c r="B10476" s="0">
        <v>1863.346924</v>
      </c>
      <c r="C10476" s="0">
        <v>-51115.871094</v>
      </c>
      <c r="D10476" s="0">
        <v>19423.888672</v>
      </c>
      <c r="E10476" s="0">
        <v>-0.438591</v>
      </c>
      <c r="F10476" s="0">
        <v>9.949837</v>
      </c>
      <c r="G10476" s="0">
        <v>-0.053097</v>
      </c>
      <c r="H10476" s="0">
        <v>-0.014176</v>
      </c>
      <c r="I10476" s="0">
        <v>0.001993</v>
      </c>
      <c r="J10476" s="0">
        <v>-0.003897</v>
      </c>
      <c r="K10476" s="0">
        <v>1015.039978</v>
      </c>
      <c r="L10476" s="0">
        <v>45.013203</v>
      </c>
      <c r="W10476" s="0">
        <f t="shared" si="163"/>
        <v>54713.725797096427</v>
      </c>
    </row>
    <row r="10477">
      <c r="A10477" s="0">
        <v>554.65875</v>
      </c>
      <c r="B10477" s="0">
        <v>1945.030273</v>
      </c>
      <c r="C10477" s="0">
        <v>-51115.289062</v>
      </c>
      <c r="D10477" s="0">
        <v>19489.009766</v>
      </c>
      <c r="E10477" s="0">
        <v>-0.435475</v>
      </c>
      <c r="F10477" s="0">
        <v>9.949094</v>
      </c>
      <c r="G10477" s="0">
        <v>-0.056563</v>
      </c>
      <c r="H10477" s="0">
        <v>0.013463</v>
      </c>
      <c r="I10477" s="0">
        <v>0.006176</v>
      </c>
      <c r="J10477" s="0">
        <v>-0.012333</v>
      </c>
      <c r="K10477" s="0">
        <v>1015.039978</v>
      </c>
      <c r="L10477" s="0">
        <v>45.013203</v>
      </c>
      <c r="W10477" s="0">
        <f t="shared" si="163"/>
        <v>54739.176284576541</v>
      </c>
    </row>
    <row r="10478">
      <c r="A10478" s="0">
        <v>554.67</v>
      </c>
      <c r="B10478" s="0">
        <v>1868.336914</v>
      </c>
      <c r="C10478" s="0">
        <v>-51140.433594</v>
      </c>
      <c r="D10478" s="0">
        <v>19459.658203</v>
      </c>
      <c r="E10478" s="0">
        <v>-0.429468</v>
      </c>
      <c r="F10478" s="0">
        <v>9.942929</v>
      </c>
      <c r="G10478" s="0">
        <v>-0.059751</v>
      </c>
      <c r="H10478" s="0">
        <v>0.050652</v>
      </c>
      <c r="I10478" s="0">
        <v>0.010972</v>
      </c>
      <c r="J10478" s="0">
        <v>-0.021406</v>
      </c>
      <c r="K10478" s="0">
        <v>1015.039978</v>
      </c>
      <c r="L10478" s="0">
        <v>45.013203</v>
      </c>
      <c r="W10478" s="0">
        <f t="shared" si="163"/>
        <v>54749.547289307549</v>
      </c>
    </row>
    <row r="10479">
      <c r="A10479" s="0">
        <v>554.68125</v>
      </c>
      <c r="B10479" s="0">
        <v>1901.393188</v>
      </c>
      <c r="C10479" s="0">
        <v>-51117.253906</v>
      </c>
      <c r="D10479" s="0">
        <v>19383.523437</v>
      </c>
      <c r="E10479" s="0">
        <v>-0.427919</v>
      </c>
      <c r="F10479" s="0">
        <v>9.950623</v>
      </c>
      <c r="G10479" s="0">
        <v>-0.053835</v>
      </c>
      <c r="H10479" s="0">
        <v>0.061417</v>
      </c>
      <c r="I10479" s="0">
        <v>0.01283</v>
      </c>
      <c r="J10479" s="0">
        <v>-0.02217</v>
      </c>
      <c r="K10479" s="0">
        <v>1015.039978</v>
      </c>
      <c r="L10479" s="0">
        <v>45.013203</v>
      </c>
      <c r="W10479" s="0">
        <f t="shared" si="163"/>
        <v>54702.010235260757</v>
      </c>
    </row>
    <row r="10480">
      <c r="A10480" s="0">
        <v>554.6925</v>
      </c>
      <c r="B10480" s="0">
        <v>1874.21228</v>
      </c>
      <c r="C10480" s="0">
        <v>-51086.621094</v>
      </c>
      <c r="D10480" s="0">
        <v>19412.146484</v>
      </c>
      <c r="E10480" s="0">
        <v>-0.432557</v>
      </c>
      <c r="F10480" s="0">
        <v>9.94896</v>
      </c>
      <c r="G10480" s="0">
        <v>-0.049719</v>
      </c>
      <c r="H10480" s="0">
        <v>0.05413</v>
      </c>
      <c r="I10480" s="0">
        <v>0.011373</v>
      </c>
      <c r="J10480" s="0">
        <v>-0.017602</v>
      </c>
      <c r="K10480" s="0">
        <v>1015.039978</v>
      </c>
      <c r="L10480" s="0">
        <v>45.013203</v>
      </c>
      <c r="W10480" s="0">
        <f t="shared" si="163"/>
        <v>54682.6019643241</v>
      </c>
    </row>
    <row r="10481">
      <c r="A10481" s="0">
        <v>554.70375</v>
      </c>
      <c r="B10481" s="0">
        <v>1779.072266</v>
      </c>
      <c r="C10481" s="0">
        <v>-51123.660156</v>
      </c>
      <c r="D10481" s="0">
        <v>19328.044922</v>
      </c>
      <c r="E10481" s="0">
        <v>-0.429418</v>
      </c>
      <c r="F10481" s="0">
        <v>9.951357</v>
      </c>
      <c r="G10481" s="0">
        <v>-0.056565</v>
      </c>
      <c r="H10481" s="0">
        <v>0.029861</v>
      </c>
      <c r="I10481" s="0">
        <v>0.009071</v>
      </c>
      <c r="J10481" s="0">
        <v>-0.012578</v>
      </c>
      <c r="K10481" s="0">
        <v>1015.049988</v>
      </c>
      <c r="L10481" s="0">
        <v>45.010857</v>
      </c>
      <c r="W10481" s="0">
        <f t="shared" si="163"/>
        <v>54684.248613112366</v>
      </c>
    </row>
    <row r="10482">
      <c r="A10482" s="0">
        <v>554.715</v>
      </c>
      <c r="B10482" s="0">
        <v>1791.54541</v>
      </c>
      <c r="C10482" s="0">
        <v>-51155.175781</v>
      </c>
      <c r="D10482" s="0">
        <v>19422.144531</v>
      </c>
      <c r="E10482" s="0">
        <v>-0.432814</v>
      </c>
      <c r="F10482" s="0">
        <v>9.953795</v>
      </c>
      <c r="G10482" s="0">
        <v>-0.071355</v>
      </c>
      <c r="H10482" s="0">
        <v>-0.004142</v>
      </c>
      <c r="I10482" s="0">
        <v>0.004396</v>
      </c>
      <c r="J10482" s="0">
        <v>-0.005344</v>
      </c>
      <c r="K10482" s="0">
        <v>1015.049988</v>
      </c>
      <c r="L10482" s="0">
        <v>45.010857</v>
      </c>
      <c r="W10482" s="0">
        <f t="shared" si="163"/>
        <v>54747.432289780991</v>
      </c>
    </row>
    <row r="10483">
      <c r="A10483" s="0">
        <v>554.72625</v>
      </c>
      <c r="B10483" s="0">
        <v>1775.81897</v>
      </c>
      <c r="C10483" s="0">
        <v>-51109.359375</v>
      </c>
      <c r="D10483" s="0">
        <v>19364.347656</v>
      </c>
      <c r="E10483" s="0">
        <v>-0.430004</v>
      </c>
      <c r="F10483" s="0">
        <v>9.947853</v>
      </c>
      <c r="G10483" s="0">
        <v>-0.061183</v>
      </c>
      <c r="H10483" s="0">
        <v>-0.023342</v>
      </c>
      <c r="I10483" s="0">
        <v>0.00168</v>
      </c>
      <c r="J10483" s="0">
        <v>-0.000589</v>
      </c>
      <c r="K10483" s="0">
        <v>1015.049988</v>
      </c>
      <c r="L10483" s="0">
        <v>45.010857</v>
      </c>
      <c r="W10483" s="0">
        <f t="shared" si="163"/>
        <v>54683.618286279707</v>
      </c>
    </row>
    <row r="10484">
      <c r="A10484" s="0">
        <v>554.7375</v>
      </c>
      <c r="B10484" s="0">
        <v>1787.93457</v>
      </c>
      <c r="C10484" s="0">
        <v>-51111.101562</v>
      </c>
      <c r="D10484" s="0">
        <v>19336.632812</v>
      </c>
      <c r="E10484" s="0">
        <v>-0.435432</v>
      </c>
      <c r="F10484" s="0">
        <v>9.942995</v>
      </c>
      <c r="G10484" s="0">
        <v>-0.057996</v>
      </c>
      <c r="H10484" s="0">
        <v>-0.03045</v>
      </c>
      <c r="I10484" s="0">
        <v>0.000157</v>
      </c>
      <c r="J10484" s="0">
        <v>0.000819</v>
      </c>
      <c r="K10484" s="0">
        <v>1015.049988</v>
      </c>
      <c r="L10484" s="0">
        <v>45.010857</v>
      </c>
      <c r="W10484" s="0">
        <f t="shared" si="163"/>
        <v>54675.8336142559</v>
      </c>
    </row>
    <row r="10485">
      <c r="A10485" s="0">
        <v>554.74875</v>
      </c>
      <c r="B10485" s="0">
        <v>1870.839722</v>
      </c>
      <c r="C10485" s="0">
        <v>-51107.34375</v>
      </c>
      <c r="D10485" s="0">
        <v>19345.080078</v>
      </c>
      <c r="E10485" s="0">
        <v>-0.428675</v>
      </c>
      <c r="F10485" s="0">
        <v>9.95457</v>
      </c>
      <c r="G10485" s="0">
        <v>-0.058838</v>
      </c>
      <c r="H10485" s="0">
        <v>-0.015994</v>
      </c>
      <c r="I10485" s="0">
        <v>0.002593</v>
      </c>
      <c r="J10485" s="0">
        <v>-0.003883</v>
      </c>
      <c r="K10485" s="0">
        <v>1015.049988</v>
      </c>
      <c r="L10485" s="0">
        <v>45.010857</v>
      </c>
      <c r="W10485" s="0">
        <f t="shared" si="163"/>
        <v>54678.0829004667</v>
      </c>
    </row>
    <row r="10486">
      <c r="A10486" s="0">
        <v>554.76</v>
      </c>
      <c r="B10486" s="0">
        <v>1886.393188</v>
      </c>
      <c r="C10486" s="0">
        <v>-51131.199219</v>
      </c>
      <c r="D10486" s="0">
        <v>19425.996094</v>
      </c>
      <c r="E10486" s="0">
        <v>-0.43023</v>
      </c>
      <c r="F10486" s="0">
        <v>9.941917</v>
      </c>
      <c r="G10486" s="0">
        <v>-0.048522</v>
      </c>
      <c r="H10486" s="0">
        <v>0.014981</v>
      </c>
      <c r="I10486" s="0">
        <v>0.005823</v>
      </c>
      <c r="J10486" s="0">
        <v>-0.012441</v>
      </c>
      <c r="K10486" s="0">
        <v>1015.049988</v>
      </c>
      <c r="L10486" s="0">
        <v>45.010857</v>
      </c>
      <c r="W10486" s="0">
        <f t="shared" si="163"/>
        <v>54729.583746607306</v>
      </c>
    </row>
    <row r="10487">
      <c r="A10487" s="0">
        <v>554.77125</v>
      </c>
      <c r="B10487" s="0">
        <v>1842.402222</v>
      </c>
      <c r="C10487" s="0">
        <v>-51163.832031</v>
      </c>
      <c r="D10487" s="0">
        <v>19399.962891</v>
      </c>
      <c r="E10487" s="0">
        <v>-0.433045</v>
      </c>
      <c r="F10487" s="0">
        <v>9.941097</v>
      </c>
      <c r="G10487" s="0">
        <v>-0.064437</v>
      </c>
      <c r="H10487" s="0">
        <v>0.047707</v>
      </c>
      <c r="I10487" s="0">
        <v>0.010581</v>
      </c>
      <c r="J10487" s="0">
        <v>-0.021618</v>
      </c>
      <c r="K10487" s="0">
        <v>1015.049988</v>
      </c>
      <c r="L10487" s="0">
        <v>45.010857</v>
      </c>
      <c r="W10487" s="0">
        <f t="shared" si="163"/>
        <v>54749.344418140645</v>
      </c>
    </row>
    <row r="10488">
      <c r="A10488" s="0">
        <v>554.7825</v>
      </c>
      <c r="B10488" s="0">
        <v>1866.422974</v>
      </c>
      <c r="C10488" s="0">
        <v>-51102.320312</v>
      </c>
      <c r="D10488" s="0">
        <v>19390.380859</v>
      </c>
      <c r="E10488" s="0">
        <v>-0.441331</v>
      </c>
      <c r="F10488" s="0">
        <v>9.943678</v>
      </c>
      <c r="G10488" s="0">
        <v>-0.066163</v>
      </c>
      <c r="H10488" s="0">
        <v>0.060763</v>
      </c>
      <c r="I10488" s="0">
        <v>0.012716</v>
      </c>
      <c r="J10488" s="0">
        <v>-0.022272</v>
      </c>
      <c r="K10488" s="0">
        <v>1015.049988</v>
      </c>
      <c r="L10488" s="0">
        <v>45.010857</v>
      </c>
      <c r="W10488" s="0">
        <f t="shared" si="163"/>
        <v>54689.281818700059</v>
      </c>
    </row>
    <row r="10489">
      <c r="A10489" s="0">
        <v>554.79375</v>
      </c>
      <c r="B10489" s="0">
        <v>1772.862305</v>
      </c>
      <c r="C10489" s="0">
        <v>-51123.269531</v>
      </c>
      <c r="D10489" s="0">
        <v>19400.646484</v>
      </c>
      <c r="E10489" s="0">
        <v>-0.426953</v>
      </c>
      <c r="F10489" s="0">
        <v>9.961394</v>
      </c>
      <c r="G10489" s="0">
        <v>-0.070148</v>
      </c>
      <c r="H10489" s="0">
        <v>0.05729</v>
      </c>
      <c r="I10489" s="0">
        <v>0.01188</v>
      </c>
      <c r="J10489" s="0">
        <v>-0.018212</v>
      </c>
      <c r="K10489" s="0">
        <v>1015.049988</v>
      </c>
      <c r="L10489" s="0">
        <v>45.010857</v>
      </c>
      <c r="W10489" s="0">
        <f t="shared" si="163"/>
        <v>54709.385047621436</v>
      </c>
    </row>
    <row r="10490">
      <c r="A10490" s="0">
        <v>554.805</v>
      </c>
      <c r="B10490" s="0">
        <v>1765.875244</v>
      </c>
      <c r="C10490" s="0">
        <v>-51133.816406</v>
      </c>
      <c r="D10490" s="0">
        <v>19327.113281</v>
      </c>
      <c r="E10490" s="0">
        <v>-0.431284</v>
      </c>
      <c r="F10490" s="0">
        <v>9.947021</v>
      </c>
      <c r="G10490" s="0">
        <v>-0.062592</v>
      </c>
      <c r="H10490" s="0">
        <v>0.031662</v>
      </c>
      <c r="I10490" s="0">
        <v>0.008577</v>
      </c>
      <c r="J10490" s="0">
        <v>-0.011481</v>
      </c>
      <c r="K10490" s="0">
        <v>1015.089966</v>
      </c>
      <c r="L10490" s="0">
        <v>45.020428</v>
      </c>
      <c r="W10490" s="0">
        <f t="shared" si="163"/>
        <v>54692.986784381173</v>
      </c>
    </row>
    <row r="10491">
      <c r="A10491" s="0">
        <v>554.81625</v>
      </c>
      <c r="B10491" s="0">
        <v>1839.139282</v>
      </c>
      <c r="C10491" s="0">
        <v>-51114.957031</v>
      </c>
      <c r="D10491" s="0">
        <v>19417.302734</v>
      </c>
      <c r="E10491" s="0">
        <v>-0.426824</v>
      </c>
      <c r="F10491" s="0">
        <v>9.947474</v>
      </c>
      <c r="G10491" s="0">
        <v>-0.059012</v>
      </c>
      <c r="H10491" s="0">
        <v>-0.000463</v>
      </c>
      <c r="I10491" s="0">
        <v>0.004168</v>
      </c>
      <c r="J10491" s="0">
        <v>-0.00577</v>
      </c>
      <c r="K10491" s="0">
        <v>1015.089966</v>
      </c>
      <c r="L10491" s="0">
        <v>45.020428</v>
      </c>
      <c r="W10491" s="0">
        <f t="shared" si="163"/>
        <v>54709.714960355763</v>
      </c>
    </row>
    <row r="10492">
      <c r="A10492" s="0">
        <v>554.8275</v>
      </c>
      <c r="B10492" s="0">
        <v>1896.368408</v>
      </c>
      <c r="C10492" s="0">
        <v>-51101.539062</v>
      </c>
      <c r="D10492" s="0">
        <v>19363.001953</v>
      </c>
      <c r="E10492" s="0">
        <v>-0.426012</v>
      </c>
      <c r="F10492" s="0">
        <v>9.953868</v>
      </c>
      <c r="G10492" s="0">
        <v>-0.058583</v>
      </c>
      <c r="H10492" s="0">
        <v>-0.024075</v>
      </c>
      <c r="I10492" s="0">
        <v>0.001514</v>
      </c>
      <c r="J10492" s="0">
        <v>-0.000271</v>
      </c>
      <c r="K10492" s="0">
        <v>1015.089966</v>
      </c>
      <c r="L10492" s="0">
        <v>45.020428</v>
      </c>
      <c r="W10492" s="0">
        <f t="shared" si="163"/>
        <v>54679.880690029437</v>
      </c>
    </row>
    <row r="10493">
      <c r="A10493" s="0">
        <v>554.83875</v>
      </c>
      <c r="B10493" s="0">
        <v>1900.450806</v>
      </c>
      <c r="C10493" s="0">
        <v>-51119.5</v>
      </c>
      <c r="D10493" s="0">
        <v>19387.341797</v>
      </c>
      <c r="E10493" s="0">
        <v>-0.430313</v>
      </c>
      <c r="F10493" s="0">
        <v>9.94799</v>
      </c>
      <c r="G10493" s="0">
        <v>-0.059962</v>
      </c>
      <c r="H10493" s="0">
        <v>-0.028791</v>
      </c>
      <c r="I10493" s="0">
        <v>0.000903</v>
      </c>
      <c r="J10493" s="0">
        <v>0.002048</v>
      </c>
      <c r="K10493" s="0">
        <v>1015.089966</v>
      </c>
      <c r="L10493" s="0">
        <v>45.020428</v>
      </c>
      <c r="W10493" s="0">
        <f t="shared" si="163"/>
        <v>54705.429488029149</v>
      </c>
    </row>
    <row r="10494">
      <c r="A10494" s="0">
        <v>554.85</v>
      </c>
      <c r="B10494" s="0">
        <v>1943.783569</v>
      </c>
      <c r="C10494" s="0">
        <v>-51128.523437</v>
      </c>
      <c r="D10494" s="0">
        <v>19312.669922</v>
      </c>
      <c r="E10494" s="0">
        <v>-0.428704</v>
      </c>
      <c r="F10494" s="0">
        <v>9.942249</v>
      </c>
      <c r="G10494" s="0">
        <v>-0.05676</v>
      </c>
      <c r="H10494" s="0">
        <v>-0.016262</v>
      </c>
      <c r="I10494" s="0">
        <v>0.002452</v>
      </c>
      <c r="J10494" s="0">
        <v>-0.001341</v>
      </c>
      <c r="K10494" s="0">
        <v>1015.089966</v>
      </c>
      <c r="L10494" s="0">
        <v>45.020428</v>
      </c>
      <c r="W10494" s="0">
        <f t="shared" si="163"/>
        <v>54688.969847009335</v>
      </c>
    </row>
    <row r="10495">
      <c r="A10495" s="0">
        <v>554.86125</v>
      </c>
      <c r="B10495" s="0">
        <v>1845.777344</v>
      </c>
      <c r="C10495" s="0">
        <v>-51151.289062</v>
      </c>
      <c r="D10495" s="0">
        <v>19385.345703</v>
      </c>
      <c r="E10495" s="0">
        <v>-0.42537</v>
      </c>
      <c r="F10495" s="0">
        <v>9.946627</v>
      </c>
      <c r="G10495" s="0">
        <v>-0.048334</v>
      </c>
      <c r="H10495" s="0">
        <v>0.015958</v>
      </c>
      <c r="I10495" s="0">
        <v>0.006731</v>
      </c>
      <c r="J10495" s="0">
        <v>-0.012354</v>
      </c>
      <c r="K10495" s="0">
        <v>1015.089966</v>
      </c>
      <c r="L10495" s="0">
        <v>45.020428</v>
      </c>
      <c r="W10495" s="0">
        <f t="shared" si="163"/>
        <v>54732.557904164547</v>
      </c>
    </row>
    <row r="10496">
      <c r="A10496" s="0">
        <v>554.8725</v>
      </c>
      <c r="B10496" s="0">
        <v>1925.169556</v>
      </c>
      <c r="C10496" s="0">
        <v>-51119.710937</v>
      </c>
      <c r="D10496" s="0">
        <v>19387.064453</v>
      </c>
      <c r="E10496" s="0">
        <v>-0.422343</v>
      </c>
      <c r="F10496" s="0">
        <v>9.954645</v>
      </c>
      <c r="G10496" s="0">
        <v>-0.066807</v>
      </c>
      <c r="H10496" s="0">
        <v>0.047833</v>
      </c>
      <c r="I10496" s="0">
        <v>0.009864</v>
      </c>
      <c r="J10496" s="0">
        <v>-0.021121</v>
      </c>
      <c r="K10496" s="0">
        <v>1015.089966</v>
      </c>
      <c r="L10496" s="0">
        <v>45.020428</v>
      </c>
      <c r="W10496" s="0">
        <f t="shared" si="163"/>
        <v>54706.392608236958</v>
      </c>
    </row>
    <row r="10497">
      <c r="A10497" s="0">
        <v>554.88375</v>
      </c>
      <c r="B10497" s="0">
        <v>1920.277466</v>
      </c>
      <c r="C10497" s="0">
        <v>-51116.023437</v>
      </c>
      <c r="D10497" s="0">
        <v>19463.560547</v>
      </c>
      <c r="E10497" s="0">
        <v>-0.429765</v>
      </c>
      <c r="F10497" s="0">
        <v>9.961008</v>
      </c>
      <c r="G10497" s="0">
        <v>-0.058018</v>
      </c>
      <c r="H10497" s="0">
        <v>0.057597</v>
      </c>
      <c r="I10497" s="0">
        <v>0.011894</v>
      </c>
      <c r="J10497" s="0">
        <v>-0.021594</v>
      </c>
      <c r="K10497" s="0">
        <v>1015.089966</v>
      </c>
      <c r="L10497" s="0">
        <v>45.020428</v>
      </c>
      <c r="W10497" s="0">
        <f t="shared" si="163"/>
        <v>54729.932456792747</v>
      </c>
    </row>
    <row r="10498">
      <c r="A10498" s="0">
        <v>554.895</v>
      </c>
      <c r="B10498" s="0">
        <v>1790.581543</v>
      </c>
      <c r="C10498" s="0">
        <v>-51159.839844</v>
      </c>
      <c r="D10498" s="0">
        <v>19515.746094</v>
      </c>
      <c r="E10498" s="0">
        <v>-0.434416</v>
      </c>
      <c r="F10498" s="0">
        <v>9.945134</v>
      </c>
      <c r="G10498" s="0">
        <v>-0.061033</v>
      </c>
      <c r="H10498" s="0">
        <v>0.057359</v>
      </c>
      <c r="I10498" s="0">
        <v>0.011594</v>
      </c>
      <c r="J10498" s="0">
        <v>-0.01934</v>
      </c>
      <c r="K10498" s="0">
        <v>1015.089966</v>
      </c>
      <c r="L10498" s="0">
        <v>45.020428</v>
      </c>
      <c r="W10498" s="0">
        <f ref="W10498:W10561" t="shared" si="164">SQRT((B10498)^2+(C10498)^2+(D10498)^2)</f>
        <v>54785.032086614119</v>
      </c>
    </row>
    <row r="10499">
      <c r="A10499" s="0">
        <v>554.90625</v>
      </c>
      <c r="B10499" s="0">
        <v>1855.034424</v>
      </c>
      <c r="C10499" s="0">
        <v>-51115.8125</v>
      </c>
      <c r="D10499" s="0">
        <v>19350.742187</v>
      </c>
      <c r="E10499" s="0">
        <v>-0.419489</v>
      </c>
      <c r="F10499" s="0">
        <v>9.937682</v>
      </c>
      <c r="G10499" s="0">
        <v>-0.056908</v>
      </c>
      <c r="H10499" s="0">
        <v>0.03388</v>
      </c>
      <c r="I10499" s="0">
        <v>0.008625</v>
      </c>
      <c r="J10499" s="0">
        <v>-0.013683</v>
      </c>
      <c r="K10499" s="0">
        <v>1015.089966</v>
      </c>
      <c r="L10499" s="0">
        <v>45.025311</v>
      </c>
      <c r="W10499" s="0">
        <f t="shared" si="164"/>
        <v>54687.46349427008</v>
      </c>
    </row>
    <row r="10500">
      <c r="A10500" s="0">
        <v>554.9175</v>
      </c>
      <c r="B10500" s="0">
        <v>1848.706421</v>
      </c>
      <c r="C10500" s="0">
        <v>-51106.882812</v>
      </c>
      <c r="D10500" s="0">
        <v>19498.302734</v>
      </c>
      <c r="E10500" s="0">
        <v>-0.413022</v>
      </c>
      <c r="F10500" s="0">
        <v>9.951686</v>
      </c>
      <c r="G10500" s="0">
        <v>-0.048535</v>
      </c>
      <c r="H10500" s="0">
        <v>0.000961</v>
      </c>
      <c r="I10500" s="0">
        <v>0.004755</v>
      </c>
      <c r="J10500" s="0">
        <v>-0.006697</v>
      </c>
      <c r="K10500" s="0">
        <v>1015.089966</v>
      </c>
      <c r="L10500" s="0">
        <v>45.025311</v>
      </c>
      <c r="W10500" s="0">
        <f t="shared" si="164"/>
        <v>54731.298136416059</v>
      </c>
    </row>
    <row r="10501">
      <c r="A10501" s="0">
        <v>554.92875</v>
      </c>
      <c r="B10501" s="0">
        <v>1875.803345</v>
      </c>
      <c r="C10501" s="0">
        <v>-51128.46875</v>
      </c>
      <c r="D10501" s="0">
        <v>19469.855469</v>
      </c>
      <c r="E10501" s="0">
        <v>-0.421709</v>
      </c>
      <c r="F10501" s="0">
        <v>9.943814</v>
      </c>
      <c r="G10501" s="0">
        <v>-0.045103</v>
      </c>
      <c r="H10501" s="0">
        <v>-0.019112</v>
      </c>
      <c r="I10501" s="0">
        <v>0.002147</v>
      </c>
      <c r="J10501" s="0">
        <v>-0.003065</v>
      </c>
      <c r="K10501" s="0">
        <v>1015.089966</v>
      </c>
      <c r="L10501" s="0">
        <v>45.025311</v>
      </c>
      <c r="W10501" s="0">
        <f t="shared" si="164"/>
        <v>54742.252665492204</v>
      </c>
    </row>
    <row r="10502">
      <c r="A10502" s="0">
        <v>554.94</v>
      </c>
      <c r="B10502" s="0">
        <v>1840.673218</v>
      </c>
      <c r="C10502" s="0">
        <v>-51106.074219</v>
      </c>
      <c r="D10502" s="0">
        <v>19349.195312</v>
      </c>
      <c r="E10502" s="0">
        <v>-0.432677</v>
      </c>
      <c r="F10502" s="0">
        <v>9.938406</v>
      </c>
      <c r="G10502" s="0">
        <v>-0.050817</v>
      </c>
      <c r="H10502" s="0">
        <v>-0.032</v>
      </c>
      <c r="I10502" s="0">
        <v>3.680048E-05</v>
      </c>
      <c r="J10502" s="0">
        <v>0.002508</v>
      </c>
      <c r="K10502" s="0">
        <v>1015.089966</v>
      </c>
      <c r="L10502" s="0">
        <v>45.025311</v>
      </c>
      <c r="W10502" s="0">
        <f t="shared" si="164"/>
        <v>54677.328566740733</v>
      </c>
    </row>
    <row r="10503">
      <c r="A10503" s="0">
        <v>554.95125</v>
      </c>
      <c r="B10503" s="0">
        <v>1644.253906</v>
      </c>
      <c r="C10503" s="0">
        <v>-51112.296875</v>
      </c>
      <c r="D10503" s="0">
        <v>19408.759766</v>
      </c>
      <c r="E10503" s="0">
        <v>-0.431009</v>
      </c>
      <c r="F10503" s="0">
        <v>9.946773</v>
      </c>
      <c r="G10503" s="0">
        <v>-0.059321</v>
      </c>
      <c r="H10503" s="0">
        <v>-0.017796</v>
      </c>
      <c r="I10503" s="0">
        <v>0.001808</v>
      </c>
      <c r="J10503" s="0">
        <v>-0.002011</v>
      </c>
      <c r="K10503" s="0">
        <v>1015.089966</v>
      </c>
      <c r="L10503" s="0">
        <v>45.025311</v>
      </c>
      <c r="W10503" s="0">
        <f t="shared" si="164"/>
        <v>54697.992818748215</v>
      </c>
    </row>
    <row r="10504">
      <c r="A10504" s="0">
        <v>554.9625</v>
      </c>
      <c r="B10504" s="0">
        <v>1900.627319</v>
      </c>
      <c r="C10504" s="0">
        <v>-51104.835937</v>
      </c>
      <c r="D10504" s="0">
        <v>19392.255859</v>
      </c>
      <c r="E10504" s="0">
        <v>-0.418829</v>
      </c>
      <c r="F10504" s="0">
        <v>9.946939</v>
      </c>
      <c r="G10504" s="0">
        <v>-0.06513</v>
      </c>
      <c r="H10504" s="0">
        <v>0.007985</v>
      </c>
      <c r="I10504" s="0">
        <v>0.005632</v>
      </c>
      <c r="J10504" s="0">
        <v>-0.011332</v>
      </c>
      <c r="K10504" s="0">
        <v>1015.089966</v>
      </c>
      <c r="L10504" s="0">
        <v>45.025311</v>
      </c>
      <c r="W10504" s="0">
        <f t="shared" si="164"/>
        <v>54693.475183556729</v>
      </c>
    </row>
    <row r="10505">
      <c r="A10505" s="0">
        <v>554.97375</v>
      </c>
      <c r="B10505" s="0">
        <v>1922.090454</v>
      </c>
      <c r="C10505" s="0">
        <v>-51125.496094</v>
      </c>
      <c r="D10505" s="0">
        <v>19357.166016</v>
      </c>
      <c r="E10505" s="0">
        <v>-0.431335</v>
      </c>
      <c r="F10505" s="0">
        <v>9.944198</v>
      </c>
      <c r="G10505" s="0">
        <v>-0.05742</v>
      </c>
      <c r="H10505" s="0">
        <v>0.04222</v>
      </c>
      <c r="I10505" s="0">
        <v>0.010179</v>
      </c>
      <c r="J10505" s="0">
        <v>-0.021147</v>
      </c>
      <c r="K10505" s="0">
        <v>1015.089966</v>
      </c>
      <c r="L10505" s="0">
        <v>45.025311</v>
      </c>
      <c r="W10505" s="0">
        <f t="shared" si="164"/>
        <v>54701.10290242741</v>
      </c>
    </row>
    <row r="10506">
      <c r="A10506" s="0">
        <v>554.985</v>
      </c>
      <c r="B10506" s="0">
        <v>1877.653687</v>
      </c>
      <c r="C10506" s="0">
        <v>-51128.449219</v>
      </c>
      <c r="D10506" s="0">
        <v>19304.271484</v>
      </c>
      <c r="E10506" s="0">
        <v>-0.440495</v>
      </c>
      <c r="F10506" s="0">
        <v>9.936769</v>
      </c>
      <c r="G10506" s="0">
        <v>-0.053767</v>
      </c>
      <c r="H10506" s="0">
        <v>0.060171</v>
      </c>
      <c r="I10506" s="0">
        <v>0.012331</v>
      </c>
      <c r="J10506" s="0">
        <v>-0.021568</v>
      </c>
      <c r="K10506" s="0">
        <v>1015.089966</v>
      </c>
      <c r="L10506" s="0">
        <v>45.025311</v>
      </c>
      <c r="W10506" s="0">
        <f t="shared" si="164"/>
        <v>54683.62460953134</v>
      </c>
    </row>
    <row r="10507">
      <c r="A10507" s="0">
        <v>554.99625</v>
      </c>
      <c r="B10507" s="0">
        <v>1720.455688</v>
      </c>
      <c r="C10507" s="0">
        <v>-51121.019531</v>
      </c>
      <c r="D10507" s="0">
        <v>19329.498047</v>
      </c>
      <c r="E10507" s="0">
        <v>-0.422513</v>
      </c>
      <c r="F10507" s="0">
        <v>9.941273</v>
      </c>
      <c r="G10507" s="0">
        <v>-0.067968</v>
      </c>
      <c r="H10507" s="0">
        <v>0.057511</v>
      </c>
      <c r="I10507" s="0">
        <v>0.011877</v>
      </c>
      <c r="J10507" s="0">
        <v>-0.019339</v>
      </c>
      <c r="K10507" s="0">
        <v>1015.089966</v>
      </c>
      <c r="L10507" s="0">
        <v>45.025311</v>
      </c>
      <c r="W10507" s="0">
        <f t="shared" si="164"/>
        <v>54680.417888054144</v>
      </c>
    </row>
    <row r="10508">
      <c r="A10508" s="0">
        <v>555.0075</v>
      </c>
      <c r="B10508" s="0">
        <v>1687.721558</v>
      </c>
      <c r="C10508" s="0">
        <v>-51096.949219</v>
      </c>
      <c r="D10508" s="0">
        <v>19359.621094</v>
      </c>
      <c r="E10508" s="0">
        <v>-0.422971</v>
      </c>
      <c r="F10508" s="0">
        <v>9.947263</v>
      </c>
      <c r="G10508" s="0">
        <v>-0.054988</v>
      </c>
      <c r="H10508" s="0">
        <v>0.038533</v>
      </c>
      <c r="I10508" s="0">
        <v>0.009221</v>
      </c>
      <c r="J10508" s="0">
        <v>-0.014051</v>
      </c>
      <c r="K10508" s="0">
        <v>1015.059998</v>
      </c>
      <c r="L10508" s="0">
        <v>45.022968</v>
      </c>
      <c r="W10508" s="0">
        <f t="shared" si="164"/>
        <v>54667.554842425983</v>
      </c>
    </row>
    <row r="10509">
      <c r="A10509" s="0">
        <v>555.01875</v>
      </c>
      <c r="B10509" s="0">
        <v>1841.126587</v>
      </c>
      <c r="C10509" s="0">
        <v>-51147.707031</v>
      </c>
      <c r="D10509" s="0">
        <v>19248.714844</v>
      </c>
      <c r="E10509" s="0">
        <v>-0.441982</v>
      </c>
      <c r="F10509" s="0">
        <v>9.945652</v>
      </c>
      <c r="G10509" s="0">
        <v>-0.057004</v>
      </c>
      <c r="H10509" s="0">
        <v>0.00659</v>
      </c>
      <c r="I10509" s="0">
        <v>0.005156</v>
      </c>
      <c r="J10509" s="0">
        <v>-0.00834</v>
      </c>
      <c r="K10509" s="0">
        <v>1015.059998</v>
      </c>
      <c r="L10509" s="0">
        <v>45.022968</v>
      </c>
      <c r="W10509" s="0">
        <f t="shared" si="164"/>
        <v>54680.807462801706</v>
      </c>
    </row>
    <row r="10510">
      <c r="A10510" s="0">
        <v>555.03</v>
      </c>
      <c r="B10510" s="0">
        <v>1778.463257</v>
      </c>
      <c r="C10510" s="0">
        <v>-51123.414062</v>
      </c>
      <c r="D10510" s="0">
        <v>19300.748047</v>
      </c>
      <c r="E10510" s="0">
        <v>-0.433236</v>
      </c>
      <c r="F10510" s="0">
        <v>9.94498</v>
      </c>
      <c r="G10510" s="0">
        <v>-0.058691</v>
      </c>
      <c r="H10510" s="0">
        <v>-0.021718</v>
      </c>
      <c r="I10510" s="0">
        <v>0.001689</v>
      </c>
      <c r="J10510" s="0">
        <v>-0.00208</v>
      </c>
      <c r="K10510" s="0">
        <v>1015.059998</v>
      </c>
      <c r="L10510" s="0">
        <v>45.022968</v>
      </c>
      <c r="W10510" s="0">
        <f t="shared" si="164"/>
        <v>54674.356622506064</v>
      </c>
    </row>
    <row r="10511">
      <c r="A10511" s="0">
        <v>555.04125</v>
      </c>
      <c r="B10511" s="0">
        <v>1760.649536</v>
      </c>
      <c r="C10511" s="0">
        <v>-51114.574219</v>
      </c>
      <c r="D10511" s="0">
        <v>19434.533203</v>
      </c>
      <c r="E10511" s="0">
        <v>-0.431674</v>
      </c>
      <c r="F10511" s="0">
        <v>9.947577</v>
      </c>
      <c r="G10511" s="0">
        <v>-0.060486</v>
      </c>
      <c r="H10511" s="0">
        <v>-0.031661</v>
      </c>
      <c r="I10511" s="0">
        <v>0.000625</v>
      </c>
      <c r="J10511" s="0">
        <v>0.002337</v>
      </c>
      <c r="K10511" s="0">
        <v>1015.059998</v>
      </c>
      <c r="L10511" s="0">
        <v>45.022968</v>
      </c>
      <c r="W10511" s="0">
        <f t="shared" si="164"/>
        <v>54712.893043566859</v>
      </c>
    </row>
    <row r="10512">
      <c r="A10512" s="0">
        <v>555.0525</v>
      </c>
      <c r="B10512" s="0">
        <v>1778.787598</v>
      </c>
      <c r="C10512" s="0">
        <v>-51099.753906</v>
      </c>
      <c r="D10512" s="0">
        <v>19446.109375</v>
      </c>
      <c r="E10512" s="0">
        <v>-0.4292</v>
      </c>
      <c r="F10512" s="0">
        <v>9.951172</v>
      </c>
      <c r="G10512" s="0">
        <v>-0.065908</v>
      </c>
      <c r="H10512" s="0">
        <v>-0.024714</v>
      </c>
      <c r="I10512" s="0">
        <v>0.000949</v>
      </c>
      <c r="J10512" s="0">
        <v>-0.001104</v>
      </c>
      <c r="K10512" s="0">
        <v>1015.059998</v>
      </c>
      <c r="L10512" s="0">
        <v>45.022968</v>
      </c>
      <c r="W10512" s="0">
        <f t="shared" si="164"/>
        <v>54703.748540634981</v>
      </c>
    </row>
    <row r="10513">
      <c r="A10513" s="0">
        <v>555.06375</v>
      </c>
      <c r="B10513" s="0">
        <v>1954.175659</v>
      </c>
      <c r="C10513" s="0">
        <v>-51143.902344</v>
      </c>
      <c r="D10513" s="0">
        <v>19335.21875</v>
      </c>
      <c r="E10513" s="0">
        <v>-0.438338</v>
      </c>
      <c r="F10513" s="0">
        <v>9.934842</v>
      </c>
      <c r="G10513" s="0">
        <v>-0.068726</v>
      </c>
      <c r="H10513" s="0">
        <v>0.002087</v>
      </c>
      <c r="I10513" s="0">
        <v>0.004208</v>
      </c>
      <c r="J10513" s="0">
        <v>-0.008848</v>
      </c>
      <c r="K10513" s="0">
        <v>1015.059998</v>
      </c>
      <c r="L10513" s="0">
        <v>45.022968</v>
      </c>
      <c r="W10513" s="0">
        <f t="shared" si="164"/>
        <v>54711.682788863189</v>
      </c>
    </row>
    <row r="10514">
      <c r="A10514" s="0">
        <v>555.075</v>
      </c>
      <c r="B10514" s="0">
        <v>1821.982178</v>
      </c>
      <c r="C10514" s="0">
        <v>-51159.730469</v>
      </c>
      <c r="D10514" s="0">
        <v>19245.835937</v>
      </c>
      <c r="E10514" s="0">
        <v>-0.428626</v>
      </c>
      <c r="F10514" s="0">
        <v>9.948222</v>
      </c>
      <c r="G10514" s="0">
        <v>-0.053543</v>
      </c>
      <c r="H10514" s="0">
        <v>0.037998</v>
      </c>
      <c r="I10514" s="0">
        <v>0.008776</v>
      </c>
      <c r="J10514" s="0">
        <v>-0.019364</v>
      </c>
      <c r="K10514" s="0">
        <v>1015.059998</v>
      </c>
      <c r="L10514" s="0">
        <v>45.022968</v>
      </c>
      <c r="W10514" s="0">
        <f t="shared" si="164"/>
        <v>54690.399903745427</v>
      </c>
    </row>
    <row r="10515">
      <c r="A10515" s="0">
        <v>555.08625</v>
      </c>
      <c r="B10515" s="0">
        <v>1779.950928</v>
      </c>
      <c r="C10515" s="0">
        <v>-51150.757812</v>
      </c>
      <c r="D10515" s="0">
        <v>19459.269531</v>
      </c>
      <c r="E10515" s="0">
        <v>-0.428823</v>
      </c>
      <c r="F10515" s="0">
        <v>9.954793</v>
      </c>
      <c r="G10515" s="0">
        <v>-0.052242</v>
      </c>
      <c r="H10515" s="0">
        <v>0.056799</v>
      </c>
      <c r="I10515" s="0">
        <v>0.01166</v>
      </c>
      <c r="J10515" s="0">
        <v>-0.023189</v>
      </c>
      <c r="K10515" s="0">
        <v>1015.059998</v>
      </c>
      <c r="L10515" s="0">
        <v>45.022968</v>
      </c>
      <c r="W10515" s="0">
        <f t="shared" si="164"/>
        <v>54756.108524328796</v>
      </c>
    </row>
    <row r="10516">
      <c r="A10516" s="0">
        <v>555.0975</v>
      </c>
      <c r="B10516" s="0">
        <v>1805.319946</v>
      </c>
      <c r="C10516" s="0">
        <v>-51133.039062</v>
      </c>
      <c r="D10516" s="0">
        <v>19404.568359</v>
      </c>
      <c r="E10516" s="0">
        <v>-0.434041</v>
      </c>
      <c r="F10516" s="0">
        <v>9.948765</v>
      </c>
      <c r="G10516" s="0">
        <v>-0.060794</v>
      </c>
      <c r="H10516" s="0">
        <v>0.058719</v>
      </c>
      <c r="I10516" s="0">
        <v>0.011765</v>
      </c>
      <c r="J10516" s="0">
        <v>-0.020376</v>
      </c>
      <c r="K10516" s="0">
        <v>1015.059998</v>
      </c>
      <c r="L10516" s="0">
        <v>45.022968</v>
      </c>
      <c r="W10516" s="0">
        <f t="shared" si="164"/>
        <v>54720.966155784816</v>
      </c>
    </row>
    <row r="10517">
      <c r="A10517" s="0">
        <v>555.10875</v>
      </c>
      <c r="B10517" s="0">
        <v>1802.675171</v>
      </c>
      <c r="C10517" s="0">
        <v>-51156.058594</v>
      </c>
      <c r="D10517" s="0">
        <v>19265.333984</v>
      </c>
      <c r="E10517" s="0">
        <v>-0.431348</v>
      </c>
      <c r="F10517" s="0">
        <v>9.949925</v>
      </c>
      <c r="G10517" s="0">
        <v>-0.057686</v>
      </c>
      <c r="H10517" s="0">
        <v>0.036533</v>
      </c>
      <c r="I10517" s="0">
        <v>0.010058</v>
      </c>
      <c r="J10517" s="0">
        <v>-0.014287</v>
      </c>
      <c r="K10517" s="0">
        <v>1015.079956</v>
      </c>
      <c r="L10517" s="0">
        <v>45.022968</v>
      </c>
      <c r="W10517" s="0">
        <f t="shared" si="164"/>
        <v>54693.1902722813</v>
      </c>
    </row>
    <row r="10518">
      <c r="A10518" s="0">
        <v>555.12</v>
      </c>
      <c r="B10518" s="0">
        <v>1744.12146</v>
      </c>
      <c r="C10518" s="0">
        <v>-51136.378906</v>
      </c>
      <c r="D10518" s="0">
        <v>19327.179687</v>
      </c>
      <c r="E10518" s="0">
        <v>-0.427362</v>
      </c>
      <c r="F10518" s="0">
        <v>9.945336</v>
      </c>
      <c r="G10518" s="0">
        <v>-0.059109</v>
      </c>
      <c r="H10518" s="0">
        <v>0.007699</v>
      </c>
      <c r="I10518" s="0">
        <v>0.005269</v>
      </c>
      <c r="J10518" s="0">
        <v>-0.007266</v>
      </c>
      <c r="K10518" s="0">
        <v>1015.079956</v>
      </c>
      <c r="L10518" s="0">
        <v>45.022968</v>
      </c>
      <c r="W10518" s="0">
        <f t="shared" si="164"/>
        <v>54694.707988422604</v>
      </c>
    </row>
    <row r="10519">
      <c r="A10519" s="0">
        <v>555.13125</v>
      </c>
      <c r="B10519" s="0">
        <v>1885.426514</v>
      </c>
      <c r="C10519" s="0">
        <v>-51148.667969</v>
      </c>
      <c r="D10519" s="0">
        <v>19314.726562</v>
      </c>
      <c r="E10519" s="0">
        <v>-0.424472</v>
      </c>
      <c r="F10519" s="0">
        <v>9.948102</v>
      </c>
      <c r="G10519" s="0">
        <v>-0.053355</v>
      </c>
      <c r="H10519" s="0">
        <v>-0.019499</v>
      </c>
      <c r="I10519" s="0">
        <v>0.001064</v>
      </c>
      <c r="J10519" s="0">
        <v>-0.001572</v>
      </c>
      <c r="K10519" s="0">
        <v>1015.079956</v>
      </c>
      <c r="L10519" s="0">
        <v>45.022968</v>
      </c>
      <c r="W10519" s="0">
        <f t="shared" si="164"/>
        <v>54706.48709529364</v>
      </c>
    </row>
    <row r="10520">
      <c r="A10520" s="0">
        <v>555.1425</v>
      </c>
      <c r="B10520" s="0">
        <v>1930.713013</v>
      </c>
      <c r="C10520" s="0">
        <v>-51095.976562</v>
      </c>
      <c r="D10520" s="0">
        <v>19365.982422</v>
      </c>
      <c r="E10520" s="0">
        <v>-0.419757</v>
      </c>
      <c r="F10520" s="0">
        <v>9.946103</v>
      </c>
      <c r="G10520" s="0">
        <v>-0.056702</v>
      </c>
      <c r="H10520" s="0">
        <v>-0.030107</v>
      </c>
      <c r="I10520" s="0">
        <v>4.188319E-05</v>
      </c>
      <c r="J10520" s="0">
        <v>0.000858</v>
      </c>
      <c r="K10520" s="0">
        <v>1015.079956</v>
      </c>
      <c r="L10520" s="0">
        <v>45.022968</v>
      </c>
      <c r="W10520" s="0">
        <f t="shared" si="164"/>
        <v>54676.939825965332</v>
      </c>
    </row>
    <row r="10521">
      <c r="A10521" s="0">
        <v>555.15375</v>
      </c>
      <c r="B10521" s="0">
        <v>1807.30188</v>
      </c>
      <c r="C10521" s="0">
        <v>-51085.183594</v>
      </c>
      <c r="D10521" s="0">
        <v>19464.988281</v>
      </c>
      <c r="E10521" s="0">
        <v>-0.424649</v>
      </c>
      <c r="F10521" s="0">
        <v>9.949952</v>
      </c>
      <c r="G10521" s="0">
        <v>-0.050934</v>
      </c>
      <c r="H10521" s="0">
        <v>-0.022156</v>
      </c>
      <c r="I10521" s="0">
        <v>0.00149</v>
      </c>
      <c r="J10521" s="0">
        <v>-0.000564</v>
      </c>
      <c r="K10521" s="0">
        <v>1015.079956</v>
      </c>
      <c r="L10521" s="0">
        <v>45.022968</v>
      </c>
      <c r="W10521" s="0">
        <f t="shared" si="164"/>
        <v>54697.788727677158</v>
      </c>
    </row>
    <row r="10522">
      <c r="A10522" s="0">
        <v>555.165</v>
      </c>
      <c r="B10522" s="0">
        <v>1914.307129</v>
      </c>
      <c r="C10522" s="0">
        <v>-51084.878906</v>
      </c>
      <c r="D10522" s="0">
        <v>19515.205078</v>
      </c>
      <c r="E10522" s="0">
        <v>-0.434363</v>
      </c>
      <c r="F10522" s="0">
        <v>9.94984</v>
      </c>
      <c r="G10522" s="0">
        <v>-0.05341</v>
      </c>
      <c r="H10522" s="0">
        <v>0.006843</v>
      </c>
      <c r="I10522" s="0">
        <v>0.005774</v>
      </c>
      <c r="J10522" s="0">
        <v>-0.009015</v>
      </c>
      <c r="K10522" s="0">
        <v>1015.079956</v>
      </c>
      <c r="L10522" s="0">
        <v>45.022968</v>
      </c>
      <c r="W10522" s="0">
        <f t="shared" si="164"/>
        <v>54719.033743855718</v>
      </c>
    </row>
    <row r="10523">
      <c r="A10523" s="0">
        <v>555.17625</v>
      </c>
      <c r="B10523" s="0">
        <v>1864.131592</v>
      </c>
      <c r="C10523" s="0">
        <v>-51117.519531</v>
      </c>
      <c r="D10523" s="0">
        <v>19484.070312</v>
      </c>
      <c r="E10523" s="0">
        <v>-0.430874</v>
      </c>
      <c r="F10523" s="0">
        <v>9.94567</v>
      </c>
      <c r="G10523" s="0">
        <v>-0.057792</v>
      </c>
      <c r="H10523" s="0">
        <v>0.035067</v>
      </c>
      <c r="I10523" s="0">
        <v>0.00891</v>
      </c>
      <c r="J10523" s="0">
        <v>-0.017889</v>
      </c>
      <c r="K10523" s="0">
        <v>1015.079956</v>
      </c>
      <c r="L10523" s="0">
        <v>45.022968</v>
      </c>
      <c r="W10523" s="0">
        <f t="shared" si="164"/>
        <v>54736.685920115939</v>
      </c>
    </row>
    <row r="10524">
      <c r="A10524" s="0">
        <v>555.1875</v>
      </c>
      <c r="B10524" s="0">
        <v>1827.077881</v>
      </c>
      <c r="C10524" s="0">
        <v>-51114.109375</v>
      </c>
      <c r="D10524" s="0">
        <v>19391.882812</v>
      </c>
      <c r="E10524" s="0">
        <v>-0.423372</v>
      </c>
      <c r="F10524" s="0">
        <v>9.948768</v>
      </c>
      <c r="G10524" s="0">
        <v>-0.049265</v>
      </c>
      <c r="H10524" s="0">
        <v>0.056141</v>
      </c>
      <c r="I10524" s="0">
        <v>0.011797</v>
      </c>
      <c r="J10524" s="0">
        <v>-0.021806</v>
      </c>
      <c r="K10524" s="0">
        <v>1015.079956</v>
      </c>
      <c r="L10524" s="0">
        <v>45.022968</v>
      </c>
      <c r="W10524" s="0">
        <f t="shared" si="164"/>
        <v>54699.501915255532</v>
      </c>
    </row>
    <row r="10525">
      <c r="A10525" s="0">
        <v>555.19875</v>
      </c>
      <c r="B10525" s="0">
        <v>1824.053833</v>
      </c>
      <c r="C10525" s="0">
        <v>-51088.644531</v>
      </c>
      <c r="D10525" s="0">
        <v>19388.673828</v>
      </c>
      <c r="E10525" s="0">
        <v>-0.432111</v>
      </c>
      <c r="F10525" s="0">
        <v>9.945012</v>
      </c>
      <c r="G10525" s="0">
        <v>-0.06025</v>
      </c>
      <c r="H10525" s="0">
        <v>0.059929</v>
      </c>
      <c r="I10525" s="0">
        <v>0.012174</v>
      </c>
      <c r="J10525" s="0">
        <v>-0.019908</v>
      </c>
      <c r="K10525" s="0">
        <v>1015.079956</v>
      </c>
      <c r="L10525" s="0">
        <v>45.022968</v>
      </c>
      <c r="W10525" s="0">
        <f t="shared" si="164"/>
        <v>54674.467946283032</v>
      </c>
    </row>
    <row r="10526">
      <c r="A10526" s="0">
        <v>555.21</v>
      </c>
      <c r="B10526" s="0">
        <v>1753.693848</v>
      </c>
      <c r="C10526" s="0">
        <v>-51119.265625</v>
      </c>
      <c r="D10526" s="0">
        <v>19392.523437</v>
      </c>
      <c r="E10526" s="0">
        <v>-0.437027</v>
      </c>
      <c r="F10526" s="0">
        <v>9.946018</v>
      </c>
      <c r="G10526" s="0">
        <v>-0.057033</v>
      </c>
      <c r="H10526" s="0">
        <v>0.044151</v>
      </c>
      <c r="I10526" s="0">
        <v>0.009981</v>
      </c>
      <c r="J10526" s="0">
        <v>-0.014611</v>
      </c>
      <c r="K10526" s="0">
        <v>1015.079956</v>
      </c>
      <c r="L10526" s="0">
        <v>45.027851</v>
      </c>
      <c r="W10526" s="0">
        <f t="shared" si="164"/>
        <v>54702.145528364919</v>
      </c>
    </row>
    <row r="10527">
      <c r="A10527" s="0">
        <v>555.22125</v>
      </c>
      <c r="B10527" s="0">
        <v>1796.947021</v>
      </c>
      <c r="C10527" s="0">
        <v>-51107.773437</v>
      </c>
      <c r="D10527" s="0">
        <v>19404.242187</v>
      </c>
      <c r="E10527" s="0">
        <v>-0.429032</v>
      </c>
      <c r="F10527" s="0">
        <v>9.941549</v>
      </c>
      <c r="G10527" s="0">
        <v>-0.048696</v>
      </c>
      <c r="H10527" s="0">
        <v>0.007111</v>
      </c>
      <c r="I10527" s="0">
        <v>0.005288</v>
      </c>
      <c r="J10527" s="0">
        <v>-0.007639</v>
      </c>
      <c r="K10527" s="0">
        <v>1015.079956</v>
      </c>
      <c r="L10527" s="0">
        <v>45.027851</v>
      </c>
      <c r="W10527" s="0">
        <f t="shared" si="164"/>
        <v>54696.966452772809</v>
      </c>
    </row>
    <row r="10528">
      <c r="A10528" s="0">
        <v>555.2325</v>
      </c>
      <c r="B10528" s="0">
        <v>1872.78479</v>
      </c>
      <c r="C10528" s="0">
        <v>-51112.140625</v>
      </c>
      <c r="D10528" s="0">
        <v>19427.287109</v>
      </c>
      <c r="E10528" s="0">
        <v>-0.434299</v>
      </c>
      <c r="F10528" s="0">
        <v>9.944647</v>
      </c>
      <c r="G10528" s="0">
        <v>-0.049607</v>
      </c>
      <c r="H10528" s="0">
        <v>-0.019705</v>
      </c>
      <c r="I10528" s="0">
        <v>0.001664</v>
      </c>
      <c r="J10528" s="0">
        <v>-0.002204</v>
      </c>
      <c r="K10528" s="0">
        <v>1015.079956</v>
      </c>
      <c r="L10528" s="0">
        <v>45.027851</v>
      </c>
      <c r="W10528" s="0">
        <f t="shared" si="164"/>
        <v>54711.76954326142</v>
      </c>
    </row>
    <row r="10529">
      <c r="A10529" s="0">
        <v>555.24375</v>
      </c>
      <c r="B10529" s="0">
        <v>1884.387329</v>
      </c>
      <c r="C10529" s="0">
        <v>-51117.28125</v>
      </c>
      <c r="D10529" s="0">
        <v>19407.115234</v>
      </c>
      <c r="E10529" s="0">
        <v>-0.429278</v>
      </c>
      <c r="F10529" s="0">
        <v>9.944667</v>
      </c>
      <c r="G10529" s="0">
        <v>-0.049646</v>
      </c>
      <c r="H10529" s="0">
        <v>-0.030385</v>
      </c>
      <c r="I10529" s="0">
        <v>0.000911</v>
      </c>
      <c r="J10529" s="0">
        <v>0.00081</v>
      </c>
      <c r="K10529" s="0">
        <v>1015.079956</v>
      </c>
      <c r="L10529" s="0">
        <v>45.027851</v>
      </c>
      <c r="W10529" s="0">
        <f t="shared" si="164"/>
        <v>54709.811548780279</v>
      </c>
    </row>
    <row r="10530">
      <c r="A10530" s="0">
        <v>555.255</v>
      </c>
      <c r="B10530" s="0">
        <v>1830.84668</v>
      </c>
      <c r="C10530" s="0">
        <v>-51123.601562</v>
      </c>
      <c r="D10530" s="0">
        <v>19344.900391</v>
      </c>
      <c r="E10530" s="0">
        <v>-0.417874</v>
      </c>
      <c r="F10530" s="0">
        <v>9.942995</v>
      </c>
      <c r="G10530" s="0">
        <v>-0.038063</v>
      </c>
      <c r="H10530" s="0">
        <v>-0.024827</v>
      </c>
      <c r="I10530" s="0">
        <v>0.00151</v>
      </c>
      <c r="J10530" s="0">
        <v>0.000417</v>
      </c>
      <c r="K10530" s="0">
        <v>1015.079956</v>
      </c>
      <c r="L10530" s="0">
        <v>45.027851</v>
      </c>
      <c r="W10530" s="0">
        <f t="shared" si="164"/>
        <v>54691.862350568284</v>
      </c>
    </row>
    <row r="10531">
      <c r="A10531" s="0">
        <v>555.26625</v>
      </c>
      <c r="B10531" s="0">
        <v>1803.406616</v>
      </c>
      <c r="C10531" s="0">
        <v>-51116.59375</v>
      </c>
      <c r="D10531" s="0">
        <v>19443.052734</v>
      </c>
      <c r="E10531" s="0">
        <v>-0.421175</v>
      </c>
      <c r="F10531" s="0">
        <v>9.941431</v>
      </c>
      <c r="G10531" s="0">
        <v>-0.046562</v>
      </c>
      <c r="H10531" s="0">
        <v>-0.000267</v>
      </c>
      <c r="I10531" s="0">
        <v>0.003196</v>
      </c>
      <c r="J10531" s="0">
        <v>-0.008569</v>
      </c>
      <c r="K10531" s="0">
        <v>1015.079956</v>
      </c>
      <c r="L10531" s="0">
        <v>45.027851</v>
      </c>
      <c r="W10531" s="0">
        <f t="shared" si="164"/>
        <v>54719.198930926214</v>
      </c>
    </row>
    <row r="10532">
      <c r="A10532" s="0">
        <v>555.2775</v>
      </c>
      <c r="B10532" s="0">
        <v>1884.333496</v>
      </c>
      <c r="C10532" s="0">
        <v>-51121.605469</v>
      </c>
      <c r="D10532" s="0">
        <v>19540.830078</v>
      </c>
      <c r="E10532" s="0">
        <v>-0.425887</v>
      </c>
      <c r="F10532" s="0">
        <v>9.950398</v>
      </c>
      <c r="G10532" s="0">
        <v>-0.056964</v>
      </c>
      <c r="H10532" s="0">
        <v>0.034415</v>
      </c>
      <c r="I10532" s="0">
        <v>0.008091</v>
      </c>
      <c r="J10532" s="0">
        <v>-0.017188</v>
      </c>
      <c r="K10532" s="0">
        <v>1015.079956</v>
      </c>
      <c r="L10532" s="0">
        <v>45.027851</v>
      </c>
      <c r="W10532" s="0">
        <f t="shared" si="164"/>
        <v>54761.42162681232</v>
      </c>
    </row>
    <row r="10533">
      <c r="A10533" s="0">
        <v>555.28875</v>
      </c>
      <c r="B10533" s="0">
        <v>1919.814453</v>
      </c>
      <c r="C10533" s="0">
        <v>-51105.765625</v>
      </c>
      <c r="D10533" s="0">
        <v>19409.380859</v>
      </c>
      <c r="E10533" s="0">
        <v>-0.438276</v>
      </c>
      <c r="F10533" s="0">
        <v>9.950086</v>
      </c>
      <c r="G10533" s="0">
        <v>-0.063794</v>
      </c>
      <c r="H10533" s="0">
        <v>0.057816</v>
      </c>
      <c r="I10533" s="0">
        <v>0.011122</v>
      </c>
      <c r="J10533" s="0">
        <v>-0.022467</v>
      </c>
      <c r="K10533" s="0">
        <v>1015.079956</v>
      </c>
      <c r="L10533" s="0">
        <v>45.027851</v>
      </c>
      <c r="W10533" s="0">
        <f t="shared" si="164"/>
        <v>54701.088042022478</v>
      </c>
    </row>
    <row r="10534">
      <c r="A10534" s="0">
        <v>555.3</v>
      </c>
      <c r="B10534" s="0">
        <v>1848.229736</v>
      </c>
      <c r="C10534" s="0">
        <v>-51123.863281</v>
      </c>
      <c r="D10534" s="0">
        <v>19398.779297</v>
      </c>
      <c r="E10534" s="0">
        <v>-0.439917</v>
      </c>
      <c r="F10534" s="0">
        <v>9.940702</v>
      </c>
      <c r="G10534" s="0">
        <v>-0.065585</v>
      </c>
      <c r="H10534" s="0">
        <v>0.062035</v>
      </c>
      <c r="I10534" s="0">
        <v>0.011872</v>
      </c>
      <c r="J10534" s="0">
        <v>-0.020565</v>
      </c>
      <c r="K10534" s="0">
        <v>1015.059998</v>
      </c>
      <c r="L10534" s="0">
        <v>45.030193</v>
      </c>
      <c r="W10534" s="0">
        <f t="shared" si="164"/>
        <v>54711.771933882112</v>
      </c>
    </row>
    <row r="10535">
      <c r="A10535" s="0">
        <v>555.31125</v>
      </c>
      <c r="B10535" s="0">
        <v>1949.553223</v>
      </c>
      <c r="C10535" s="0">
        <v>-51129.078125</v>
      </c>
      <c r="D10535" s="0">
        <v>19354.546875</v>
      </c>
      <c r="E10535" s="0">
        <v>-0.437051</v>
      </c>
      <c r="F10535" s="0">
        <v>9.944856</v>
      </c>
      <c r="G10535" s="0">
        <v>-0.046204</v>
      </c>
      <c r="H10535" s="0">
        <v>0.042229</v>
      </c>
      <c r="I10535" s="0">
        <v>0.009654</v>
      </c>
      <c r="J10535" s="0">
        <v>-0.015597</v>
      </c>
      <c r="K10535" s="0">
        <v>1015.059998</v>
      </c>
      <c r="L10535" s="0">
        <v>45.030193</v>
      </c>
      <c r="W10535" s="0">
        <f t="shared" si="164"/>
        <v>54704.495906810393</v>
      </c>
    </row>
    <row r="10536">
      <c r="A10536" s="0">
        <v>555.3225</v>
      </c>
      <c r="B10536" s="0">
        <v>1876.546509</v>
      </c>
      <c r="C10536" s="0">
        <v>-51116.417969</v>
      </c>
      <c r="D10536" s="0">
        <v>19418.177734</v>
      </c>
      <c r="E10536" s="0">
        <v>-0.442464</v>
      </c>
      <c r="F10536" s="0">
        <v>9.944255</v>
      </c>
      <c r="G10536" s="0">
        <v>-0.036976</v>
      </c>
      <c r="H10536" s="0">
        <v>0.01389</v>
      </c>
      <c r="I10536" s="0">
        <v>0.006256</v>
      </c>
      <c r="J10536" s="0">
        <v>-0.010212</v>
      </c>
      <c r="K10536" s="0">
        <v>1015.059998</v>
      </c>
      <c r="L10536" s="0">
        <v>45.030193</v>
      </c>
      <c r="W10536" s="0">
        <f t="shared" si="164"/>
        <v>54712.660685541152</v>
      </c>
    </row>
    <row r="10537">
      <c r="A10537" s="0">
        <v>555.33375</v>
      </c>
      <c r="B10537" s="0">
        <v>1864.525757</v>
      </c>
      <c r="C10537" s="0">
        <v>-51108.558594</v>
      </c>
      <c r="D10537" s="0">
        <v>19418.943359</v>
      </c>
      <c r="E10537" s="0">
        <v>-0.427455</v>
      </c>
      <c r="F10537" s="0">
        <v>9.936486</v>
      </c>
      <c r="G10537" s="0">
        <v>-0.051032</v>
      </c>
      <c r="H10537" s="0">
        <v>-0.015994</v>
      </c>
      <c r="I10537" s="0">
        <v>0.001656</v>
      </c>
      <c r="J10537" s="0">
        <v>-0.003723</v>
      </c>
      <c r="K10537" s="0">
        <v>1015.059998</v>
      </c>
      <c r="L10537" s="0">
        <v>45.030193</v>
      </c>
      <c r="W10537" s="0">
        <f t="shared" si="164"/>
        <v>54705.178722264478</v>
      </c>
    </row>
    <row r="10538">
      <c r="A10538" s="0">
        <v>555.345</v>
      </c>
      <c r="B10538" s="0">
        <v>1902.419434</v>
      </c>
      <c r="C10538" s="0">
        <v>-51089.800781</v>
      </c>
      <c r="D10538" s="0">
        <v>19402.707031</v>
      </c>
      <c r="E10538" s="0">
        <v>-0.426599</v>
      </c>
      <c r="F10538" s="0">
        <v>9.951483</v>
      </c>
      <c r="G10538" s="0">
        <v>-0.054666</v>
      </c>
      <c r="H10538" s="0">
        <v>-0.027673</v>
      </c>
      <c r="I10538" s="0">
        <v>-0.000276</v>
      </c>
      <c r="J10538" s="0">
        <v>0.001002</v>
      </c>
      <c r="K10538" s="0">
        <v>1015.059998</v>
      </c>
      <c r="L10538" s="0">
        <v>45.030193</v>
      </c>
      <c r="W10538" s="0">
        <f t="shared" si="164"/>
        <v>54683.196538570657</v>
      </c>
    </row>
    <row r="10539">
      <c r="A10539" s="0">
        <v>555.35625</v>
      </c>
      <c r="B10539" s="0">
        <v>1852.528442</v>
      </c>
      <c r="C10539" s="0">
        <v>-51099.339844</v>
      </c>
      <c r="D10539" s="0">
        <v>19389.330078</v>
      </c>
      <c r="E10539" s="0">
        <v>-0.435549</v>
      </c>
      <c r="F10539" s="0">
        <v>9.95774</v>
      </c>
      <c r="G10539" s="0">
        <v>-0.044055</v>
      </c>
      <c r="H10539" s="0">
        <v>-0.023008</v>
      </c>
      <c r="I10539" s="0">
        <v>0.000817</v>
      </c>
      <c r="J10539" s="0">
        <v>-0.000965</v>
      </c>
      <c r="K10539" s="0">
        <v>1015.059998</v>
      </c>
      <c r="L10539" s="0">
        <v>45.030193</v>
      </c>
      <c r="W10539" s="0">
        <f t="shared" si="164"/>
        <v>54685.651820149869</v>
      </c>
    </row>
    <row r="10540">
      <c r="A10540" s="0">
        <v>555.3675</v>
      </c>
      <c r="B10540" s="0">
        <v>1903.297974</v>
      </c>
      <c r="C10540" s="0">
        <v>-51115.804687</v>
      </c>
      <c r="D10540" s="0">
        <v>19323.65625</v>
      </c>
      <c r="E10540" s="0">
        <v>-0.426626</v>
      </c>
      <c r="F10540" s="0">
        <v>9.954996</v>
      </c>
      <c r="G10540" s="0">
        <v>-0.05995</v>
      </c>
      <c r="H10540" s="0">
        <v>-0.001377</v>
      </c>
      <c r="I10540" s="0">
        <v>0.00386</v>
      </c>
      <c r="J10540" s="0">
        <v>-0.007354</v>
      </c>
      <c r="K10540" s="0">
        <v>1015.059998</v>
      </c>
      <c r="L10540" s="0">
        <v>45.030193</v>
      </c>
      <c r="W10540" s="0">
        <f t="shared" si="164"/>
        <v>54679.536600501</v>
      </c>
    </row>
    <row r="10541">
      <c r="A10541" s="0">
        <v>555.37875</v>
      </c>
      <c r="B10541" s="0">
        <v>1852.701172</v>
      </c>
      <c r="C10541" s="0">
        <v>-51113.027344</v>
      </c>
      <c r="D10541" s="0">
        <v>19438.205078</v>
      </c>
      <c r="E10541" s="0">
        <v>-0.434354</v>
      </c>
      <c r="F10541" s="0">
        <v>9.946528</v>
      </c>
      <c r="G10541" s="0">
        <v>-0.0493</v>
      </c>
      <c r="H10541" s="0">
        <v>0.031525</v>
      </c>
      <c r="I10541" s="0">
        <v>0.008761</v>
      </c>
      <c r="J10541" s="0">
        <v>-0.017465</v>
      </c>
      <c r="K10541" s="0">
        <v>1015.059998</v>
      </c>
      <c r="L10541" s="0">
        <v>45.030193</v>
      </c>
      <c r="W10541" s="0">
        <f t="shared" si="164"/>
        <v>54715.79189370841</v>
      </c>
    </row>
    <row r="10542">
      <c r="A10542" s="0">
        <v>555.39</v>
      </c>
      <c r="B10542" s="0">
        <v>1976.638672</v>
      </c>
      <c r="C10542" s="0">
        <v>-51110.613281</v>
      </c>
      <c r="D10542" s="0">
        <v>19684.179687</v>
      </c>
      <c r="E10542" s="0">
        <v>-0.424052</v>
      </c>
      <c r="F10542" s="0">
        <v>9.938855</v>
      </c>
      <c r="G10542" s="0">
        <v>-0.065624</v>
      </c>
      <c r="H10542" s="0">
        <v>0.056748</v>
      </c>
      <c r="I10542" s="0">
        <v>0.01229</v>
      </c>
      <c r="J10542" s="0">
        <v>-0.023315</v>
      </c>
      <c r="K10542" s="0">
        <v>1015.059998</v>
      </c>
      <c r="L10542" s="0">
        <v>45.030193</v>
      </c>
      <c r="W10542" s="0">
        <f t="shared" si="164"/>
        <v>54805.737111635332</v>
      </c>
    </row>
    <row r="10543">
      <c r="A10543" s="0">
        <v>555.40125</v>
      </c>
      <c r="B10543" s="0">
        <v>1765.147705</v>
      </c>
      <c r="C10543" s="0">
        <v>-51140.132812</v>
      </c>
      <c r="D10543" s="0">
        <v>19456.703125</v>
      </c>
      <c r="E10543" s="0">
        <v>-0.430618</v>
      </c>
      <c r="F10543" s="0">
        <v>9.949428</v>
      </c>
      <c r="G10543" s="0">
        <v>-0.059776</v>
      </c>
      <c r="H10543" s="0">
        <v>0.061456</v>
      </c>
      <c r="I10543" s="0">
        <v>0.011551</v>
      </c>
      <c r="J10543" s="0">
        <v>-0.021018</v>
      </c>
      <c r="K10543" s="0">
        <v>1015.070007</v>
      </c>
      <c r="L10543" s="0">
        <v>45.032734</v>
      </c>
      <c r="W10543" s="0">
        <f t="shared" si="164"/>
        <v>54744.791779162435</v>
      </c>
    </row>
    <row r="10544">
      <c r="A10544" s="0">
        <v>555.4125</v>
      </c>
      <c r="B10544" s="0">
        <v>1840.944336</v>
      </c>
      <c r="C10544" s="0">
        <v>-51086.832031</v>
      </c>
      <c r="D10544" s="0">
        <v>19456.833984</v>
      </c>
      <c r="E10544" s="0">
        <v>-0.432687</v>
      </c>
      <c r="F10544" s="0">
        <v>9.948921</v>
      </c>
      <c r="G10544" s="0">
        <v>-0.044025</v>
      </c>
      <c r="H10544" s="0">
        <v>0.045158</v>
      </c>
      <c r="I10544" s="0">
        <v>0.009367</v>
      </c>
      <c r="J10544" s="0">
        <v>-0.015961</v>
      </c>
      <c r="K10544" s="0">
        <v>1015.070007</v>
      </c>
      <c r="L10544" s="0">
        <v>45.032734</v>
      </c>
      <c r="W10544" s="0">
        <f t="shared" si="164"/>
        <v>54697.549046486492</v>
      </c>
    </row>
    <row r="10545">
      <c r="A10545" s="0">
        <v>555.42375</v>
      </c>
      <c r="B10545" s="0">
        <v>1786.245483</v>
      </c>
      <c r="C10545" s="0">
        <v>-51075.898437</v>
      </c>
      <c r="D10545" s="0">
        <v>19380.867187</v>
      </c>
      <c r="E10545" s="0">
        <v>-0.430661</v>
      </c>
      <c r="F10545" s="0">
        <v>9.948914</v>
      </c>
      <c r="G10545" s="0">
        <v>-0.057222</v>
      </c>
      <c r="H10545" s="0">
        <v>0.018182</v>
      </c>
      <c r="I10545" s="0">
        <v>0.007086</v>
      </c>
      <c r="J10545" s="0">
        <v>-0.008859</v>
      </c>
      <c r="K10545" s="0">
        <v>1015.070007</v>
      </c>
      <c r="L10545" s="0">
        <v>45.032734</v>
      </c>
      <c r="W10545" s="0">
        <f t="shared" si="164"/>
        <v>54658.540842144794</v>
      </c>
    </row>
    <row r="10546">
      <c r="A10546" s="0">
        <v>555.435</v>
      </c>
      <c r="B10546" s="0">
        <v>1832.696533</v>
      </c>
      <c r="C10546" s="0">
        <v>-51099.042969</v>
      </c>
      <c r="D10546" s="0">
        <v>19570.427734</v>
      </c>
      <c r="E10546" s="0">
        <v>-0.420153</v>
      </c>
      <c r="F10546" s="0">
        <v>9.949094</v>
      </c>
      <c r="G10546" s="0">
        <v>-0.051756</v>
      </c>
      <c r="H10546" s="0">
        <v>-0.015677</v>
      </c>
      <c r="I10546" s="0">
        <v>0.003619</v>
      </c>
      <c r="J10546" s="0">
        <v>-0.002387</v>
      </c>
      <c r="K10546" s="0">
        <v>1015.070007</v>
      </c>
      <c r="L10546" s="0">
        <v>45.032734</v>
      </c>
      <c r="W10546" s="0">
        <f t="shared" si="164"/>
        <v>54749.179086279415</v>
      </c>
    </row>
    <row r="10547">
      <c r="A10547" s="0">
        <v>555.44625</v>
      </c>
      <c r="B10547" s="0">
        <v>1790.458008</v>
      </c>
      <c r="C10547" s="0">
        <v>-51094.644531</v>
      </c>
      <c r="D10547" s="0">
        <v>19367.900391</v>
      </c>
      <c r="E10547" s="0">
        <v>-0.427074</v>
      </c>
      <c r="F10547" s="0">
        <v>9.948207</v>
      </c>
      <c r="G10547" s="0">
        <v>-0.057678</v>
      </c>
      <c r="H10547" s="0">
        <v>-0.033086</v>
      </c>
      <c r="I10547" s="0">
        <v>0.000567</v>
      </c>
      <c r="J10547" s="0">
        <v>0.001679</v>
      </c>
      <c r="K10547" s="0">
        <v>1015.070007</v>
      </c>
      <c r="L10547" s="0">
        <v>45.032734</v>
      </c>
      <c r="W10547" s="0">
        <f t="shared" si="164"/>
        <v>54671.601450692455</v>
      </c>
    </row>
    <row r="10548">
      <c r="A10548" s="0">
        <v>555.4575</v>
      </c>
      <c r="B10548" s="0">
        <v>1705.717896</v>
      </c>
      <c r="C10548" s="0">
        <v>-51103.164062</v>
      </c>
      <c r="D10548" s="0">
        <v>19372.640625</v>
      </c>
      <c r="E10548" s="0">
        <v>-0.434951</v>
      </c>
      <c r="F10548" s="0">
        <v>9.953886</v>
      </c>
      <c r="G10548" s="0">
        <v>-0.057575</v>
      </c>
      <c r="H10548" s="0">
        <v>-0.025654</v>
      </c>
      <c r="I10548" s="0">
        <v>0.001202</v>
      </c>
      <c r="J10548" s="0">
        <v>-0.000353</v>
      </c>
      <c r="K10548" s="0">
        <v>1015.070007</v>
      </c>
      <c r="L10548" s="0">
        <v>45.032734</v>
      </c>
      <c r="W10548" s="0">
        <f t="shared" si="164"/>
        <v>54678.533772165327</v>
      </c>
    </row>
    <row r="10549">
      <c r="A10549" s="0">
        <v>555.46875</v>
      </c>
      <c r="B10549" s="0">
        <v>1876.246826</v>
      </c>
      <c r="C10549" s="0">
        <v>-51102.789062</v>
      </c>
      <c r="D10549" s="0">
        <v>19408.824219</v>
      </c>
      <c r="E10549" s="0">
        <v>-0.44143</v>
      </c>
      <c r="F10549" s="0">
        <v>9.943398</v>
      </c>
      <c r="G10549" s="0">
        <v>-0.065354</v>
      </c>
      <c r="H10549" s="0">
        <v>-0.001444</v>
      </c>
      <c r="I10549" s="0">
        <v>0.004274</v>
      </c>
      <c r="J10549" s="0">
        <v>-0.006067</v>
      </c>
      <c r="K10549" s="0">
        <v>1015.070007</v>
      </c>
      <c r="L10549" s="0">
        <v>45.032734</v>
      </c>
      <c r="W10549" s="0">
        <f t="shared" si="164"/>
        <v>54696.597788449173</v>
      </c>
    </row>
    <row r="10550">
      <c r="A10550" s="0">
        <v>555.48</v>
      </c>
      <c r="B10550" s="0">
        <v>1879.173462</v>
      </c>
      <c r="C10550" s="0">
        <v>-51108.199219</v>
      </c>
      <c r="D10550" s="0">
        <v>19493.669922</v>
      </c>
      <c r="E10550" s="0">
        <v>-0.433154</v>
      </c>
      <c r="F10550" s="0">
        <v>9.946321</v>
      </c>
      <c r="G10550" s="0">
        <v>-0.056345</v>
      </c>
      <c r="H10550" s="0">
        <v>0.030129</v>
      </c>
      <c r="I10550" s="0">
        <v>0.008599</v>
      </c>
      <c r="J10550" s="0">
        <v>-0.016905</v>
      </c>
      <c r="K10550" s="0">
        <v>1015.070007</v>
      </c>
      <c r="L10550" s="0">
        <v>45.032734</v>
      </c>
      <c r="W10550" s="0">
        <f t="shared" si="164"/>
        <v>54731.91470556429</v>
      </c>
    </row>
    <row r="10551">
      <c r="A10551" s="0">
        <v>555.49125</v>
      </c>
      <c r="B10551" s="0">
        <v>1910.494263</v>
      </c>
      <c r="C10551" s="0">
        <v>-51112.417969</v>
      </c>
      <c r="D10551" s="0">
        <v>19603.869141</v>
      </c>
      <c r="E10551" s="0">
        <v>-0.42558</v>
      </c>
      <c r="F10551" s="0">
        <v>9.943783</v>
      </c>
      <c r="G10551" s="0">
        <v>-0.045187</v>
      </c>
      <c r="H10551" s="0">
        <v>0.053919</v>
      </c>
      <c r="I10551" s="0">
        <v>0.010853</v>
      </c>
      <c r="J10551" s="0">
        <v>-0.022397</v>
      </c>
      <c r="K10551" s="0">
        <v>1015.070007</v>
      </c>
      <c r="L10551" s="0">
        <v>45.032734</v>
      </c>
      <c r="W10551" s="0">
        <f t="shared" si="164"/>
        <v>54776.280854619574</v>
      </c>
    </row>
    <row r="10552">
      <c r="A10552" s="0">
        <v>555.5025</v>
      </c>
      <c r="B10552" s="0">
        <v>1869.92688</v>
      </c>
      <c r="C10552" s="0">
        <v>-51122.746094</v>
      </c>
      <c r="D10552" s="0">
        <v>19474.933594</v>
      </c>
      <c r="E10552" s="0">
        <v>-0.443277</v>
      </c>
      <c r="F10552" s="0">
        <v>9.946609</v>
      </c>
      <c r="G10552" s="0">
        <v>-0.054191</v>
      </c>
      <c r="H10552" s="0">
        <v>0.062286</v>
      </c>
      <c r="I10552" s="0">
        <v>0.012175</v>
      </c>
      <c r="J10552" s="0">
        <v>-0.021377</v>
      </c>
      <c r="K10552" s="0">
        <v>1015.079956</v>
      </c>
      <c r="L10552" s="0">
        <v>45.035076</v>
      </c>
      <c r="W10552" s="0">
        <f t="shared" si="164"/>
        <v>54738.513253639328</v>
      </c>
    </row>
    <row r="10553">
      <c r="A10553" s="0">
        <v>555.51375</v>
      </c>
      <c r="B10553" s="0">
        <v>1856.476318</v>
      </c>
      <c r="C10553" s="0">
        <v>-51111.21875</v>
      </c>
      <c r="D10553" s="0">
        <v>19426.664062</v>
      </c>
      <c r="E10553" s="0">
        <v>-0.429245</v>
      </c>
      <c r="F10553" s="0">
        <v>9.948657</v>
      </c>
      <c r="G10553" s="0">
        <v>-0.05748</v>
      </c>
      <c r="H10553" s="0">
        <v>0.046745</v>
      </c>
      <c r="I10553" s="0">
        <v>0.011169</v>
      </c>
      <c r="J10553" s="0">
        <v>-0.015613</v>
      </c>
      <c r="K10553" s="0">
        <v>1015.079956</v>
      </c>
      <c r="L10553" s="0">
        <v>45.035076</v>
      </c>
      <c r="W10553" s="0">
        <f t="shared" si="164"/>
        <v>54710.131264761636</v>
      </c>
    </row>
    <row r="10554">
      <c r="A10554" s="0">
        <v>555.525</v>
      </c>
      <c r="B10554" s="0">
        <v>1906.483398</v>
      </c>
      <c r="C10554" s="0">
        <v>-51087.773437</v>
      </c>
      <c r="D10554" s="0">
        <v>19443.892578</v>
      </c>
      <c r="E10554" s="0">
        <v>-0.436695</v>
      </c>
      <c r="F10554" s="0">
        <v>9.943847</v>
      </c>
      <c r="G10554" s="0">
        <v>-0.053809</v>
      </c>
      <c r="H10554" s="0">
        <v>0.016654</v>
      </c>
      <c r="I10554" s="0">
        <v>0.006422</v>
      </c>
      <c r="J10554" s="0">
        <v>-0.009968</v>
      </c>
      <c r="K10554" s="0">
        <v>1015.079956</v>
      </c>
      <c r="L10554" s="0">
        <v>45.035076</v>
      </c>
      <c r="W10554" s="0">
        <f t="shared" si="164"/>
        <v>54696.071451996409</v>
      </c>
    </row>
    <row r="10555">
      <c r="A10555" s="0">
        <v>555.53625</v>
      </c>
      <c r="B10555" s="0">
        <v>1819.72583</v>
      </c>
      <c r="C10555" s="0">
        <v>-51112.855469</v>
      </c>
      <c r="D10555" s="0">
        <v>19367.929687</v>
      </c>
      <c r="E10555" s="0">
        <v>-0.432384</v>
      </c>
      <c r="F10555" s="0">
        <v>9.941593</v>
      </c>
      <c r="G10555" s="0">
        <v>-0.055811</v>
      </c>
      <c r="H10555" s="0">
        <v>-0.011454</v>
      </c>
      <c r="I10555" s="0">
        <v>0.003266</v>
      </c>
      <c r="J10555" s="0">
        <v>-0.003585</v>
      </c>
      <c r="K10555" s="0">
        <v>1015.079956</v>
      </c>
      <c r="L10555" s="0">
        <v>45.035076</v>
      </c>
      <c r="W10555" s="0">
        <f t="shared" si="164"/>
        <v>54689.597700584971</v>
      </c>
    </row>
    <row r="10556">
      <c r="A10556" s="0">
        <v>555.5475</v>
      </c>
      <c r="B10556" s="0">
        <v>1788.539673</v>
      </c>
      <c r="C10556" s="0">
        <v>-51153.722656</v>
      </c>
      <c r="D10556" s="0">
        <v>19391.162109</v>
      </c>
      <c r="E10556" s="0">
        <v>-0.432304</v>
      </c>
      <c r="F10556" s="0">
        <v>9.943076</v>
      </c>
      <c r="G10556" s="0">
        <v>-0.058631</v>
      </c>
      <c r="H10556" s="0">
        <v>-0.026395</v>
      </c>
      <c r="I10556" s="0">
        <v>0.001086</v>
      </c>
      <c r="J10556" s="0">
        <v>-0.001436</v>
      </c>
      <c r="K10556" s="0">
        <v>1015.079956</v>
      </c>
      <c r="L10556" s="0">
        <v>45.035076</v>
      </c>
      <c r="W10556" s="0">
        <f t="shared" si="164"/>
        <v>54734.99231448178</v>
      </c>
    </row>
    <row r="10557">
      <c r="A10557" s="0">
        <v>555.55875</v>
      </c>
      <c r="B10557" s="0">
        <v>1857.791138</v>
      </c>
      <c r="C10557" s="0">
        <v>-51144.78125</v>
      </c>
      <c r="D10557" s="0">
        <v>19475.791016</v>
      </c>
      <c r="E10557" s="0">
        <v>-0.426599</v>
      </c>
      <c r="F10557" s="0">
        <v>9.950874</v>
      </c>
      <c r="G10557" s="0">
        <v>-0.049262</v>
      </c>
      <c r="H10557" s="0">
        <v>-0.027974</v>
      </c>
      <c r="I10557" s="0">
        <v>0.000576</v>
      </c>
      <c r="J10557" s="0">
        <v>0.000359</v>
      </c>
      <c r="K10557" s="0">
        <v>1015.079956</v>
      </c>
      <c r="L10557" s="0">
        <v>45.035076</v>
      </c>
      <c r="W10557" s="0">
        <f t="shared" si="164"/>
        <v>54758.985314938858</v>
      </c>
    </row>
    <row r="10558">
      <c r="A10558" s="0">
        <v>555.57</v>
      </c>
      <c r="B10558" s="0">
        <v>1843.445312</v>
      </c>
      <c r="C10558" s="0">
        <v>-51112.316406</v>
      </c>
      <c r="D10558" s="0">
        <v>19491.425781</v>
      </c>
      <c r="E10558" s="0">
        <v>-0.426284</v>
      </c>
      <c r="F10558" s="0">
        <v>9.952131</v>
      </c>
      <c r="G10558" s="0">
        <v>-0.055226</v>
      </c>
      <c r="H10558" s="0">
        <v>-0.00781</v>
      </c>
      <c r="I10558" s="0">
        <v>0.003845</v>
      </c>
      <c r="J10558" s="0">
        <v>-0.005109</v>
      </c>
      <c r="K10558" s="0">
        <v>1015.079956</v>
      </c>
      <c r="L10558" s="0">
        <v>45.035076</v>
      </c>
      <c r="W10558" s="0">
        <f t="shared" si="164"/>
        <v>54733.745148506168</v>
      </c>
    </row>
    <row r="10559">
      <c r="A10559" s="0">
        <v>555.58125</v>
      </c>
      <c r="B10559" s="0">
        <v>1795.707886</v>
      </c>
      <c r="C10559" s="0">
        <v>-51102.074219</v>
      </c>
      <c r="D10559" s="0">
        <v>19518.326172</v>
      </c>
      <c r="E10559" s="0">
        <v>-0.419131</v>
      </c>
      <c r="F10559" s="0">
        <v>9.948225</v>
      </c>
      <c r="G10559" s="0">
        <v>-0.049988</v>
      </c>
      <c r="H10559" s="0">
        <v>0.022595</v>
      </c>
      <c r="I10559" s="0">
        <v>0.00796</v>
      </c>
      <c r="J10559" s="0">
        <v>-0.014953</v>
      </c>
      <c r="K10559" s="0">
        <v>1015.079956</v>
      </c>
      <c r="L10559" s="0">
        <v>45.035076</v>
      </c>
      <c r="W10559" s="0">
        <f t="shared" si="164"/>
        <v>54732.18077925095</v>
      </c>
    </row>
    <row r="10560">
      <c r="A10560" s="0">
        <v>555.5925</v>
      </c>
      <c r="B10560" s="0">
        <v>1891.400879</v>
      </c>
      <c r="C10560" s="0">
        <v>-51107.136719</v>
      </c>
      <c r="D10560" s="0">
        <v>19441.324219</v>
      </c>
      <c r="E10560" s="0">
        <v>-0.416403</v>
      </c>
      <c r="F10560" s="0">
        <v>9.942179</v>
      </c>
      <c r="G10560" s="0">
        <v>-0.055423</v>
      </c>
      <c r="H10560" s="0">
        <v>0.053359</v>
      </c>
      <c r="I10560" s="0">
        <v>0.010946000000000001</v>
      </c>
      <c r="J10560" s="0">
        <v>-0.022839</v>
      </c>
      <c r="K10560" s="0">
        <v>1015.079956</v>
      </c>
      <c r="L10560" s="0">
        <v>45.035076</v>
      </c>
      <c r="W10560" s="0">
        <f t="shared" si="164"/>
        <v>54712.721631151893</v>
      </c>
    </row>
    <row r="10561">
      <c r="A10561" s="0">
        <v>555.60375</v>
      </c>
      <c r="B10561" s="0">
        <v>1786.278809</v>
      </c>
      <c r="C10561" s="0">
        <v>-51109.351562</v>
      </c>
      <c r="D10561" s="0">
        <v>19321.429687</v>
      </c>
      <c r="E10561" s="0">
        <v>-0.431757</v>
      </c>
      <c r="F10561" s="0">
        <v>9.938424</v>
      </c>
      <c r="G10561" s="0">
        <v>-0.059789</v>
      </c>
      <c r="H10561" s="0">
        <v>0.061041</v>
      </c>
      <c r="I10561" s="0">
        <v>0.011858</v>
      </c>
      <c r="J10561" s="0">
        <v>-0.021091</v>
      </c>
      <c r="K10561" s="0">
        <v>1015.070007</v>
      </c>
      <c r="L10561" s="0">
        <v>45.037617</v>
      </c>
      <c r="W10561" s="0">
        <f t="shared" si="164"/>
        <v>54668.768544949678</v>
      </c>
    </row>
    <row r="10562">
      <c r="A10562" s="0">
        <v>555.615</v>
      </c>
      <c r="B10562" s="0">
        <v>1773.723877</v>
      </c>
      <c r="C10562" s="0">
        <v>-51077.875</v>
      </c>
      <c r="D10562" s="0">
        <v>19405.117187</v>
      </c>
      <c r="E10562" s="0">
        <v>-0.426617</v>
      </c>
      <c r="F10562" s="0">
        <v>9.949439</v>
      </c>
      <c r="G10562" s="0">
        <v>-0.053594</v>
      </c>
      <c r="H10562" s="0">
        <v>0.051035</v>
      </c>
      <c r="I10562" s="0">
        <v>0.01048</v>
      </c>
      <c r="J10562" s="0">
        <v>-0.016277</v>
      </c>
      <c r="K10562" s="0">
        <v>1015.070007</v>
      </c>
      <c r="L10562" s="0">
        <v>45.037617</v>
      </c>
      <c r="W10562" s="0">
        <f ref="W10562:W10625" t="shared" si="165">SQRT((B10562)^2+(C10562)^2+(D10562)^2)</f>
        <v>54668.583152928586</v>
      </c>
    </row>
    <row r="10563">
      <c r="A10563" s="0">
        <v>555.62625</v>
      </c>
      <c r="B10563" s="0">
        <v>1821.030762</v>
      </c>
      <c r="C10563" s="0">
        <v>-51094.003906</v>
      </c>
      <c r="D10563" s="0">
        <v>19250.953125</v>
      </c>
      <c r="E10563" s="0">
        <v>-0.439754</v>
      </c>
      <c r="F10563" s="0">
        <v>9.947247</v>
      </c>
      <c r="G10563" s="0">
        <v>-0.05923</v>
      </c>
      <c r="H10563" s="0">
        <v>0.016301</v>
      </c>
      <c r="I10563" s="0">
        <v>0.006844</v>
      </c>
      <c r="J10563" s="0">
        <v>-0.009031</v>
      </c>
      <c r="K10563" s="0">
        <v>1015.070007</v>
      </c>
      <c r="L10563" s="0">
        <v>45.037617</v>
      </c>
      <c r="W10563" s="0">
        <f t="shared" si="165"/>
        <v>54630.692695621576</v>
      </c>
    </row>
    <row r="10564">
      <c r="A10564" s="0">
        <v>555.6375</v>
      </c>
      <c r="B10564" s="0">
        <v>1752.713013</v>
      </c>
      <c r="C10564" s="0">
        <v>-51114.074219</v>
      </c>
      <c r="D10564" s="0">
        <v>19444.640625</v>
      </c>
      <c r="E10564" s="0">
        <v>-0.429233</v>
      </c>
      <c r="F10564" s="0">
        <v>9.939405</v>
      </c>
      <c r="G10564" s="0">
        <v>-0.050067</v>
      </c>
      <c r="H10564" s="0">
        <v>-0.008404</v>
      </c>
      <c r="I10564" s="0">
        <v>0.003242</v>
      </c>
      <c r="J10564" s="0">
        <v>-0.005062</v>
      </c>
      <c r="K10564" s="0">
        <v>1015.070007</v>
      </c>
      <c r="L10564" s="0">
        <v>45.037617</v>
      </c>
      <c r="W10564" s="0">
        <f t="shared" si="165"/>
        <v>54715.762219005781</v>
      </c>
    </row>
    <row r="10565">
      <c r="A10565" s="0">
        <v>555.64875</v>
      </c>
      <c r="B10565" s="0">
        <v>1902.585327</v>
      </c>
      <c r="C10565" s="0">
        <v>-51102.152344</v>
      </c>
      <c r="D10565" s="0">
        <v>19295.617187</v>
      </c>
      <c r="E10565" s="0">
        <v>-0.431218</v>
      </c>
      <c r="F10565" s="0">
        <v>9.950209</v>
      </c>
      <c r="G10565" s="0">
        <v>-0.052774</v>
      </c>
      <c r="H10565" s="0">
        <v>-0.029396</v>
      </c>
      <c r="I10565" s="0">
        <v>0.000894</v>
      </c>
      <c r="J10565" s="0">
        <v>0.001077</v>
      </c>
      <c r="K10565" s="0">
        <v>1015.070007</v>
      </c>
      <c r="L10565" s="0">
        <v>45.037617</v>
      </c>
      <c r="W10565" s="0">
        <f t="shared" si="165"/>
        <v>54656.844472976576</v>
      </c>
    </row>
    <row r="10566">
      <c r="A10566" s="0">
        <v>555.66</v>
      </c>
      <c r="B10566" s="0">
        <v>1789.069702</v>
      </c>
      <c r="C10566" s="0">
        <v>-51136.914062</v>
      </c>
      <c r="D10566" s="0">
        <v>19497.751953</v>
      </c>
      <c r="E10566" s="0">
        <v>-0.428715</v>
      </c>
      <c r="F10566" s="0">
        <v>9.953226</v>
      </c>
      <c r="G10566" s="0">
        <v>-0.051436</v>
      </c>
      <c r="H10566" s="0">
        <v>-0.031179</v>
      </c>
      <c r="I10566" s="0">
        <v>-0.000522</v>
      </c>
      <c r="J10566" s="0">
        <v>0.000562</v>
      </c>
      <c r="K10566" s="0">
        <v>1015.070007</v>
      </c>
      <c r="L10566" s="0">
        <v>45.037617</v>
      </c>
      <c r="W10566" s="0">
        <f t="shared" si="165"/>
        <v>54757.164658186091</v>
      </c>
    </row>
    <row r="10567">
      <c r="A10567" s="0">
        <v>555.67125</v>
      </c>
      <c r="B10567" s="0">
        <v>1783.799316</v>
      </c>
      <c r="C10567" s="0">
        <v>-51128.238281</v>
      </c>
      <c r="D10567" s="0">
        <v>19446.585937</v>
      </c>
      <c r="E10567" s="0">
        <v>-0.42795</v>
      </c>
      <c r="F10567" s="0">
        <v>9.948206</v>
      </c>
      <c r="G10567" s="0">
        <v>-0.05738</v>
      </c>
      <c r="H10567" s="0">
        <v>-0.006033</v>
      </c>
      <c r="I10567" s="0">
        <v>0.003109</v>
      </c>
      <c r="J10567" s="0">
        <v>-0.007392</v>
      </c>
      <c r="K10567" s="0">
        <v>1015.070007</v>
      </c>
      <c r="L10567" s="0">
        <v>45.037617</v>
      </c>
      <c r="W10567" s="0">
        <f t="shared" si="165"/>
        <v>54730.689693476379</v>
      </c>
    </row>
    <row r="10568">
      <c r="A10568" s="0">
        <v>555.6825</v>
      </c>
      <c r="B10568" s="0">
        <v>1794.840332</v>
      </c>
      <c r="C10568" s="0">
        <v>-51116.636719</v>
      </c>
      <c r="D10568" s="0">
        <v>19462.75</v>
      </c>
      <c r="E10568" s="0">
        <v>-0.432939</v>
      </c>
      <c r="F10568" s="0">
        <v>9.954558</v>
      </c>
      <c r="G10568" s="0">
        <v>-0.062908</v>
      </c>
      <c r="H10568" s="0">
        <v>0.023732</v>
      </c>
      <c r="I10568" s="0">
        <v>0.007389</v>
      </c>
      <c r="J10568" s="0">
        <v>-0.015398</v>
      </c>
      <c r="K10568" s="0">
        <v>1015.070007</v>
      </c>
      <c r="L10568" s="0">
        <v>45.037617</v>
      </c>
      <c r="W10568" s="0">
        <f t="shared" si="165"/>
        <v>54725.959460224112</v>
      </c>
    </row>
    <row r="10569">
      <c r="A10569" s="0">
        <v>555.69375</v>
      </c>
      <c r="B10569" s="0">
        <v>1893.739868</v>
      </c>
      <c r="C10569" s="0">
        <v>-51091.867187</v>
      </c>
      <c r="D10569" s="0">
        <v>19379.976562</v>
      </c>
      <c r="E10569" s="0">
        <v>-0.43297</v>
      </c>
      <c r="F10569" s="0">
        <v>9.942244</v>
      </c>
      <c r="G10569" s="0">
        <v>-0.059091</v>
      </c>
      <c r="H10569" s="0">
        <v>0.048742</v>
      </c>
      <c r="I10569" s="0">
        <v>0.01014</v>
      </c>
      <c r="J10569" s="0">
        <v>-0.020252</v>
      </c>
      <c r="K10569" s="0">
        <v>1015.070007</v>
      </c>
      <c r="L10569" s="0">
        <v>45.037617</v>
      </c>
      <c r="W10569" s="0">
        <f t="shared" si="165"/>
        <v>54676.765036762823</v>
      </c>
    </row>
    <row r="10570">
      <c r="A10570" s="0">
        <v>555.705</v>
      </c>
      <c r="B10570" s="0">
        <v>1878.179443</v>
      </c>
      <c r="C10570" s="0">
        <v>-51118.167969</v>
      </c>
      <c r="D10570" s="0">
        <v>19365.296875</v>
      </c>
      <c r="E10570" s="0">
        <v>-0.428732</v>
      </c>
      <c r="F10570" s="0">
        <v>9.964702</v>
      </c>
      <c r="G10570" s="0">
        <v>-0.065521</v>
      </c>
      <c r="H10570" s="0">
        <v>0.060012</v>
      </c>
      <c r="I10570" s="0">
        <v>0.011379</v>
      </c>
      <c r="J10570" s="0">
        <v>-0.020319</v>
      </c>
      <c r="K10570" s="0">
        <v>1015.070007</v>
      </c>
      <c r="L10570" s="0">
        <v>45.037617</v>
      </c>
      <c r="W10570" s="0">
        <f t="shared" si="165"/>
        <v>54695.606565645568</v>
      </c>
    </row>
    <row r="10571">
      <c r="A10571" s="0">
        <v>555.71625</v>
      </c>
      <c r="B10571" s="0">
        <v>1973.690063</v>
      </c>
      <c r="C10571" s="0">
        <v>-51132.75</v>
      </c>
      <c r="D10571" s="0">
        <v>19426.730469</v>
      </c>
      <c r="E10571" s="0">
        <v>-0.426609</v>
      </c>
      <c r="F10571" s="0">
        <v>9.948164</v>
      </c>
      <c r="G10571" s="0">
        <v>-0.058402</v>
      </c>
      <c r="H10571" s="0">
        <v>0.051098</v>
      </c>
      <c r="I10571" s="0">
        <v>0.009763</v>
      </c>
      <c r="J10571" s="0">
        <v>-0.017507</v>
      </c>
      <c r="K10571" s="0">
        <v>1015.070007</v>
      </c>
      <c r="L10571" s="0">
        <v>45.037617</v>
      </c>
      <c r="W10571" s="0">
        <f t="shared" si="165"/>
        <v>54734.371575294972</v>
      </c>
    </row>
    <row r="10572">
      <c r="A10572" s="0">
        <v>555.7275</v>
      </c>
      <c r="B10572" s="0">
        <v>1867.6521</v>
      </c>
      <c r="C10572" s="0">
        <v>-51110.464844</v>
      </c>
      <c r="D10572" s="0">
        <v>19380.5</v>
      </c>
      <c r="E10572" s="0">
        <v>-0.424451</v>
      </c>
      <c r="F10572" s="0">
        <v>9.942559</v>
      </c>
      <c r="G10572" s="0">
        <v>-0.060078</v>
      </c>
      <c r="H10572" s="0">
        <v>0.019189</v>
      </c>
      <c r="I10572" s="0">
        <v>0.006574</v>
      </c>
      <c r="J10572" s="0">
        <v>-0.010073</v>
      </c>
      <c r="K10572" s="0">
        <v>1015.070007</v>
      </c>
      <c r="L10572" s="0">
        <v>45.037617</v>
      </c>
      <c r="W10572" s="0">
        <f t="shared" si="165"/>
        <v>54693.4321576768</v>
      </c>
    </row>
    <row r="10573">
      <c r="A10573" s="0">
        <v>555.73875</v>
      </c>
      <c r="B10573" s="0">
        <v>1888.684448</v>
      </c>
      <c r="C10573" s="0">
        <v>-51087.507812</v>
      </c>
      <c r="D10573" s="0">
        <v>19556.734375</v>
      </c>
      <c r="E10573" s="0">
        <v>-0.440889</v>
      </c>
      <c r="F10573" s="0">
        <v>9.940192</v>
      </c>
      <c r="G10573" s="0">
        <v>-0.042827</v>
      </c>
      <c r="H10573" s="0">
        <v>-0.008449</v>
      </c>
      <c r="I10573" s="0">
        <v>0.004016</v>
      </c>
      <c r="J10573" s="0">
        <v>-0.004406</v>
      </c>
      <c r="K10573" s="0">
        <v>1015.070007</v>
      </c>
      <c r="L10573" s="0">
        <v>45.037617</v>
      </c>
      <c r="W10573" s="0">
        <f t="shared" si="165"/>
        <v>54735.422194403371</v>
      </c>
    </row>
    <row r="10574">
      <c r="A10574" s="0">
        <v>555.75</v>
      </c>
      <c r="B10574" s="0">
        <v>1836.434937</v>
      </c>
      <c r="C10574" s="0">
        <v>-51120.636719</v>
      </c>
      <c r="D10574" s="0">
        <v>19496.152344</v>
      </c>
      <c r="E10574" s="0">
        <v>-0.432419</v>
      </c>
      <c r="F10574" s="0">
        <v>9.950096</v>
      </c>
      <c r="G10574" s="0">
        <v>-0.061939</v>
      </c>
      <c r="H10574" s="0">
        <v>-0.026921</v>
      </c>
      <c r="I10574" s="0">
        <v>0.000505</v>
      </c>
      <c r="J10574" s="0">
        <v>0.000496</v>
      </c>
      <c r="K10574" s="0">
        <v>1015.070007</v>
      </c>
      <c r="L10574" s="0">
        <v>45.037617</v>
      </c>
      <c r="W10574" s="0">
        <f t="shared" si="165"/>
        <v>54742.962543639</v>
      </c>
    </row>
    <row r="10575">
      <c r="A10575" s="0">
        <v>555.76125</v>
      </c>
      <c r="B10575" s="0">
        <v>1744.419189</v>
      </c>
      <c r="C10575" s="0">
        <v>-51120.722656</v>
      </c>
      <c r="D10575" s="0">
        <v>19375.865234</v>
      </c>
      <c r="E10575" s="0">
        <v>-0.440696</v>
      </c>
      <c r="F10575" s="0">
        <v>9.95177</v>
      </c>
      <c r="G10575" s="0">
        <v>-0.049834</v>
      </c>
      <c r="H10575" s="0">
        <v>-0.028148</v>
      </c>
      <c r="I10575" s="0">
        <v>0.000943</v>
      </c>
      <c r="J10575" s="0">
        <v>0.001223</v>
      </c>
      <c r="K10575" s="0">
        <v>1015.070007</v>
      </c>
      <c r="L10575" s="0">
        <v>45.037617</v>
      </c>
      <c r="W10575" s="0">
        <f t="shared" si="165"/>
        <v>54697.307399402693</v>
      </c>
    </row>
    <row r="10576">
      <c r="A10576" s="0">
        <v>555.7725</v>
      </c>
      <c r="B10576" s="0">
        <v>1810.80957</v>
      </c>
      <c r="C10576" s="0">
        <v>-51165.730469</v>
      </c>
      <c r="D10576" s="0">
        <v>19365.564453</v>
      </c>
      <c r="E10576" s="0">
        <v>-0.435864</v>
      </c>
      <c r="F10576" s="0">
        <v>9.939572</v>
      </c>
      <c r="G10576" s="0">
        <v>-0.053585</v>
      </c>
      <c r="H10576" s="0">
        <v>-0.012684</v>
      </c>
      <c r="I10576" s="0">
        <v>0.002832</v>
      </c>
      <c r="J10576" s="0">
        <v>-0.003873</v>
      </c>
      <c r="K10576" s="0">
        <v>1015.070007</v>
      </c>
      <c r="L10576" s="0">
        <v>45.037617</v>
      </c>
      <c r="W10576" s="0">
        <f t="shared" si="165"/>
        <v>54737.885347430587</v>
      </c>
    </row>
    <row r="10577">
      <c r="A10577" s="0">
        <v>555.78375</v>
      </c>
      <c r="B10577" s="0">
        <v>1897.743286</v>
      </c>
      <c r="C10577" s="0">
        <v>-51140.042969</v>
      </c>
      <c r="D10577" s="0">
        <v>19487.90625</v>
      </c>
      <c r="E10577" s="0">
        <v>-0.440984</v>
      </c>
      <c r="F10577" s="0">
        <v>9.955543</v>
      </c>
      <c r="G10577" s="0">
        <v>-0.062401</v>
      </c>
      <c r="H10577" s="0">
        <v>0.026229</v>
      </c>
      <c r="I10577" s="0">
        <v>0.008089</v>
      </c>
      <c r="J10577" s="0">
        <v>-0.015604</v>
      </c>
      <c r="K10577" s="0">
        <v>1015.070007</v>
      </c>
      <c r="L10577" s="0">
        <v>45.037617</v>
      </c>
      <c r="W10577" s="0">
        <f t="shared" si="165"/>
        <v>54760.240270286558</v>
      </c>
    </row>
    <row r="10578">
      <c r="A10578" s="0">
        <v>555.795</v>
      </c>
      <c r="B10578" s="0">
        <v>1833.341187</v>
      </c>
      <c r="C10578" s="0">
        <v>-51191.332031</v>
      </c>
      <c r="D10578" s="0">
        <v>19398.0625</v>
      </c>
      <c r="E10578" s="0">
        <v>-0.433004</v>
      </c>
      <c r="F10578" s="0">
        <v>9.94209</v>
      </c>
      <c r="G10578" s="0">
        <v>-0.062424</v>
      </c>
      <c r="H10578" s="0">
        <v>0.050885</v>
      </c>
      <c r="I10578" s="0">
        <v>0.010549</v>
      </c>
      <c r="J10578" s="0">
        <v>-0.021784</v>
      </c>
      <c r="K10578" s="0">
        <v>1015.070007</v>
      </c>
      <c r="L10578" s="0">
        <v>45.037617</v>
      </c>
      <c r="W10578" s="0">
        <f t="shared" si="165"/>
        <v>54774.067256046845</v>
      </c>
    </row>
    <row r="10579">
      <c r="A10579" s="0">
        <v>555.80625</v>
      </c>
      <c r="B10579" s="0">
        <v>1921.577515</v>
      </c>
      <c r="C10579" s="0">
        <v>-51135.734375</v>
      </c>
      <c r="D10579" s="0">
        <v>19482.863281</v>
      </c>
      <c r="E10579" s="0">
        <v>-0.427249</v>
      </c>
      <c r="F10579" s="0">
        <v>9.936933</v>
      </c>
      <c r="G10579" s="0">
        <v>-0.069365</v>
      </c>
      <c r="H10579" s="0">
        <v>0.060283</v>
      </c>
      <c r="I10579" s="0">
        <v>0.012046</v>
      </c>
      <c r="J10579" s="0">
        <v>-0.021833</v>
      </c>
      <c r="K10579" s="0">
        <v>1015.049988</v>
      </c>
      <c r="L10579" s="0">
        <v>45.0425</v>
      </c>
      <c r="W10579" s="0">
        <f t="shared" si="165"/>
        <v>54755.253189468938</v>
      </c>
    </row>
    <row r="10580">
      <c r="A10580" s="0">
        <v>555.8175</v>
      </c>
      <c r="B10580" s="0">
        <v>1806.5896</v>
      </c>
      <c r="C10580" s="0">
        <v>-51120.820312</v>
      </c>
      <c r="D10580" s="0">
        <v>19507.099609</v>
      </c>
      <c r="E10580" s="0">
        <v>-0.424453</v>
      </c>
      <c r="F10580" s="0">
        <v>9.939724</v>
      </c>
      <c r="G10580" s="0">
        <v>-0.055123</v>
      </c>
      <c r="H10580" s="0">
        <v>0.053463</v>
      </c>
      <c r="I10580" s="0">
        <v>0.01091</v>
      </c>
      <c r="J10580" s="0">
        <v>-0.017807</v>
      </c>
      <c r="K10580" s="0">
        <v>1015.049988</v>
      </c>
      <c r="L10580" s="0">
        <v>45.0425</v>
      </c>
      <c r="W10580" s="0">
        <f t="shared" si="165"/>
        <v>54746.040683414438</v>
      </c>
    </row>
    <row r="10581">
      <c r="A10581" s="0">
        <v>555.82875</v>
      </c>
      <c r="B10581" s="0">
        <v>1792.1604</v>
      </c>
      <c r="C10581" s="0">
        <v>-51095.140625</v>
      </c>
      <c r="D10581" s="0">
        <v>19482.083984</v>
      </c>
      <c r="E10581" s="0">
        <v>-0.424477</v>
      </c>
      <c r="F10581" s="0">
        <v>9.943521</v>
      </c>
      <c r="G10581" s="0">
        <v>-0.052667</v>
      </c>
      <c r="H10581" s="0">
        <v>0.025522</v>
      </c>
      <c r="I10581" s="0">
        <v>0.00757</v>
      </c>
      <c r="J10581" s="0">
        <v>-0.011375</v>
      </c>
      <c r="K10581" s="0">
        <v>1015.049988</v>
      </c>
      <c r="L10581" s="0">
        <v>45.0425</v>
      </c>
      <c r="W10581" s="0">
        <f t="shared" si="165"/>
        <v>54712.675229305714</v>
      </c>
    </row>
    <row r="10582">
      <c r="A10582" s="0">
        <v>555.84</v>
      </c>
      <c r="B10582" s="0">
        <v>1741.131592</v>
      </c>
      <c r="C10582" s="0">
        <v>-51131.8125</v>
      </c>
      <c r="D10582" s="0">
        <v>19463.529297</v>
      </c>
      <c r="E10582" s="0">
        <v>-0.426034</v>
      </c>
      <c r="F10582" s="0">
        <v>9.943981</v>
      </c>
      <c r="G10582" s="0">
        <v>-0.039875</v>
      </c>
      <c r="H10582" s="0">
        <v>-0.006552</v>
      </c>
      <c r="I10582" s="0">
        <v>0.003574</v>
      </c>
      <c r="J10582" s="0">
        <v>-0.005069</v>
      </c>
      <c r="K10582" s="0">
        <v>1015.049988</v>
      </c>
      <c r="L10582" s="0">
        <v>45.0425</v>
      </c>
      <c r="W10582" s="0">
        <f t="shared" si="165"/>
        <v>54738.677015899775</v>
      </c>
    </row>
    <row r="10583">
      <c r="A10583" s="0">
        <v>555.85125</v>
      </c>
      <c r="B10583" s="0">
        <v>1767.63501</v>
      </c>
      <c r="C10583" s="0">
        <v>-51120.957031</v>
      </c>
      <c r="D10583" s="0">
        <v>19512.287109</v>
      </c>
      <c r="E10583" s="0">
        <v>-0.439254</v>
      </c>
      <c r="F10583" s="0">
        <v>9.944575</v>
      </c>
      <c r="G10583" s="0">
        <v>-0.05711</v>
      </c>
      <c r="H10583" s="0">
        <v>-0.029099</v>
      </c>
      <c r="I10583" s="0">
        <v>0.001016</v>
      </c>
      <c r="J10583" s="0">
        <v>0.000881</v>
      </c>
      <c r="K10583" s="0">
        <v>1015.049988</v>
      </c>
      <c r="L10583" s="0">
        <v>45.0425</v>
      </c>
      <c r="W10583" s="0">
        <f t="shared" si="165"/>
        <v>54746.745378314256</v>
      </c>
    </row>
    <row r="10584">
      <c r="A10584" s="0">
        <v>555.8625</v>
      </c>
      <c r="B10584" s="0">
        <v>1761.640259</v>
      </c>
      <c r="C10584" s="0">
        <v>-51124.917969</v>
      </c>
      <c r="D10584" s="0">
        <v>19447.59375</v>
      </c>
      <c r="E10584" s="0">
        <v>-0.433399</v>
      </c>
      <c r="F10584" s="0">
        <v>9.943747</v>
      </c>
      <c r="G10584" s="0">
        <v>-0.065457</v>
      </c>
      <c r="H10584" s="0">
        <v>-0.027412</v>
      </c>
      <c r="I10584" s="0">
        <v>0.000395</v>
      </c>
      <c r="J10584" s="0">
        <v>0.001548</v>
      </c>
      <c r="K10584" s="0">
        <v>1015.049988</v>
      </c>
      <c r="L10584" s="0">
        <v>45.0425</v>
      </c>
      <c r="W10584" s="0">
        <f t="shared" si="165"/>
        <v>54727.228290898747</v>
      </c>
    </row>
    <row r="10585">
      <c r="A10585" s="0">
        <v>555.87375</v>
      </c>
      <c r="B10585" s="0">
        <v>1831.411499</v>
      </c>
      <c r="C10585" s="0">
        <v>-51123.65625</v>
      </c>
      <c r="D10585" s="0">
        <v>19483.255859</v>
      </c>
      <c r="E10585" s="0">
        <v>-0.437821</v>
      </c>
      <c r="F10585" s="0">
        <v>9.941379</v>
      </c>
      <c r="G10585" s="0">
        <v>-0.070155</v>
      </c>
      <c r="H10585" s="0">
        <v>-0.010399</v>
      </c>
      <c r="I10585" s="0">
        <v>0.003341</v>
      </c>
      <c r="J10585" s="0">
        <v>-0.003971</v>
      </c>
      <c r="K10585" s="0">
        <v>1015.049988</v>
      </c>
      <c r="L10585" s="0">
        <v>45.0425</v>
      </c>
      <c r="W10585" s="0">
        <f t="shared" si="165"/>
        <v>54741.022600186159</v>
      </c>
    </row>
    <row r="10586">
      <c r="A10586" s="0">
        <v>555.885</v>
      </c>
      <c r="B10586" s="0">
        <v>1896.822266</v>
      </c>
      <c r="C10586" s="0">
        <v>-51107.003906</v>
      </c>
      <c r="D10586" s="0">
        <v>19465.539062</v>
      </c>
      <c r="E10586" s="0">
        <v>-0.431331</v>
      </c>
      <c r="F10586" s="0">
        <v>9.940567</v>
      </c>
      <c r="G10586" s="0">
        <v>-0.049336</v>
      </c>
      <c r="H10586" s="0">
        <v>0.019251</v>
      </c>
      <c r="I10586" s="0">
        <v>0.007091</v>
      </c>
      <c r="J10586" s="0">
        <v>-0.013818</v>
      </c>
      <c r="K10586" s="0">
        <v>1015.049988</v>
      </c>
      <c r="L10586" s="0">
        <v>45.0425</v>
      </c>
      <c r="W10586" s="0">
        <f t="shared" si="165"/>
        <v>54721.39429812567</v>
      </c>
    </row>
    <row r="10587">
      <c r="A10587" s="0">
        <v>555.89625</v>
      </c>
      <c r="B10587" s="0">
        <v>1846.156006</v>
      </c>
      <c r="C10587" s="0">
        <v>-51117.773437</v>
      </c>
      <c r="D10587" s="0">
        <v>19360.111328</v>
      </c>
      <c r="E10587" s="0">
        <v>-0.437758</v>
      </c>
      <c r="F10587" s="0">
        <v>9.93915</v>
      </c>
      <c r="G10587" s="0">
        <v>-0.053161</v>
      </c>
      <c r="H10587" s="0">
        <v>0.050336</v>
      </c>
      <c r="I10587" s="0">
        <v>0.010899</v>
      </c>
      <c r="J10587" s="0">
        <v>-0.02096</v>
      </c>
      <c r="K10587" s="0">
        <v>1015.049988</v>
      </c>
      <c r="L10587" s="0">
        <v>45.0425</v>
      </c>
      <c r="W10587" s="0">
        <f t="shared" si="165"/>
        <v>54692.311742945254</v>
      </c>
    </row>
    <row r="10588">
      <c r="A10588" s="0">
        <v>555.9075</v>
      </c>
      <c r="B10588" s="0">
        <v>1854.744385</v>
      </c>
      <c r="C10588" s="0">
        <v>-51109.394531</v>
      </c>
      <c r="D10588" s="0">
        <v>19378.351562</v>
      </c>
      <c r="E10588" s="0">
        <v>-0.43217</v>
      </c>
      <c r="F10588" s="0">
        <v>9.944641</v>
      </c>
      <c r="G10588" s="0">
        <v>-0.049846</v>
      </c>
      <c r="H10588" s="0">
        <v>0.062956</v>
      </c>
      <c r="I10588" s="0">
        <v>0.01277</v>
      </c>
      <c r="J10588" s="0">
        <v>-0.021883</v>
      </c>
      <c r="K10588" s="0">
        <v>1015.070007</v>
      </c>
      <c r="L10588" s="0">
        <v>45.0425</v>
      </c>
      <c r="W10588" s="0">
        <f t="shared" si="165"/>
        <v>54691.231429906293</v>
      </c>
    </row>
    <row r="10589">
      <c r="A10589" s="0">
        <v>555.91875</v>
      </c>
      <c r="B10589" s="0">
        <v>1732.402222</v>
      </c>
      <c r="C10589" s="0">
        <v>-51117.53125</v>
      </c>
      <c r="D10589" s="0">
        <v>19384.0625</v>
      </c>
      <c r="E10589" s="0">
        <v>-0.43837</v>
      </c>
      <c r="F10589" s="0">
        <v>9.947987</v>
      </c>
      <c r="G10589" s="0">
        <v>-0.045919</v>
      </c>
      <c r="H10589" s="0">
        <v>0.055222</v>
      </c>
      <c r="I10589" s="0">
        <v>0.01083</v>
      </c>
      <c r="J10589" s="0">
        <v>-0.018454</v>
      </c>
      <c r="K10589" s="0">
        <v>1015.070007</v>
      </c>
      <c r="L10589" s="0">
        <v>45.0425</v>
      </c>
      <c r="W10589" s="0">
        <f t="shared" si="165"/>
        <v>54696.847235991794</v>
      </c>
    </row>
    <row r="10590">
      <c r="A10590" s="0">
        <v>555.93</v>
      </c>
      <c r="B10590" s="0">
        <v>1802.16748</v>
      </c>
      <c r="C10590" s="0">
        <v>-51132.628906</v>
      </c>
      <c r="D10590" s="0">
        <v>19458.75</v>
      </c>
      <c r="E10590" s="0">
        <v>-0.419826</v>
      </c>
      <c r="F10590" s="0">
        <v>9.945413</v>
      </c>
      <c r="G10590" s="0">
        <v>-0.039671</v>
      </c>
      <c r="H10590" s="0">
        <v>0.025859</v>
      </c>
      <c r="I10590" s="0">
        <v>0.007824</v>
      </c>
      <c r="J10590" s="0">
        <v>-0.011668</v>
      </c>
      <c r="K10590" s="0">
        <v>1015.070007</v>
      </c>
      <c r="L10590" s="0">
        <v>45.0425</v>
      </c>
      <c r="W10590" s="0">
        <f t="shared" si="165"/>
        <v>54739.715911093073</v>
      </c>
    </row>
    <row r="10591">
      <c r="A10591" s="0">
        <v>555.94125</v>
      </c>
      <c r="B10591" s="0">
        <v>1831.419556</v>
      </c>
      <c r="C10591" s="0">
        <v>-51103.230469</v>
      </c>
      <c r="D10591" s="0">
        <v>19454.013672</v>
      </c>
      <c r="E10591" s="0">
        <v>-0.423253</v>
      </c>
      <c r="F10591" s="0">
        <v>9.955055</v>
      </c>
      <c r="G10591" s="0">
        <v>-0.063042</v>
      </c>
      <c r="H10591" s="0">
        <v>-0.005684</v>
      </c>
      <c r="I10591" s="0">
        <v>0.003746</v>
      </c>
      <c r="J10591" s="0">
        <v>-0.005606</v>
      </c>
      <c r="K10591" s="0">
        <v>1015.070007</v>
      </c>
      <c r="L10591" s="0">
        <v>45.0425</v>
      </c>
      <c r="W10591" s="0">
        <f t="shared" si="165"/>
        <v>54711.542748383479</v>
      </c>
    </row>
    <row r="10592">
      <c r="A10592" s="0">
        <v>555.9525</v>
      </c>
      <c r="B10592" s="0">
        <v>1830.983398</v>
      </c>
      <c r="C10592" s="0">
        <v>-51108.671875</v>
      </c>
      <c r="D10592" s="0">
        <v>19492.869141</v>
      </c>
      <c r="E10592" s="0">
        <v>-0.427968</v>
      </c>
      <c r="F10592" s="0">
        <v>9.950618</v>
      </c>
      <c r="G10592" s="0">
        <v>-0.069312</v>
      </c>
      <c r="H10592" s="0">
        <v>-0.030469</v>
      </c>
      <c r="I10592" s="0">
        <v>0.00054</v>
      </c>
      <c r="J10592" s="0">
        <v>0.000286</v>
      </c>
      <c r="K10592" s="0">
        <v>1015.070007</v>
      </c>
      <c r="L10592" s="0">
        <v>45.0425</v>
      </c>
      <c r="W10592" s="0">
        <f t="shared" si="165"/>
        <v>54730.4374948558</v>
      </c>
    </row>
    <row r="10593">
      <c r="A10593" s="0">
        <v>555.96375</v>
      </c>
      <c r="B10593" s="0">
        <v>1794.202026</v>
      </c>
      <c r="C10593" s="0">
        <v>-51114.933594</v>
      </c>
      <c r="D10593" s="0">
        <v>19497.03125</v>
      </c>
      <c r="E10593" s="0">
        <v>-0.421202</v>
      </c>
      <c r="F10593" s="0">
        <v>9.946661</v>
      </c>
      <c r="G10593" s="0">
        <v>-0.057204</v>
      </c>
      <c r="H10593" s="0">
        <v>-0.031725</v>
      </c>
      <c r="I10593" s="0">
        <v>0.000272</v>
      </c>
      <c r="J10593" s="0">
        <v>0.001099</v>
      </c>
      <c r="K10593" s="0">
        <v>1015.070007</v>
      </c>
      <c r="L10593" s="0">
        <v>45.0425</v>
      </c>
      <c r="W10593" s="0">
        <f t="shared" si="165"/>
        <v>54736.54925908838</v>
      </c>
    </row>
    <row r="10594">
      <c r="A10594" s="0">
        <v>555.975</v>
      </c>
      <c r="B10594" s="0">
        <v>1830.502197</v>
      </c>
      <c r="C10594" s="0">
        <v>-51111.695312</v>
      </c>
      <c r="D10594" s="0">
        <v>19461.634766</v>
      </c>
      <c r="E10594" s="0">
        <v>-0.432707</v>
      </c>
      <c r="F10594" s="0">
        <v>9.946185</v>
      </c>
      <c r="G10594" s="0">
        <v>-0.070106</v>
      </c>
      <c r="H10594" s="0">
        <v>-0.016353</v>
      </c>
      <c r="I10594" s="0">
        <v>0.002027</v>
      </c>
      <c r="J10594" s="0">
        <v>-0.003558</v>
      </c>
      <c r="K10594" s="0">
        <v>1015.070007</v>
      </c>
      <c r="L10594" s="0">
        <v>45.0425</v>
      </c>
      <c r="W10594" s="0">
        <f t="shared" si="165"/>
        <v>54722.128647605852</v>
      </c>
    </row>
    <row r="10595">
      <c r="A10595" s="0">
        <v>555.98625</v>
      </c>
      <c r="B10595" s="0">
        <v>1844.828979</v>
      </c>
      <c r="C10595" s="0">
        <v>-51118.535156</v>
      </c>
      <c r="D10595" s="0">
        <v>19444.707031</v>
      </c>
      <c r="E10595" s="0">
        <v>-0.426599</v>
      </c>
      <c r="F10595" s="0">
        <v>9.947479</v>
      </c>
      <c r="G10595" s="0">
        <v>-0.064581</v>
      </c>
      <c r="H10595" s="0">
        <v>0.016448</v>
      </c>
      <c r="I10595" s="0">
        <v>0.006051</v>
      </c>
      <c r="J10595" s="0">
        <v>-0.013222</v>
      </c>
      <c r="K10595" s="0">
        <v>1015.070007</v>
      </c>
      <c r="L10595" s="0">
        <v>45.0425</v>
      </c>
      <c r="W10595" s="0">
        <f t="shared" si="165"/>
        <v>54722.981113773276</v>
      </c>
    </row>
    <row r="10596">
      <c r="A10596" s="0">
        <v>555.9975</v>
      </c>
      <c r="B10596" s="0">
        <v>1850.369263</v>
      </c>
      <c r="C10596" s="0">
        <v>-51153.160156</v>
      </c>
      <c r="D10596" s="0">
        <v>19305.775391</v>
      </c>
      <c r="E10596" s="0">
        <v>-0.436705</v>
      </c>
      <c r="F10596" s="0">
        <v>9.943772</v>
      </c>
      <c r="G10596" s="0">
        <v>-0.05549</v>
      </c>
      <c r="H10596" s="0">
        <v>0.048244</v>
      </c>
      <c r="I10596" s="0">
        <v>0.010143</v>
      </c>
      <c r="J10596" s="0">
        <v>-0.021663</v>
      </c>
      <c r="K10596" s="0">
        <v>1015.070007</v>
      </c>
      <c r="L10596" s="0">
        <v>45.0425</v>
      </c>
      <c r="W10596" s="0">
        <f t="shared" si="165"/>
        <v>54706.330747022163</v>
      </c>
    </row>
    <row r="10597">
      <c r="A10597" s="0">
        <v>556.00875</v>
      </c>
      <c r="B10597" s="0">
        <v>1747.636597</v>
      </c>
      <c r="C10597" s="0">
        <v>-51135.351562</v>
      </c>
      <c r="D10597" s="0">
        <v>19393.191406</v>
      </c>
      <c r="E10597" s="0">
        <v>-0.427761</v>
      </c>
      <c r="F10597" s="0">
        <v>9.944988</v>
      </c>
      <c r="G10597" s="0">
        <v>-0.058071</v>
      </c>
      <c r="H10597" s="0">
        <v>0.056452</v>
      </c>
      <c r="I10597" s="0">
        <v>0.011699</v>
      </c>
      <c r="J10597" s="0">
        <v>-0.02072</v>
      </c>
      <c r="K10597" s="0">
        <v>1015.079956</v>
      </c>
      <c r="L10597" s="0">
        <v>45.047382</v>
      </c>
      <c r="W10597" s="0">
        <f t="shared" si="165"/>
        <v>54717.2211095763</v>
      </c>
    </row>
    <row r="10598">
      <c r="A10598" s="0">
        <v>556.02</v>
      </c>
      <c r="B10598" s="0">
        <v>1720.887207</v>
      </c>
      <c r="C10598" s="0">
        <v>-51118.753906</v>
      </c>
      <c r="D10598" s="0">
        <v>19461.673828</v>
      </c>
      <c r="E10598" s="0">
        <v>-0.431047</v>
      </c>
      <c r="F10598" s="0">
        <v>9.950096</v>
      </c>
      <c r="G10598" s="0">
        <v>-0.063076</v>
      </c>
      <c r="H10598" s="0">
        <v>0.049925</v>
      </c>
      <c r="I10598" s="0">
        <v>0.01058</v>
      </c>
      <c r="J10598" s="0">
        <v>-0.015812</v>
      </c>
      <c r="K10598" s="0">
        <v>1015.079956</v>
      </c>
      <c r="L10598" s="0">
        <v>45.047382</v>
      </c>
      <c r="W10598" s="0">
        <f t="shared" si="165"/>
        <v>54725.178865572168</v>
      </c>
    </row>
    <row r="10599">
      <c r="A10599" s="0">
        <v>556.03125</v>
      </c>
      <c r="B10599" s="0">
        <v>1806.470947</v>
      </c>
      <c r="C10599" s="0">
        <v>-51108.945312</v>
      </c>
      <c r="D10599" s="0">
        <v>19377.550781</v>
      </c>
      <c r="E10599" s="0">
        <v>-0.422162</v>
      </c>
      <c r="F10599" s="0">
        <v>9.944023</v>
      </c>
      <c r="G10599" s="0">
        <v>-0.059477</v>
      </c>
      <c r="H10599" s="0">
        <v>0.027415</v>
      </c>
      <c r="I10599" s="0">
        <v>0.008139</v>
      </c>
      <c r="J10599" s="0">
        <v>-0.011703</v>
      </c>
      <c r="K10599" s="0">
        <v>1015.079956</v>
      </c>
      <c r="L10599" s="0">
        <v>45.047382</v>
      </c>
      <c r="W10599" s="0">
        <f t="shared" si="165"/>
        <v>54688.912061382209</v>
      </c>
    </row>
    <row r="10600">
      <c r="A10600" s="0">
        <v>556.0425</v>
      </c>
      <c r="B10600" s="0">
        <v>1816.908203</v>
      </c>
      <c r="C10600" s="0">
        <v>-51138.230469</v>
      </c>
      <c r="D10600" s="0">
        <v>19435.056641</v>
      </c>
      <c r="E10600" s="0">
        <v>-0.432639</v>
      </c>
      <c r="F10600" s="0">
        <v>9.952487</v>
      </c>
      <c r="G10600" s="0">
        <v>-0.059718</v>
      </c>
      <c r="H10600" s="0">
        <v>-0.003348</v>
      </c>
      <c r="I10600" s="0">
        <v>0.005526</v>
      </c>
      <c r="J10600" s="0">
        <v>-0.004628</v>
      </c>
      <c r="K10600" s="0">
        <v>1015.079956</v>
      </c>
      <c r="L10600" s="0">
        <v>45.047382</v>
      </c>
      <c r="W10600" s="0">
        <f t="shared" si="165"/>
        <v>54737.01853003657</v>
      </c>
    </row>
    <row r="10601">
      <c r="A10601" s="0">
        <v>556.05375</v>
      </c>
      <c r="B10601" s="0">
        <v>1758.193359</v>
      </c>
      <c r="C10601" s="0">
        <v>-51157.949219</v>
      </c>
      <c r="D10601" s="0">
        <v>19337.425781</v>
      </c>
      <c r="E10601" s="0">
        <v>-0.434392</v>
      </c>
      <c r="F10601" s="0">
        <v>9.951949</v>
      </c>
      <c r="G10601" s="0">
        <v>-0.063815</v>
      </c>
      <c r="H10601" s="0">
        <v>-0.027412</v>
      </c>
      <c r="I10601" s="0">
        <v>0.001865</v>
      </c>
      <c r="J10601" s="0">
        <v>0.000415</v>
      </c>
      <c r="K10601" s="0">
        <v>1015.079956</v>
      </c>
      <c r="L10601" s="0">
        <v>45.047382</v>
      </c>
      <c r="W10601" s="0">
        <f t="shared" si="165"/>
        <v>54718.945969536893</v>
      </c>
    </row>
    <row r="10602">
      <c r="A10602" s="0">
        <v>556.065</v>
      </c>
      <c r="B10602" s="0">
        <v>1939.062378</v>
      </c>
      <c r="C10602" s="0">
        <v>-51118.15625</v>
      </c>
      <c r="D10602" s="0">
        <v>19383.482422</v>
      </c>
      <c r="E10602" s="0">
        <v>-0.438274</v>
      </c>
      <c r="F10602" s="0">
        <v>9.943905</v>
      </c>
      <c r="G10602" s="0">
        <v>-0.059857</v>
      </c>
      <c r="H10602" s="0">
        <v>-0.032878</v>
      </c>
      <c r="I10602" s="0">
        <v>0.000819</v>
      </c>
      <c r="J10602" s="0">
        <v>0.001223</v>
      </c>
      <c r="K10602" s="0">
        <v>1015.079956</v>
      </c>
      <c r="L10602" s="0">
        <v>45.047382</v>
      </c>
      <c r="W10602" s="0">
        <f t="shared" si="165"/>
        <v>54704.161195554152</v>
      </c>
    </row>
    <row r="10603">
      <c r="A10603" s="0">
        <v>556.07625</v>
      </c>
      <c r="B10603" s="0">
        <v>1914.272217</v>
      </c>
      <c r="C10603" s="0">
        <v>-51112.839844</v>
      </c>
      <c r="D10603" s="0">
        <v>19359.171875</v>
      </c>
      <c r="E10603" s="0">
        <v>-0.428957</v>
      </c>
      <c r="F10603" s="0">
        <v>9.948373</v>
      </c>
      <c r="G10603" s="0">
        <v>-0.046106</v>
      </c>
      <c r="H10603" s="0">
        <v>-0.014939</v>
      </c>
      <c r="I10603" s="0">
        <v>0.001917</v>
      </c>
      <c r="J10603" s="0">
        <v>-0.002585</v>
      </c>
      <c r="K10603" s="0">
        <v>1015.079956</v>
      </c>
      <c r="L10603" s="0">
        <v>45.047382</v>
      </c>
      <c r="W10603" s="0">
        <f t="shared" si="165"/>
        <v>54689.709916262706</v>
      </c>
    </row>
    <row r="10604">
      <c r="A10604" s="0">
        <v>556.0875</v>
      </c>
      <c r="B10604" s="0">
        <v>1919.278442</v>
      </c>
      <c r="C10604" s="0">
        <v>-51066.339844</v>
      </c>
      <c r="D10604" s="0">
        <v>19435.46875</v>
      </c>
      <c r="E10604" s="0">
        <v>-0.437523</v>
      </c>
      <c r="F10604" s="0">
        <v>9.951465</v>
      </c>
      <c r="G10604" s="0">
        <v>-0.050572</v>
      </c>
      <c r="H10604" s="0">
        <v>0.012947</v>
      </c>
      <c r="I10604" s="0">
        <v>0.006211</v>
      </c>
      <c r="J10604" s="0">
        <v>-0.012023</v>
      </c>
      <c r="K10604" s="0">
        <v>1015.079956</v>
      </c>
      <c r="L10604" s="0">
        <v>45.047382</v>
      </c>
      <c r="W10604" s="0">
        <f t="shared" si="165"/>
        <v>54673.504920876025</v>
      </c>
    </row>
    <row r="10605">
      <c r="A10605" s="0">
        <v>556.09875</v>
      </c>
      <c r="B10605" s="0">
        <v>1813.823975</v>
      </c>
      <c r="C10605" s="0">
        <v>-51097.109375</v>
      </c>
      <c r="D10605" s="0">
        <v>19416.738281</v>
      </c>
      <c r="E10605" s="0">
        <v>-0.428188</v>
      </c>
      <c r="F10605" s="0">
        <v>9.950192</v>
      </c>
      <c r="G10605" s="0">
        <v>-0.057391</v>
      </c>
      <c r="H10605" s="0">
        <v>0.047606</v>
      </c>
      <c r="I10605" s="0">
        <v>0.011868</v>
      </c>
      <c r="J10605" s="0">
        <v>-0.022164</v>
      </c>
      <c r="K10605" s="0">
        <v>1015.079956</v>
      </c>
      <c r="L10605" s="0">
        <v>45.047382</v>
      </c>
      <c r="W10605" s="0">
        <f t="shared" si="165"/>
        <v>54691.994563791952</v>
      </c>
    </row>
    <row r="10606">
      <c r="A10606" s="0">
        <v>556.11</v>
      </c>
      <c r="B10606" s="0">
        <v>1797.267822</v>
      </c>
      <c r="C10606" s="0">
        <v>-51113.433594</v>
      </c>
      <c r="D10606" s="0">
        <v>19573.685547</v>
      </c>
      <c r="E10606" s="0">
        <v>-0.429466</v>
      </c>
      <c r="F10606" s="0">
        <v>9.944453</v>
      </c>
      <c r="G10606" s="0">
        <v>-0.049633</v>
      </c>
      <c r="H10606" s="0">
        <v>0.061555</v>
      </c>
      <c r="I10606" s="0">
        <v>0.012975</v>
      </c>
      <c r="J10606" s="0">
        <v>-0.023331</v>
      </c>
      <c r="K10606" s="0">
        <v>1015.039978</v>
      </c>
      <c r="L10606" s="0">
        <v>45.052265</v>
      </c>
      <c r="W10606" s="0">
        <f t="shared" si="165"/>
        <v>54762.600662177116</v>
      </c>
    </row>
    <row r="10607">
      <c r="A10607" s="0">
        <v>556.12125</v>
      </c>
      <c r="B10607" s="0">
        <v>1786.177612</v>
      </c>
      <c r="C10607" s="0">
        <v>-51121.96875</v>
      </c>
      <c r="D10607" s="0">
        <v>19467.705078</v>
      </c>
      <c r="E10607" s="0">
        <v>-0.440632</v>
      </c>
      <c r="F10607" s="0">
        <v>9.956426</v>
      </c>
      <c r="G10607" s="0">
        <v>-0.055272</v>
      </c>
      <c r="H10607" s="0">
        <v>0.058717</v>
      </c>
      <c r="I10607" s="0">
        <v>0.01228</v>
      </c>
      <c r="J10607" s="0">
        <v>-0.019683</v>
      </c>
      <c r="K10607" s="0">
        <v>1015.039978</v>
      </c>
      <c r="L10607" s="0">
        <v>45.052265</v>
      </c>
      <c r="W10607" s="0">
        <f t="shared" si="165"/>
        <v>54732.418732791019</v>
      </c>
    </row>
    <row r="10608">
      <c r="A10608" s="0">
        <v>556.1325</v>
      </c>
      <c r="B10608" s="0">
        <v>1830.42981</v>
      </c>
      <c r="C10608" s="0">
        <v>-51074.089844</v>
      </c>
      <c r="D10608" s="0">
        <v>19400.876953</v>
      </c>
      <c r="E10608" s="0">
        <v>-0.435157</v>
      </c>
      <c r="F10608" s="0">
        <v>9.9547</v>
      </c>
      <c r="G10608" s="0">
        <v>-0.065442</v>
      </c>
      <c r="H10608" s="0">
        <v>0.034463</v>
      </c>
      <c r="I10608" s="0">
        <v>0.008406</v>
      </c>
      <c r="J10608" s="0">
        <v>-0.013401</v>
      </c>
      <c r="K10608" s="0">
        <v>1015.039978</v>
      </c>
      <c r="L10608" s="0">
        <v>45.052265</v>
      </c>
      <c r="W10608" s="0">
        <f t="shared" si="165"/>
        <v>54665.4109398966</v>
      </c>
    </row>
    <row r="10609">
      <c r="A10609" s="0">
        <v>556.14375</v>
      </c>
      <c r="B10609" s="0">
        <v>1817.615845</v>
      </c>
      <c r="C10609" s="0">
        <v>-51116.800781</v>
      </c>
      <c r="D10609" s="0">
        <v>19332.5625</v>
      </c>
      <c r="E10609" s="0">
        <v>-0.432358</v>
      </c>
      <c r="F10609" s="0">
        <v>9.951177</v>
      </c>
      <c r="G10609" s="0">
        <v>-0.056849</v>
      </c>
      <c r="H10609" s="0">
        <v>8.11283E-05</v>
      </c>
      <c r="I10609" s="0">
        <v>0.004788</v>
      </c>
      <c r="J10609" s="0">
        <v>-0.007316</v>
      </c>
      <c r="K10609" s="0">
        <v>1015.039978</v>
      </c>
      <c r="L10609" s="0">
        <v>45.052265</v>
      </c>
      <c r="W10609" s="0">
        <f t="shared" si="165"/>
        <v>54680.700637984177</v>
      </c>
    </row>
    <row r="10610">
      <c r="A10610" s="0">
        <v>556.155</v>
      </c>
      <c r="B10610" s="0">
        <v>1960.572754</v>
      </c>
      <c r="C10610" s="0">
        <v>-51116.382812</v>
      </c>
      <c r="D10610" s="0">
        <v>19373.425781</v>
      </c>
      <c r="E10610" s="0">
        <v>-0.430369</v>
      </c>
      <c r="F10610" s="0">
        <v>9.938187</v>
      </c>
      <c r="G10610" s="0">
        <v>-0.049124</v>
      </c>
      <c r="H10610" s="0">
        <v>-0.025972</v>
      </c>
      <c r="I10610" s="0">
        <v>0.00127</v>
      </c>
      <c r="J10610" s="0">
        <v>-0.00077</v>
      </c>
      <c r="K10610" s="0">
        <v>1015.039978</v>
      </c>
      <c r="L10610" s="0">
        <v>45.052265</v>
      </c>
      <c r="W10610" s="0">
        <f t="shared" si="165"/>
        <v>54699.708077818585</v>
      </c>
    </row>
    <row r="10611">
      <c r="A10611" s="0">
        <v>556.16625</v>
      </c>
      <c r="B10611" s="0">
        <v>1932.080322</v>
      </c>
      <c r="C10611" s="0">
        <v>-51122.535156</v>
      </c>
      <c r="D10611" s="0">
        <v>19284.484375</v>
      </c>
      <c r="E10611" s="0">
        <v>-0.437176</v>
      </c>
      <c r="F10611" s="0">
        <v>9.945436</v>
      </c>
      <c r="G10611" s="0">
        <v>-0.04853</v>
      </c>
      <c r="H10611" s="0">
        <v>-0.031221</v>
      </c>
      <c r="I10611" s="0">
        <v>0.000237</v>
      </c>
      <c r="J10611" s="0">
        <v>0.001905</v>
      </c>
      <c r="K10611" s="0">
        <v>1015.039978</v>
      </c>
      <c r="L10611" s="0">
        <v>45.052265</v>
      </c>
      <c r="W10611" s="0">
        <f t="shared" si="165"/>
        <v>54673.008630920747</v>
      </c>
    </row>
    <row r="10612">
      <c r="A10612" s="0">
        <v>556.1775</v>
      </c>
      <c r="B10612" s="0">
        <v>1856.797119</v>
      </c>
      <c r="C10612" s="0">
        <v>-51129.167969</v>
      </c>
      <c r="D10612" s="0">
        <v>19375.035156</v>
      </c>
      <c r="E10612" s="0">
        <v>-0.441668</v>
      </c>
      <c r="F10612" s="0">
        <v>9.947556</v>
      </c>
      <c r="G10612" s="0">
        <v>-0.052506</v>
      </c>
      <c r="H10612" s="0">
        <v>-0.016664</v>
      </c>
      <c r="I10612" s="0">
        <v>0.002326</v>
      </c>
      <c r="J10612" s="0">
        <v>-0.002137</v>
      </c>
      <c r="K10612" s="0">
        <v>1015.039978</v>
      </c>
      <c r="L10612" s="0">
        <v>45.052265</v>
      </c>
      <c r="W10612" s="0">
        <f t="shared" si="165"/>
        <v>54708.605356374952</v>
      </c>
    </row>
    <row r="10613">
      <c r="A10613" s="0">
        <v>556.18875</v>
      </c>
      <c r="B10613" s="0">
        <v>1859.83728</v>
      </c>
      <c r="C10613" s="0">
        <v>-51101.859375</v>
      </c>
      <c r="D10613" s="0">
        <v>19423.765625</v>
      </c>
      <c r="E10613" s="0">
        <v>-0.431312</v>
      </c>
      <c r="F10613" s="0">
        <v>9.954836</v>
      </c>
      <c r="G10613" s="0">
        <v>-0.061208</v>
      </c>
      <c r="H10613" s="0">
        <v>0.01407</v>
      </c>
      <c r="I10613" s="0">
        <v>0.006722</v>
      </c>
      <c r="J10613" s="0">
        <v>-0.011933</v>
      </c>
      <c r="K10613" s="0">
        <v>1015.039978</v>
      </c>
      <c r="L10613" s="0">
        <v>45.052265</v>
      </c>
      <c r="W10613" s="0">
        <f t="shared" si="165"/>
        <v>54700.472551389212</v>
      </c>
    </row>
    <row r="10614">
      <c r="A10614" s="0">
        <v>556.2</v>
      </c>
      <c r="B10614" s="0">
        <v>1870.251831</v>
      </c>
      <c r="C10614" s="0">
        <v>-51095.425781</v>
      </c>
      <c r="D10614" s="0">
        <v>19354.757812</v>
      </c>
      <c r="E10614" s="0">
        <v>-0.437253</v>
      </c>
      <c r="F10614" s="0">
        <v>9.945262</v>
      </c>
      <c r="G10614" s="0">
        <v>-0.055223</v>
      </c>
      <c r="H10614" s="0">
        <v>0.041074</v>
      </c>
      <c r="I10614" s="0">
        <v>0.009847</v>
      </c>
      <c r="J10614" s="0">
        <v>-0.01948</v>
      </c>
      <c r="K10614" s="0">
        <v>1015.059998</v>
      </c>
      <c r="L10614" s="0">
        <v>45.049725</v>
      </c>
      <c r="W10614" s="0">
        <f t="shared" si="165"/>
        <v>54670.34870580407</v>
      </c>
    </row>
    <row r="10615">
      <c r="A10615" s="0">
        <v>556.21125</v>
      </c>
      <c r="B10615" s="0">
        <v>1763.791504</v>
      </c>
      <c r="C10615" s="0">
        <v>-51130.320312</v>
      </c>
      <c r="D10615" s="0">
        <v>19456.646484</v>
      </c>
      <c r="E10615" s="0">
        <v>-0.424018</v>
      </c>
      <c r="F10615" s="0">
        <v>9.943847</v>
      </c>
      <c r="G10615" s="0">
        <v>-0.03705</v>
      </c>
      <c r="H10615" s="0">
        <v>0.061315</v>
      </c>
      <c r="I10615" s="0">
        <v>0.01227</v>
      </c>
      <c r="J10615" s="0">
        <v>-0.021788</v>
      </c>
      <c r="K10615" s="0">
        <v>1015.059998</v>
      </c>
      <c r="L10615" s="0">
        <v>45.049725</v>
      </c>
      <c r="W10615" s="0">
        <f t="shared" si="165"/>
        <v>54735.561640314358</v>
      </c>
    </row>
    <row r="10616">
      <c r="A10616" s="0">
        <v>556.2225</v>
      </c>
      <c r="B10616" s="0">
        <v>1848.922485</v>
      </c>
      <c r="C10616" s="0">
        <v>-51106.753906</v>
      </c>
      <c r="D10616" s="0">
        <v>19342.976562</v>
      </c>
      <c r="E10616" s="0">
        <v>-0.421878</v>
      </c>
      <c r="F10616" s="0">
        <v>9.944546</v>
      </c>
      <c r="G10616" s="0">
        <v>-0.045762</v>
      </c>
      <c r="H10616" s="0">
        <v>0.060514</v>
      </c>
      <c r="I10616" s="0">
        <v>0.012184</v>
      </c>
      <c r="J10616" s="0">
        <v>-0.020292</v>
      </c>
      <c r="K10616" s="0">
        <v>1015.059998</v>
      </c>
      <c r="L10616" s="0">
        <v>45.049725</v>
      </c>
      <c r="W10616" s="0">
        <f t="shared" si="165"/>
        <v>54676.04184139581</v>
      </c>
    </row>
    <row r="10617">
      <c r="A10617" s="0">
        <v>556.23375</v>
      </c>
      <c r="B10617" s="0">
        <v>1939.795166</v>
      </c>
      <c r="C10617" s="0">
        <v>-51117.421875</v>
      </c>
      <c r="D10617" s="0">
        <v>19358.429687</v>
      </c>
      <c r="E10617" s="0">
        <v>-0.42549</v>
      </c>
      <c r="F10617" s="0">
        <v>9.93321</v>
      </c>
      <c r="G10617" s="0">
        <v>-0.033681</v>
      </c>
      <c r="H10617" s="0">
        <v>0.03319</v>
      </c>
      <c r="I10617" s="0">
        <v>0.008368</v>
      </c>
      <c r="J10617" s="0">
        <v>-0.013382</v>
      </c>
      <c r="K10617" s="0">
        <v>1015.059998</v>
      </c>
      <c r="L10617" s="0">
        <v>45.049725</v>
      </c>
      <c r="W10617" s="0">
        <f t="shared" si="165"/>
        <v>54694.628843966828</v>
      </c>
    </row>
    <row r="10618">
      <c r="A10618" s="0">
        <v>556.245</v>
      </c>
      <c r="B10618" s="0">
        <v>1873.460449</v>
      </c>
      <c r="C10618" s="0">
        <v>-51089.875</v>
      </c>
      <c r="D10618" s="0">
        <v>19484.785156</v>
      </c>
      <c r="E10618" s="0">
        <v>-0.440787</v>
      </c>
      <c r="F10618" s="0">
        <v>9.949734</v>
      </c>
      <c r="G10618" s="0">
        <v>-0.054894</v>
      </c>
      <c r="H10618" s="0">
        <v>-0.000159</v>
      </c>
      <c r="I10618" s="0">
        <v>0.004226</v>
      </c>
      <c r="J10618" s="0">
        <v>-0.007538</v>
      </c>
      <c r="K10618" s="0">
        <v>1015.059998</v>
      </c>
      <c r="L10618" s="0">
        <v>45.049725</v>
      </c>
      <c r="W10618" s="0">
        <f t="shared" si="165"/>
        <v>54711.443356441167</v>
      </c>
    </row>
    <row r="10619">
      <c r="A10619" s="0">
        <v>556.25625</v>
      </c>
      <c r="B10619" s="0">
        <v>1787.02002</v>
      </c>
      <c r="C10619" s="0">
        <v>-51089.300781</v>
      </c>
      <c r="D10619" s="0">
        <v>19331.140625</v>
      </c>
      <c r="E10619" s="0">
        <v>-0.442147</v>
      </c>
      <c r="F10619" s="0">
        <v>9.951305</v>
      </c>
      <c r="G10619" s="0">
        <v>-0.054347</v>
      </c>
      <c r="H10619" s="0">
        <v>-0.023474</v>
      </c>
      <c r="I10619" s="0">
        <v>0.001639</v>
      </c>
      <c r="J10619" s="0">
        <v>-0.00141</v>
      </c>
      <c r="K10619" s="0">
        <v>1015.059998</v>
      </c>
      <c r="L10619" s="0">
        <v>45.049725</v>
      </c>
      <c r="W10619" s="0">
        <f t="shared" si="165"/>
        <v>54653.481981543438</v>
      </c>
    </row>
    <row r="10620">
      <c r="A10620" s="0">
        <v>556.2675</v>
      </c>
      <c r="B10620" s="0">
        <v>1852.629272</v>
      </c>
      <c r="C10620" s="0">
        <v>-51099.902344</v>
      </c>
      <c r="D10620" s="0">
        <v>19360.099609</v>
      </c>
      <c r="E10620" s="0">
        <v>-0.436418</v>
      </c>
      <c r="F10620" s="0">
        <v>9.94157</v>
      </c>
      <c r="G10620" s="0">
        <v>-0.060304</v>
      </c>
      <c r="H10620" s="0">
        <v>-0.028917</v>
      </c>
      <c r="I10620" s="0">
        <v>0.001387</v>
      </c>
      <c r="J10620" s="0">
        <v>0.000855</v>
      </c>
      <c r="K10620" s="0">
        <v>1015.059998</v>
      </c>
      <c r="L10620" s="0">
        <v>45.049725</v>
      </c>
      <c r="W10620" s="0">
        <f t="shared" si="165"/>
        <v>54675.823831527319</v>
      </c>
    </row>
    <row r="10621">
      <c r="A10621" s="0">
        <v>556.27875</v>
      </c>
      <c r="B10621" s="0">
        <v>1758.549072</v>
      </c>
      <c r="C10621" s="0">
        <v>-51118.070312</v>
      </c>
      <c r="D10621" s="0">
        <v>19387.044922</v>
      </c>
      <c r="E10621" s="0">
        <v>-0.433227</v>
      </c>
      <c r="F10621" s="0">
        <v>9.93819</v>
      </c>
      <c r="G10621" s="0">
        <v>-0.058754</v>
      </c>
      <c r="H10621" s="0">
        <v>-0.016317</v>
      </c>
      <c r="I10621" s="0">
        <v>0.002122</v>
      </c>
      <c r="J10621" s="0">
        <v>-0.003512</v>
      </c>
      <c r="K10621" s="0">
        <v>1015.059998</v>
      </c>
      <c r="L10621" s="0">
        <v>45.049725</v>
      </c>
      <c r="W10621" s="0">
        <f t="shared" si="165"/>
        <v>54699.242390264</v>
      </c>
    </row>
    <row r="10622">
      <c r="A10622" s="0">
        <v>556.29</v>
      </c>
      <c r="B10622" s="0">
        <v>1765.980957</v>
      </c>
      <c r="C10622" s="0">
        <v>-51128.671875</v>
      </c>
      <c r="D10622" s="0">
        <v>19408.085937</v>
      </c>
      <c r="E10622" s="0">
        <v>-0.421085</v>
      </c>
      <c r="F10622" s="0">
        <v>9.949358</v>
      </c>
      <c r="G10622" s="0">
        <v>-0.058398</v>
      </c>
      <c r="H10622" s="0">
        <v>0.013117</v>
      </c>
      <c r="I10622" s="0">
        <v>0.005923</v>
      </c>
      <c r="J10622" s="0">
        <v>-0.012558</v>
      </c>
      <c r="K10622" s="0">
        <v>1015.059998</v>
      </c>
      <c r="L10622" s="0">
        <v>45.049725</v>
      </c>
      <c r="W10622" s="0">
        <f t="shared" si="165"/>
        <v>54716.849106832531</v>
      </c>
    </row>
    <row r="10623">
      <c r="A10623" s="0">
        <v>556.30125</v>
      </c>
      <c r="B10623" s="0">
        <v>1836.154541</v>
      </c>
      <c r="C10623" s="0">
        <v>-51096.960937</v>
      </c>
      <c r="D10623" s="0">
        <v>19414.730469</v>
      </c>
      <c r="E10623" s="0">
        <v>-0.427238</v>
      </c>
      <c r="F10623" s="0">
        <v>9.952196</v>
      </c>
      <c r="G10623" s="0">
        <v>-0.053974</v>
      </c>
      <c r="H10623" s="0">
        <v>0.04336</v>
      </c>
      <c r="I10623" s="0">
        <v>0.010191</v>
      </c>
      <c r="J10623" s="0">
        <v>-0.020315</v>
      </c>
      <c r="K10623" s="0">
        <v>1015.049988</v>
      </c>
      <c r="L10623" s="0">
        <v>45.052265</v>
      </c>
      <c r="W10623" s="0">
        <f t="shared" si="165"/>
        <v>54691.888243867172</v>
      </c>
    </row>
    <row r="10624">
      <c r="A10624" s="0">
        <v>556.3125</v>
      </c>
      <c r="B10624" s="0">
        <v>1786.005493</v>
      </c>
      <c r="C10624" s="0">
        <v>-51113.890625</v>
      </c>
      <c r="D10624" s="0">
        <v>19400.992187</v>
      </c>
      <c r="E10624" s="0">
        <v>-0.430711</v>
      </c>
      <c r="F10624" s="0">
        <v>9.945043</v>
      </c>
      <c r="G10624" s="0">
        <v>-0.050089</v>
      </c>
      <c r="H10624" s="0">
        <v>0.060205</v>
      </c>
      <c r="I10624" s="0">
        <v>0.012534</v>
      </c>
      <c r="J10624" s="0">
        <v>-0.022827</v>
      </c>
      <c r="K10624" s="0">
        <v>1015.049988</v>
      </c>
      <c r="L10624" s="0">
        <v>45.052265</v>
      </c>
      <c r="W10624" s="0">
        <f t="shared" si="165"/>
        <v>54701.171178371711</v>
      </c>
    </row>
    <row r="10625">
      <c r="A10625" s="0">
        <v>556.32375</v>
      </c>
      <c r="B10625" s="0">
        <v>1812.986084</v>
      </c>
      <c r="C10625" s="0">
        <v>-51104.402344</v>
      </c>
      <c r="D10625" s="0">
        <v>19343.681641</v>
      </c>
      <c r="E10625" s="0">
        <v>-0.428892</v>
      </c>
      <c r="F10625" s="0">
        <v>9.942792</v>
      </c>
      <c r="G10625" s="0">
        <v>-0.05679</v>
      </c>
      <c r="H10625" s="0">
        <v>0.056149</v>
      </c>
      <c r="I10625" s="0">
        <v>0.011351</v>
      </c>
      <c r="J10625" s="0">
        <v>-0.01965</v>
      </c>
      <c r="K10625" s="0">
        <v>1015.049988</v>
      </c>
      <c r="L10625" s="0">
        <v>45.052265</v>
      </c>
      <c r="W10625" s="0">
        <f t="shared" si="165"/>
        <v>54672.889780096411</v>
      </c>
    </row>
    <row r="10626">
      <c r="A10626" s="0">
        <v>556.335</v>
      </c>
      <c r="B10626" s="0">
        <v>1762.3125</v>
      </c>
      <c r="C10626" s="0">
        <v>-51110</v>
      </c>
      <c r="D10626" s="0">
        <v>19252.423828</v>
      </c>
      <c r="E10626" s="0">
        <v>-0.43416</v>
      </c>
      <c r="F10626" s="0">
        <v>9.939517</v>
      </c>
      <c r="G10626" s="0">
        <v>-0.059919</v>
      </c>
      <c r="H10626" s="0">
        <v>0.032726</v>
      </c>
      <c r="I10626" s="0">
        <v>0.009338</v>
      </c>
      <c r="J10626" s="0">
        <v>-0.012749</v>
      </c>
      <c r="K10626" s="0">
        <v>1015.049988</v>
      </c>
      <c r="L10626" s="0">
        <v>45.052265</v>
      </c>
      <c r="W10626" s="0">
        <f ref="W10626:W10689" t="shared" si="166">SQRT((B10626)^2+(C10626)^2+(D10626)^2)</f>
        <v>54644.246436387046</v>
      </c>
    </row>
    <row r="10627">
      <c r="A10627" s="0">
        <v>556.34625</v>
      </c>
      <c r="B10627" s="0">
        <v>1726.091431</v>
      </c>
      <c r="C10627" s="0">
        <v>-51116.898437</v>
      </c>
      <c r="D10627" s="0">
        <v>19323.074219</v>
      </c>
      <c r="E10627" s="0">
        <v>-0.427039</v>
      </c>
      <c r="F10627" s="0">
        <v>9.962042</v>
      </c>
      <c r="G10627" s="0">
        <v>-0.054762</v>
      </c>
      <c r="H10627" s="0">
        <v>-0.000492</v>
      </c>
      <c r="I10627" s="0">
        <v>0.004413</v>
      </c>
      <c r="J10627" s="0">
        <v>-0.006829</v>
      </c>
      <c r="K10627" s="0">
        <v>1015.049988</v>
      </c>
      <c r="L10627" s="0">
        <v>45.052265</v>
      </c>
      <c r="W10627" s="0">
        <f t="shared" si="166"/>
        <v>54674.472057073654</v>
      </c>
    </row>
    <row r="10628">
      <c r="A10628" s="0">
        <v>556.3575</v>
      </c>
      <c r="B10628" s="0">
        <v>1852.640015</v>
      </c>
      <c r="C10628" s="0">
        <v>-51115.15625</v>
      </c>
      <c r="D10628" s="0">
        <v>19454.765625</v>
      </c>
      <c r="E10628" s="0">
        <v>-0.418342</v>
      </c>
      <c r="F10628" s="0">
        <v>9.948329</v>
      </c>
      <c r="G10628" s="0">
        <v>-0.063308</v>
      </c>
      <c r="H10628" s="0">
        <v>-0.026555</v>
      </c>
      <c r="I10628" s="0">
        <v>0.001888</v>
      </c>
      <c r="J10628" s="0">
        <v>-0.000338</v>
      </c>
      <c r="K10628" s="0">
        <v>1015.049988</v>
      </c>
      <c r="L10628" s="0">
        <v>45.052265</v>
      </c>
      <c r="W10628" s="0">
        <f t="shared" si="166"/>
        <v>54723.663793744432</v>
      </c>
    </row>
    <row r="10629">
      <c r="A10629" s="0">
        <v>556.36875</v>
      </c>
      <c r="B10629" s="0">
        <v>1790.207153</v>
      </c>
      <c r="C10629" s="0">
        <v>-51110.273437</v>
      </c>
      <c r="D10629" s="0">
        <v>19436.982422</v>
      </c>
      <c r="E10629" s="0">
        <v>-0.428121</v>
      </c>
      <c r="F10629" s="0">
        <v>9.95294</v>
      </c>
      <c r="G10629" s="0">
        <v>-0.062904</v>
      </c>
      <c r="H10629" s="0">
        <v>-0.03136</v>
      </c>
      <c r="I10629" s="0">
        <v>0.000847</v>
      </c>
      <c r="J10629" s="0">
        <v>0.001578</v>
      </c>
      <c r="K10629" s="0">
        <v>1015.049988</v>
      </c>
      <c r="L10629" s="0">
        <v>45.052265</v>
      </c>
      <c r="W10629" s="0">
        <f t="shared" si="166"/>
        <v>54710.70441996427</v>
      </c>
    </row>
    <row r="10630">
      <c r="A10630" s="0">
        <v>556.38</v>
      </c>
      <c r="B10630" s="0">
        <v>1901.131104</v>
      </c>
      <c r="C10630" s="0">
        <v>-51115.105469</v>
      </c>
      <c r="D10630" s="0">
        <v>19342.693359</v>
      </c>
      <c r="E10630" s="0">
        <v>-0.415668</v>
      </c>
      <c r="F10630" s="0">
        <v>9.944369</v>
      </c>
      <c r="G10630" s="0">
        <v>-0.054111</v>
      </c>
      <c r="H10630" s="0">
        <v>-0.019121</v>
      </c>
      <c r="I10630" s="0">
        <v>0.001926</v>
      </c>
      <c r="J10630" s="0">
        <v>-0.002938</v>
      </c>
      <c r="K10630" s="0">
        <v>1015.049988</v>
      </c>
      <c r="L10630" s="0">
        <v>45.052265</v>
      </c>
      <c r="W10630" s="0">
        <f t="shared" si="166"/>
        <v>54685.538243322546</v>
      </c>
    </row>
    <row r="10631">
      <c r="A10631" s="0">
        <v>556.39125</v>
      </c>
      <c r="B10631" s="0">
        <v>1830.651611</v>
      </c>
      <c r="C10631" s="0">
        <v>-51132.21875</v>
      </c>
      <c r="D10631" s="0">
        <v>19375.582031</v>
      </c>
      <c r="E10631" s="0">
        <v>-0.42098</v>
      </c>
      <c r="F10631" s="0">
        <v>9.942558</v>
      </c>
      <c r="G10631" s="0">
        <v>-0.052313</v>
      </c>
      <c r="H10631" s="0">
        <v>0.008433</v>
      </c>
      <c r="I10631" s="0">
        <v>0.00546</v>
      </c>
      <c r="J10631" s="0">
        <v>-0.010666</v>
      </c>
      <c r="K10631" s="0">
        <v>1015.049988</v>
      </c>
      <c r="L10631" s="0">
        <v>45.052265</v>
      </c>
      <c r="W10631" s="0">
        <f t="shared" si="166"/>
        <v>54710.769128743916</v>
      </c>
    </row>
    <row r="10632">
      <c r="A10632" s="0">
        <v>556.4025</v>
      </c>
      <c r="B10632" s="0">
        <v>1765.430298</v>
      </c>
      <c r="C10632" s="0">
        <v>-51109.097656</v>
      </c>
      <c r="D10632" s="0">
        <v>19345.484375</v>
      </c>
      <c r="E10632" s="0">
        <v>-0.428443</v>
      </c>
      <c r="F10632" s="0">
        <v>9.942953</v>
      </c>
      <c r="G10632" s="0">
        <v>-0.055965</v>
      </c>
      <c r="H10632" s="0">
        <v>0.039984</v>
      </c>
      <c r="I10632" s="0">
        <v>0.00963</v>
      </c>
      <c r="J10632" s="0">
        <v>-0.018851</v>
      </c>
      <c r="K10632" s="0">
        <v>1015.119995</v>
      </c>
      <c r="L10632" s="0">
        <v>45.056953</v>
      </c>
      <c r="W10632" s="0">
        <f t="shared" si="166"/>
        <v>54676.360276183434</v>
      </c>
    </row>
    <row r="10633">
      <c r="A10633" s="0">
        <v>556.41375</v>
      </c>
      <c r="B10633" s="0">
        <v>1829.238647</v>
      </c>
      <c r="C10633" s="0">
        <v>-51121.65625</v>
      </c>
      <c r="D10633" s="0">
        <v>19403.820312</v>
      </c>
      <c r="E10633" s="0">
        <v>-0.430279</v>
      </c>
      <c r="F10633" s="0">
        <v>9.937795</v>
      </c>
      <c r="G10633" s="0">
        <v>-0.062423</v>
      </c>
      <c r="H10633" s="0">
        <v>0.055587</v>
      </c>
      <c r="I10633" s="0">
        <v>0.011332</v>
      </c>
      <c r="J10633" s="0">
        <v>-0.021834</v>
      </c>
      <c r="K10633" s="0">
        <v>1015.119995</v>
      </c>
      <c r="L10633" s="0">
        <v>45.056953</v>
      </c>
      <c r="W10633" s="0">
        <f t="shared" si="166"/>
        <v>54710.85901785153</v>
      </c>
    </row>
    <row r="10634">
      <c r="A10634" s="0">
        <v>556.425</v>
      </c>
      <c r="B10634" s="0">
        <v>1850.449219</v>
      </c>
      <c r="C10634" s="0">
        <v>-51113.007812</v>
      </c>
      <c r="D10634" s="0">
        <v>19328.585937</v>
      </c>
      <c r="E10634" s="0">
        <v>-0.424618</v>
      </c>
      <c r="F10634" s="0">
        <v>9.943432</v>
      </c>
      <c r="G10634" s="0">
        <v>-0.06542</v>
      </c>
      <c r="H10634" s="0">
        <v>0.060662</v>
      </c>
      <c r="I10634" s="0">
        <v>0.011847</v>
      </c>
      <c r="J10634" s="0">
        <v>-0.020971</v>
      </c>
      <c r="K10634" s="0">
        <v>1015.119995</v>
      </c>
      <c r="L10634" s="0">
        <v>45.056953</v>
      </c>
      <c r="W10634" s="0">
        <f t="shared" si="166"/>
        <v>54676.850350268578</v>
      </c>
    </row>
    <row r="10635">
      <c r="A10635" s="0">
        <v>556.43625</v>
      </c>
      <c r="B10635" s="0">
        <v>1829.320557</v>
      </c>
      <c r="C10635" s="0">
        <v>-51118.644531</v>
      </c>
      <c r="D10635" s="0">
        <v>19411.027344</v>
      </c>
      <c r="E10635" s="0">
        <v>-0.429136</v>
      </c>
      <c r="F10635" s="0">
        <v>9.939188</v>
      </c>
      <c r="G10635" s="0">
        <v>-0.069095</v>
      </c>
      <c r="H10635" s="0">
        <v>0.035203</v>
      </c>
      <c r="I10635" s="0">
        <v>0.009164</v>
      </c>
      <c r="J10635" s="0">
        <v>-0.013809</v>
      </c>
      <c r="K10635" s="0">
        <v>1015.119995</v>
      </c>
      <c r="L10635" s="0">
        <v>45.056953</v>
      </c>
      <c r="W10635" s="0">
        <f t="shared" si="166"/>
        <v>54710.604227485142</v>
      </c>
    </row>
    <row r="10636">
      <c r="A10636" s="0">
        <v>556.4475</v>
      </c>
      <c r="B10636" s="0">
        <v>1836.886841</v>
      </c>
      <c r="C10636" s="0">
        <v>-51117.902344</v>
      </c>
      <c r="D10636" s="0">
        <v>19422.191406</v>
      </c>
      <c r="E10636" s="0">
        <v>-0.430985</v>
      </c>
      <c r="F10636" s="0">
        <v>9.940272</v>
      </c>
      <c r="G10636" s="0">
        <v>-0.05076</v>
      </c>
      <c r="H10636" s="0">
        <v>0.004155</v>
      </c>
      <c r="I10636" s="0">
        <v>0.004904</v>
      </c>
      <c r="J10636" s="0">
        <v>-0.006912</v>
      </c>
      <c r="K10636" s="0">
        <v>1015.119995</v>
      </c>
      <c r="L10636" s="0">
        <v>45.056953</v>
      </c>
      <c r="W10636" s="0">
        <f t="shared" si="166"/>
        <v>54714.126259391734</v>
      </c>
    </row>
    <row r="10637">
      <c r="A10637" s="0">
        <v>556.45875</v>
      </c>
      <c r="B10637" s="0">
        <v>1776.685547</v>
      </c>
      <c r="C10637" s="0">
        <v>-51116.773437</v>
      </c>
      <c r="D10637" s="0">
        <v>19436.644531</v>
      </c>
      <c r="E10637" s="0">
        <v>-0.426014</v>
      </c>
      <c r="F10637" s="0">
        <v>9.943963</v>
      </c>
      <c r="G10637" s="0">
        <v>-0.053548</v>
      </c>
      <c r="H10637" s="0">
        <v>-0.021516</v>
      </c>
      <c r="I10637" s="0">
        <v>0.002166</v>
      </c>
      <c r="J10637" s="0">
        <v>-0.001282</v>
      </c>
      <c r="K10637" s="0">
        <v>1015.119995</v>
      </c>
      <c r="L10637" s="0">
        <v>45.056953</v>
      </c>
      <c r="W10637" s="0">
        <f t="shared" si="166"/>
        <v>54716.215958040812</v>
      </c>
    </row>
    <row r="10638">
      <c r="A10638" s="0">
        <v>556.47</v>
      </c>
      <c r="B10638" s="0">
        <v>1817.811523</v>
      </c>
      <c r="C10638" s="0">
        <v>-51085.398437</v>
      </c>
      <c r="D10638" s="0">
        <v>19388.867187</v>
      </c>
      <c r="E10638" s="0">
        <v>-0.429653</v>
      </c>
      <c r="F10638" s="0">
        <v>9.954412</v>
      </c>
      <c r="G10638" s="0">
        <v>-0.054816</v>
      </c>
      <c r="H10638" s="0">
        <v>-0.030929</v>
      </c>
      <c r="I10638" s="0">
        <v>0.000179</v>
      </c>
      <c r="J10638" s="0">
        <v>0.001612</v>
      </c>
      <c r="K10638" s="0">
        <v>1015.119995</v>
      </c>
      <c r="L10638" s="0">
        <v>45.056953</v>
      </c>
      <c r="W10638" s="0">
        <f t="shared" si="166"/>
        <v>54671.2954208634</v>
      </c>
    </row>
    <row r="10639">
      <c r="A10639" s="0">
        <v>556.48125</v>
      </c>
      <c r="B10639" s="0">
        <v>1833.848511</v>
      </c>
      <c r="C10639" s="0">
        <v>-51084.753906</v>
      </c>
      <c r="D10639" s="0">
        <v>19408.537109</v>
      </c>
      <c r="E10639" s="0">
        <v>-0.42705</v>
      </c>
      <c r="F10639" s="0">
        <v>9.945629</v>
      </c>
      <c r="G10639" s="0">
        <v>-0.052836</v>
      </c>
      <c r="H10639" s="0">
        <v>-0.017867</v>
      </c>
      <c r="I10639" s="0">
        <v>0.001823</v>
      </c>
      <c r="J10639" s="0">
        <v>-0.002185</v>
      </c>
      <c r="K10639" s="0">
        <v>1015.119995</v>
      </c>
      <c r="L10639" s="0">
        <v>45.056953</v>
      </c>
      <c r="W10639" s="0">
        <f t="shared" si="166"/>
        <v>54678.207676452868</v>
      </c>
    </row>
    <row r="10640">
      <c r="A10640" s="0">
        <v>556.4925</v>
      </c>
      <c r="B10640" s="0">
        <v>1888.083252</v>
      </c>
      <c r="C10640" s="0">
        <v>-51111.292969</v>
      </c>
      <c r="D10640" s="0">
        <v>19388.980469</v>
      </c>
      <c r="E10640" s="0">
        <v>-0.436292</v>
      </c>
      <c r="F10640" s="0">
        <v>9.951431</v>
      </c>
      <c r="G10640" s="0">
        <v>-0.042206</v>
      </c>
      <c r="H10640" s="0">
        <v>0.013753</v>
      </c>
      <c r="I10640" s="0">
        <v>0.005699</v>
      </c>
      <c r="J10640" s="0">
        <v>-0.010511</v>
      </c>
      <c r="K10640" s="0">
        <v>1015.119995</v>
      </c>
      <c r="L10640" s="0">
        <v>45.056953</v>
      </c>
      <c r="W10640" s="0">
        <f t="shared" si="166"/>
        <v>54697.913040231208</v>
      </c>
    </row>
    <row r="10641">
      <c r="A10641" s="0">
        <v>556.50375</v>
      </c>
      <c r="B10641" s="0">
        <v>1819.134888</v>
      </c>
      <c r="C10641" s="0">
        <v>-51124.101562</v>
      </c>
      <c r="D10641" s="0">
        <v>19268.46875</v>
      </c>
      <c r="E10641" s="0">
        <v>-0.437151</v>
      </c>
      <c r="F10641" s="0">
        <v>9.945341</v>
      </c>
      <c r="G10641" s="0">
        <v>-0.050201</v>
      </c>
      <c r="H10641" s="0">
        <v>0.038898</v>
      </c>
      <c r="I10641" s="0">
        <v>0.00904</v>
      </c>
      <c r="J10641" s="0">
        <v>-0.017568</v>
      </c>
      <c r="K10641" s="0">
        <v>1015.099976</v>
      </c>
      <c r="L10641" s="0">
        <v>45.05949</v>
      </c>
      <c r="W10641" s="0">
        <f t="shared" si="166"/>
        <v>54664.951296348532</v>
      </c>
    </row>
    <row r="10642">
      <c r="A10642" s="0">
        <v>556.515</v>
      </c>
      <c r="B10642" s="0">
        <v>1864.609863</v>
      </c>
      <c r="C10642" s="0">
        <v>-51108.65625</v>
      </c>
      <c r="D10642" s="0">
        <v>19365.314453</v>
      </c>
      <c r="E10642" s="0">
        <v>-0.424709</v>
      </c>
      <c r="F10642" s="0">
        <v>9.940827</v>
      </c>
      <c r="G10642" s="0">
        <v>-0.058356</v>
      </c>
      <c r="H10642" s="0">
        <v>0.059385</v>
      </c>
      <c r="I10642" s="0">
        <v>0.012418</v>
      </c>
      <c r="J10642" s="0">
        <v>-0.021989</v>
      </c>
      <c r="K10642" s="0">
        <v>1015.099976</v>
      </c>
      <c r="L10642" s="0">
        <v>45.05949</v>
      </c>
      <c r="W10642" s="0">
        <f t="shared" si="166"/>
        <v>54686.25894578483</v>
      </c>
    </row>
    <row r="10643">
      <c r="A10643" s="0">
        <v>556.52625</v>
      </c>
      <c r="B10643" s="0">
        <v>1859.127441</v>
      </c>
      <c r="C10643" s="0">
        <v>-51100.011719</v>
      </c>
      <c r="D10643" s="0">
        <v>19385.669922</v>
      </c>
      <c r="E10643" s="0">
        <v>-0.432109</v>
      </c>
      <c r="F10643" s="0">
        <v>9.939896</v>
      </c>
      <c r="G10643" s="0">
        <v>-0.058156</v>
      </c>
      <c r="H10643" s="0">
        <v>0.059282</v>
      </c>
      <c r="I10643" s="0">
        <v>0.011819</v>
      </c>
      <c r="J10643" s="0">
        <v>-0.018496</v>
      </c>
      <c r="K10643" s="0">
        <v>1015.099976</v>
      </c>
      <c r="L10643" s="0">
        <v>45.05949</v>
      </c>
      <c r="W10643" s="0">
        <f t="shared" si="166"/>
        <v>54685.2059596428</v>
      </c>
    </row>
    <row r="10644">
      <c r="A10644" s="0">
        <v>556.5375</v>
      </c>
      <c r="B10644" s="0">
        <v>1776.743774</v>
      </c>
      <c r="C10644" s="0">
        <v>-51120.699219</v>
      </c>
      <c r="D10644" s="0">
        <v>19394.318359</v>
      </c>
      <c r="E10644" s="0">
        <v>-0.433754</v>
      </c>
      <c r="F10644" s="0">
        <v>9.947781</v>
      </c>
      <c r="G10644" s="0">
        <v>-0.059633</v>
      </c>
      <c r="H10644" s="0">
        <v>0.039424</v>
      </c>
      <c r="I10644" s="0">
        <v>0.009543</v>
      </c>
      <c r="J10644" s="0">
        <v>-0.013733</v>
      </c>
      <c r="K10644" s="0">
        <v>1015.099976</v>
      </c>
      <c r="L10644" s="0">
        <v>45.05949</v>
      </c>
      <c r="W10644" s="0">
        <f t="shared" si="166"/>
        <v>54704.865338360534</v>
      </c>
    </row>
    <row r="10645">
      <c r="A10645" s="0">
        <v>556.54875</v>
      </c>
      <c r="B10645" s="0">
        <v>1819.808105</v>
      </c>
      <c r="C10645" s="0">
        <v>-51113.515625</v>
      </c>
      <c r="D10645" s="0">
        <v>19446.183594</v>
      </c>
      <c r="E10645" s="0">
        <v>-0.425795</v>
      </c>
      <c r="F10645" s="0">
        <v>9.942956</v>
      </c>
      <c r="G10645" s="0">
        <v>-0.060603</v>
      </c>
      <c r="H10645" s="0">
        <v>0.008057</v>
      </c>
      <c r="I10645" s="0">
        <v>0.005816</v>
      </c>
      <c r="J10645" s="0">
        <v>-0.009386</v>
      </c>
      <c r="K10645" s="0">
        <v>1015.099976</v>
      </c>
      <c r="L10645" s="0">
        <v>45.05949</v>
      </c>
      <c r="W10645" s="0">
        <f t="shared" si="166"/>
        <v>54717.979106119208</v>
      </c>
    </row>
    <row r="10646">
      <c r="A10646" s="0">
        <v>556.56</v>
      </c>
      <c r="B10646" s="0">
        <v>1817.208984</v>
      </c>
      <c r="C10646" s="0">
        <v>-51128.050781</v>
      </c>
      <c r="D10646" s="0">
        <v>19349.601562</v>
      </c>
      <c r="E10646" s="0">
        <v>-0.430698</v>
      </c>
      <c r="F10646" s="0">
        <v>9.941665</v>
      </c>
      <c r="G10646" s="0">
        <v>-0.055293</v>
      </c>
      <c r="H10646" s="0">
        <v>-0.01909</v>
      </c>
      <c r="I10646" s="0">
        <v>0.00232</v>
      </c>
      <c r="J10646" s="0">
        <v>-0.002845</v>
      </c>
      <c r="K10646" s="0">
        <v>1015.099976</v>
      </c>
      <c r="L10646" s="0">
        <v>45.05949</v>
      </c>
      <c r="W10646" s="0">
        <f t="shared" si="166"/>
        <v>54697.2294157958</v>
      </c>
    </row>
    <row r="10647">
      <c r="A10647" s="0">
        <v>556.57125</v>
      </c>
      <c r="B10647" s="0">
        <v>1723.897461</v>
      </c>
      <c r="C10647" s="0">
        <v>-51101.335937</v>
      </c>
      <c r="D10647" s="0">
        <v>19458.289062</v>
      </c>
      <c r="E10647" s="0">
        <v>-0.438854</v>
      </c>
      <c r="F10647" s="0">
        <v>9.953843</v>
      </c>
      <c r="G10647" s="0">
        <v>-0.055759</v>
      </c>
      <c r="H10647" s="0">
        <v>-0.027728</v>
      </c>
      <c r="I10647" s="0">
        <v>0.00098</v>
      </c>
      <c r="J10647" s="0">
        <v>4.778369E-05</v>
      </c>
      <c r="K10647" s="0">
        <v>1015.099976</v>
      </c>
      <c r="L10647" s="0">
        <v>45.05949</v>
      </c>
      <c r="W10647" s="0">
        <f t="shared" si="166"/>
        <v>54707.79990296191</v>
      </c>
    </row>
    <row r="10648">
      <c r="A10648" s="0">
        <v>556.5825</v>
      </c>
      <c r="B10648" s="0">
        <v>1878.466309</v>
      </c>
      <c r="C10648" s="0">
        <v>-51098.433594</v>
      </c>
      <c r="D10648" s="0">
        <v>19402.144531</v>
      </c>
      <c r="E10648" s="0">
        <v>-0.438737</v>
      </c>
      <c r="F10648" s="0">
        <v>9.951985</v>
      </c>
      <c r="G10648" s="0">
        <v>-0.056895</v>
      </c>
      <c r="H10648" s="0">
        <v>-0.021974</v>
      </c>
      <c r="I10648" s="0">
        <v>0.001684</v>
      </c>
      <c r="J10648" s="0">
        <v>-0.002887</v>
      </c>
      <c r="K10648" s="0">
        <v>1015.099976</v>
      </c>
      <c r="L10648" s="0">
        <v>45.05949</v>
      </c>
      <c r="W10648" s="0">
        <f t="shared" si="166"/>
        <v>54690.234629559687</v>
      </c>
    </row>
    <row r="10649">
      <c r="A10649" s="0">
        <v>556.59375</v>
      </c>
      <c r="B10649" s="0">
        <v>1979.394531</v>
      </c>
      <c r="C10649" s="0">
        <v>-51108.242187</v>
      </c>
      <c r="D10649" s="0">
        <v>19348.013672</v>
      </c>
      <c r="E10649" s="0">
        <v>-0.438599</v>
      </c>
      <c r="F10649" s="0">
        <v>9.945288</v>
      </c>
      <c r="G10649" s="0">
        <v>-0.063254</v>
      </c>
      <c r="H10649" s="0">
        <v>0.009512</v>
      </c>
      <c r="I10649" s="0">
        <v>0.00576</v>
      </c>
      <c r="J10649" s="0">
        <v>-0.011454</v>
      </c>
      <c r="K10649" s="0">
        <v>1015.099976</v>
      </c>
      <c r="L10649" s="0">
        <v>45.05949</v>
      </c>
      <c r="W10649" s="0">
        <f t="shared" si="166"/>
        <v>54683.782378382515</v>
      </c>
    </row>
    <row r="10650">
      <c r="A10650" s="0">
        <v>556.605</v>
      </c>
      <c r="B10650" s="0">
        <v>1859.435059</v>
      </c>
      <c r="C10650" s="0">
        <v>-51135.863281</v>
      </c>
      <c r="D10650" s="0">
        <v>19337.783203</v>
      </c>
      <c r="E10650" s="0">
        <v>-0.43201</v>
      </c>
      <c r="F10650" s="0">
        <v>9.941456</v>
      </c>
      <c r="G10650" s="0">
        <v>-0.060359</v>
      </c>
      <c r="H10650" s="0">
        <v>0.039749</v>
      </c>
      <c r="I10650" s="0">
        <v>0.008297</v>
      </c>
      <c r="J10650" s="0">
        <v>-0.019749</v>
      </c>
      <c r="K10650" s="0">
        <v>1015.089966</v>
      </c>
      <c r="L10650" s="0">
        <v>45.061836</v>
      </c>
      <c r="W10650" s="0">
        <f t="shared" si="166"/>
        <v>54701.77210509721</v>
      </c>
    </row>
    <row r="10651">
      <c r="A10651" s="0">
        <v>556.61625</v>
      </c>
      <c r="B10651" s="0">
        <v>1799.002197</v>
      </c>
      <c r="C10651" s="0">
        <v>-51136.652344</v>
      </c>
      <c r="D10651" s="0">
        <v>19387.568359</v>
      </c>
      <c r="E10651" s="0">
        <v>-0.422774</v>
      </c>
      <c r="F10651" s="0">
        <v>9.943765</v>
      </c>
      <c r="G10651" s="0">
        <v>-0.056151</v>
      </c>
      <c r="H10651" s="0">
        <v>0.058325</v>
      </c>
      <c r="I10651" s="0">
        <v>0.01128</v>
      </c>
      <c r="J10651" s="0">
        <v>-0.021671</v>
      </c>
      <c r="K10651" s="0">
        <v>1015.089966</v>
      </c>
      <c r="L10651" s="0">
        <v>45.061836</v>
      </c>
      <c r="W10651" s="0">
        <f t="shared" si="166"/>
        <v>54718.108782475567</v>
      </c>
    </row>
    <row r="10652">
      <c r="A10652" s="0">
        <v>556.6275</v>
      </c>
      <c r="B10652" s="0">
        <v>1789.802979</v>
      </c>
      <c r="C10652" s="0">
        <v>-51102.375</v>
      </c>
      <c r="D10652" s="0">
        <v>19373.484375</v>
      </c>
      <c r="E10652" s="0">
        <v>-0.427641</v>
      </c>
      <c r="F10652" s="0">
        <v>9.937551</v>
      </c>
      <c r="G10652" s="0">
        <v>-0.061234</v>
      </c>
      <c r="H10652" s="0">
        <v>0.058542</v>
      </c>
      <c r="I10652" s="0">
        <v>0.011894</v>
      </c>
      <c r="J10652" s="0">
        <v>-0.019092</v>
      </c>
      <c r="K10652" s="0">
        <v>1015.089966</v>
      </c>
      <c r="L10652" s="0">
        <v>45.061836</v>
      </c>
      <c r="W10652" s="0">
        <f t="shared" si="166"/>
        <v>54680.782933061877</v>
      </c>
    </row>
    <row r="10653">
      <c r="A10653" s="0">
        <v>556.63875</v>
      </c>
      <c r="B10653" s="0">
        <v>1822.786255</v>
      </c>
      <c r="C10653" s="0">
        <v>-51091.363281</v>
      </c>
      <c r="D10653" s="0">
        <v>19343.714844</v>
      </c>
      <c r="E10653" s="0">
        <v>-0.43134</v>
      </c>
      <c r="F10653" s="0">
        <v>9.952368</v>
      </c>
      <c r="G10653" s="0">
        <v>-0.060437</v>
      </c>
      <c r="H10653" s="0">
        <v>0.036566</v>
      </c>
      <c r="I10653" s="0">
        <v>0.009759</v>
      </c>
      <c r="J10653" s="0">
        <v>-0.013919</v>
      </c>
      <c r="K10653" s="0">
        <v>1015.089966</v>
      </c>
      <c r="L10653" s="0">
        <v>45.061836</v>
      </c>
      <c r="W10653" s="0">
        <f t="shared" si="166"/>
        <v>54661.03964990528</v>
      </c>
    </row>
    <row r="10654">
      <c r="A10654" s="0">
        <v>556.65</v>
      </c>
      <c r="B10654" s="0">
        <v>1816.886597</v>
      </c>
      <c r="C10654" s="0">
        <v>-51101.382812</v>
      </c>
      <c r="D10654" s="0">
        <v>19324.482422</v>
      </c>
      <c r="E10654" s="0">
        <v>-0.437469</v>
      </c>
      <c r="F10654" s="0">
        <v>9.94544</v>
      </c>
      <c r="G10654" s="0">
        <v>-0.051421</v>
      </c>
      <c r="H10654" s="0">
        <v>0.005719</v>
      </c>
      <c r="I10654" s="0">
        <v>0.005182</v>
      </c>
      <c r="J10654" s="0">
        <v>-0.006929</v>
      </c>
      <c r="K10654" s="0">
        <v>1015.089966</v>
      </c>
      <c r="L10654" s="0">
        <v>45.061836</v>
      </c>
      <c r="W10654" s="0">
        <f t="shared" si="166"/>
        <v>54663.406617984525</v>
      </c>
    </row>
    <row r="10655">
      <c r="A10655" s="0">
        <v>556.66125</v>
      </c>
      <c r="B10655" s="0">
        <v>1852.584106</v>
      </c>
      <c r="C10655" s="0">
        <v>-51109.777344</v>
      </c>
      <c r="D10655" s="0">
        <v>19443.238281</v>
      </c>
      <c r="E10655" s="0">
        <v>-0.421307</v>
      </c>
      <c r="F10655" s="0">
        <v>9.953762</v>
      </c>
      <c r="G10655" s="0">
        <v>-0.059343</v>
      </c>
      <c r="H10655" s="0">
        <v>-0.015577</v>
      </c>
      <c r="I10655" s="0">
        <v>0.002885</v>
      </c>
      <c r="J10655" s="0">
        <v>-0.002652</v>
      </c>
      <c r="K10655" s="0">
        <v>1015.089966</v>
      </c>
      <c r="L10655" s="0">
        <v>45.061836</v>
      </c>
      <c r="W10655" s="0">
        <f t="shared" si="166"/>
        <v>54714.540324074762</v>
      </c>
    </row>
    <row r="10656">
      <c r="A10656" s="0">
        <v>556.6725</v>
      </c>
      <c r="B10656" s="0">
        <v>1900.858398</v>
      </c>
      <c r="C10656" s="0">
        <v>-51086.09375</v>
      </c>
      <c r="D10656" s="0">
        <v>19388.615234</v>
      </c>
      <c r="E10656" s="0">
        <v>-0.42812</v>
      </c>
      <c r="F10656" s="0">
        <v>9.950761</v>
      </c>
      <c r="G10656" s="0">
        <v>-0.059223</v>
      </c>
      <c r="H10656" s="0">
        <v>-0.029526</v>
      </c>
      <c r="I10656" s="0">
        <v>0.000602</v>
      </c>
      <c r="J10656" s="0">
        <v>0.000937</v>
      </c>
      <c r="K10656" s="0">
        <v>1015.089966</v>
      </c>
      <c r="L10656" s="0">
        <v>45.061836</v>
      </c>
      <c r="W10656" s="0">
        <f t="shared" si="166"/>
        <v>54674.680044561144</v>
      </c>
    </row>
    <row r="10657">
      <c r="A10657" s="0">
        <v>556.68375</v>
      </c>
      <c r="B10657" s="0">
        <v>1858.147339</v>
      </c>
      <c r="C10657" s="0">
        <v>-51111.34375</v>
      </c>
      <c r="D10657" s="0">
        <v>19412.183594</v>
      </c>
      <c r="E10657" s="0">
        <v>-0.431734</v>
      </c>
      <c r="F10657" s="0">
        <v>9.942871</v>
      </c>
      <c r="G10657" s="0">
        <v>-0.060112</v>
      </c>
      <c r="H10657" s="0">
        <v>-0.02033</v>
      </c>
      <c r="I10657" s="0">
        <v>0.001551</v>
      </c>
      <c r="J10657" s="0">
        <v>-0.002587</v>
      </c>
      <c r="K10657" s="0">
        <v>1015.089966</v>
      </c>
      <c r="L10657" s="0">
        <v>45.061836</v>
      </c>
      <c r="W10657" s="0">
        <f t="shared" si="166"/>
        <v>54705.164686263946</v>
      </c>
    </row>
    <row r="10658">
      <c r="A10658" s="0">
        <v>556.695</v>
      </c>
      <c r="B10658" s="0">
        <v>1783.781738</v>
      </c>
      <c r="C10658" s="0">
        <v>-51122.402344</v>
      </c>
      <c r="D10658" s="0">
        <v>19426.888672</v>
      </c>
      <c r="E10658" s="0">
        <v>-0.428764</v>
      </c>
      <c r="F10658" s="0">
        <v>9.946728</v>
      </c>
      <c r="G10658" s="0">
        <v>-0.058719</v>
      </c>
      <c r="H10658" s="0">
        <v>0.008339</v>
      </c>
      <c r="I10658" s="0">
        <v>0.004897</v>
      </c>
      <c r="J10658" s="0">
        <v>-0.009471</v>
      </c>
      <c r="K10658" s="0">
        <v>1015.089966</v>
      </c>
      <c r="L10658" s="0">
        <v>45.061836</v>
      </c>
      <c r="W10658" s="0">
        <f t="shared" si="166"/>
        <v>54718.241037015439</v>
      </c>
    </row>
    <row r="10659">
      <c r="A10659" s="0">
        <v>556.70625</v>
      </c>
      <c r="B10659" s="0">
        <v>1777.526123</v>
      </c>
      <c r="C10659" s="0">
        <v>-51105.023437</v>
      </c>
      <c r="D10659" s="0">
        <v>19330.298828</v>
      </c>
      <c r="E10659" s="0">
        <v>-0.434883</v>
      </c>
      <c r="F10659" s="0">
        <v>9.95083</v>
      </c>
      <c r="G10659" s="0">
        <v>-0.04938</v>
      </c>
      <c r="H10659" s="0">
        <v>0.038193</v>
      </c>
      <c r="I10659" s="0">
        <v>0.009515</v>
      </c>
      <c r="J10659" s="0">
        <v>-0.017698</v>
      </c>
      <c r="K10659" s="0">
        <v>1015.109985</v>
      </c>
      <c r="L10659" s="0">
        <v>45.064373</v>
      </c>
      <c r="W10659" s="0">
        <f t="shared" si="166"/>
        <v>54667.57240260487</v>
      </c>
    </row>
    <row r="10660">
      <c r="A10660" s="0">
        <v>556.7175</v>
      </c>
      <c r="B10660" s="0">
        <v>1815.801025</v>
      </c>
      <c r="C10660" s="0">
        <v>-51111.132812</v>
      </c>
      <c r="D10660" s="0">
        <v>19422.732422</v>
      </c>
      <c r="E10660" s="0">
        <v>-0.427345</v>
      </c>
      <c r="F10660" s="0">
        <v>9.947774</v>
      </c>
      <c r="G10660" s="0">
        <v>-0.061395</v>
      </c>
      <c r="H10660" s="0">
        <v>0.059248</v>
      </c>
      <c r="I10660" s="0">
        <v>0.012361</v>
      </c>
      <c r="J10660" s="0">
        <v>-0.023517</v>
      </c>
      <c r="K10660" s="0">
        <v>1015.109985</v>
      </c>
      <c r="L10660" s="0">
        <v>45.064373</v>
      </c>
      <c r="W10660" s="0">
        <f t="shared" si="166"/>
        <v>54707.289874612725</v>
      </c>
    </row>
    <row r="10661">
      <c r="A10661" s="0">
        <v>556.72875</v>
      </c>
      <c r="B10661" s="0">
        <v>1779.608276</v>
      </c>
      <c r="C10661" s="0">
        <v>-51114.210937</v>
      </c>
      <c r="D10661" s="0">
        <v>19392.845703</v>
      </c>
      <c r="E10661" s="0">
        <v>-0.428033</v>
      </c>
      <c r="F10661" s="0">
        <v>9.947064</v>
      </c>
      <c r="G10661" s="0">
        <v>-0.046802</v>
      </c>
      <c r="H10661" s="0">
        <v>0.058309</v>
      </c>
      <c r="I10661" s="0">
        <v>0.011833</v>
      </c>
      <c r="J10661" s="0">
        <v>-0.019639</v>
      </c>
      <c r="K10661" s="0">
        <v>1015.109985</v>
      </c>
      <c r="L10661" s="0">
        <v>45.064373</v>
      </c>
      <c r="W10661" s="0">
        <f t="shared" si="166"/>
        <v>54698.373191425941</v>
      </c>
    </row>
    <row r="10662">
      <c r="A10662" s="0">
        <v>556.74</v>
      </c>
      <c r="B10662" s="0">
        <v>1895.897095</v>
      </c>
      <c r="C10662" s="0">
        <v>-51114.277344</v>
      </c>
      <c r="D10662" s="0">
        <v>19344.349609</v>
      </c>
      <c r="E10662" s="0">
        <v>-0.432673</v>
      </c>
      <c r="F10662" s="0">
        <v>9.95522</v>
      </c>
      <c r="G10662" s="0">
        <v>-0.05165</v>
      </c>
      <c r="H10662" s="0">
        <v>0.039615</v>
      </c>
      <c r="I10662" s="0">
        <v>0.008731</v>
      </c>
      <c r="J10662" s="0">
        <v>-0.014106</v>
      </c>
      <c r="K10662" s="0">
        <v>1015.109985</v>
      </c>
      <c r="L10662" s="0">
        <v>45.064373</v>
      </c>
      <c r="W10662" s="0">
        <f t="shared" si="166"/>
        <v>54685.168336482238</v>
      </c>
    </row>
    <row r="10663">
      <c r="A10663" s="0">
        <v>556.75125</v>
      </c>
      <c r="B10663" s="0">
        <v>1908.75354</v>
      </c>
      <c r="C10663" s="0">
        <v>-51112.5625</v>
      </c>
      <c r="D10663" s="0">
        <v>19356.880859</v>
      </c>
      <c r="E10663" s="0">
        <v>-0.435846</v>
      </c>
      <c r="F10663" s="0">
        <v>9.94062</v>
      </c>
      <c r="G10663" s="0">
        <v>-0.055089</v>
      </c>
      <c r="H10663" s="0">
        <v>0.012618</v>
      </c>
      <c r="I10663" s="0">
        <v>0.005879</v>
      </c>
      <c r="J10663" s="0">
        <v>-0.007887</v>
      </c>
      <c r="K10663" s="0">
        <v>1015.109985</v>
      </c>
      <c r="L10663" s="0">
        <v>45.064373</v>
      </c>
      <c r="W10663" s="0">
        <f t="shared" si="166"/>
        <v>54688.446878498842</v>
      </c>
    </row>
    <row r="10664">
      <c r="A10664" s="0">
        <v>556.7625</v>
      </c>
      <c r="B10664" s="0">
        <v>1979.172974</v>
      </c>
      <c r="C10664" s="0">
        <v>-51096.746094</v>
      </c>
      <c r="D10664" s="0">
        <v>19419.501953</v>
      </c>
      <c r="E10664" s="0">
        <v>-0.4273</v>
      </c>
      <c r="F10664" s="0">
        <v>9.94292</v>
      </c>
      <c r="G10664" s="0">
        <v>-0.069297</v>
      </c>
      <c r="H10664" s="0">
        <v>-0.01725</v>
      </c>
      <c r="I10664" s="0">
        <v>0.002493</v>
      </c>
      <c r="J10664" s="0">
        <v>-0.002216</v>
      </c>
      <c r="K10664" s="0">
        <v>1015.109985</v>
      </c>
      <c r="L10664" s="0">
        <v>45.064373</v>
      </c>
      <c r="W10664" s="0">
        <f t="shared" si="166"/>
        <v>54698.369657223673</v>
      </c>
    </row>
    <row r="10665">
      <c r="A10665" s="0">
        <v>556.77375</v>
      </c>
      <c r="B10665" s="0">
        <v>1824.2146</v>
      </c>
      <c r="C10665" s="0">
        <v>-51119.378906</v>
      </c>
      <c r="D10665" s="0">
        <v>19381.986328</v>
      </c>
      <c r="E10665" s="0">
        <v>-0.411796</v>
      </c>
      <c r="F10665" s="0">
        <v>9.933555</v>
      </c>
      <c r="G10665" s="0">
        <v>-0.059383</v>
      </c>
      <c r="H10665" s="0">
        <v>-0.030832</v>
      </c>
      <c r="I10665" s="0">
        <v>0.000462</v>
      </c>
      <c r="J10665" s="0">
        <v>0.001354</v>
      </c>
      <c r="K10665" s="0">
        <v>1015.109985</v>
      </c>
      <c r="L10665" s="0">
        <v>45.064373</v>
      </c>
      <c r="W10665" s="0">
        <f t="shared" si="166"/>
        <v>54700.82314427114</v>
      </c>
    </row>
    <row r="10666">
      <c r="A10666" s="0">
        <v>556.785</v>
      </c>
      <c r="B10666" s="0">
        <v>1791.695923</v>
      </c>
      <c r="C10666" s="0">
        <v>-51109.859375</v>
      </c>
      <c r="D10666" s="0">
        <v>19374.306641</v>
      </c>
      <c r="E10666" s="0">
        <v>-0.436306</v>
      </c>
      <c r="F10666" s="0">
        <v>9.94066</v>
      </c>
      <c r="G10666" s="0">
        <v>-0.06533</v>
      </c>
      <c r="H10666" s="0">
        <v>-0.021223</v>
      </c>
      <c r="I10666" s="0">
        <v>0.001033</v>
      </c>
      <c r="J10666" s="0">
        <v>-0.000999</v>
      </c>
      <c r="K10666" s="0">
        <v>1015.109985</v>
      </c>
      <c r="L10666" s="0">
        <v>45.064373</v>
      </c>
      <c r="W10666" s="0">
        <f t="shared" si="166"/>
        <v>54688.130864313389</v>
      </c>
    </row>
    <row r="10667">
      <c r="A10667" s="0">
        <v>556.79625</v>
      </c>
      <c r="B10667" s="0">
        <v>2009.06665</v>
      </c>
      <c r="C10667" s="0">
        <v>-51113.363281</v>
      </c>
      <c r="D10667" s="0">
        <v>19334.236328</v>
      </c>
      <c r="E10667" s="0">
        <v>-0.443398</v>
      </c>
      <c r="F10667" s="0">
        <v>9.949318</v>
      </c>
      <c r="G10667" s="0">
        <v>-0.046777</v>
      </c>
      <c r="H10667" s="0">
        <v>0.005465</v>
      </c>
      <c r="I10667" s="0">
        <v>0.005073</v>
      </c>
      <c r="J10667" s="0">
        <v>-0.008119</v>
      </c>
      <c r="K10667" s="0">
        <v>1015.109985</v>
      </c>
      <c r="L10667" s="0">
        <v>45.064373</v>
      </c>
      <c r="W10667" s="0">
        <f t="shared" si="166"/>
        <v>54684.778038194279</v>
      </c>
    </row>
    <row r="10668">
      <c r="A10668" s="0">
        <v>556.8075</v>
      </c>
      <c r="B10668" s="0">
        <v>1879.021606</v>
      </c>
      <c r="C10668" s="0">
        <v>-51108.425781</v>
      </c>
      <c r="D10668" s="0">
        <v>19304.816406</v>
      </c>
      <c r="E10668" s="0">
        <v>-0.437926</v>
      </c>
      <c r="F10668" s="0">
        <v>9.935941</v>
      </c>
      <c r="G10668" s="0">
        <v>-0.048186</v>
      </c>
      <c r="H10668" s="0">
        <v>0.036064</v>
      </c>
      <c r="I10668" s="0">
        <v>0.008954</v>
      </c>
      <c r="J10668" s="0">
        <v>-0.018168</v>
      </c>
      <c r="K10668" s="0">
        <v>1015.089966</v>
      </c>
      <c r="L10668" s="0">
        <v>45.061836</v>
      </c>
      <c r="W10668" s="0">
        <f t="shared" si="166"/>
        <v>54665.142865240618</v>
      </c>
    </row>
    <row r="10669">
      <c r="A10669" s="0">
        <v>556.81875</v>
      </c>
      <c r="B10669" s="0">
        <v>1813.449341</v>
      </c>
      <c r="C10669" s="0">
        <v>-51117.550781</v>
      </c>
      <c r="D10669" s="0">
        <v>19372.548828</v>
      </c>
      <c r="E10669" s="0">
        <v>-0.428921</v>
      </c>
      <c r="F10669" s="0">
        <v>9.946063</v>
      </c>
      <c r="G10669" s="0">
        <v>-0.051071</v>
      </c>
      <c r="H10669" s="0">
        <v>0.056793</v>
      </c>
      <c r="I10669" s="0">
        <v>0.011548</v>
      </c>
      <c r="J10669" s="0">
        <v>-0.022334</v>
      </c>
      <c r="K10669" s="0">
        <v>1015.089966</v>
      </c>
      <c r="L10669" s="0">
        <v>45.061836</v>
      </c>
      <c r="W10669" s="0">
        <f t="shared" si="166"/>
        <v>54695.413376751538</v>
      </c>
    </row>
    <row r="10670">
      <c r="A10670" s="0">
        <v>556.83</v>
      </c>
      <c r="B10670" s="0">
        <v>1780.176147</v>
      </c>
      <c r="C10670" s="0">
        <v>-51110.085937</v>
      </c>
      <c r="D10670" s="0">
        <v>19363.207031</v>
      </c>
      <c r="E10670" s="0">
        <v>-0.412684</v>
      </c>
      <c r="F10670" s="0">
        <v>9.940249</v>
      </c>
      <c r="G10670" s="0">
        <v>-0.060193</v>
      </c>
      <c r="H10670" s="0">
        <v>0.060235</v>
      </c>
      <c r="I10670" s="0">
        <v>0.01239</v>
      </c>
      <c r="J10670" s="0">
        <v>-0.02007</v>
      </c>
      <c r="K10670" s="0">
        <v>1015.089966</v>
      </c>
      <c r="L10670" s="0">
        <v>45.061836</v>
      </c>
      <c r="W10670" s="0">
        <f t="shared" si="166"/>
        <v>54684.035130257544</v>
      </c>
    </row>
    <row r="10671">
      <c r="A10671" s="0">
        <v>556.84125</v>
      </c>
      <c r="B10671" s="0">
        <v>1862.445923</v>
      </c>
      <c r="C10671" s="0">
        <v>-51083.746094</v>
      </c>
      <c r="D10671" s="0">
        <v>19388.232422</v>
      </c>
      <c r="E10671" s="0">
        <v>-0.423155</v>
      </c>
      <c r="F10671" s="0">
        <v>9.935124</v>
      </c>
      <c r="G10671" s="0">
        <v>-0.050791</v>
      </c>
      <c r="H10671" s="0">
        <v>0.043558</v>
      </c>
      <c r="I10671" s="0">
        <v>0.010294</v>
      </c>
      <c r="J10671" s="0">
        <v>-0.015093</v>
      </c>
      <c r="K10671" s="0">
        <v>1015.089966</v>
      </c>
      <c r="L10671" s="0">
        <v>45.061836</v>
      </c>
      <c r="W10671" s="0">
        <f t="shared" si="166"/>
        <v>54671.028673895024</v>
      </c>
    </row>
    <row r="10672">
      <c r="A10672" s="0">
        <v>556.8525</v>
      </c>
      <c r="B10672" s="0">
        <v>1797.623779</v>
      </c>
      <c r="C10672" s="0">
        <v>-51103.257812</v>
      </c>
      <c r="D10672" s="0">
        <v>19399.605469</v>
      </c>
      <c r="E10672" s="0">
        <v>-0.429665</v>
      </c>
      <c r="F10672" s="0">
        <v>9.937733</v>
      </c>
      <c r="G10672" s="0">
        <v>-0.072358</v>
      </c>
      <c r="H10672" s="0">
        <v>0.007579</v>
      </c>
      <c r="I10672" s="0">
        <v>0.005888</v>
      </c>
      <c r="J10672" s="0">
        <v>-0.008422</v>
      </c>
      <c r="K10672" s="0">
        <v>1015.089966</v>
      </c>
      <c r="L10672" s="0">
        <v>45.061836</v>
      </c>
      <c r="W10672" s="0">
        <f t="shared" si="166"/>
        <v>54691.124532262271</v>
      </c>
    </row>
    <row r="10673">
      <c r="A10673" s="0">
        <v>556.86375</v>
      </c>
      <c r="B10673" s="0">
        <v>1787.198975</v>
      </c>
      <c r="C10673" s="0">
        <v>-51111.585937</v>
      </c>
      <c r="D10673" s="0">
        <v>19415.652344</v>
      </c>
      <c r="E10673" s="0">
        <v>-0.431011</v>
      </c>
      <c r="F10673" s="0">
        <v>9.942743</v>
      </c>
      <c r="G10673" s="0">
        <v>-0.055968</v>
      </c>
      <c r="H10673" s="0">
        <v>-0.018105</v>
      </c>
      <c r="I10673" s="0">
        <v>0.001907</v>
      </c>
      <c r="J10673" s="0">
        <v>-0.002783</v>
      </c>
      <c r="K10673" s="0">
        <v>1015.089966</v>
      </c>
      <c r="L10673" s="0">
        <v>45.061836</v>
      </c>
      <c r="W10673" s="0">
        <f t="shared" si="166"/>
        <v>54704.2580894271</v>
      </c>
    </row>
    <row r="10674">
      <c r="A10674" s="0">
        <v>556.875</v>
      </c>
      <c r="B10674" s="0">
        <v>1753.989136</v>
      </c>
      <c r="C10674" s="0">
        <v>-51105.351562</v>
      </c>
      <c r="D10674" s="0">
        <v>19257.029297</v>
      </c>
      <c r="E10674" s="0">
        <v>-0.431</v>
      </c>
      <c r="F10674" s="0">
        <v>9.944117</v>
      </c>
      <c r="G10674" s="0">
        <v>-0.041462</v>
      </c>
      <c r="H10674" s="0">
        <v>-0.029199</v>
      </c>
      <c r="I10674" s="0">
        <v>0.000478</v>
      </c>
      <c r="J10674" s="0">
        <v>0.001261</v>
      </c>
      <c r="K10674" s="0">
        <v>1015.089966</v>
      </c>
      <c r="L10674" s="0">
        <v>45.061836</v>
      </c>
      <c r="W10674" s="0">
        <f t="shared" si="166"/>
        <v>54641.25376956808</v>
      </c>
    </row>
    <row r="10675">
      <c r="A10675" s="0">
        <v>556.88625</v>
      </c>
      <c r="B10675" s="0">
        <v>1840.862549</v>
      </c>
      <c r="C10675" s="0">
        <v>-51120.261719</v>
      </c>
      <c r="D10675" s="0">
        <v>19308.748047</v>
      </c>
      <c r="E10675" s="0">
        <v>-0.420501</v>
      </c>
      <c r="F10675" s="0">
        <v>9.951879</v>
      </c>
      <c r="G10675" s="0">
        <v>-0.047156</v>
      </c>
      <c r="H10675" s="0">
        <v>-0.022626</v>
      </c>
      <c r="I10675" s="0">
        <v>0.001149</v>
      </c>
      <c r="J10675" s="0">
        <v>-0.001546</v>
      </c>
      <c r="K10675" s="0">
        <v>1015.089966</v>
      </c>
      <c r="L10675" s="0">
        <v>45.061836</v>
      </c>
      <c r="W10675" s="0">
        <f t="shared" si="166"/>
        <v>54676.299109265747</v>
      </c>
    </row>
    <row r="10676">
      <c r="A10676" s="0">
        <v>556.8975</v>
      </c>
      <c r="B10676" s="0">
        <v>1887.593994</v>
      </c>
      <c r="C10676" s="0">
        <v>-51115.601562</v>
      </c>
      <c r="D10676" s="0">
        <v>19387.951172</v>
      </c>
      <c r="E10676" s="0">
        <v>-0.431569</v>
      </c>
      <c r="F10676" s="0">
        <v>9.94348</v>
      </c>
      <c r="G10676" s="0">
        <v>-0.04431</v>
      </c>
      <c r="H10676" s="0">
        <v>0.002722</v>
      </c>
      <c r="I10676" s="0">
        <v>0.004387</v>
      </c>
      <c r="J10676" s="0">
        <v>-0.009223</v>
      </c>
      <c r="K10676" s="0">
        <v>1015.089966</v>
      </c>
      <c r="L10676" s="0">
        <v>45.061836</v>
      </c>
      <c r="W10676" s="0">
        <f t="shared" si="166"/>
        <v>54701.557425535691</v>
      </c>
    </row>
    <row r="10677">
      <c r="A10677" s="0">
        <v>556.90875</v>
      </c>
      <c r="B10677" s="0">
        <v>1829.060303</v>
      </c>
      <c r="C10677" s="0">
        <v>-51111.261719</v>
      </c>
      <c r="D10677" s="0">
        <v>19405.548828</v>
      </c>
      <c r="E10677" s="0">
        <v>-0.43372</v>
      </c>
      <c r="F10677" s="0">
        <v>9.945291</v>
      </c>
      <c r="G10677" s="0">
        <v>-0.059409000000000003</v>
      </c>
      <c r="H10677" s="0">
        <v>0.034532</v>
      </c>
      <c r="I10677" s="0">
        <v>0.008601</v>
      </c>
      <c r="J10677" s="0">
        <v>-0.017738</v>
      </c>
      <c r="K10677" s="0">
        <v>1015.089966</v>
      </c>
      <c r="L10677" s="0">
        <v>45.061836</v>
      </c>
      <c r="W10677" s="0">
        <f t="shared" si="166"/>
        <v>54701.753732545156</v>
      </c>
    </row>
    <row r="10678">
      <c r="A10678" s="0">
        <v>556.92</v>
      </c>
      <c r="B10678" s="0">
        <v>1851.851929</v>
      </c>
      <c r="C10678" s="0">
        <v>-51099.660156</v>
      </c>
      <c r="D10678" s="0">
        <v>19378.242187</v>
      </c>
      <c r="E10678" s="0">
        <v>-0.425104</v>
      </c>
      <c r="F10678" s="0">
        <v>9.944902</v>
      </c>
      <c r="G10678" s="0">
        <v>-0.065451</v>
      </c>
      <c r="H10678" s="0">
        <v>0.056032</v>
      </c>
      <c r="I10678" s="0">
        <v>0.01202</v>
      </c>
      <c r="J10678" s="0">
        <v>-0.02139</v>
      </c>
      <c r="K10678" s="0">
        <v>1015.089966</v>
      </c>
      <c r="L10678" s="0">
        <v>45.061836</v>
      </c>
      <c r="W10678" s="0">
        <f t="shared" si="166"/>
        <v>54681.997895867535</v>
      </c>
    </row>
    <row r="10679">
      <c r="A10679" s="0">
        <v>556.93125</v>
      </c>
      <c r="B10679" s="0">
        <v>1829.718018</v>
      </c>
      <c r="C10679" s="0">
        <v>-51106.734375</v>
      </c>
      <c r="D10679" s="0">
        <v>19413.037109</v>
      </c>
      <c r="E10679" s="0">
        <v>-0.425285</v>
      </c>
      <c r="F10679" s="0">
        <v>9.944897</v>
      </c>
      <c r="G10679" s="0">
        <v>-0.054553</v>
      </c>
      <c r="H10679" s="0">
        <v>0.058514</v>
      </c>
      <c r="I10679" s="0">
        <v>0.01171</v>
      </c>
      <c r="J10679" s="0">
        <v>-0.019466</v>
      </c>
      <c r="K10679" s="0">
        <v>1015.089966</v>
      </c>
      <c r="L10679" s="0">
        <v>45.061836</v>
      </c>
      <c r="W10679" s="0">
        <f t="shared" si="166"/>
        <v>54700.202708012075</v>
      </c>
    </row>
    <row r="10680">
      <c r="A10680" s="0">
        <v>556.9425</v>
      </c>
      <c r="B10680" s="0">
        <v>1805.33606</v>
      </c>
      <c r="C10680" s="0">
        <v>-51112.105469</v>
      </c>
      <c r="D10680" s="0">
        <v>19347.197266</v>
      </c>
      <c r="E10680" s="0">
        <v>-0.433106</v>
      </c>
      <c r="F10680" s="0">
        <v>9.945161</v>
      </c>
      <c r="G10680" s="0">
        <v>-0.051596</v>
      </c>
      <c r="H10680" s="0">
        <v>0.041051</v>
      </c>
      <c r="I10680" s="0">
        <v>0.009819</v>
      </c>
      <c r="J10680" s="0">
        <v>-0.012956</v>
      </c>
      <c r="K10680" s="0">
        <v>1015.089966</v>
      </c>
      <c r="L10680" s="0">
        <v>45.061836</v>
      </c>
      <c r="W10680" s="0">
        <f t="shared" si="166"/>
        <v>54681.080876416796</v>
      </c>
    </row>
    <row r="10681">
      <c r="A10681" s="0">
        <v>556.95375</v>
      </c>
      <c r="B10681" s="0">
        <v>1782.862061</v>
      </c>
      <c r="C10681" s="0">
        <v>-51108.148437</v>
      </c>
      <c r="D10681" s="0">
        <v>19410.34375</v>
      </c>
      <c r="E10681" s="0">
        <v>-0.424257</v>
      </c>
      <c r="F10681" s="0">
        <v>9.955721</v>
      </c>
      <c r="G10681" s="0">
        <v>-0.051974</v>
      </c>
      <c r="H10681" s="0">
        <v>0.011352</v>
      </c>
      <c r="I10681" s="0">
        <v>0.005172</v>
      </c>
      <c r="J10681" s="0">
        <v>-0.008507</v>
      </c>
      <c r="K10681" s="0">
        <v>1015.089966</v>
      </c>
      <c r="L10681" s="0">
        <v>45.061836</v>
      </c>
      <c r="W10681" s="0">
        <f t="shared" si="166"/>
        <v>54699.020816465658</v>
      </c>
    </row>
    <row r="10682">
      <c r="A10682" s="0">
        <v>556.965</v>
      </c>
      <c r="B10682" s="0">
        <v>1809.709106</v>
      </c>
      <c r="C10682" s="0">
        <v>-51096.023437</v>
      </c>
      <c r="D10682" s="0">
        <v>19348.298828</v>
      </c>
      <c r="E10682" s="0">
        <v>-0.426518</v>
      </c>
      <c r="F10682" s="0">
        <v>9.949495</v>
      </c>
      <c r="G10682" s="0">
        <v>-0.048101</v>
      </c>
      <c r="H10682" s="0">
        <v>-0.020645</v>
      </c>
      <c r="I10682" s="0">
        <v>0.001645</v>
      </c>
      <c r="J10682" s="0">
        <v>-0.001762</v>
      </c>
      <c r="K10682" s="0">
        <v>1015.089966</v>
      </c>
      <c r="L10682" s="0">
        <v>45.061836</v>
      </c>
      <c r="W10682" s="0">
        <f t="shared" si="166"/>
        <v>54666.583263090251</v>
      </c>
    </row>
    <row r="10683">
      <c r="A10683" s="0">
        <v>556.97625</v>
      </c>
      <c r="B10683" s="0">
        <v>1820.405518</v>
      </c>
      <c r="C10683" s="0">
        <v>-51097.011719</v>
      </c>
      <c r="D10683" s="0">
        <v>19460.376953</v>
      </c>
      <c r="E10683" s="0">
        <v>-0.421111</v>
      </c>
      <c r="F10683" s="0">
        <v>9.9498</v>
      </c>
      <c r="G10683" s="0">
        <v>-0.048358</v>
      </c>
      <c r="H10683" s="0">
        <v>-0.029531</v>
      </c>
      <c r="I10683" s="0">
        <v>0.000475</v>
      </c>
      <c r="J10683" s="0">
        <v>0.001449</v>
      </c>
      <c r="K10683" s="0">
        <v>1015.089966</v>
      </c>
      <c r="L10683" s="0">
        <v>45.061836</v>
      </c>
      <c r="W10683" s="0">
        <f t="shared" si="166"/>
        <v>54707.629760522817</v>
      </c>
    </row>
    <row r="10684">
      <c r="A10684" s="0">
        <v>556.9875</v>
      </c>
      <c r="B10684" s="0">
        <v>1924.659058</v>
      </c>
      <c r="C10684" s="0">
        <v>-51093.046875</v>
      </c>
      <c r="D10684" s="0">
        <v>19483.490234</v>
      </c>
      <c r="E10684" s="0">
        <v>-0.426553</v>
      </c>
      <c r="F10684" s="0">
        <v>9.945999</v>
      </c>
      <c r="G10684" s="0">
        <v>-0.053868</v>
      </c>
      <c r="H10684" s="0">
        <v>-0.025556</v>
      </c>
      <c r="I10684" s="0">
        <v>0.000197</v>
      </c>
      <c r="J10684" s="0">
        <v>-0.00056</v>
      </c>
      <c r="K10684" s="0">
        <v>1015.089966</v>
      </c>
      <c r="L10684" s="0">
        <v>45.061836</v>
      </c>
      <c r="W10684" s="0">
        <f t="shared" si="166"/>
        <v>54715.721170051867</v>
      </c>
    </row>
    <row r="10685">
      <c r="A10685" s="0">
        <v>556.99875</v>
      </c>
      <c r="B10685" s="0">
        <v>1869.65271</v>
      </c>
      <c r="C10685" s="0">
        <v>-51113.421875</v>
      </c>
      <c r="D10685" s="0">
        <v>19476.042969</v>
      </c>
      <c r="E10685" s="0">
        <v>-0.43988</v>
      </c>
      <c r="F10685" s="0">
        <v>9.943452</v>
      </c>
      <c r="G10685" s="0">
        <v>-0.056373</v>
      </c>
      <c r="H10685" s="0">
        <v>-0.000663</v>
      </c>
      <c r="I10685" s="0">
        <v>0.003873</v>
      </c>
      <c r="J10685" s="0">
        <v>-0.008784</v>
      </c>
      <c r="K10685" s="0">
        <v>1015.089966</v>
      </c>
      <c r="L10685" s="0">
        <v>45.061836</v>
      </c>
      <c r="W10685" s="0">
        <f t="shared" si="166"/>
        <v>54730.190450592017</v>
      </c>
    </row>
    <row r="10686">
      <c r="A10686" s="0">
        <v>557.01</v>
      </c>
      <c r="B10686" s="0">
        <v>1847.971313</v>
      </c>
      <c r="C10686" s="0">
        <v>-51083.035156</v>
      </c>
      <c r="D10686" s="0">
        <v>19427.083984</v>
      </c>
      <c r="E10686" s="0">
        <v>-0.427047</v>
      </c>
      <c r="F10686" s="0">
        <v>9.940263</v>
      </c>
      <c r="G10686" s="0">
        <v>-0.060417</v>
      </c>
      <c r="H10686" s="0">
        <v>0.036307</v>
      </c>
      <c r="I10686" s="0">
        <v>0.00941</v>
      </c>
      <c r="J10686" s="0">
        <v>-0.018404</v>
      </c>
      <c r="K10686" s="0">
        <v>1015.089966</v>
      </c>
      <c r="L10686" s="0">
        <v>45.066719</v>
      </c>
      <c r="W10686" s="0">
        <f t="shared" si="166"/>
        <v>54683.663656015146</v>
      </c>
    </row>
    <row r="10687">
      <c r="A10687" s="0">
        <v>557.02125</v>
      </c>
      <c r="B10687" s="0">
        <v>1835.714722</v>
      </c>
      <c r="C10687" s="0">
        <v>-51103.570312</v>
      </c>
      <c r="D10687" s="0">
        <v>19461.175781</v>
      </c>
      <c r="E10687" s="0">
        <v>-0.418321</v>
      </c>
      <c r="F10687" s="0">
        <v>9.942528</v>
      </c>
      <c r="G10687" s="0">
        <v>-0.060113</v>
      </c>
      <c r="H10687" s="0">
        <v>0.052909</v>
      </c>
      <c r="I10687" s="0">
        <v>0.012722</v>
      </c>
      <c r="J10687" s="0">
        <v>-0.020863</v>
      </c>
      <c r="K10687" s="0">
        <v>1015.089966</v>
      </c>
      <c r="L10687" s="0">
        <v>45.066719</v>
      </c>
      <c r="W10687" s="0">
        <f t="shared" si="166"/>
        <v>54714.551171996987</v>
      </c>
    </row>
    <row r="10688">
      <c r="A10688" s="0">
        <v>557.0325</v>
      </c>
      <c r="B10688" s="0">
        <v>1871.42627</v>
      </c>
      <c r="C10688" s="0">
        <v>-51110.429687</v>
      </c>
      <c r="D10688" s="0">
        <v>19439.900391</v>
      </c>
      <c r="E10688" s="0">
        <v>-0.431984</v>
      </c>
      <c r="F10688" s="0">
        <v>9.942796</v>
      </c>
      <c r="G10688" s="0">
        <v>-0.052877</v>
      </c>
      <c r="H10688" s="0">
        <v>0.059105</v>
      </c>
      <c r="I10688" s="0">
        <v>0.011395</v>
      </c>
      <c r="J10688" s="0">
        <v>-0.020011</v>
      </c>
      <c r="K10688" s="0">
        <v>1015.089966</v>
      </c>
      <c r="L10688" s="0">
        <v>45.066719</v>
      </c>
      <c r="W10688" s="0">
        <f t="shared" si="166"/>
        <v>54714.604871878764</v>
      </c>
    </row>
    <row r="10689">
      <c r="A10689" s="0">
        <v>557.04375</v>
      </c>
      <c r="B10689" s="0">
        <v>1862.286255</v>
      </c>
      <c r="C10689" s="0">
        <v>-51106.707031</v>
      </c>
      <c r="D10689" s="0">
        <v>19439.328125</v>
      </c>
      <c r="E10689" s="0">
        <v>-0.426095</v>
      </c>
      <c r="F10689" s="0">
        <v>9.953328</v>
      </c>
      <c r="G10689" s="0">
        <v>-0.051742</v>
      </c>
      <c r="H10689" s="0">
        <v>0.045666</v>
      </c>
      <c r="I10689" s="0">
        <v>0.009946</v>
      </c>
      <c r="J10689" s="0">
        <v>-0.015114</v>
      </c>
      <c r="K10689" s="0">
        <v>1015.089966</v>
      </c>
      <c r="L10689" s="0">
        <v>45.066719</v>
      </c>
      <c r="W10689" s="0">
        <f t="shared" si="166"/>
        <v>54710.612239303649</v>
      </c>
    </row>
    <row r="10690">
      <c r="A10690" s="0">
        <v>557.055</v>
      </c>
      <c r="B10690" s="0">
        <v>1989.290405</v>
      </c>
      <c r="C10690" s="0">
        <v>-51111.882812</v>
      </c>
      <c r="D10690" s="0">
        <v>19432.8125</v>
      </c>
      <c r="E10690" s="0">
        <v>-0.427618</v>
      </c>
      <c r="F10690" s="0">
        <v>9.948541</v>
      </c>
      <c r="G10690" s="0">
        <v>-0.05535</v>
      </c>
      <c r="H10690" s="0">
        <v>0.012677</v>
      </c>
      <c r="I10690" s="0">
        <v>0.006509</v>
      </c>
      <c r="J10690" s="0">
        <v>-0.009259</v>
      </c>
      <c r="K10690" s="0">
        <v>1015.089966</v>
      </c>
      <c r="L10690" s="0">
        <v>45.066719</v>
      </c>
      <c r="W10690" s="0">
        <f ref="W10690:W10753" t="shared" si="167">SQRT((B10690)^2+(C10690)^2+(D10690)^2)</f>
        <v>54717.602675585142</v>
      </c>
    </row>
    <row r="10691">
      <c r="A10691" s="0">
        <v>557.06625</v>
      </c>
      <c r="B10691" s="0">
        <v>1853.484375</v>
      </c>
      <c r="C10691" s="0">
        <v>-51088.539062</v>
      </c>
      <c r="D10691" s="0">
        <v>19346.410156</v>
      </c>
      <c r="E10691" s="0">
        <v>-0.42465</v>
      </c>
      <c r="F10691" s="0">
        <v>9.940647</v>
      </c>
      <c r="G10691" s="0">
        <v>-0.057839</v>
      </c>
      <c r="H10691" s="0">
        <v>-0.013335</v>
      </c>
      <c r="I10691" s="0">
        <v>0.002432</v>
      </c>
      <c r="J10691" s="0">
        <v>-0.00477</v>
      </c>
      <c r="K10691" s="0">
        <v>1015.089966</v>
      </c>
      <c r="L10691" s="0">
        <v>45.066719</v>
      </c>
      <c r="W10691" s="0">
        <f t="shared" si="167"/>
        <v>54660.386147026526</v>
      </c>
    </row>
    <row r="10692">
      <c r="A10692" s="0">
        <v>557.0775</v>
      </c>
      <c r="B10692" s="0">
        <v>1831.827515</v>
      </c>
      <c r="C10692" s="0">
        <v>-51102.429687</v>
      </c>
      <c r="D10692" s="0">
        <v>19410.90625</v>
      </c>
      <c r="E10692" s="0">
        <v>-0.421709</v>
      </c>
      <c r="F10692" s="0">
        <v>9.938052</v>
      </c>
      <c r="G10692" s="0">
        <v>-0.053904</v>
      </c>
      <c r="H10692" s="0">
        <v>-0.027525</v>
      </c>
      <c r="I10692" s="0">
        <v>0.000624</v>
      </c>
      <c r="J10692" s="0">
        <v>0.000443</v>
      </c>
      <c r="K10692" s="0">
        <v>1015.089966</v>
      </c>
      <c r="L10692" s="0">
        <v>45.066719</v>
      </c>
      <c r="W10692" s="0">
        <f t="shared" si="167"/>
        <v>54695.495183842875</v>
      </c>
    </row>
    <row r="10693">
      <c r="A10693" s="0">
        <v>557.08875</v>
      </c>
      <c r="B10693" s="0">
        <v>1939.11499</v>
      </c>
      <c r="C10693" s="0">
        <v>-51109.4375</v>
      </c>
      <c r="D10693" s="0">
        <v>19431.923828</v>
      </c>
      <c r="E10693" s="0">
        <v>-0.428313</v>
      </c>
      <c r="F10693" s="0">
        <v>9.943555</v>
      </c>
      <c r="G10693" s="0">
        <v>-0.050511</v>
      </c>
      <c r="H10693" s="0">
        <v>-0.027657</v>
      </c>
      <c r="I10693" s="0">
        <v>0.001092</v>
      </c>
      <c r="J10693" s="0">
        <v>0.001631</v>
      </c>
      <c r="K10693" s="0">
        <v>1015.089966</v>
      </c>
      <c r="L10693" s="0">
        <v>45.066719</v>
      </c>
      <c r="W10693" s="0">
        <f t="shared" si="167"/>
        <v>54713.201626006528</v>
      </c>
    </row>
    <row r="10694">
      <c r="A10694" s="0">
        <v>557.1</v>
      </c>
      <c r="B10694" s="0">
        <v>1851.983398</v>
      </c>
      <c r="C10694" s="0">
        <v>-51134.921875</v>
      </c>
      <c r="D10694" s="0">
        <v>19452.849609</v>
      </c>
      <c r="E10694" s="0">
        <v>-0.418577</v>
      </c>
      <c r="F10694" s="0">
        <v>9.944898</v>
      </c>
      <c r="G10694" s="0">
        <v>-0.053088</v>
      </c>
      <c r="H10694" s="0">
        <v>0.002161</v>
      </c>
      <c r="I10694" s="0">
        <v>0.005128</v>
      </c>
      <c r="J10694" s="0">
        <v>-0.008143</v>
      </c>
      <c r="K10694" s="0">
        <v>1015.070007</v>
      </c>
      <c r="L10694" s="0">
        <v>45.066719</v>
      </c>
      <c r="W10694" s="0">
        <f t="shared" si="167"/>
        <v>54741.423397452796</v>
      </c>
    </row>
    <row r="10695">
      <c r="A10695" s="0">
        <v>557.11125</v>
      </c>
      <c r="B10695" s="0">
        <v>1908.472778</v>
      </c>
      <c r="C10695" s="0">
        <v>-51108.246094</v>
      </c>
      <c r="D10695" s="0">
        <v>19434.074219</v>
      </c>
      <c r="E10695" s="0">
        <v>-0.430435</v>
      </c>
      <c r="F10695" s="0">
        <v>9.952152</v>
      </c>
      <c r="G10695" s="0">
        <v>-0.062238</v>
      </c>
      <c r="H10695" s="0">
        <v>0.030959</v>
      </c>
      <c r="I10695" s="0">
        <v>0.008619</v>
      </c>
      <c r="J10695" s="0">
        <v>-0.016577</v>
      </c>
      <c r="K10695" s="0">
        <v>1015.070007</v>
      </c>
      <c r="L10695" s="0">
        <v>45.066719</v>
      </c>
      <c r="W10695" s="0">
        <f t="shared" si="167"/>
        <v>54711.775038823529</v>
      </c>
    </row>
    <row r="10696">
      <c r="A10696" s="0">
        <v>557.1225</v>
      </c>
      <c r="B10696" s="0">
        <v>1868.255493</v>
      </c>
      <c r="C10696" s="0">
        <v>-51101.421875</v>
      </c>
      <c r="D10696" s="0">
        <v>19320.021484</v>
      </c>
      <c r="E10696" s="0">
        <v>-0.413915</v>
      </c>
      <c r="F10696" s="0">
        <v>9.954579</v>
      </c>
      <c r="G10696" s="0">
        <v>-0.044931</v>
      </c>
      <c r="H10696" s="0">
        <v>0.050367</v>
      </c>
      <c r="I10696" s="0">
        <v>0.010828</v>
      </c>
      <c r="J10696" s="0">
        <v>-0.022068</v>
      </c>
      <c r="K10696" s="0">
        <v>1015.070007</v>
      </c>
      <c r="L10696" s="0">
        <v>45.066719</v>
      </c>
      <c r="W10696" s="0">
        <f t="shared" si="167"/>
        <v>54663.597817707487</v>
      </c>
    </row>
    <row r="10697">
      <c r="A10697" s="0">
        <v>557.13375</v>
      </c>
      <c r="B10697" s="0">
        <v>1854.875</v>
      </c>
      <c r="C10697" s="0">
        <v>-51082.773437</v>
      </c>
      <c r="D10697" s="0">
        <v>19527.986328</v>
      </c>
      <c r="E10697" s="0">
        <v>-0.419566</v>
      </c>
      <c r="F10697" s="0">
        <v>9.951509</v>
      </c>
      <c r="G10697" s="0">
        <v>-0.030187</v>
      </c>
      <c r="H10697" s="0">
        <v>0.060236</v>
      </c>
      <c r="I10697" s="0">
        <v>0.011537</v>
      </c>
      <c r="J10697" s="0">
        <v>-0.021158</v>
      </c>
      <c r="K10697" s="0">
        <v>1015.070007</v>
      </c>
      <c r="L10697" s="0">
        <v>45.066719</v>
      </c>
      <c r="W10697" s="0">
        <f t="shared" si="167"/>
        <v>54719.581077600116</v>
      </c>
    </row>
    <row r="10698">
      <c r="A10698" s="0">
        <v>557.145</v>
      </c>
      <c r="B10698" s="0">
        <v>1802.547119</v>
      </c>
      <c r="C10698" s="0">
        <v>-51114.410156</v>
      </c>
      <c r="D10698" s="0">
        <v>19455.630859</v>
      </c>
      <c r="E10698" s="0">
        <v>-0.430698</v>
      </c>
      <c r="F10698" s="0">
        <v>9.944872</v>
      </c>
      <c r="G10698" s="0">
        <v>-0.045513</v>
      </c>
      <c r="H10698" s="0">
        <v>0.046097</v>
      </c>
      <c r="I10698" s="0">
        <v>0.009384</v>
      </c>
      <c r="J10698" s="0">
        <v>-0.014941</v>
      </c>
      <c r="K10698" s="0">
        <v>1015.070007</v>
      </c>
      <c r="L10698" s="0">
        <v>45.066719</v>
      </c>
      <c r="W10698" s="0">
        <f t="shared" si="167"/>
        <v>54721.601528406347</v>
      </c>
    </row>
    <row r="10699">
      <c r="A10699" s="0">
        <v>557.15625</v>
      </c>
      <c r="B10699" s="0">
        <v>1761.740601</v>
      </c>
      <c r="C10699" s="0">
        <v>-51105.976562</v>
      </c>
      <c r="D10699" s="0">
        <v>19280.748047</v>
      </c>
      <c r="E10699" s="0">
        <v>-0.431456</v>
      </c>
      <c r="F10699" s="0">
        <v>9.935649</v>
      </c>
      <c r="G10699" s="0">
        <v>-0.053328</v>
      </c>
      <c r="H10699" s="0">
        <v>0.017198</v>
      </c>
      <c r="I10699" s="0">
        <v>0.006347</v>
      </c>
      <c r="J10699" s="0">
        <v>-0.011205</v>
      </c>
      <c r="K10699" s="0">
        <v>1015.070007</v>
      </c>
      <c r="L10699" s="0">
        <v>45.066719</v>
      </c>
      <c r="W10699" s="0">
        <f t="shared" si="167"/>
        <v>54650.451192582121</v>
      </c>
    </row>
    <row r="10700">
      <c r="A10700" s="0">
        <v>557.1675</v>
      </c>
      <c r="B10700" s="0">
        <v>1848.208374</v>
      </c>
      <c r="C10700" s="0">
        <v>-51082.476562</v>
      </c>
      <c r="D10700" s="0">
        <v>19497.158203</v>
      </c>
      <c r="E10700" s="0">
        <v>-0.432546</v>
      </c>
      <c r="F10700" s="0">
        <v>9.939279</v>
      </c>
      <c r="G10700" s="0">
        <v>-0.068127</v>
      </c>
      <c r="H10700" s="0">
        <v>-0.015757</v>
      </c>
      <c r="I10700" s="0">
        <v>0.001961</v>
      </c>
      <c r="J10700" s="0">
        <v>-0.003487</v>
      </c>
      <c r="K10700" s="0">
        <v>1015.070007</v>
      </c>
      <c r="L10700" s="0">
        <v>45.066719</v>
      </c>
      <c r="W10700" s="0">
        <f t="shared" si="167"/>
        <v>54708.084081731591</v>
      </c>
    </row>
    <row r="10701">
      <c r="A10701" s="0">
        <v>557.17875</v>
      </c>
      <c r="B10701" s="0">
        <v>1869.317749</v>
      </c>
      <c r="C10701" s="0">
        <v>-51098.410156</v>
      </c>
      <c r="D10701" s="0">
        <v>19467.222656</v>
      </c>
      <c r="E10701" s="0">
        <v>-0.427174</v>
      </c>
      <c r="F10701" s="0">
        <v>9.957618</v>
      </c>
      <c r="G10701" s="0">
        <v>-0.060947</v>
      </c>
      <c r="H10701" s="0">
        <v>-0.029478</v>
      </c>
      <c r="I10701" s="0">
        <v>-0.000265</v>
      </c>
      <c r="J10701" s="0">
        <v>0.0009</v>
      </c>
      <c r="K10701" s="0">
        <v>1015.070007</v>
      </c>
      <c r="L10701" s="0">
        <v>45.066719</v>
      </c>
      <c r="W10701" s="0">
        <f t="shared" si="167"/>
        <v>54713.020637283495</v>
      </c>
    </row>
    <row r="10702">
      <c r="A10702" s="0">
        <v>557.19</v>
      </c>
      <c r="B10702" s="0">
        <v>1848.174194</v>
      </c>
      <c r="C10702" s="0">
        <v>-51098.523437</v>
      </c>
      <c r="D10702" s="0">
        <v>19388.607422</v>
      </c>
      <c r="E10702" s="0">
        <v>-0.435465</v>
      </c>
      <c r="F10702" s="0">
        <v>9.952891</v>
      </c>
      <c r="G10702" s="0">
        <v>-0.050441</v>
      </c>
      <c r="H10702" s="0">
        <v>-0.02542</v>
      </c>
      <c r="I10702" s="0">
        <v>0.000597</v>
      </c>
      <c r="J10702" s="0">
        <v>-0.000893</v>
      </c>
      <c r="K10702" s="0">
        <v>1015.070007</v>
      </c>
      <c r="L10702" s="0">
        <v>45.066719</v>
      </c>
      <c r="W10702" s="0">
        <f t="shared" si="167"/>
        <v>54684.485396293523</v>
      </c>
    </row>
    <row r="10703">
      <c r="A10703" s="0">
        <v>557.20125</v>
      </c>
      <c r="B10703" s="0">
        <v>1836.963989</v>
      </c>
      <c r="C10703" s="0">
        <v>-51140.542969</v>
      </c>
      <c r="D10703" s="0">
        <v>19342.494141</v>
      </c>
      <c r="E10703" s="0">
        <v>-0.43287</v>
      </c>
      <c r="F10703" s="0">
        <v>9.945318</v>
      </c>
      <c r="G10703" s="0">
        <v>-0.05163</v>
      </c>
      <c r="H10703" s="0">
        <v>-0.006083</v>
      </c>
      <c r="I10703" s="0">
        <v>0.003535</v>
      </c>
      <c r="J10703" s="0">
        <v>-0.006347</v>
      </c>
      <c r="K10703" s="0">
        <v>1015.049988</v>
      </c>
      <c r="L10703" s="0">
        <v>45.074139</v>
      </c>
      <c r="W10703" s="0">
        <f t="shared" si="167"/>
        <v>54707.053032087533</v>
      </c>
    </row>
    <row r="10704">
      <c r="A10704" s="0">
        <v>557.2125</v>
      </c>
      <c r="B10704" s="0">
        <v>1822.940186</v>
      </c>
      <c r="C10704" s="0">
        <v>-51122.867187</v>
      </c>
      <c r="D10704" s="0">
        <v>19485.671875</v>
      </c>
      <c r="E10704" s="0">
        <v>-0.439949</v>
      </c>
      <c r="F10704" s="0">
        <v>9.951091</v>
      </c>
      <c r="G10704" s="0">
        <v>-0.050693</v>
      </c>
      <c r="H10704" s="0">
        <v>0.027523</v>
      </c>
      <c r="I10704" s="0">
        <v>0.007972</v>
      </c>
      <c r="J10704" s="0">
        <v>-0.015259</v>
      </c>
      <c r="K10704" s="0">
        <v>1015.049988</v>
      </c>
      <c r="L10704" s="0">
        <v>45.074139</v>
      </c>
      <c r="W10704" s="0">
        <f t="shared" si="167"/>
        <v>54740.862879219771</v>
      </c>
    </row>
    <row r="10705">
      <c r="A10705" s="0">
        <v>557.22375</v>
      </c>
      <c r="B10705" s="0">
        <v>1857.451172</v>
      </c>
      <c r="C10705" s="0">
        <v>-51115.363281</v>
      </c>
      <c r="D10705" s="0">
        <v>19458.845703</v>
      </c>
      <c r="E10705" s="0">
        <v>-0.431457</v>
      </c>
      <c r="F10705" s="0">
        <v>9.950983</v>
      </c>
      <c r="G10705" s="0">
        <v>-0.055668</v>
      </c>
      <c r="H10705" s="0">
        <v>0.050852</v>
      </c>
      <c r="I10705" s="0">
        <v>0.010842</v>
      </c>
      <c r="J10705" s="0">
        <v>-0.021371</v>
      </c>
      <c r="K10705" s="0">
        <v>1015.049988</v>
      </c>
      <c r="L10705" s="0">
        <v>45.074139</v>
      </c>
      <c r="W10705" s="0">
        <f t="shared" si="167"/>
        <v>54725.470891515666</v>
      </c>
    </row>
    <row r="10706">
      <c r="A10706" s="0">
        <v>557.235</v>
      </c>
      <c r="B10706" s="0">
        <v>1740.055176</v>
      </c>
      <c r="C10706" s="0">
        <v>-51096.992187</v>
      </c>
      <c r="D10706" s="0">
        <v>19596.789062</v>
      </c>
      <c r="E10706" s="0">
        <v>-0.431402</v>
      </c>
      <c r="F10706" s="0">
        <v>9.943865</v>
      </c>
      <c r="G10706" s="0">
        <v>-0.05787</v>
      </c>
      <c r="H10706" s="0">
        <v>0.060208</v>
      </c>
      <c r="I10706" s="0">
        <v>0.012512</v>
      </c>
      <c r="J10706" s="0">
        <v>-0.020264</v>
      </c>
      <c r="K10706" s="0">
        <v>1015.049988</v>
      </c>
      <c r="L10706" s="0">
        <v>45.074139</v>
      </c>
      <c r="W10706" s="0">
        <f t="shared" si="167"/>
        <v>54753.671512642752</v>
      </c>
    </row>
    <row r="10707">
      <c r="A10707" s="0">
        <v>557.24625</v>
      </c>
      <c r="B10707" s="0">
        <v>1851.957886</v>
      </c>
      <c r="C10707" s="0">
        <v>-51114.664062</v>
      </c>
      <c r="D10707" s="0">
        <v>19388.734375</v>
      </c>
      <c r="E10707" s="0">
        <v>-0.423679</v>
      </c>
      <c r="F10707" s="0">
        <v>9.943947</v>
      </c>
      <c r="G10707" s="0">
        <v>-0.057483</v>
      </c>
      <c r="H10707" s="0">
        <v>0.047867</v>
      </c>
      <c r="I10707" s="0">
        <v>0.010616</v>
      </c>
      <c r="J10707" s="0">
        <v>-0.016725</v>
      </c>
      <c r="K10707" s="0">
        <v>1015.049988</v>
      </c>
      <c r="L10707" s="0">
        <v>45.074139</v>
      </c>
      <c r="W10707" s="0">
        <f t="shared" si="167"/>
        <v>54699.740866360044</v>
      </c>
    </row>
    <row r="10708">
      <c r="A10708" s="0">
        <v>557.2575</v>
      </c>
      <c r="B10708" s="0">
        <v>1802.459106</v>
      </c>
      <c r="C10708" s="0">
        <v>-51110.675781</v>
      </c>
      <c r="D10708" s="0">
        <v>19415.634766</v>
      </c>
      <c r="E10708" s="0">
        <v>-0.434009</v>
      </c>
      <c r="F10708" s="0">
        <v>9.941797</v>
      </c>
      <c r="G10708" s="0">
        <v>-0.065214</v>
      </c>
      <c r="H10708" s="0">
        <v>0.020957</v>
      </c>
      <c r="I10708" s="0">
        <v>0.006492</v>
      </c>
      <c r="J10708" s="0">
        <v>-0.010389</v>
      </c>
      <c r="K10708" s="0">
        <v>1015.049988</v>
      </c>
      <c r="L10708" s="0">
        <v>45.074139</v>
      </c>
      <c r="W10708" s="0">
        <f t="shared" si="167"/>
        <v>54703.90215502007</v>
      </c>
    </row>
    <row r="10709">
      <c r="A10709" s="0">
        <v>557.26875</v>
      </c>
      <c r="B10709" s="0">
        <v>1797.696411</v>
      </c>
      <c r="C10709" s="0">
        <v>-51114.820312</v>
      </c>
      <c r="D10709" s="0">
        <v>19487.816406</v>
      </c>
      <c r="E10709" s="0">
        <v>-0.431256</v>
      </c>
      <c r="F10709" s="0">
        <v>9.944011</v>
      </c>
      <c r="G10709" s="0">
        <v>-0.051793</v>
      </c>
      <c r="H10709" s="0">
        <v>-0.011894</v>
      </c>
      <c r="I10709" s="0">
        <v>0.002581</v>
      </c>
      <c r="J10709" s="0">
        <v>-0.003246</v>
      </c>
      <c r="K10709" s="0">
        <v>1015.049988</v>
      </c>
      <c r="L10709" s="0">
        <v>45.074139</v>
      </c>
      <c r="W10709" s="0">
        <f t="shared" si="167"/>
        <v>54733.276497832041</v>
      </c>
    </row>
    <row r="10710">
      <c r="A10710" s="0">
        <v>557.28</v>
      </c>
      <c r="B10710" s="0">
        <v>1795.829346</v>
      </c>
      <c r="C10710" s="0">
        <v>-51122.285156</v>
      </c>
      <c r="D10710" s="0">
        <v>19498.720703</v>
      </c>
      <c r="E10710" s="0">
        <v>-0.389822</v>
      </c>
      <c r="F10710" s="0">
        <v>9.968781</v>
      </c>
      <c r="G10710" s="0">
        <v>-0.06167</v>
      </c>
      <c r="H10710" s="0">
        <v>-0.031025</v>
      </c>
      <c r="I10710" s="0">
        <v>0.002673</v>
      </c>
      <c r="J10710" s="0">
        <v>0.001929</v>
      </c>
      <c r="K10710" s="0">
        <v>1015.049988</v>
      </c>
      <c r="L10710" s="0">
        <v>45.074139</v>
      </c>
      <c r="W10710" s="0">
        <f t="shared" si="167"/>
        <v>54744.06955702995</v>
      </c>
    </row>
    <row r="10711">
      <c r="A10711" s="0">
        <v>557.29125</v>
      </c>
      <c r="B10711" s="0">
        <v>1914.564575</v>
      </c>
      <c r="C10711" s="0">
        <v>-51108.558594</v>
      </c>
      <c r="D10711" s="0">
        <v>19507.376953</v>
      </c>
      <c r="E10711" s="0">
        <v>-0.434307</v>
      </c>
      <c r="F10711" s="0">
        <v>9.974078</v>
      </c>
      <c r="G10711" s="0">
        <v>-0.04947</v>
      </c>
      <c r="H10711" s="0">
        <v>-0.022968</v>
      </c>
      <c r="I10711" s="0">
        <v>0.000349</v>
      </c>
      <c r="J10711" s="0">
        <v>-0.001964</v>
      </c>
      <c r="K10711" s="0">
        <v>1015.049988</v>
      </c>
      <c r="L10711" s="0">
        <v>45.074139</v>
      </c>
      <c r="W10711" s="0">
        <f t="shared" si="167"/>
        <v>54738.360175060167</v>
      </c>
    </row>
    <row r="10712">
      <c r="A10712" s="0">
        <v>557.3025</v>
      </c>
      <c r="B10712" s="0">
        <v>1854.330322</v>
      </c>
      <c r="C10712" s="0">
        <v>-51095.054687</v>
      </c>
      <c r="D10712" s="0">
        <v>19486.486328</v>
      </c>
      <c r="E10712" s="0">
        <v>-0.43217</v>
      </c>
      <c r="F10712" s="0">
        <v>9.954588</v>
      </c>
      <c r="G10712" s="0">
        <v>-0.0558</v>
      </c>
      <c r="H10712" s="0">
        <v>-0.000802</v>
      </c>
      <c r="I10712" s="0">
        <v>0.00419</v>
      </c>
      <c r="J10712" s="0">
        <v>-0.006941</v>
      </c>
      <c r="K10712" s="0">
        <v>1015.089966</v>
      </c>
      <c r="L10712" s="0">
        <v>45.074139</v>
      </c>
      <c r="W10712" s="0">
        <f t="shared" si="167"/>
        <v>54716.234371728657</v>
      </c>
    </row>
    <row r="10713">
      <c r="A10713" s="0">
        <v>557.31375</v>
      </c>
      <c r="B10713" s="0">
        <v>1918.485596</v>
      </c>
      <c r="C10713" s="0">
        <v>-51123.578125</v>
      </c>
      <c r="D10713" s="0">
        <v>19404.359375</v>
      </c>
      <c r="E10713" s="0">
        <v>-0.43072</v>
      </c>
      <c r="F10713" s="0">
        <v>9.941396</v>
      </c>
      <c r="G10713" s="0">
        <v>-0.052179</v>
      </c>
      <c r="H10713" s="0">
        <v>0.024826</v>
      </c>
      <c r="I10713" s="0">
        <v>0.00639</v>
      </c>
      <c r="J10713" s="0">
        <v>-0.015314</v>
      </c>
      <c r="K10713" s="0">
        <v>1015.089966</v>
      </c>
      <c r="L10713" s="0">
        <v>45.074139</v>
      </c>
      <c r="W10713" s="0">
        <f t="shared" si="167"/>
        <v>54715.9025333512</v>
      </c>
    </row>
    <row r="10714">
      <c r="A10714" s="0">
        <v>557.325</v>
      </c>
      <c r="B10714" s="0">
        <v>1872.120117</v>
      </c>
      <c r="C10714" s="0">
        <v>-51103.675781</v>
      </c>
      <c r="D10714" s="0">
        <v>19362.634766</v>
      </c>
      <c r="E10714" s="0">
        <v>-0.422313</v>
      </c>
      <c r="F10714" s="0">
        <v>9.931199</v>
      </c>
      <c r="G10714" s="0">
        <v>-0.036544</v>
      </c>
      <c r="H10714" s="0">
        <v>0.053459</v>
      </c>
      <c r="I10714" s="0">
        <v>0.010969</v>
      </c>
      <c r="J10714" s="0">
        <v>-0.021707</v>
      </c>
      <c r="K10714" s="0">
        <v>1015.089966</v>
      </c>
      <c r="L10714" s="0">
        <v>45.074139</v>
      </c>
      <c r="W10714" s="0">
        <f t="shared" si="167"/>
        <v>54680.911999925112</v>
      </c>
    </row>
    <row r="10715">
      <c r="A10715" s="0">
        <v>557.33625</v>
      </c>
      <c r="B10715" s="0">
        <v>1969.67749</v>
      </c>
      <c r="C10715" s="0">
        <v>-51095.503906</v>
      </c>
      <c r="D10715" s="0">
        <v>19377.826172</v>
      </c>
      <c r="E10715" s="0">
        <v>-0.418819</v>
      </c>
      <c r="F10715" s="0">
        <v>9.947242</v>
      </c>
      <c r="G10715" s="0">
        <v>-0.067289</v>
      </c>
      <c r="H10715" s="0">
        <v>0.060324</v>
      </c>
      <c r="I10715" s="0">
        <v>0.012658</v>
      </c>
      <c r="J10715" s="0">
        <v>-0.021195</v>
      </c>
      <c r="K10715" s="0">
        <v>1015.089966</v>
      </c>
      <c r="L10715" s="0">
        <v>45.074139</v>
      </c>
      <c r="W10715" s="0">
        <f t="shared" si="167"/>
        <v>54682.083866426692</v>
      </c>
    </row>
    <row r="10716">
      <c r="A10716" s="0">
        <v>557.3475</v>
      </c>
      <c r="B10716" s="0">
        <v>2033.580811</v>
      </c>
      <c r="C10716" s="0">
        <v>-51122.757812</v>
      </c>
      <c r="D10716" s="0">
        <v>19412.962891</v>
      </c>
      <c r="E10716" s="0">
        <v>-0.431343</v>
      </c>
      <c r="F10716" s="0">
        <v>9.946197</v>
      </c>
      <c r="G10716" s="0">
        <v>-0.05931</v>
      </c>
      <c r="H10716" s="0">
        <v>0.045848</v>
      </c>
      <c r="I10716" s="0">
        <v>0.010306</v>
      </c>
      <c r="J10716" s="0">
        <v>-0.014684</v>
      </c>
      <c r="K10716" s="0">
        <v>1015.089966</v>
      </c>
      <c r="L10716" s="0">
        <v>45.074139</v>
      </c>
      <c r="W10716" s="0">
        <f t="shared" si="167"/>
        <v>54722.344114873391</v>
      </c>
    </row>
    <row r="10717">
      <c r="A10717" s="0">
        <v>557.35875</v>
      </c>
      <c r="B10717" s="0">
        <v>1856.80896</v>
      </c>
      <c r="C10717" s="0">
        <v>-51099.363281</v>
      </c>
      <c r="D10717" s="0">
        <v>19410.617187</v>
      </c>
      <c r="E10717" s="0">
        <v>-0.428066</v>
      </c>
      <c r="F10717" s="0">
        <v>9.940057</v>
      </c>
      <c r="G10717" s="0">
        <v>-0.053794</v>
      </c>
      <c r="H10717" s="0">
        <v>0.016628</v>
      </c>
      <c r="I10717" s="0">
        <v>0.006497</v>
      </c>
      <c r="J10717" s="0">
        <v>-0.009138</v>
      </c>
      <c r="K10717" s="0">
        <v>1015.089966</v>
      </c>
      <c r="L10717" s="0">
        <v>45.074139</v>
      </c>
      <c r="W10717" s="0">
        <f t="shared" si="167"/>
        <v>54693.370044437812</v>
      </c>
    </row>
    <row r="10718">
      <c r="A10718" s="0">
        <v>557.37</v>
      </c>
      <c r="B10718" s="0">
        <v>1826.64917</v>
      </c>
      <c r="C10718" s="0">
        <v>-51122.445312</v>
      </c>
      <c r="D10718" s="0">
        <v>19356.535156</v>
      </c>
      <c r="E10718" s="0">
        <v>-0.418753</v>
      </c>
      <c r="F10718" s="0">
        <v>9.945345</v>
      </c>
      <c r="G10718" s="0">
        <v>-0.044511</v>
      </c>
      <c r="H10718" s="0">
        <v>-0.012351</v>
      </c>
      <c r="I10718" s="0">
        <v>0.002857</v>
      </c>
      <c r="J10718" s="0">
        <v>-0.003255</v>
      </c>
      <c r="K10718" s="0">
        <v>1015.089966</v>
      </c>
      <c r="L10718" s="0">
        <v>45.074139</v>
      </c>
      <c r="W10718" s="0">
        <f t="shared" si="167"/>
        <v>54694.757656599562</v>
      </c>
    </row>
    <row r="10719">
      <c r="A10719" s="0">
        <v>557.38125</v>
      </c>
      <c r="B10719" s="0">
        <v>1819.839111</v>
      </c>
      <c r="C10719" s="0">
        <v>-51132.203125</v>
      </c>
      <c r="D10719" s="0">
        <v>19352.595703</v>
      </c>
      <c r="E10719" s="0">
        <v>-0.429915</v>
      </c>
      <c r="F10719" s="0">
        <v>9.941009</v>
      </c>
      <c r="G10719" s="0">
        <v>-0.060605</v>
      </c>
      <c r="H10719" s="0">
        <v>-0.027681</v>
      </c>
      <c r="I10719" s="0">
        <v>0.000538</v>
      </c>
      <c r="J10719" s="0">
        <v>0.000582</v>
      </c>
      <c r="K10719" s="0">
        <v>1015.089966</v>
      </c>
      <c r="L10719" s="0">
        <v>45.074139</v>
      </c>
      <c r="W10719" s="0">
        <f t="shared" si="167"/>
        <v>54702.257460272696</v>
      </c>
    </row>
    <row r="10720">
      <c r="A10720" s="0">
        <v>557.3925</v>
      </c>
      <c r="B10720" s="0">
        <v>1851.460449</v>
      </c>
      <c r="C10720" s="0">
        <v>-51127.894531</v>
      </c>
      <c r="D10720" s="0">
        <v>19634.169922</v>
      </c>
      <c r="E10720" s="0">
        <v>-0.426747</v>
      </c>
      <c r="F10720" s="0">
        <v>9.938256</v>
      </c>
      <c r="G10720" s="0">
        <v>-0.060636</v>
      </c>
      <c r="H10720" s="0">
        <v>-0.027552</v>
      </c>
      <c r="I10720" s="0">
        <v>0.000376</v>
      </c>
      <c r="J10720" s="0">
        <v>-0.000125</v>
      </c>
      <c r="K10720" s="0">
        <v>1015.089966</v>
      </c>
      <c r="L10720" s="0">
        <v>45.074139</v>
      </c>
      <c r="W10720" s="0">
        <f t="shared" si="167"/>
        <v>54799.545011735638</v>
      </c>
    </row>
    <row r="10721">
      <c r="A10721" s="0">
        <v>557.40375</v>
      </c>
      <c r="B10721" s="0">
        <v>1835.329224</v>
      </c>
      <c r="C10721" s="0">
        <v>-51119.800781</v>
      </c>
      <c r="D10721" s="0">
        <v>19539.085937</v>
      </c>
      <c r="E10721" s="0">
        <v>-0.428293</v>
      </c>
      <c r="F10721" s="0">
        <v>9.936329</v>
      </c>
      <c r="G10721" s="0">
        <v>-0.052564</v>
      </c>
      <c r="H10721" s="0">
        <v>-0.005747</v>
      </c>
      <c r="I10721" s="0">
        <v>0.003105</v>
      </c>
      <c r="J10721" s="0">
        <v>-0.006053</v>
      </c>
      <c r="K10721" s="0">
        <v>1015.089966</v>
      </c>
      <c r="L10721" s="0">
        <v>45.074139</v>
      </c>
      <c r="W10721" s="0">
        <f t="shared" si="167"/>
        <v>54757.450127841672</v>
      </c>
    </row>
    <row r="10722">
      <c r="A10722" s="0">
        <v>557.415</v>
      </c>
      <c r="B10722" s="0">
        <v>1949.411133</v>
      </c>
      <c r="C10722" s="0">
        <v>-51129.785156</v>
      </c>
      <c r="D10722" s="0">
        <v>19395.304687</v>
      </c>
      <c r="E10722" s="0">
        <v>-0.432103</v>
      </c>
      <c r="F10722" s="0">
        <v>9.944839</v>
      </c>
      <c r="G10722" s="0">
        <v>-0.060408</v>
      </c>
      <c r="H10722" s="0">
        <v>0.031046</v>
      </c>
      <c r="I10722" s="0">
        <v>0.008203</v>
      </c>
      <c r="J10722" s="0">
        <v>-0.016222</v>
      </c>
      <c r="K10722" s="0">
        <v>1015.089966</v>
      </c>
      <c r="L10722" s="0">
        <v>45.074139</v>
      </c>
      <c r="W10722" s="0">
        <f t="shared" si="167"/>
        <v>54719.58495608082</v>
      </c>
    </row>
    <row r="10723">
      <c r="A10723" s="0">
        <v>557.42625</v>
      </c>
      <c r="B10723" s="0">
        <v>1921.352539</v>
      </c>
      <c r="C10723" s="0">
        <v>-51110.703125</v>
      </c>
      <c r="D10723" s="0">
        <v>19429.896484</v>
      </c>
      <c r="E10723" s="0">
        <v>-0.432903</v>
      </c>
      <c r="F10723" s="0">
        <v>9.95446</v>
      </c>
      <c r="G10723" s="0">
        <v>-0.07068</v>
      </c>
      <c r="H10723" s="0">
        <v>0.050932</v>
      </c>
      <c r="I10723" s="0">
        <v>0.011314</v>
      </c>
      <c r="J10723" s="0">
        <v>-0.022574</v>
      </c>
      <c r="K10723" s="0">
        <v>1015.089966</v>
      </c>
      <c r="L10723" s="0">
        <v>45.074139</v>
      </c>
      <c r="W10723" s="0">
        <f t="shared" si="167"/>
        <v>54713.037266175983</v>
      </c>
    </row>
    <row r="10724">
      <c r="A10724" s="0">
        <v>557.4375</v>
      </c>
      <c r="B10724" s="0">
        <v>1917.343018</v>
      </c>
      <c r="C10724" s="0">
        <v>-51100.140625</v>
      </c>
      <c r="D10724" s="0">
        <v>19308.777344</v>
      </c>
      <c r="E10724" s="0">
        <v>-0.433593</v>
      </c>
      <c r="F10724" s="0">
        <v>9.94235</v>
      </c>
      <c r="G10724" s="0">
        <v>-0.0657</v>
      </c>
      <c r="H10724" s="0">
        <v>0.064219</v>
      </c>
      <c r="I10724" s="0">
        <v>0.013123</v>
      </c>
      <c r="J10724" s="0">
        <v>-0.023036</v>
      </c>
      <c r="K10724" s="0">
        <v>1015.089966</v>
      </c>
      <c r="L10724" s="0">
        <v>45.074139</v>
      </c>
      <c r="W10724" s="0">
        <f t="shared" si="167"/>
        <v>54660.1267713826</v>
      </c>
    </row>
    <row r="10725">
      <c r="A10725" s="0">
        <v>557.44875</v>
      </c>
      <c r="B10725" s="0">
        <v>1939.393677</v>
      </c>
      <c r="C10725" s="0">
        <v>-51105.53125</v>
      </c>
      <c r="D10725" s="0">
        <v>19330.402344</v>
      </c>
      <c r="E10725" s="0">
        <v>-0.428018</v>
      </c>
      <c r="F10725" s="0">
        <v>9.944874</v>
      </c>
      <c r="G10725" s="0">
        <v>-0.04419</v>
      </c>
      <c r="H10725" s="0">
        <v>0.051853</v>
      </c>
      <c r="I10725" s="0">
        <v>0.011306</v>
      </c>
      <c r="J10725" s="0">
        <v>-0.017326</v>
      </c>
      <c r="K10725" s="0">
        <v>1015.089966</v>
      </c>
      <c r="L10725" s="0">
        <v>45.074139</v>
      </c>
      <c r="W10725" s="0">
        <f t="shared" si="167"/>
        <v>54673.586190774382</v>
      </c>
    </row>
    <row r="10726">
      <c r="A10726" s="0">
        <v>557.46</v>
      </c>
      <c r="B10726" s="0">
        <v>1828.676636</v>
      </c>
      <c r="C10726" s="0">
        <v>-51135.363281</v>
      </c>
      <c r="D10726" s="0">
        <v>19187.164062</v>
      </c>
      <c r="E10726" s="0">
        <v>-0.434399</v>
      </c>
      <c r="F10726" s="0">
        <v>9.933706</v>
      </c>
      <c r="G10726" s="0">
        <v>-0.04506</v>
      </c>
      <c r="H10726" s="0">
        <v>0.019535</v>
      </c>
      <c r="I10726" s="0">
        <v>0.00693</v>
      </c>
      <c r="J10726" s="0">
        <v>-0.011021</v>
      </c>
      <c r="K10726" s="0">
        <v>1015.089966</v>
      </c>
      <c r="L10726" s="0">
        <v>45.074139</v>
      </c>
      <c r="W10726" s="0">
        <f t="shared" si="167"/>
        <v>54647.202132048806</v>
      </c>
    </row>
    <row r="10727">
      <c r="A10727" s="0">
        <v>557.47125</v>
      </c>
      <c r="B10727" s="0">
        <v>1899.597656</v>
      </c>
      <c r="C10727" s="0">
        <v>-51085.140625</v>
      </c>
      <c r="D10727" s="0">
        <v>19319.349609</v>
      </c>
      <c r="E10727" s="0">
        <v>-0.438343</v>
      </c>
      <c r="F10727" s="0">
        <v>9.948052</v>
      </c>
      <c r="G10727" s="0">
        <v>-0.068408</v>
      </c>
      <c r="H10727" s="0">
        <v>-0.008479</v>
      </c>
      <c r="I10727" s="0">
        <v>0.004177</v>
      </c>
      <c r="J10727" s="0">
        <v>-0.005484</v>
      </c>
      <c r="K10727" s="0">
        <v>1015.089966</v>
      </c>
      <c r="L10727" s="0">
        <v>45.074139</v>
      </c>
      <c r="W10727" s="0">
        <f t="shared" si="167"/>
        <v>54649.220792665234</v>
      </c>
    </row>
    <row r="10728">
      <c r="A10728" s="0">
        <v>557.4825</v>
      </c>
      <c r="B10728" s="0">
        <v>1969.621216</v>
      </c>
      <c r="C10728" s="0">
        <v>-51111.257812</v>
      </c>
      <c r="D10728" s="0">
        <v>19348.730469</v>
      </c>
      <c r="E10728" s="0">
        <v>-0.427955</v>
      </c>
      <c r="F10728" s="0">
        <v>9.943392</v>
      </c>
      <c r="G10728" s="0">
        <v>-0.061782</v>
      </c>
      <c r="H10728" s="0">
        <v>-0.029062</v>
      </c>
      <c r="I10728" s="0">
        <v>0.000286</v>
      </c>
      <c r="J10728" s="0">
        <v>0.000254</v>
      </c>
      <c r="K10728" s="0">
        <v>1015.089966</v>
      </c>
      <c r="L10728" s="0">
        <v>45.074139</v>
      </c>
      <c r="W10728" s="0">
        <f t="shared" si="167"/>
        <v>54686.501566851555</v>
      </c>
    </row>
    <row r="10729">
      <c r="A10729" s="0">
        <v>557.49375</v>
      </c>
      <c r="B10729" s="0">
        <v>1903.638672</v>
      </c>
      <c r="C10729" s="0">
        <v>-51109.574219</v>
      </c>
      <c r="D10729" s="0">
        <v>19447.546875</v>
      </c>
      <c r="E10729" s="0">
        <v>-0.438931</v>
      </c>
      <c r="F10729" s="0">
        <v>9.94451</v>
      </c>
      <c r="G10729" s="0">
        <v>-0.058366</v>
      </c>
      <c r="H10729" s="0">
        <v>-0.027182</v>
      </c>
      <c r="I10729" s="0">
        <v>0.000783</v>
      </c>
      <c r="J10729" s="0">
        <v>0.001047</v>
      </c>
      <c r="K10729" s="0">
        <v>1015.089966</v>
      </c>
      <c r="L10729" s="0">
        <v>45.074139</v>
      </c>
      <c r="W10729" s="0">
        <f t="shared" si="167"/>
        <v>54717.634237020204</v>
      </c>
    </row>
    <row r="10730">
      <c r="A10730" s="0">
        <v>557.505</v>
      </c>
      <c r="B10730" s="0">
        <v>1869.803833</v>
      </c>
      <c r="C10730" s="0">
        <v>-51109.683594</v>
      </c>
      <c r="D10730" s="0">
        <v>19400.740234</v>
      </c>
      <c r="E10730" s="0">
        <v>-0.440088</v>
      </c>
      <c r="F10730" s="0">
        <v>9.950613</v>
      </c>
      <c r="G10730" s="0">
        <v>-0.043507</v>
      </c>
      <c r="H10730" s="0">
        <v>-0.00609</v>
      </c>
      <c r="I10730" s="0">
        <v>0.003183</v>
      </c>
      <c r="J10730" s="0">
        <v>-0.00453</v>
      </c>
      <c r="K10730" s="0">
        <v>1015.109985</v>
      </c>
      <c r="L10730" s="0">
        <v>45.076485</v>
      </c>
      <c r="W10730" s="0">
        <f t="shared" si="167"/>
        <v>54699.951051896205</v>
      </c>
    </row>
    <row r="10731">
      <c r="A10731" s="0">
        <v>557.51625</v>
      </c>
      <c r="B10731" s="0">
        <v>1793.284546</v>
      </c>
      <c r="C10731" s="0">
        <v>-51133.066406</v>
      </c>
      <c r="D10731" s="0">
        <v>19345.607422</v>
      </c>
      <c r="E10731" s="0">
        <v>-0.426765</v>
      </c>
      <c r="F10731" s="0">
        <v>9.947745</v>
      </c>
      <c r="G10731" s="0">
        <v>-0.050471</v>
      </c>
      <c r="H10731" s="0">
        <v>0.023639</v>
      </c>
      <c r="I10731" s="0">
        <v>0.007126</v>
      </c>
      <c r="J10731" s="0">
        <v>-0.014371</v>
      </c>
      <c r="K10731" s="0">
        <v>1015.109985</v>
      </c>
      <c r="L10731" s="0">
        <v>45.076485</v>
      </c>
      <c r="W10731" s="0">
        <f t="shared" si="167"/>
        <v>54699.715502637395</v>
      </c>
    </row>
    <row r="10732">
      <c r="A10732" s="0">
        <v>557.5275</v>
      </c>
      <c r="B10732" s="0">
        <v>1911.975952</v>
      </c>
      <c r="C10732" s="0">
        <v>-51125.429687</v>
      </c>
      <c r="D10732" s="0">
        <v>19504.152344</v>
      </c>
      <c r="E10732" s="0">
        <v>-0.424251</v>
      </c>
      <c r="F10732" s="0">
        <v>9.95373</v>
      </c>
      <c r="G10732" s="0">
        <v>-0.055664</v>
      </c>
      <c r="H10732" s="0">
        <v>0.050429</v>
      </c>
      <c r="I10732" s="0">
        <v>0.010611</v>
      </c>
      <c r="J10732" s="0">
        <v>-0.021256</v>
      </c>
      <c r="K10732" s="0">
        <v>1015.109985</v>
      </c>
      <c r="L10732" s="0">
        <v>45.076485</v>
      </c>
      <c r="W10732" s="0">
        <f t="shared" si="167"/>
        <v>54752.873635813565</v>
      </c>
    </row>
    <row r="10733">
      <c r="A10733" s="0">
        <v>557.53875</v>
      </c>
      <c r="B10733" s="0">
        <v>1849.654785</v>
      </c>
      <c r="C10733" s="0">
        <v>-51108.75</v>
      </c>
      <c r="D10733" s="0">
        <v>19272.009766</v>
      </c>
      <c r="E10733" s="0">
        <v>-0.434778</v>
      </c>
      <c r="F10733" s="0">
        <v>9.946013</v>
      </c>
      <c r="G10733" s="0">
        <v>-0.049812</v>
      </c>
      <c r="H10733" s="0">
        <v>0.059138</v>
      </c>
      <c r="I10733" s="0">
        <v>0.012189</v>
      </c>
      <c r="J10733" s="0">
        <v>-0.020877</v>
      </c>
      <c r="K10733" s="0">
        <v>1015.109985</v>
      </c>
      <c r="L10733" s="0">
        <v>45.076485</v>
      </c>
      <c r="W10733" s="0">
        <f t="shared" si="167"/>
        <v>54652.867352106718</v>
      </c>
    </row>
    <row r="10734">
      <c r="A10734" s="0">
        <v>557.55</v>
      </c>
      <c r="B10734" s="0">
        <v>1908.890259</v>
      </c>
      <c r="C10734" s="0">
        <v>-51097.890625</v>
      </c>
      <c r="D10734" s="0">
        <v>19346.714844</v>
      </c>
      <c r="E10734" s="0">
        <v>-0.428318</v>
      </c>
      <c r="F10734" s="0">
        <v>9.954059</v>
      </c>
      <c r="G10734" s="0">
        <v>-0.073244</v>
      </c>
      <c r="H10734" s="0">
        <v>0.050422</v>
      </c>
      <c r="I10734" s="0">
        <v>0.011007</v>
      </c>
      <c r="J10734" s="0">
        <v>-0.016888</v>
      </c>
      <c r="K10734" s="0">
        <v>1015.109985</v>
      </c>
      <c r="L10734" s="0">
        <v>45.076485</v>
      </c>
      <c r="W10734" s="0">
        <f t="shared" si="167"/>
        <v>54671.141049007</v>
      </c>
    </row>
    <row r="10735">
      <c r="A10735" s="0">
        <v>557.56125</v>
      </c>
      <c r="B10735" s="0">
        <v>1863.936035</v>
      </c>
      <c r="C10735" s="0">
        <v>-51100.410156</v>
      </c>
      <c r="D10735" s="0">
        <v>19467.654297</v>
      </c>
      <c r="E10735" s="0">
        <v>-0.427571</v>
      </c>
      <c r="F10735" s="0">
        <v>9.944827</v>
      </c>
      <c r="G10735" s="0">
        <v>-0.054543</v>
      </c>
      <c r="H10735" s="0">
        <v>0.017481</v>
      </c>
      <c r="I10735" s="0">
        <v>0.007002</v>
      </c>
      <c r="J10735" s="0">
        <v>-0.009956</v>
      </c>
      <c r="K10735" s="0">
        <v>1015.109985</v>
      </c>
      <c r="L10735" s="0">
        <v>45.076485</v>
      </c>
      <c r="W10735" s="0">
        <f t="shared" si="167"/>
        <v>54714.858489093269</v>
      </c>
    </row>
    <row r="10736">
      <c r="A10736" s="0">
        <v>557.5725</v>
      </c>
      <c r="B10736" s="0">
        <v>1879.206543</v>
      </c>
      <c r="C10736" s="0">
        <v>-51117.75</v>
      </c>
      <c r="D10736" s="0">
        <v>19444.470703</v>
      </c>
      <c r="E10736" s="0">
        <v>-0.425571</v>
      </c>
      <c r="F10736" s="0">
        <v>9.957593</v>
      </c>
      <c r="G10736" s="0">
        <v>-0.054726</v>
      </c>
      <c r="H10736" s="0">
        <v>-0.010605</v>
      </c>
      <c r="I10736" s="0">
        <v>0.002706</v>
      </c>
      <c r="J10736" s="0">
        <v>-0.004884</v>
      </c>
      <c r="K10736" s="0">
        <v>1015.109985</v>
      </c>
      <c r="L10736" s="0">
        <v>45.076485</v>
      </c>
      <c r="W10736" s="0">
        <f t="shared" si="167"/>
        <v>54723.333443912015</v>
      </c>
    </row>
    <row r="10737">
      <c r="A10737" s="0">
        <v>557.58375</v>
      </c>
      <c r="B10737" s="0">
        <v>1765.999512</v>
      </c>
      <c r="C10737" s="0">
        <v>-51077.605469</v>
      </c>
      <c r="D10737" s="0">
        <v>19414.654297</v>
      </c>
      <c r="E10737" s="0">
        <v>-0.435158</v>
      </c>
      <c r="F10737" s="0">
        <v>9.943272</v>
      </c>
      <c r="G10737" s="0">
        <v>-0.060704</v>
      </c>
      <c r="H10737" s="0">
        <v>-0.028716</v>
      </c>
      <c r="I10737" s="0">
        <v>-0.000123</v>
      </c>
      <c r="J10737" s="0">
        <v>-3.552796E-05</v>
      </c>
      <c r="K10737" s="0">
        <v>1015.109985</v>
      </c>
      <c r="L10737" s="0">
        <v>45.076485</v>
      </c>
      <c r="W10737" s="0">
        <f t="shared" si="167"/>
        <v>54671.46729506374</v>
      </c>
    </row>
    <row r="10738">
      <c r="A10738" s="0">
        <v>557.595</v>
      </c>
      <c r="B10738" s="0">
        <v>1823.371704</v>
      </c>
      <c r="C10738" s="0">
        <v>-51102.347656</v>
      </c>
      <c r="D10738" s="0">
        <v>19323.550781</v>
      </c>
      <c r="E10738" s="0">
        <v>-0.439371</v>
      </c>
      <c r="F10738" s="0">
        <v>9.940813</v>
      </c>
      <c r="G10738" s="0">
        <v>-0.064515</v>
      </c>
      <c r="H10738" s="0">
        <v>-0.029445</v>
      </c>
      <c r="I10738" s="0">
        <v>5.213577E-05</v>
      </c>
      <c r="J10738" s="0">
        <v>0.000754</v>
      </c>
      <c r="K10738" s="0">
        <v>1015.109985</v>
      </c>
      <c r="L10738" s="0">
        <v>45.076485</v>
      </c>
      <c r="W10738" s="0">
        <f t="shared" si="167"/>
        <v>54664.195183973228</v>
      </c>
    </row>
    <row r="10739">
      <c r="A10739" s="0">
        <v>557.60625</v>
      </c>
      <c r="B10739" s="0">
        <v>1768.388062</v>
      </c>
      <c r="C10739" s="0">
        <v>-51126.617187</v>
      </c>
      <c r="D10739" s="0">
        <v>19272.597656</v>
      </c>
      <c r="E10739" s="0">
        <v>-0.43707</v>
      </c>
      <c r="F10739" s="0">
        <v>9.943574</v>
      </c>
      <c r="G10739" s="0">
        <v>-0.05553</v>
      </c>
      <c r="H10739" s="0">
        <v>-0.006768</v>
      </c>
      <c r="I10739" s="0">
        <v>0.003082</v>
      </c>
      <c r="J10739" s="0">
        <v>-0.0059</v>
      </c>
      <c r="K10739" s="0">
        <v>1015.130005</v>
      </c>
      <c r="L10739" s="0">
        <v>45.079021</v>
      </c>
      <c r="W10739" s="0">
        <f t="shared" si="167"/>
        <v>54667.094323129386</v>
      </c>
    </row>
    <row r="10740">
      <c r="A10740" s="0">
        <v>557.6175</v>
      </c>
      <c r="B10740" s="0">
        <v>1820.131104</v>
      </c>
      <c r="C10740" s="0">
        <v>-51125.96875</v>
      </c>
      <c r="D10740" s="0">
        <v>19350.787109</v>
      </c>
      <c r="E10740" s="0">
        <v>-0.429285</v>
      </c>
      <c r="F10740" s="0">
        <v>9.950831</v>
      </c>
      <c r="G10740" s="0">
        <v>-0.057752</v>
      </c>
      <c r="H10740" s="0">
        <v>0.026782</v>
      </c>
      <c r="I10740" s="0">
        <v>0.007302</v>
      </c>
      <c r="J10740" s="0">
        <v>-0.015728</v>
      </c>
      <c r="K10740" s="0">
        <v>1015.130005</v>
      </c>
      <c r="L10740" s="0">
        <v>45.079021</v>
      </c>
      <c r="W10740" s="0">
        <f t="shared" si="167"/>
        <v>54695.799835083912</v>
      </c>
    </row>
    <row r="10741">
      <c r="A10741" s="0">
        <v>557.62875</v>
      </c>
      <c r="B10741" s="0">
        <v>1788.341919</v>
      </c>
      <c r="C10741" s="0">
        <v>-51093.441406</v>
      </c>
      <c r="D10741" s="0">
        <v>19294.275391</v>
      </c>
      <c r="E10741" s="0">
        <v>-0.432716</v>
      </c>
      <c r="F10741" s="0">
        <v>9.943888</v>
      </c>
      <c r="G10741" s="0">
        <v>-0.048635</v>
      </c>
      <c r="H10741" s="0">
        <v>0.047988</v>
      </c>
      <c r="I10741" s="0">
        <v>0.010403</v>
      </c>
      <c r="J10741" s="0">
        <v>-0.020358</v>
      </c>
      <c r="K10741" s="0">
        <v>1015.130005</v>
      </c>
      <c r="L10741" s="0">
        <v>45.079021</v>
      </c>
      <c r="W10741" s="0">
        <f t="shared" si="167"/>
        <v>54644.368276990404</v>
      </c>
    </row>
    <row r="10742">
      <c r="A10742" s="0">
        <v>557.64</v>
      </c>
      <c r="B10742" s="0">
        <v>1811.7771</v>
      </c>
      <c r="C10742" s="0">
        <v>-51095.722656</v>
      </c>
      <c r="D10742" s="0">
        <v>19265.009766</v>
      </c>
      <c r="E10742" s="0">
        <v>-0.420771</v>
      </c>
      <c r="F10742" s="0">
        <v>9.947145</v>
      </c>
      <c r="G10742" s="0">
        <v>-0.049032</v>
      </c>
      <c r="H10742" s="0">
        <v>0.06024</v>
      </c>
      <c r="I10742" s="0">
        <v>0.012388</v>
      </c>
      <c r="J10742" s="0">
        <v>-0.021056</v>
      </c>
      <c r="K10742" s="0">
        <v>1015.130005</v>
      </c>
      <c r="L10742" s="0">
        <v>45.079021</v>
      </c>
      <c r="W10742" s="0">
        <f t="shared" si="167"/>
        <v>54636.947309334835</v>
      </c>
    </row>
    <row r="10743">
      <c r="A10743" s="0">
        <v>557.65125</v>
      </c>
      <c r="B10743" s="0">
        <v>1944.277344</v>
      </c>
      <c r="C10743" s="0">
        <v>-51112.003906</v>
      </c>
      <c r="D10743" s="0">
        <v>19243.876953</v>
      </c>
      <c r="E10743" s="0">
        <v>-0.423282</v>
      </c>
      <c r="F10743" s="0">
        <v>9.944112</v>
      </c>
      <c r="G10743" s="0">
        <v>-0.055663</v>
      </c>
      <c r="H10743" s="0">
        <v>0.047553</v>
      </c>
      <c r="I10743" s="0">
        <v>0.009826</v>
      </c>
      <c r="J10743" s="0">
        <v>-0.015404</v>
      </c>
      <c r="K10743" s="0">
        <v>1015.130005</v>
      </c>
      <c r="L10743" s="0">
        <v>45.079021</v>
      </c>
      <c r="W10743" s="0">
        <f t="shared" si="167"/>
        <v>54649.28140295676</v>
      </c>
    </row>
    <row r="10744">
      <c r="A10744" s="0">
        <v>557.6625</v>
      </c>
      <c r="B10744" s="0">
        <v>1719.786743</v>
      </c>
      <c r="C10744" s="0">
        <v>-51110.011719</v>
      </c>
      <c r="D10744" s="0">
        <v>19338.175781</v>
      </c>
      <c r="E10744" s="0">
        <v>-0.428706</v>
      </c>
      <c r="F10744" s="0">
        <v>9.943632</v>
      </c>
      <c r="G10744" s="0">
        <v>-0.055534</v>
      </c>
      <c r="H10744" s="0">
        <v>0.017193</v>
      </c>
      <c r="I10744" s="0">
        <v>0.005886</v>
      </c>
      <c r="J10744" s="0">
        <v>-0.010412</v>
      </c>
      <c r="K10744" s="0">
        <v>1015.130005</v>
      </c>
      <c r="L10744" s="0">
        <v>45.079021</v>
      </c>
      <c r="W10744" s="0">
        <f t="shared" si="167"/>
        <v>54673.174472446459</v>
      </c>
    </row>
    <row r="10745">
      <c r="A10745" s="0">
        <v>557.67375</v>
      </c>
      <c r="B10745" s="0">
        <v>1817.542847</v>
      </c>
      <c r="C10745" s="0">
        <v>-51115.726562</v>
      </c>
      <c r="D10745" s="0">
        <v>19331.322266</v>
      </c>
      <c r="E10745" s="0">
        <v>-0.428406</v>
      </c>
      <c r="F10745" s="0">
        <v>9.941671</v>
      </c>
      <c r="G10745" s="0">
        <v>-0.05014</v>
      </c>
      <c r="H10745" s="0">
        <v>-0.009005</v>
      </c>
      <c r="I10745" s="0">
        <v>0.003396</v>
      </c>
      <c r="J10745" s="0">
        <v>-0.003252</v>
      </c>
      <c r="K10745" s="0">
        <v>1015.130005</v>
      </c>
      <c r="L10745" s="0">
        <v>45.079021</v>
      </c>
      <c r="W10745" s="0">
        <f t="shared" si="167"/>
        <v>54679.255522673135</v>
      </c>
    </row>
    <row r="10746">
      <c r="A10746" s="0">
        <v>557.685</v>
      </c>
      <c r="B10746" s="0">
        <v>1882.252686</v>
      </c>
      <c r="C10746" s="0">
        <v>-51108</v>
      </c>
      <c r="D10746" s="0">
        <v>19487.029297</v>
      </c>
      <c r="E10746" s="0">
        <v>-0.418185</v>
      </c>
      <c r="F10746" s="0">
        <v>9.942343</v>
      </c>
      <c r="G10746" s="0">
        <v>-0.04435</v>
      </c>
      <c r="H10746" s="0">
        <v>-0.029789</v>
      </c>
      <c r="I10746" s="0">
        <v>0.000287</v>
      </c>
      <c r="J10746" s="0">
        <v>0.000502</v>
      </c>
      <c r="K10746" s="0">
        <v>1015.130005</v>
      </c>
      <c r="L10746" s="0">
        <v>45.079021</v>
      </c>
      <c r="W10746" s="0">
        <f t="shared" si="167"/>
        <v>54729.4696666804</v>
      </c>
    </row>
    <row r="10747">
      <c r="A10747" s="0">
        <v>557.69625</v>
      </c>
      <c r="B10747" s="0">
        <v>1812.533691</v>
      </c>
      <c r="C10747" s="0">
        <v>-51099.664062</v>
      </c>
      <c r="D10747" s="0">
        <v>19374.160156</v>
      </c>
      <c r="E10747" s="0">
        <v>-0.42064</v>
      </c>
      <c r="F10747" s="0">
        <v>9.947618</v>
      </c>
      <c r="G10747" s="0">
        <v>-0.046422</v>
      </c>
      <c r="H10747" s="0">
        <v>-0.030185</v>
      </c>
      <c r="I10747" s="0">
        <v>0.00089</v>
      </c>
      <c r="J10747" s="0">
        <v>0.001447</v>
      </c>
      <c r="K10747" s="0">
        <v>1015.130005</v>
      </c>
      <c r="L10747" s="0">
        <v>45.079021</v>
      </c>
      <c r="W10747" s="0">
        <f t="shared" si="167"/>
        <v>54679.237626183145</v>
      </c>
    </row>
    <row r="10748">
      <c r="A10748" s="0">
        <v>557.7075</v>
      </c>
      <c r="B10748" s="0">
        <v>1685.932251</v>
      </c>
      <c r="C10748" s="0">
        <v>-51104.011719</v>
      </c>
      <c r="D10748" s="0">
        <v>19337.466797</v>
      </c>
      <c r="E10748" s="0">
        <v>-0.435066</v>
      </c>
      <c r="F10748" s="0">
        <v>9.941296</v>
      </c>
      <c r="G10748" s="0">
        <v>-0.06094</v>
      </c>
      <c r="H10748" s="0">
        <v>-0.004474</v>
      </c>
      <c r="I10748" s="0">
        <v>0.003859</v>
      </c>
      <c r="J10748" s="0">
        <v>-0.005844</v>
      </c>
      <c r="K10748" s="0">
        <v>1015.089966</v>
      </c>
      <c r="L10748" s="0">
        <v>45.081367</v>
      </c>
      <c r="W10748" s="0">
        <f t="shared" si="167"/>
        <v>54666.260192697737</v>
      </c>
    </row>
    <row r="10749">
      <c r="A10749" s="0">
        <v>557.71875</v>
      </c>
      <c r="B10749" s="0">
        <v>1858.658691</v>
      </c>
      <c r="C10749" s="0">
        <v>-51100.523437</v>
      </c>
      <c r="D10749" s="0">
        <v>19342.501953</v>
      </c>
      <c r="E10749" s="0">
        <v>-0.449854</v>
      </c>
      <c r="F10749" s="0">
        <v>9.945695</v>
      </c>
      <c r="G10749" s="0">
        <v>-0.059666</v>
      </c>
      <c r="H10749" s="0">
        <v>0.021503</v>
      </c>
      <c r="I10749" s="0">
        <v>0.00697</v>
      </c>
      <c r="J10749" s="0">
        <v>-0.014314</v>
      </c>
      <c r="K10749" s="0">
        <v>1015.089966</v>
      </c>
      <c r="L10749" s="0">
        <v>45.081367</v>
      </c>
      <c r="W10749" s="0">
        <f t="shared" si="167"/>
        <v>54670.38036694847</v>
      </c>
    </row>
    <row r="10750">
      <c r="A10750" s="0">
        <v>557.73</v>
      </c>
      <c r="B10750" s="0">
        <v>1975.363037</v>
      </c>
      <c r="C10750" s="0">
        <v>-51122.292969</v>
      </c>
      <c r="D10750" s="0">
        <v>19457.867187</v>
      </c>
      <c r="E10750" s="0">
        <v>-0.43451</v>
      </c>
      <c r="F10750" s="0">
        <v>9.946569</v>
      </c>
      <c r="G10750" s="0">
        <v>-0.052987</v>
      </c>
      <c r="H10750" s="0">
        <v>0.050408</v>
      </c>
      <c r="I10750" s="0">
        <v>0.010198</v>
      </c>
      <c r="J10750" s="0">
        <v>-0.021368</v>
      </c>
      <c r="K10750" s="0">
        <v>1015.089966</v>
      </c>
      <c r="L10750" s="0">
        <v>45.081367</v>
      </c>
      <c r="W10750" s="0">
        <f t="shared" si="167"/>
        <v>54735.724102300359</v>
      </c>
    </row>
    <row r="10751">
      <c r="A10751" s="0">
        <v>557.74125</v>
      </c>
      <c r="B10751" s="0">
        <v>1766.074829</v>
      </c>
      <c r="C10751" s="0">
        <v>-51172.972656</v>
      </c>
      <c r="D10751" s="0">
        <v>19524.859375</v>
      </c>
      <c r="E10751" s="0">
        <v>-0.428969</v>
      </c>
      <c r="F10751" s="0">
        <v>9.940437</v>
      </c>
      <c r="G10751" s="0">
        <v>-0.058331</v>
      </c>
      <c r="H10751" s="0">
        <v>0.058653</v>
      </c>
      <c r="I10751" s="0">
        <v>0.011631</v>
      </c>
      <c r="J10751" s="0">
        <v>-0.021432</v>
      </c>
      <c r="K10751" s="0">
        <v>1015.089966</v>
      </c>
      <c r="L10751" s="0">
        <v>45.081367</v>
      </c>
      <c r="W10751" s="0">
        <f t="shared" si="167"/>
        <v>54799.747119552259</v>
      </c>
    </row>
    <row r="10752">
      <c r="A10752" s="0">
        <v>557.7525</v>
      </c>
      <c r="B10752" s="0">
        <v>1874.617432</v>
      </c>
      <c r="C10752" s="0">
        <v>-51112.980469</v>
      </c>
      <c r="D10752" s="0">
        <v>19397.861328</v>
      </c>
      <c r="E10752" s="0">
        <v>-0.41986</v>
      </c>
      <c r="F10752" s="0">
        <v>9.948149</v>
      </c>
      <c r="G10752" s="0">
        <v>-0.056584</v>
      </c>
      <c r="H10752" s="0">
        <v>0.053672</v>
      </c>
      <c r="I10752" s="0">
        <v>0.011089</v>
      </c>
      <c r="J10752" s="0">
        <v>-0.018507</v>
      </c>
      <c r="K10752" s="0">
        <v>1015.089966</v>
      </c>
      <c r="L10752" s="0">
        <v>45.081367</v>
      </c>
      <c r="W10752" s="0">
        <f t="shared" si="167"/>
        <v>54702.175341032387</v>
      </c>
    </row>
    <row r="10753">
      <c r="A10753" s="0">
        <v>557.76375</v>
      </c>
      <c r="B10753" s="0">
        <v>1835.861694</v>
      </c>
      <c r="C10753" s="0">
        <v>-51098.679687</v>
      </c>
      <c r="D10753" s="0">
        <v>19334.205078</v>
      </c>
      <c r="E10753" s="0">
        <v>-0.43161</v>
      </c>
      <c r="F10753" s="0">
        <v>9.939313</v>
      </c>
      <c r="G10753" s="0">
        <v>-0.046993</v>
      </c>
      <c r="H10753" s="0">
        <v>0.02712</v>
      </c>
      <c r="I10753" s="0">
        <v>0.008132</v>
      </c>
      <c r="J10753" s="0">
        <v>-0.01172</v>
      </c>
      <c r="K10753" s="0">
        <v>1015.089966</v>
      </c>
      <c r="L10753" s="0">
        <v>45.081367</v>
      </c>
      <c r="W10753" s="0">
        <f t="shared" si="167"/>
        <v>54664.951659287915</v>
      </c>
    </row>
    <row r="10754">
      <c r="A10754" s="0">
        <v>557.775</v>
      </c>
      <c r="B10754" s="0">
        <v>1842.331421</v>
      </c>
      <c r="C10754" s="0">
        <v>-51116.929687</v>
      </c>
      <c r="D10754" s="0">
        <v>19392.990234</v>
      </c>
      <c r="E10754" s="0">
        <v>-0.429708</v>
      </c>
      <c r="F10754" s="0">
        <v>9.945149</v>
      </c>
      <c r="G10754" s="0">
        <v>-0.050623</v>
      </c>
      <c r="H10754" s="0">
        <v>-0.009851</v>
      </c>
      <c r="I10754" s="0">
        <v>0.003235</v>
      </c>
      <c r="J10754" s="0">
        <v>-0.004598</v>
      </c>
      <c r="K10754" s="0">
        <v>1015.089966</v>
      </c>
      <c r="L10754" s="0">
        <v>45.081367</v>
      </c>
      <c r="W10754" s="0">
        <f ref="W10754:W10817" t="shared" si="168">SQRT((B10754)^2+(C10754)^2+(D10754)^2)</f>
        <v>54703.041559921745</v>
      </c>
    </row>
    <row r="10755">
      <c r="A10755" s="0">
        <v>557.78625</v>
      </c>
      <c r="B10755" s="0">
        <v>1798.697754</v>
      </c>
      <c r="C10755" s="0">
        <v>-51106.089844</v>
      </c>
      <c r="D10755" s="0">
        <v>19433.984375</v>
      </c>
      <c r="E10755" s="0">
        <v>-0.421059</v>
      </c>
      <c r="F10755" s="0">
        <v>9.937068</v>
      </c>
      <c r="G10755" s="0">
        <v>-0.055933</v>
      </c>
      <c r="H10755" s="0">
        <v>-0.029118</v>
      </c>
      <c r="I10755" s="0">
        <v>0.000318</v>
      </c>
      <c r="J10755" s="0">
        <v>0.000734</v>
      </c>
      <c r="K10755" s="0">
        <v>1015.089966</v>
      </c>
      <c r="L10755" s="0">
        <v>45.081367</v>
      </c>
      <c r="W10755" s="0">
        <f t="shared" si="168"/>
        <v>54706.009555084427</v>
      </c>
    </row>
    <row r="10756">
      <c r="A10756" s="0">
        <v>557.7975</v>
      </c>
      <c r="B10756" s="0">
        <v>1828.408203</v>
      </c>
      <c r="C10756" s="0">
        <v>-51123.222656</v>
      </c>
      <c r="D10756" s="0">
        <v>19373.054687</v>
      </c>
      <c r="E10756" s="0">
        <v>-0.432329</v>
      </c>
      <c r="F10756" s="0">
        <v>9.935556</v>
      </c>
      <c r="G10756" s="0">
        <v>-0.062455</v>
      </c>
      <c r="H10756" s="0">
        <v>-0.034301</v>
      </c>
      <c r="I10756" s="0">
        <v>0.000794</v>
      </c>
      <c r="J10756" s="0">
        <v>0.001928</v>
      </c>
      <c r="K10756" s="0">
        <v>1015.089966</v>
      </c>
      <c r="L10756" s="0">
        <v>45.081367</v>
      </c>
      <c r="W10756" s="0">
        <f t="shared" si="168"/>
        <v>54701.39138264439</v>
      </c>
    </row>
    <row r="10757">
      <c r="A10757" s="0">
        <v>557.80875</v>
      </c>
      <c r="B10757" s="0">
        <v>1755.688477</v>
      </c>
      <c r="C10757" s="0">
        <v>-51094.589844</v>
      </c>
      <c r="D10757" s="0">
        <v>19398.035156</v>
      </c>
      <c r="E10757" s="0">
        <v>-0.426683</v>
      </c>
      <c r="F10757" s="0">
        <v>9.947928</v>
      </c>
      <c r="G10757" s="0">
        <v>-0.064275</v>
      </c>
      <c r="H10757" s="0">
        <v>-0.009155</v>
      </c>
      <c r="I10757" s="0">
        <v>0.003114</v>
      </c>
      <c r="J10757" s="0">
        <v>-0.004345</v>
      </c>
      <c r="K10757" s="0">
        <v>1015.089966</v>
      </c>
      <c r="L10757" s="0">
        <v>45.08625</v>
      </c>
      <c r="W10757" s="0">
        <f t="shared" si="168"/>
        <v>54681.105706343129</v>
      </c>
    </row>
    <row r="10758">
      <c r="A10758" s="0">
        <v>557.82</v>
      </c>
      <c r="B10758" s="0">
        <v>1781.204712</v>
      </c>
      <c r="C10758" s="0">
        <v>-51103.597656</v>
      </c>
      <c r="D10758" s="0">
        <v>19347.236328</v>
      </c>
      <c r="E10758" s="0">
        <v>-0.429931</v>
      </c>
      <c r="F10758" s="0">
        <v>9.952652</v>
      </c>
      <c r="G10758" s="0">
        <v>-0.0623</v>
      </c>
      <c r="H10758" s="0">
        <v>0.021418</v>
      </c>
      <c r="I10758" s="0">
        <v>0.007249</v>
      </c>
      <c r="J10758" s="0">
        <v>-0.01378</v>
      </c>
      <c r="K10758" s="0">
        <v>1015.089966</v>
      </c>
      <c r="L10758" s="0">
        <v>45.08625</v>
      </c>
      <c r="W10758" s="0">
        <f t="shared" si="168"/>
        <v>54672.350755604632</v>
      </c>
    </row>
    <row r="10759">
      <c r="A10759" s="0">
        <v>557.83125</v>
      </c>
      <c r="B10759" s="0">
        <v>1874.958374</v>
      </c>
      <c r="C10759" s="0">
        <v>-51124.195312</v>
      </c>
      <c r="D10759" s="0">
        <v>19360.560547</v>
      </c>
      <c r="E10759" s="0">
        <v>-0.422432</v>
      </c>
      <c r="F10759" s="0">
        <v>9.95898</v>
      </c>
      <c r="G10759" s="0">
        <v>-0.064964</v>
      </c>
      <c r="H10759" s="0">
        <v>0.048862</v>
      </c>
      <c r="I10759" s="0">
        <v>0.011048</v>
      </c>
      <c r="J10759" s="0">
        <v>-0.021322</v>
      </c>
      <c r="K10759" s="0">
        <v>1015.089966</v>
      </c>
      <c r="L10759" s="0">
        <v>45.08625</v>
      </c>
      <c r="W10759" s="0">
        <f t="shared" si="168"/>
        <v>54699.452647150036</v>
      </c>
    </row>
    <row r="10760">
      <c r="A10760" s="0">
        <v>557.8425</v>
      </c>
      <c r="B10760" s="0">
        <v>1837.742554</v>
      </c>
      <c r="C10760" s="0">
        <v>-51096.484375</v>
      </c>
      <c r="D10760" s="0">
        <v>19384.794922</v>
      </c>
      <c r="E10760" s="0">
        <v>-0.424745</v>
      </c>
      <c r="F10760" s="0">
        <v>9.937329</v>
      </c>
      <c r="G10760" s="0">
        <v>-0.053586</v>
      </c>
      <c r="H10760" s="0">
        <v>0.060107</v>
      </c>
      <c r="I10760" s="0">
        <v>0.012215</v>
      </c>
      <c r="J10760" s="0">
        <v>-0.020419</v>
      </c>
      <c r="K10760" s="0">
        <v>1015.089966</v>
      </c>
      <c r="L10760" s="0">
        <v>45.08625</v>
      </c>
      <c r="W10760" s="0">
        <f t="shared" si="168"/>
        <v>54680.8767975368</v>
      </c>
    </row>
    <row r="10761">
      <c r="A10761" s="0">
        <v>557.85375</v>
      </c>
      <c r="B10761" s="0">
        <v>1753.694092</v>
      </c>
      <c r="C10761" s="0">
        <v>-51136.625</v>
      </c>
      <c r="D10761" s="0">
        <v>19276.884766</v>
      </c>
      <c r="E10761" s="0">
        <v>-0.430579</v>
      </c>
      <c r="F10761" s="0">
        <v>9.943531</v>
      </c>
      <c r="G10761" s="0">
        <v>-0.048735</v>
      </c>
      <c r="H10761" s="0">
        <v>0.053694</v>
      </c>
      <c r="I10761" s="0">
        <v>0.011177</v>
      </c>
      <c r="J10761" s="0">
        <v>-0.017215</v>
      </c>
      <c r="K10761" s="0">
        <v>1015.089966</v>
      </c>
      <c r="L10761" s="0">
        <v>45.08625</v>
      </c>
      <c r="W10761" s="0">
        <f t="shared" si="168"/>
        <v>54677.492130131424</v>
      </c>
    </row>
    <row r="10762">
      <c r="A10762" s="0">
        <v>557.865</v>
      </c>
      <c r="B10762" s="0">
        <v>1844.927002</v>
      </c>
      <c r="C10762" s="0">
        <v>-51106.214844</v>
      </c>
      <c r="D10762" s="0">
        <v>19440.962891</v>
      </c>
      <c r="E10762" s="0">
        <v>-0.445415</v>
      </c>
      <c r="F10762" s="0">
        <v>9.9410520000000009</v>
      </c>
      <c r="G10762" s="0">
        <v>-0.042668</v>
      </c>
      <c r="H10762" s="0">
        <v>0.024671</v>
      </c>
      <c r="I10762" s="0">
        <v>0.007079</v>
      </c>
      <c r="J10762" s="0">
        <v>-0.011155</v>
      </c>
      <c r="K10762" s="0">
        <v>1015.089966</v>
      </c>
      <c r="L10762" s="0">
        <v>45.08625</v>
      </c>
      <c r="W10762" s="0">
        <f t="shared" si="168"/>
        <v>54710.145215060744</v>
      </c>
    </row>
    <row r="10763">
      <c r="A10763" s="0">
        <v>557.87625</v>
      </c>
      <c r="B10763" s="0">
        <v>1829.21875</v>
      </c>
      <c r="C10763" s="0">
        <v>-51107.441406</v>
      </c>
      <c r="D10763" s="0">
        <v>19437.228516</v>
      </c>
      <c r="E10763" s="0">
        <v>-0.443494</v>
      </c>
      <c r="F10763" s="0">
        <v>9.944074</v>
      </c>
      <c r="G10763" s="0">
        <v>-0.065681</v>
      </c>
      <c r="H10763" s="0">
        <v>-0.008775</v>
      </c>
      <c r="I10763" s="0">
        <v>0.00382</v>
      </c>
      <c r="J10763" s="0">
        <v>-0.005228</v>
      </c>
      <c r="K10763" s="0">
        <v>1015.089966</v>
      </c>
      <c r="L10763" s="0">
        <v>45.08625</v>
      </c>
      <c r="W10763" s="0">
        <f t="shared" si="168"/>
        <v>54709.436669429146</v>
      </c>
    </row>
    <row r="10764">
      <c r="A10764" s="0">
        <v>557.8875</v>
      </c>
      <c r="B10764" s="0">
        <v>1813.366333</v>
      </c>
      <c r="C10764" s="0">
        <v>-51119.375</v>
      </c>
      <c r="D10764" s="0">
        <v>19270.277344</v>
      </c>
      <c r="E10764" s="0">
        <v>-0.428713</v>
      </c>
      <c r="F10764" s="0">
        <v>9.939795</v>
      </c>
      <c r="G10764" s="0">
        <v>-0.057513</v>
      </c>
      <c r="H10764" s="0">
        <v>-0.028503</v>
      </c>
      <c r="I10764" s="0">
        <v>-9.730062E-05</v>
      </c>
      <c r="J10764" s="0">
        <v>0.000349</v>
      </c>
      <c r="K10764" s="0">
        <v>1015.089966</v>
      </c>
      <c r="L10764" s="0">
        <v>45.08625</v>
      </c>
      <c r="W10764" s="0">
        <f t="shared" si="168"/>
        <v>54660.976818594841</v>
      </c>
    </row>
    <row r="10765">
      <c r="A10765" s="0">
        <v>557.89875</v>
      </c>
      <c r="B10765" s="0">
        <v>1876.014404</v>
      </c>
      <c r="C10765" s="0">
        <v>-51116.890625</v>
      </c>
      <c r="D10765" s="0">
        <v>19427.488281</v>
      </c>
      <c r="E10765" s="0">
        <v>-0.423885</v>
      </c>
      <c r="F10765" s="0">
        <v>9.951266</v>
      </c>
      <c r="G10765" s="0">
        <v>-0.060335</v>
      </c>
      <c r="H10765" s="0">
        <v>-0.029154</v>
      </c>
      <c r="I10765" s="0">
        <v>0.000309</v>
      </c>
      <c r="J10765" s="0">
        <v>0.001074</v>
      </c>
      <c r="K10765" s="0">
        <v>1015.089966</v>
      </c>
      <c r="L10765" s="0">
        <v>45.08625</v>
      </c>
      <c r="W10765" s="0">
        <f t="shared" si="168"/>
        <v>54716.389118075225</v>
      </c>
    </row>
    <row r="10766">
      <c r="A10766" s="0">
        <v>557.91</v>
      </c>
      <c r="B10766" s="0">
        <v>1880.578369</v>
      </c>
      <c r="C10766" s="0">
        <v>-51130.722656</v>
      </c>
      <c r="D10766" s="0">
        <v>19314.933594</v>
      </c>
      <c r="E10766" s="0">
        <v>-0.43868</v>
      </c>
      <c r="F10766" s="0">
        <v>9.943821</v>
      </c>
      <c r="G10766" s="0">
        <v>-0.054957</v>
      </c>
      <c r="H10766" s="0">
        <v>-0.010034</v>
      </c>
      <c r="I10766" s="0">
        <v>0.001732</v>
      </c>
      <c r="J10766" s="0">
        <v>-0.005605</v>
      </c>
      <c r="K10766" s="0">
        <v>1015.099976</v>
      </c>
      <c r="L10766" s="0">
        <v>45.08625</v>
      </c>
      <c r="W10766" s="0">
        <f t="shared" si="168"/>
        <v>54689.615413416206</v>
      </c>
    </row>
    <row r="10767">
      <c r="A10767" s="0">
        <v>557.92125</v>
      </c>
      <c r="B10767" s="0">
        <v>1799.782104</v>
      </c>
      <c r="C10767" s="0">
        <v>-51117.386719</v>
      </c>
      <c r="D10767" s="0">
        <v>19407.791016</v>
      </c>
      <c r="E10767" s="0">
        <v>-0.439562</v>
      </c>
      <c r="F10767" s="0">
        <v>9.942793</v>
      </c>
      <c r="G10767" s="0">
        <v>-0.043086</v>
      </c>
      <c r="H10767" s="0">
        <v>0.020798</v>
      </c>
      <c r="I10767" s="0">
        <v>0.006002</v>
      </c>
      <c r="J10767" s="0">
        <v>-0.015027</v>
      </c>
      <c r="K10767" s="0">
        <v>1015.099976</v>
      </c>
      <c r="L10767" s="0">
        <v>45.08625</v>
      </c>
      <c r="W10767" s="0">
        <f t="shared" si="168"/>
        <v>54707.30109155822</v>
      </c>
    </row>
    <row r="10768">
      <c r="A10768" s="0">
        <v>557.9325</v>
      </c>
      <c r="B10768" s="0">
        <v>1797.911133</v>
      </c>
      <c r="C10768" s="0">
        <v>-51106.390625</v>
      </c>
      <c r="D10768" s="0">
        <v>19411.779297</v>
      </c>
      <c r="E10768" s="0">
        <v>-0.422876</v>
      </c>
      <c r="F10768" s="0">
        <v>9.951684</v>
      </c>
      <c r="G10768" s="0">
        <v>-0.051343</v>
      </c>
      <c r="H10768" s="0">
        <v>0.046572</v>
      </c>
      <c r="I10768" s="0">
        <v>0.010979</v>
      </c>
      <c r="J10768" s="0">
        <v>-0.021031</v>
      </c>
      <c r="K10768" s="0">
        <v>1015.099976</v>
      </c>
      <c r="L10768" s="0">
        <v>45.08625</v>
      </c>
      <c r="W10768" s="0">
        <f t="shared" si="168"/>
        <v>54698.380438845641</v>
      </c>
    </row>
    <row r="10769">
      <c r="A10769" s="0">
        <v>557.94375</v>
      </c>
      <c r="B10769" s="0">
        <v>1709.026123</v>
      </c>
      <c r="C10769" s="0">
        <v>-51086.800781</v>
      </c>
      <c r="D10769" s="0">
        <v>19411.900391</v>
      </c>
      <c r="E10769" s="0">
        <v>-0.427857</v>
      </c>
      <c r="F10769" s="0">
        <v>9.95188</v>
      </c>
      <c r="G10769" s="0">
        <v>-0.063896</v>
      </c>
      <c r="H10769" s="0">
        <v>0.057383</v>
      </c>
      <c r="I10769" s="0">
        <v>0.011462</v>
      </c>
      <c r="J10769" s="0">
        <v>-0.019473</v>
      </c>
      <c r="K10769" s="0">
        <v>1015.099976</v>
      </c>
      <c r="L10769" s="0">
        <v>45.08625</v>
      </c>
      <c r="W10769" s="0">
        <f t="shared" si="168"/>
        <v>54677.270059109425</v>
      </c>
    </row>
    <row r="10770">
      <c r="A10770" s="0">
        <v>557.955</v>
      </c>
      <c r="B10770" s="0">
        <v>1839.428223</v>
      </c>
      <c r="C10770" s="0">
        <v>-51104.761719</v>
      </c>
      <c r="D10770" s="0">
        <v>19412.089844</v>
      </c>
      <c r="E10770" s="0">
        <v>-0.4393</v>
      </c>
      <c r="F10770" s="0">
        <v>9.939785</v>
      </c>
      <c r="G10770" s="0">
        <v>-0.055922</v>
      </c>
      <c r="H10770" s="0">
        <v>0.050775</v>
      </c>
      <c r="I10770" s="0">
        <v>0.010483</v>
      </c>
      <c r="J10770" s="0">
        <v>-0.016879</v>
      </c>
      <c r="K10770" s="0">
        <v>1015.099976</v>
      </c>
      <c r="L10770" s="0">
        <v>45.08625</v>
      </c>
      <c r="W10770" s="0">
        <f t="shared" si="168"/>
        <v>54698.349140123646</v>
      </c>
    </row>
    <row r="10771">
      <c r="A10771" s="0">
        <v>557.96625</v>
      </c>
      <c r="B10771" s="0">
        <v>1834.597656</v>
      </c>
      <c r="C10771" s="0">
        <v>-51085.921875</v>
      </c>
      <c r="D10771" s="0">
        <v>19462.677734</v>
      </c>
      <c r="E10771" s="0">
        <v>-0.433484</v>
      </c>
      <c r="F10771" s="0">
        <v>9.938266</v>
      </c>
      <c r="G10771" s="0">
        <v>-0.065805</v>
      </c>
      <c r="H10771" s="0">
        <v>0.022402</v>
      </c>
      <c r="I10771" s="0">
        <v>0.006888</v>
      </c>
      <c r="J10771" s="0">
        <v>-0.010491</v>
      </c>
      <c r="K10771" s="0">
        <v>1015.099976</v>
      </c>
      <c r="L10771" s="0">
        <v>45.08625</v>
      </c>
      <c r="W10771" s="0">
        <f t="shared" si="168"/>
        <v>54698.564761386049</v>
      </c>
    </row>
    <row r="10772">
      <c r="A10772" s="0">
        <v>557.9775</v>
      </c>
      <c r="B10772" s="0">
        <v>1779.59021</v>
      </c>
      <c r="C10772" s="0">
        <v>-51115.199219</v>
      </c>
      <c r="D10772" s="0">
        <v>19492.988281</v>
      </c>
      <c r="E10772" s="0">
        <v>-0.424528</v>
      </c>
      <c r="F10772" s="0">
        <v>9.950308</v>
      </c>
      <c r="G10772" s="0">
        <v>-0.064399</v>
      </c>
      <c r="H10772" s="0">
        <v>-0.008377</v>
      </c>
      <c r="I10772" s="0">
        <v>0.002963</v>
      </c>
      <c r="J10772" s="0">
        <v>-0.004414</v>
      </c>
      <c r="K10772" s="0">
        <v>1015.099976</v>
      </c>
      <c r="L10772" s="0">
        <v>45.08625</v>
      </c>
      <c r="W10772" s="0">
        <f t="shared" si="168"/>
        <v>54734.880329062471</v>
      </c>
    </row>
    <row r="10773">
      <c r="A10773" s="0">
        <v>557.98875</v>
      </c>
      <c r="B10773" s="0">
        <v>1893.356689</v>
      </c>
      <c r="C10773" s="0">
        <v>-51104.4375</v>
      </c>
      <c r="D10773" s="0">
        <v>19392.644531</v>
      </c>
      <c r="E10773" s="0">
        <v>-0.426118</v>
      </c>
      <c r="F10773" s="0">
        <v>9.94303</v>
      </c>
      <c r="G10773" s="0">
        <v>-0.063561</v>
      </c>
      <c r="H10773" s="0">
        <v>-0.027176</v>
      </c>
      <c r="I10773" s="0">
        <v>0.000978</v>
      </c>
      <c r="J10773" s="0">
        <v>0.000439</v>
      </c>
      <c r="K10773" s="0">
        <v>1015.099976</v>
      </c>
      <c r="L10773" s="0">
        <v>45.08625</v>
      </c>
      <c r="W10773" s="0">
        <f t="shared" si="168"/>
        <v>54692.988523657325</v>
      </c>
    </row>
    <row r="10774">
      <c r="A10774" s="0">
        <v>558</v>
      </c>
      <c r="B10774" s="0">
        <v>1894.354248</v>
      </c>
      <c r="C10774" s="0">
        <v>-51117.839844</v>
      </c>
      <c r="D10774" s="0">
        <v>19363.650391</v>
      </c>
      <c r="E10774" s="0">
        <v>-0.431422</v>
      </c>
      <c r="F10774" s="0">
        <v>9.946925</v>
      </c>
      <c r="G10774" s="0">
        <v>-0.056447</v>
      </c>
      <c r="H10774" s="0">
        <v>-0.029508</v>
      </c>
      <c r="I10774" s="0">
        <v>0.000121</v>
      </c>
      <c r="J10774" s="0">
        <v>0.000722</v>
      </c>
      <c r="K10774" s="0">
        <v>1015.119995</v>
      </c>
      <c r="L10774" s="0">
        <v>45.088787</v>
      </c>
      <c r="W10774" s="0">
        <f t="shared" si="168"/>
        <v>54695.274794068122</v>
      </c>
    </row>
    <row r="10775">
      <c r="A10775" s="0">
        <v>558.01125</v>
      </c>
      <c r="B10775" s="0">
        <v>1727.337891</v>
      </c>
      <c r="C10775" s="0">
        <v>-51107.386719</v>
      </c>
      <c r="D10775" s="0">
        <v>19324.199219</v>
      </c>
      <c r="E10775" s="0">
        <v>-0.436346</v>
      </c>
      <c r="F10775" s="0">
        <v>9.943956</v>
      </c>
      <c r="G10775" s="0">
        <v>-0.040726</v>
      </c>
      <c r="H10775" s="0">
        <v>-0.010781</v>
      </c>
      <c r="I10775" s="0">
        <v>0.002555</v>
      </c>
      <c r="J10775" s="0">
        <v>-0.004781</v>
      </c>
      <c r="K10775" s="0">
        <v>1015.119995</v>
      </c>
      <c r="L10775" s="0">
        <v>45.088787</v>
      </c>
      <c r="W10775" s="0">
        <f t="shared" si="168"/>
        <v>54666.016398588094</v>
      </c>
    </row>
    <row r="10776">
      <c r="A10776" s="0">
        <v>558.0225</v>
      </c>
      <c r="B10776" s="0">
        <v>1819.234131</v>
      </c>
      <c r="C10776" s="0">
        <v>-51104.210937</v>
      </c>
      <c r="D10776" s="0">
        <v>19386.246094</v>
      </c>
      <c r="E10776" s="0">
        <v>-0.428538</v>
      </c>
      <c r="F10776" s="0">
        <v>9.947489</v>
      </c>
      <c r="G10776" s="0">
        <v>-0.053652</v>
      </c>
      <c r="H10776" s="0">
        <v>0.019681</v>
      </c>
      <c r="I10776" s="0">
        <v>0.007097</v>
      </c>
      <c r="J10776" s="0">
        <v>-0.012868</v>
      </c>
      <c r="K10776" s="0">
        <v>1015.119995</v>
      </c>
      <c r="L10776" s="0">
        <v>45.088787</v>
      </c>
      <c r="W10776" s="0">
        <f t="shared" si="168"/>
        <v>54687.992520606531</v>
      </c>
    </row>
    <row r="10777">
      <c r="A10777" s="0">
        <v>558.03375</v>
      </c>
      <c r="B10777" s="0">
        <v>1914.041016</v>
      </c>
      <c r="C10777" s="0">
        <v>-51117.773437</v>
      </c>
      <c r="D10777" s="0">
        <v>19350.123047</v>
      </c>
      <c r="E10777" s="0">
        <v>-0.427544</v>
      </c>
      <c r="F10777" s="0">
        <v>9.952271</v>
      </c>
      <c r="G10777" s="0">
        <v>-0.060429</v>
      </c>
      <c r="H10777" s="0">
        <v>0.047974</v>
      </c>
      <c r="I10777" s="0">
        <v>0.010427</v>
      </c>
      <c r="J10777" s="0">
        <v>-0.020642</v>
      </c>
      <c r="K10777" s="0">
        <v>1015.119995</v>
      </c>
      <c r="L10777" s="0">
        <v>45.088787</v>
      </c>
      <c r="W10777" s="0">
        <f t="shared" si="168"/>
        <v>54691.110576595849</v>
      </c>
    </row>
    <row r="10778">
      <c r="A10778" s="0">
        <v>558.045</v>
      </c>
      <c r="B10778" s="0">
        <v>1864.171631</v>
      </c>
      <c r="C10778" s="0">
        <v>-51140.027344</v>
      </c>
      <c r="D10778" s="0">
        <v>19323.03125</v>
      </c>
      <c r="E10778" s="0">
        <v>-0.427335</v>
      </c>
      <c r="F10778" s="0">
        <v>9.952769</v>
      </c>
      <c r="G10778" s="0">
        <v>-0.057308</v>
      </c>
      <c r="H10778" s="0">
        <v>0.059768</v>
      </c>
      <c r="I10778" s="0">
        <v>0.011927</v>
      </c>
      <c r="J10778" s="0">
        <v>-0.021201</v>
      </c>
      <c r="K10778" s="0">
        <v>1015.119995</v>
      </c>
      <c r="L10778" s="0">
        <v>45.088787</v>
      </c>
      <c r="W10778" s="0">
        <f t="shared" si="168"/>
        <v>54700.613061494747</v>
      </c>
    </row>
    <row r="10779">
      <c r="A10779" s="0">
        <v>558.05625</v>
      </c>
      <c r="B10779" s="0">
        <v>1818.828247</v>
      </c>
      <c r="C10779" s="0">
        <v>-51111.925781</v>
      </c>
      <c r="D10779" s="0">
        <v>19579.845703</v>
      </c>
      <c r="E10779" s="0">
        <v>-0.422704</v>
      </c>
      <c r="F10779" s="0">
        <v>9.946978</v>
      </c>
      <c r="G10779" s="0">
        <v>-0.07918</v>
      </c>
      <c r="H10779" s="0">
        <v>0.05351</v>
      </c>
      <c r="I10779" s="0">
        <v>0.011453</v>
      </c>
      <c r="J10779" s="0">
        <v>-0.017905</v>
      </c>
      <c r="K10779" s="0">
        <v>1015.119995</v>
      </c>
      <c r="L10779" s="0">
        <v>45.088787</v>
      </c>
      <c r="W10779" s="0">
        <f t="shared" si="168"/>
        <v>54764.107323938231</v>
      </c>
    </row>
    <row r="10780">
      <c r="A10780" s="0">
        <v>558.0675</v>
      </c>
      <c r="B10780" s="0">
        <v>1875.030273</v>
      </c>
      <c r="C10780" s="0">
        <v>-51110.292969</v>
      </c>
      <c r="D10780" s="0">
        <v>19486.910156</v>
      </c>
      <c r="E10780" s="0">
        <v>-0.428549</v>
      </c>
      <c r="F10780" s="0">
        <v>9.946901</v>
      </c>
      <c r="G10780" s="0">
        <v>-0.06</v>
      </c>
      <c r="H10780" s="0">
        <v>0.028603</v>
      </c>
      <c r="I10780" s="0">
        <v>0.008365</v>
      </c>
      <c r="J10780" s="0">
        <v>-0.011311</v>
      </c>
      <c r="K10780" s="0">
        <v>1015.119995</v>
      </c>
      <c r="L10780" s="0">
        <v>45.088787</v>
      </c>
      <c r="W10780" s="0">
        <f t="shared" si="168"/>
        <v>54731.3205882125</v>
      </c>
    </row>
    <row r="10781">
      <c r="A10781" s="0">
        <v>558.07875</v>
      </c>
      <c r="B10781" s="0">
        <v>1779.852051</v>
      </c>
      <c r="C10781" s="0">
        <v>-51162.550781</v>
      </c>
      <c r="D10781" s="0">
        <v>19464.498047</v>
      </c>
      <c r="E10781" s="0">
        <v>-0.434297</v>
      </c>
      <c r="F10781" s="0">
        <v>9.950234</v>
      </c>
      <c r="G10781" s="0">
        <v>-0.05332</v>
      </c>
      <c r="H10781" s="0">
        <v>-0.001518</v>
      </c>
      <c r="I10781" s="0">
        <v>0.003557</v>
      </c>
      <c r="J10781" s="0">
        <v>-0.005823</v>
      </c>
      <c r="K10781" s="0">
        <v>1015.119995</v>
      </c>
      <c r="L10781" s="0">
        <v>45.088787</v>
      </c>
      <c r="W10781" s="0">
        <f t="shared" si="168"/>
        <v>54768.979906179738</v>
      </c>
    </row>
    <row r="10782">
      <c r="A10782" s="0">
        <v>558.09</v>
      </c>
      <c r="B10782" s="0">
        <v>1779.073608</v>
      </c>
      <c r="C10782" s="0">
        <v>-51109.402344</v>
      </c>
      <c r="D10782" s="0">
        <v>19325.193359</v>
      </c>
      <c r="E10782" s="0">
        <v>-0.431826</v>
      </c>
      <c r="F10782" s="0">
        <v>9.944066</v>
      </c>
      <c r="G10782" s="0">
        <v>-0.04787</v>
      </c>
      <c r="H10782" s="0">
        <v>-0.026466</v>
      </c>
      <c r="I10782" s="0">
        <v>0.000235</v>
      </c>
      <c r="J10782" s="0">
        <v>0.000722</v>
      </c>
      <c r="K10782" s="0">
        <v>1015.119995</v>
      </c>
      <c r="L10782" s="0">
        <v>45.088787</v>
      </c>
      <c r="W10782" s="0">
        <f t="shared" si="168"/>
        <v>54669.911370207039</v>
      </c>
    </row>
    <row r="10783">
      <c r="A10783" s="0">
        <v>558.10125</v>
      </c>
      <c r="B10783" s="0">
        <v>1737.246216</v>
      </c>
      <c r="C10783" s="0">
        <v>-51104.953125</v>
      </c>
      <c r="D10783" s="0">
        <v>19369.070312</v>
      </c>
      <c r="E10783" s="0">
        <v>-0.440456</v>
      </c>
      <c r="F10783" s="0">
        <v>9.940102</v>
      </c>
      <c r="G10783" s="0">
        <v>-0.050216</v>
      </c>
      <c r="H10783" s="0">
        <v>-0.028823</v>
      </c>
      <c r="I10783" s="0">
        <v>0.000646</v>
      </c>
      <c r="J10783" s="0">
        <v>0.001514</v>
      </c>
      <c r="K10783" s="0">
        <v>1015.119995</v>
      </c>
      <c r="L10783" s="0">
        <v>45.096016</v>
      </c>
      <c r="W10783" s="0">
        <f t="shared" si="168"/>
        <v>54679.933641827447</v>
      </c>
    </row>
    <row r="10784">
      <c r="A10784" s="0">
        <v>558.1125</v>
      </c>
      <c r="B10784" s="0">
        <v>1811.08313</v>
      </c>
      <c r="C10784" s="0">
        <v>-51086.050781</v>
      </c>
      <c r="D10784" s="0">
        <v>19371.035156</v>
      </c>
      <c r="E10784" s="0">
        <v>-0.4252</v>
      </c>
      <c r="F10784" s="0">
        <v>9.942401</v>
      </c>
      <c r="G10784" s="0">
        <v>-0.046833</v>
      </c>
      <c r="H10784" s="0">
        <v>-0.01123</v>
      </c>
      <c r="I10784" s="0">
        <v>0.003161</v>
      </c>
      <c r="J10784" s="0">
        <v>-0.003661</v>
      </c>
      <c r="K10784" s="0">
        <v>1015.119995</v>
      </c>
      <c r="L10784" s="0">
        <v>45.096016</v>
      </c>
      <c r="W10784" s="0">
        <f t="shared" si="168"/>
        <v>54665.360234042812</v>
      </c>
    </row>
    <row r="10785">
      <c r="A10785" s="0">
        <v>558.12375</v>
      </c>
      <c r="B10785" s="0">
        <v>1744.484741</v>
      </c>
      <c r="C10785" s="0">
        <v>-51088.285156</v>
      </c>
      <c r="D10785" s="0">
        <v>19418.158203</v>
      </c>
      <c r="E10785" s="0">
        <v>-0.42765</v>
      </c>
      <c r="F10785" s="0">
        <v>9.946007</v>
      </c>
      <c r="G10785" s="0">
        <v>-0.051402</v>
      </c>
      <c r="H10785" s="0">
        <v>0.021559</v>
      </c>
      <c r="I10785" s="0">
        <v>0.006643</v>
      </c>
      <c r="J10785" s="0">
        <v>-0.014745</v>
      </c>
      <c r="K10785" s="0">
        <v>1015.119995</v>
      </c>
      <c r="L10785" s="0">
        <v>45.096016</v>
      </c>
      <c r="W10785" s="0">
        <f t="shared" si="168"/>
        <v>54681.998639306228</v>
      </c>
    </row>
    <row r="10786">
      <c r="A10786" s="0">
        <v>558.135</v>
      </c>
      <c r="B10786" s="0">
        <v>1893.074097</v>
      </c>
      <c r="C10786" s="0">
        <v>-51097.066406</v>
      </c>
      <c r="D10786" s="0">
        <v>19521.330078</v>
      </c>
      <c r="E10786" s="0">
        <v>-0.424785</v>
      </c>
      <c r="F10786" s="0">
        <v>9.943762</v>
      </c>
      <c r="G10786" s="0">
        <v>-0.062403</v>
      </c>
      <c r="H10786" s="0">
        <v>0.045862</v>
      </c>
      <c r="I10786" s="0">
        <v>0.009531</v>
      </c>
      <c r="J10786" s="0">
        <v>-0.020307</v>
      </c>
      <c r="K10786" s="0">
        <v>1015.119995</v>
      </c>
      <c r="L10786" s="0">
        <v>45.096016</v>
      </c>
      <c r="W10786" s="0">
        <f t="shared" si="168"/>
        <v>54731.857750766445</v>
      </c>
    </row>
    <row r="10787">
      <c r="A10787" s="0">
        <v>558.14625</v>
      </c>
      <c r="B10787" s="0">
        <v>1850.263794</v>
      </c>
      <c r="C10787" s="0">
        <v>-51102.390625</v>
      </c>
      <c r="D10787" s="0">
        <v>19319.488281</v>
      </c>
      <c r="E10787" s="0">
        <v>-0.428949</v>
      </c>
      <c r="F10787" s="0">
        <v>9.959109</v>
      </c>
      <c r="G10787" s="0">
        <v>-0.056027</v>
      </c>
      <c r="H10787" s="0">
        <v>0.0622</v>
      </c>
      <c r="I10787" s="0">
        <v>0.01156</v>
      </c>
      <c r="J10787" s="0">
        <v>-0.022641</v>
      </c>
      <c r="K10787" s="0">
        <v>1015.119995</v>
      </c>
      <c r="L10787" s="0">
        <v>45.096016</v>
      </c>
      <c r="W10787" s="0">
        <f t="shared" si="168"/>
        <v>54663.703049987118</v>
      </c>
    </row>
    <row r="10788">
      <c r="A10788" s="0">
        <v>558.1575</v>
      </c>
      <c r="B10788" s="0">
        <v>1833.159912</v>
      </c>
      <c r="C10788" s="0">
        <v>-51117.398437</v>
      </c>
      <c r="D10788" s="0">
        <v>19493.878906</v>
      </c>
      <c r="E10788" s="0">
        <v>-0.432534</v>
      </c>
      <c r="F10788" s="0">
        <v>9.945471</v>
      </c>
      <c r="G10788" s="0">
        <v>-0.048234</v>
      </c>
      <c r="H10788" s="0">
        <v>0.055488</v>
      </c>
      <c r="I10788" s="0">
        <v>0.010493</v>
      </c>
      <c r="J10788" s="0">
        <v>-0.019138</v>
      </c>
      <c r="K10788" s="0">
        <v>1015.119995</v>
      </c>
      <c r="L10788" s="0">
        <v>45.096016</v>
      </c>
      <c r="W10788" s="0">
        <f t="shared" si="168"/>
        <v>54739.019109148874</v>
      </c>
    </row>
    <row r="10789">
      <c r="A10789" s="0">
        <v>558.16875</v>
      </c>
      <c r="B10789" s="0">
        <v>1635.784058</v>
      </c>
      <c r="C10789" s="0">
        <v>-51125.410156</v>
      </c>
      <c r="D10789" s="0">
        <v>19531.607422</v>
      </c>
      <c r="E10789" s="0">
        <v>-0.42908</v>
      </c>
      <c r="F10789" s="0">
        <v>9.93868</v>
      </c>
      <c r="G10789" s="0">
        <v>-0.052291</v>
      </c>
      <c r="H10789" s="0">
        <v>0.029492</v>
      </c>
      <c r="I10789" s="0">
        <v>0.007266</v>
      </c>
      <c r="J10789" s="0">
        <v>-0.012305</v>
      </c>
      <c r="K10789" s="0">
        <v>1015.119995</v>
      </c>
      <c r="L10789" s="0">
        <v>45.096016</v>
      </c>
      <c r="W10789" s="0">
        <f t="shared" si="168"/>
        <v>54753.694319112023</v>
      </c>
    </row>
    <row r="10790">
      <c r="A10790" s="0">
        <v>558.18</v>
      </c>
      <c r="B10790" s="0">
        <v>1772.935547</v>
      </c>
      <c r="C10790" s="0">
        <v>-51108.59375</v>
      </c>
      <c r="D10790" s="0">
        <v>19414.65625</v>
      </c>
      <c r="E10790" s="0">
        <v>-0.432293</v>
      </c>
      <c r="F10790" s="0">
        <v>9.944699</v>
      </c>
      <c r="G10790" s="0">
        <v>-0.055827</v>
      </c>
      <c r="H10790" s="0">
        <v>-0.007883</v>
      </c>
      <c r="I10790" s="0">
        <v>0.002929</v>
      </c>
      <c r="J10790" s="0">
        <v>-0.004756</v>
      </c>
      <c r="K10790" s="0">
        <v>1015.119995</v>
      </c>
      <c r="L10790" s="0">
        <v>45.096016</v>
      </c>
      <c r="W10790" s="0">
        <f t="shared" si="168"/>
        <v>54700.64472071622</v>
      </c>
    </row>
    <row r="10791">
      <c r="A10791" s="0">
        <v>558.19125</v>
      </c>
      <c r="B10791" s="0">
        <v>1790.841919</v>
      </c>
      <c r="C10791" s="0">
        <v>-51102.445312</v>
      </c>
      <c r="D10791" s="0">
        <v>19380.994141</v>
      </c>
      <c r="E10791" s="0">
        <v>-0.429006</v>
      </c>
      <c r="F10791" s="0">
        <v>9.959198</v>
      </c>
      <c r="G10791" s="0">
        <v>-0.045109</v>
      </c>
      <c r="H10791" s="0">
        <v>-0.021441</v>
      </c>
      <c r="I10791" s="0">
        <v>0.000513</v>
      </c>
      <c r="J10791" s="0">
        <v>-0.001745</v>
      </c>
      <c r="K10791" s="0">
        <v>1015.119995</v>
      </c>
      <c r="L10791" s="0">
        <v>45.096016</v>
      </c>
      <c r="W10791" s="0">
        <f t="shared" si="168"/>
        <v>54683.543827538051</v>
      </c>
    </row>
    <row r="10792">
      <c r="A10792" s="0">
        <v>558.2025</v>
      </c>
      <c r="B10792" s="0">
        <v>1856.711914</v>
      </c>
      <c r="C10792" s="0">
        <v>-51120.136719</v>
      </c>
      <c r="D10792" s="0">
        <v>19394.917969</v>
      </c>
      <c r="E10792" s="0">
        <v>-0.428387</v>
      </c>
      <c r="F10792" s="0">
        <v>9.936837</v>
      </c>
      <c r="G10792" s="0">
        <v>-0.053559</v>
      </c>
      <c r="H10792" s="0">
        <v>-0.026852</v>
      </c>
      <c r="I10792" s="0">
        <v>0.000951</v>
      </c>
      <c r="J10792" s="0">
        <v>0.000865</v>
      </c>
      <c r="K10792" s="0">
        <v>1015.119995</v>
      </c>
      <c r="L10792" s="0">
        <v>45.096016</v>
      </c>
      <c r="W10792" s="0">
        <f t="shared" si="168"/>
        <v>54707.207937575105</v>
      </c>
    </row>
    <row r="10793">
      <c r="A10793" s="0">
        <v>558.21375</v>
      </c>
      <c r="B10793" s="0">
        <v>1821.581177</v>
      </c>
      <c r="C10793" s="0">
        <v>-51109.445312</v>
      </c>
      <c r="D10793" s="0">
        <v>19417.753906</v>
      </c>
      <c r="E10793" s="0">
        <v>-0.43742</v>
      </c>
      <c r="F10793" s="0">
        <v>9.949407</v>
      </c>
      <c r="G10793" s="0">
        <v>-0.057876</v>
      </c>
      <c r="H10793" s="0">
        <v>-0.011767</v>
      </c>
      <c r="I10793" s="0">
        <v>0.001895</v>
      </c>
      <c r="J10793" s="0">
        <v>-0.004603</v>
      </c>
      <c r="K10793" s="0">
        <v>1015.119995</v>
      </c>
      <c r="L10793" s="0">
        <v>45.096016</v>
      </c>
      <c r="W10793" s="0">
        <f t="shared" si="168"/>
        <v>54704.138096113878</v>
      </c>
    </row>
    <row r="10794">
      <c r="A10794" s="0">
        <v>558.225</v>
      </c>
      <c r="B10794" s="0">
        <v>1847.03894</v>
      </c>
      <c r="C10794" s="0">
        <v>-51101.25</v>
      </c>
      <c r="D10794" s="0">
        <v>19360.300781</v>
      </c>
      <c r="E10794" s="0">
        <v>-0.42352</v>
      </c>
      <c r="F10794" s="0">
        <v>9.941792</v>
      </c>
      <c r="G10794" s="0">
        <v>-0.057599</v>
      </c>
      <c r="H10794" s="0">
        <v>0.016748</v>
      </c>
      <c r="I10794" s="0">
        <v>0.005435</v>
      </c>
      <c r="J10794" s="0">
        <v>-0.014118</v>
      </c>
      <c r="K10794" s="0">
        <v>1015.119995</v>
      </c>
      <c r="L10794" s="0">
        <v>45.096016</v>
      </c>
      <c r="W10794" s="0">
        <f t="shared" si="168"/>
        <v>54676.965449256284</v>
      </c>
    </row>
    <row r="10795">
      <c r="A10795" s="0">
        <v>558.23625</v>
      </c>
      <c r="B10795" s="0">
        <v>1756.85083</v>
      </c>
      <c r="C10795" s="0">
        <v>-51093.722656</v>
      </c>
      <c r="D10795" s="0">
        <v>19354.621094</v>
      </c>
      <c r="E10795" s="0">
        <v>-0.422563</v>
      </c>
      <c r="F10795" s="0">
        <v>9.945597</v>
      </c>
      <c r="G10795" s="0">
        <v>-0.061527</v>
      </c>
      <c r="H10795" s="0">
        <v>0.042976</v>
      </c>
      <c r="I10795" s="0">
        <v>0.009518</v>
      </c>
      <c r="J10795" s="0">
        <v>-0.020437</v>
      </c>
      <c r="K10795" s="0">
        <v>1015.119995</v>
      </c>
      <c r="L10795" s="0">
        <v>45.096016</v>
      </c>
      <c r="W10795" s="0">
        <f t="shared" si="168"/>
        <v>54664.946514008669</v>
      </c>
    </row>
    <row r="10796">
      <c r="A10796" s="0">
        <v>558.2475</v>
      </c>
      <c r="B10796" s="0">
        <v>1917.719238</v>
      </c>
      <c r="C10796" s="0">
        <v>-51099.746094</v>
      </c>
      <c r="D10796" s="0">
        <v>19448.941406</v>
      </c>
      <c r="E10796" s="0">
        <v>-0.427914</v>
      </c>
      <c r="F10796" s="0">
        <v>9.951689</v>
      </c>
      <c r="G10796" s="0">
        <v>-0.062273</v>
      </c>
      <c r="H10796" s="0">
        <v>0.062547</v>
      </c>
      <c r="I10796" s="0">
        <v>0.01279</v>
      </c>
      <c r="J10796" s="0">
        <v>-0.022173</v>
      </c>
      <c r="K10796" s="0">
        <v>1015.119995</v>
      </c>
      <c r="L10796" s="0">
        <v>45.096016</v>
      </c>
      <c r="W10796" s="0">
        <f t="shared" si="168"/>
        <v>54709.441778920431</v>
      </c>
    </row>
    <row r="10797">
      <c r="A10797" s="0">
        <v>558.25875</v>
      </c>
      <c r="B10797" s="0">
        <v>1803.768188</v>
      </c>
      <c r="C10797" s="0">
        <v>-51124.542969</v>
      </c>
      <c r="D10797" s="0">
        <v>19452.820312</v>
      </c>
      <c r="E10797" s="0">
        <v>-0.414627</v>
      </c>
      <c r="F10797" s="0">
        <v>9.95053</v>
      </c>
      <c r="G10797" s="0">
        <v>-0.048217</v>
      </c>
      <c r="H10797" s="0">
        <v>0.050711</v>
      </c>
      <c r="I10797" s="0">
        <v>0.011091</v>
      </c>
      <c r="J10797" s="0">
        <v>-0.016468</v>
      </c>
      <c r="K10797" s="0">
        <v>1015.119995</v>
      </c>
      <c r="L10797" s="0">
        <v>45.096016</v>
      </c>
      <c r="W10797" s="0">
        <f t="shared" si="168"/>
        <v>54730.107724689595</v>
      </c>
    </row>
    <row r="10798">
      <c r="A10798" s="0">
        <v>558.27</v>
      </c>
      <c r="B10798" s="0">
        <v>1815.667969</v>
      </c>
      <c r="C10798" s="0">
        <v>-51113.078125</v>
      </c>
      <c r="D10798" s="0">
        <v>19465.828125</v>
      </c>
      <c r="E10798" s="0">
        <v>-0.423405</v>
      </c>
      <c r="F10798" s="0">
        <v>9.95245</v>
      </c>
      <c r="G10798" s="0">
        <v>-0.052018</v>
      </c>
      <c r="H10798" s="0">
        <v>0.025309</v>
      </c>
      <c r="I10798" s="0">
        <v>0.007524</v>
      </c>
      <c r="J10798" s="0">
        <v>-0.010992</v>
      </c>
      <c r="K10798" s="0">
        <v>1015.119995</v>
      </c>
      <c r="L10798" s="0">
        <v>45.096016</v>
      </c>
      <c r="W10798" s="0">
        <f t="shared" si="168"/>
        <v>54724.417495100366</v>
      </c>
    </row>
    <row r="10799">
      <c r="A10799" s="0">
        <v>558.28125</v>
      </c>
      <c r="B10799" s="0">
        <v>1902.262695</v>
      </c>
      <c r="C10799" s="0">
        <v>-51092.488281</v>
      </c>
      <c r="D10799" s="0">
        <v>19261.570312</v>
      </c>
      <c r="E10799" s="0">
        <v>-0.427004</v>
      </c>
      <c r="F10799" s="0">
        <v>9.947527</v>
      </c>
      <c r="G10799" s="0">
        <v>-0.046856</v>
      </c>
      <c r="H10799" s="0">
        <v>-0.003275</v>
      </c>
      <c r="I10799" s="0">
        <v>0.004774</v>
      </c>
      <c r="J10799" s="0">
        <v>-0.006634</v>
      </c>
      <c r="K10799" s="0">
        <v>1015.119995</v>
      </c>
      <c r="L10799" s="0">
        <v>45.096016</v>
      </c>
      <c r="W10799" s="0">
        <f t="shared" si="168"/>
        <v>54635.785461444873</v>
      </c>
    </row>
    <row r="10800">
      <c r="A10800" s="0">
        <v>558.2925</v>
      </c>
      <c r="B10800" s="0">
        <v>1851.831177</v>
      </c>
      <c r="C10800" s="0">
        <v>-51091.058594</v>
      </c>
      <c r="D10800" s="0">
        <v>19431.46875</v>
      </c>
      <c r="E10800" s="0">
        <v>-0.428831</v>
      </c>
      <c r="F10800" s="0">
        <v>9.939194</v>
      </c>
      <c r="G10800" s="0">
        <v>-0.052663</v>
      </c>
      <c r="H10800" s="0">
        <v>-0.027752</v>
      </c>
      <c r="I10800" s="0">
        <v>0.000896</v>
      </c>
      <c r="J10800" s="0">
        <v>-0.00015</v>
      </c>
      <c r="K10800" s="0">
        <v>1015.119995</v>
      </c>
      <c r="L10800" s="0">
        <v>45.096016</v>
      </c>
      <c r="W10800" s="0">
        <f t="shared" si="168"/>
        <v>54692.847107696609</v>
      </c>
    </row>
    <row r="10801">
      <c r="A10801" s="0">
        <v>558.30375</v>
      </c>
      <c r="B10801" s="0">
        <v>1797.762207</v>
      </c>
      <c r="C10801" s="0">
        <v>-51095.023437</v>
      </c>
      <c r="D10801" s="0">
        <v>19435.673828</v>
      </c>
      <c r="E10801" s="0">
        <v>-0.433123</v>
      </c>
      <c r="F10801" s="0">
        <v>9.937292</v>
      </c>
      <c r="G10801" s="0">
        <v>-0.0617</v>
      </c>
      <c r="H10801" s="0">
        <v>-0.029452</v>
      </c>
      <c r="I10801" s="0">
        <v>-0.000326</v>
      </c>
      <c r="J10801" s="0">
        <v>-0.00019</v>
      </c>
      <c r="K10801" s="0">
        <v>1015.109985</v>
      </c>
      <c r="L10801" s="0">
        <v>45.098358</v>
      </c>
      <c r="W10801" s="0">
        <f t="shared" si="168"/>
        <v>54696.241060322434</v>
      </c>
    </row>
    <row r="10802">
      <c r="A10802" s="0">
        <v>558.315</v>
      </c>
      <c r="B10802" s="0">
        <v>1830.685425</v>
      </c>
      <c r="C10802" s="0">
        <v>-51103.472656</v>
      </c>
      <c r="D10802" s="0">
        <v>19288.458984</v>
      </c>
      <c r="E10802" s="0">
        <v>-0.427282</v>
      </c>
      <c r="F10802" s="0">
        <v>9.951892</v>
      </c>
      <c r="G10802" s="0">
        <v>-0.045199</v>
      </c>
      <c r="H10802" s="0">
        <v>-0.013574</v>
      </c>
      <c r="I10802" s="0">
        <v>0.002205</v>
      </c>
      <c r="J10802" s="0">
        <v>-0.003713</v>
      </c>
      <c r="K10802" s="0">
        <v>1015.109985</v>
      </c>
      <c r="L10802" s="0">
        <v>45.098358</v>
      </c>
      <c r="W10802" s="0">
        <f t="shared" si="168"/>
        <v>54653.096679010763</v>
      </c>
    </row>
    <row r="10803">
      <c r="A10803" s="0">
        <v>558.32625</v>
      </c>
      <c r="B10803" s="0">
        <v>1978.416382</v>
      </c>
      <c r="C10803" s="0">
        <v>-51094.5</v>
      </c>
      <c r="D10803" s="0">
        <v>19271.994141</v>
      </c>
      <c r="E10803" s="0">
        <v>-0.429069</v>
      </c>
      <c r="F10803" s="0">
        <v>9.939844</v>
      </c>
      <c r="G10803" s="0">
        <v>-0.034189</v>
      </c>
      <c r="H10803" s="0">
        <v>0.017822</v>
      </c>
      <c r="I10803" s="0">
        <v>0.005592</v>
      </c>
      <c r="J10803" s="0">
        <v>-0.012802</v>
      </c>
      <c r="K10803" s="0">
        <v>1015.109985</v>
      </c>
      <c r="L10803" s="0">
        <v>45.098358</v>
      </c>
      <c r="W10803" s="0">
        <f t="shared" si="168"/>
        <v>54644.046517450595</v>
      </c>
    </row>
    <row r="10804">
      <c r="A10804" s="0">
        <v>558.3375</v>
      </c>
      <c r="B10804" s="0">
        <v>1766.790405</v>
      </c>
      <c r="C10804" s="0">
        <v>-51099.859375</v>
      </c>
      <c r="D10804" s="0">
        <v>19387.335937</v>
      </c>
      <c r="E10804" s="0">
        <v>-0.435688</v>
      </c>
      <c r="F10804" s="0">
        <v>9.936716</v>
      </c>
      <c r="G10804" s="0">
        <v>-0.05437</v>
      </c>
      <c r="H10804" s="0">
        <v>0.04724</v>
      </c>
      <c r="I10804" s="0">
        <v>0.010464</v>
      </c>
      <c r="J10804" s="0">
        <v>-0.022028</v>
      </c>
      <c r="K10804" s="0">
        <v>1015.109985</v>
      </c>
      <c r="L10804" s="0">
        <v>45.098358</v>
      </c>
      <c r="W10804" s="0">
        <f t="shared" si="168"/>
        <v>54682.592945233191</v>
      </c>
    </row>
    <row r="10805">
      <c r="A10805" s="0">
        <v>558.34875</v>
      </c>
      <c r="B10805" s="0">
        <v>1815.31897</v>
      </c>
      <c r="C10805" s="0">
        <v>-51097.597656</v>
      </c>
      <c r="D10805" s="0">
        <v>19466.638672</v>
      </c>
      <c r="E10805" s="0">
        <v>-0.42748</v>
      </c>
      <c r="F10805" s="0">
        <v>9.94426</v>
      </c>
      <c r="G10805" s="0">
        <v>-0.05418</v>
      </c>
      <c r="H10805" s="0">
        <v>0.058139</v>
      </c>
      <c r="I10805" s="0">
        <v>0.012124</v>
      </c>
      <c r="J10805" s="0">
        <v>-0.021634</v>
      </c>
      <c r="K10805" s="0">
        <v>1015.109985</v>
      </c>
      <c r="L10805" s="0">
        <v>45.098358</v>
      </c>
      <c r="W10805" s="0">
        <f t="shared" si="168"/>
        <v>54710.235700127487</v>
      </c>
    </row>
    <row r="10806">
      <c r="A10806" s="0">
        <v>558.36</v>
      </c>
      <c r="B10806" s="0">
        <v>1876.19165</v>
      </c>
      <c r="C10806" s="0">
        <v>-51090.589844</v>
      </c>
      <c r="D10806" s="0">
        <v>19494.423828</v>
      </c>
      <c r="E10806" s="0">
        <v>-0.4303</v>
      </c>
      <c r="F10806" s="0">
        <v>9.939111</v>
      </c>
      <c r="G10806" s="0">
        <v>-0.056459</v>
      </c>
      <c r="H10806" s="0">
        <v>0.055733</v>
      </c>
      <c r="I10806" s="0">
        <v>0.011145</v>
      </c>
      <c r="J10806" s="0">
        <v>-0.018327</v>
      </c>
      <c r="K10806" s="0">
        <v>1015.109985</v>
      </c>
      <c r="L10806" s="0">
        <v>45.098358</v>
      </c>
      <c r="W10806" s="0">
        <f t="shared" si="168"/>
        <v>54715.637857024565</v>
      </c>
    </row>
    <row r="10807">
      <c r="A10807" s="0">
        <v>558.37125</v>
      </c>
      <c r="B10807" s="0">
        <v>1867.365601</v>
      </c>
      <c r="C10807" s="0">
        <v>-51099.460937</v>
      </c>
      <c r="D10807" s="0">
        <v>19502.853516</v>
      </c>
      <c r="E10807" s="0">
        <v>-0.438426</v>
      </c>
      <c r="F10807" s="0">
        <v>9.947968</v>
      </c>
      <c r="G10807" s="0">
        <v>-0.056452</v>
      </c>
      <c r="H10807" s="0">
        <v>0.029989</v>
      </c>
      <c r="I10807" s="0">
        <v>0.008338</v>
      </c>
      <c r="J10807" s="0">
        <v>-0.011624</v>
      </c>
      <c r="K10807" s="0">
        <v>1015.109985</v>
      </c>
      <c r="L10807" s="0">
        <v>45.098358</v>
      </c>
      <c r="W10807" s="0">
        <f t="shared" si="168"/>
        <v>54726.622932594153</v>
      </c>
    </row>
    <row r="10808">
      <c r="A10808" s="0">
        <v>558.3825</v>
      </c>
      <c r="B10808" s="0">
        <v>1819.972412</v>
      </c>
      <c r="C10808" s="0">
        <v>-51104.8125</v>
      </c>
      <c r="D10808" s="0">
        <v>19324.833984</v>
      </c>
      <c r="E10808" s="0">
        <v>-0.429167</v>
      </c>
      <c r="F10808" s="0">
        <v>9.946286</v>
      </c>
      <c r="G10808" s="0">
        <v>-0.058816</v>
      </c>
      <c r="H10808" s="0">
        <v>-0.004344</v>
      </c>
      <c r="I10808" s="0">
        <v>0.004365</v>
      </c>
      <c r="J10808" s="0">
        <v>-0.004349</v>
      </c>
      <c r="K10808" s="0">
        <v>1015.109985</v>
      </c>
      <c r="L10808" s="0">
        <v>45.098358</v>
      </c>
      <c r="W10808" s="0">
        <f t="shared" si="168"/>
        <v>54666.839754551009</v>
      </c>
    </row>
    <row r="10809">
      <c r="A10809" s="0">
        <v>558.39375</v>
      </c>
      <c r="B10809" s="0">
        <v>1838.296997</v>
      </c>
      <c r="C10809" s="0">
        <v>-51123.585937</v>
      </c>
      <c r="D10809" s="0">
        <v>19401.041016</v>
      </c>
      <c r="E10809" s="0">
        <v>-0.424018</v>
      </c>
      <c r="F10809" s="0">
        <v>9.9525</v>
      </c>
      <c r="G10809" s="0">
        <v>-0.042576</v>
      </c>
      <c r="H10809" s="0">
        <v>-0.025857</v>
      </c>
      <c r="I10809" s="0">
        <v>0.000947</v>
      </c>
      <c r="J10809" s="0">
        <v>0.000171</v>
      </c>
      <c r="K10809" s="0">
        <v>1015.109985</v>
      </c>
      <c r="L10809" s="0">
        <v>45.098358</v>
      </c>
      <c r="W10809" s="0">
        <f t="shared" si="168"/>
        <v>54711.980108670148</v>
      </c>
    </row>
    <row r="10810">
      <c r="A10810" s="0">
        <v>558.405</v>
      </c>
      <c r="B10810" s="0">
        <v>1880.359985</v>
      </c>
      <c r="C10810" s="0">
        <v>-51112.792969</v>
      </c>
      <c r="D10810" s="0">
        <v>19447.744141</v>
      </c>
      <c r="E10810" s="0">
        <v>-0.42861900000000003</v>
      </c>
      <c r="F10810" s="0">
        <v>9.944525</v>
      </c>
      <c r="G10810" s="0">
        <v>-0.0485</v>
      </c>
      <c r="H10810" s="0">
        <v>-0.028202</v>
      </c>
      <c r="I10810" s="0">
        <v>0.000506</v>
      </c>
      <c r="J10810" s="0">
        <v>0.000494</v>
      </c>
      <c r="K10810" s="0">
        <v>1015.099976</v>
      </c>
      <c r="L10810" s="0">
        <v>45.100899</v>
      </c>
      <c r="W10810" s="0">
        <f t="shared" si="168"/>
        <v>54719.905984375058</v>
      </c>
    </row>
    <row r="10811">
      <c r="A10811" s="0">
        <v>558.41625</v>
      </c>
      <c r="B10811" s="0">
        <v>1758.558105</v>
      </c>
      <c r="C10811" s="0">
        <v>-51120.339844</v>
      </c>
      <c r="D10811" s="0">
        <v>19323.591797</v>
      </c>
      <c r="E10811" s="0">
        <v>-0.43415</v>
      </c>
      <c r="F10811" s="0">
        <v>9.94871</v>
      </c>
      <c r="G10811" s="0">
        <v>-0.047703</v>
      </c>
      <c r="H10811" s="0">
        <v>-0.011147</v>
      </c>
      <c r="I10811" s="0">
        <v>0.0021</v>
      </c>
      <c r="J10811" s="0">
        <v>-0.003639</v>
      </c>
      <c r="K10811" s="0">
        <v>1015.099976</v>
      </c>
      <c r="L10811" s="0">
        <v>45.100899</v>
      </c>
      <c r="W10811" s="0">
        <f t="shared" si="168"/>
        <v>54678.907014604825</v>
      </c>
    </row>
    <row r="10812">
      <c r="A10812" s="0">
        <v>558.4275</v>
      </c>
      <c r="B10812" s="0">
        <v>1920.371338</v>
      </c>
      <c r="C10812" s="0">
        <v>-51129.015625</v>
      </c>
      <c r="D10812" s="0">
        <v>19393.314453</v>
      </c>
      <c r="E10812" s="0">
        <v>-0.425921</v>
      </c>
      <c r="F10812" s="0">
        <v>9.941542</v>
      </c>
      <c r="G10812" s="0">
        <v>-0.059542</v>
      </c>
      <c r="H10812" s="0">
        <v>0.018606</v>
      </c>
      <c r="I10812" s="0">
        <v>0.006696</v>
      </c>
      <c r="J10812" s="0">
        <v>-0.013607</v>
      </c>
      <c r="K10812" s="0">
        <v>1015.099976</v>
      </c>
      <c r="L10812" s="0">
        <v>45.100899</v>
      </c>
      <c r="W10812" s="0">
        <f t="shared" si="168"/>
        <v>54717.13360849821</v>
      </c>
    </row>
    <row r="10813">
      <c r="A10813" s="0">
        <v>558.43875</v>
      </c>
      <c r="B10813" s="0">
        <v>1887.457397</v>
      </c>
      <c r="C10813" s="0">
        <v>-51116.554687</v>
      </c>
      <c r="D10813" s="0">
        <v>19436.867187</v>
      </c>
      <c r="E10813" s="0">
        <v>-0.43592</v>
      </c>
      <c r="F10813" s="0">
        <v>9.941635</v>
      </c>
      <c r="G10813" s="0">
        <v>-0.078668</v>
      </c>
      <c r="H10813" s="0">
        <v>0.047648</v>
      </c>
      <c r="I10813" s="0">
        <v>0.011022</v>
      </c>
      <c r="J10813" s="0">
        <v>-0.022007</v>
      </c>
      <c r="K10813" s="0">
        <v>1015.099976</v>
      </c>
      <c r="L10813" s="0">
        <v>45.100899</v>
      </c>
      <c r="W10813" s="0">
        <f t="shared" si="168"/>
        <v>54719.799565967245</v>
      </c>
    </row>
    <row r="10814">
      <c r="A10814" s="0">
        <v>558.45</v>
      </c>
      <c r="B10814" s="0">
        <v>1784.917114</v>
      </c>
      <c r="C10814" s="0">
        <v>-51090.707031</v>
      </c>
      <c r="D10814" s="0">
        <v>19380.96875</v>
      </c>
      <c r="E10814" s="0">
        <v>-0.44139</v>
      </c>
      <c r="F10814" s="0">
        <v>9.947697</v>
      </c>
      <c r="G10814" s="0">
        <v>-0.063324</v>
      </c>
      <c r="H10814" s="0">
        <v>0.057327</v>
      </c>
      <c r="I10814" s="0">
        <v>0.011826</v>
      </c>
      <c r="J10814" s="0">
        <v>-0.020796</v>
      </c>
      <c r="K10814" s="0">
        <v>1015.099976</v>
      </c>
      <c r="L10814" s="0">
        <v>45.100899</v>
      </c>
      <c r="W10814" s="0">
        <f t="shared" si="168"/>
        <v>54672.371667230596</v>
      </c>
    </row>
    <row r="10815">
      <c r="A10815" s="0">
        <v>558.46125</v>
      </c>
      <c r="B10815" s="0">
        <v>1881.234619</v>
      </c>
      <c r="C10815" s="0">
        <v>-51111.492187</v>
      </c>
      <c r="D10815" s="0">
        <v>19363.261719</v>
      </c>
      <c r="E10815" s="0">
        <v>-0.439502</v>
      </c>
      <c r="F10815" s="0">
        <v>9.946263</v>
      </c>
      <c r="G10815" s="0">
        <v>-0.054644</v>
      </c>
      <c r="H10815" s="0">
        <v>0.055432</v>
      </c>
      <c r="I10815" s="0">
        <v>0.011398</v>
      </c>
      <c r="J10815" s="0">
        <v>-0.018133</v>
      </c>
      <c r="K10815" s="0">
        <v>1015.099976</v>
      </c>
      <c r="L10815" s="0">
        <v>45.100899</v>
      </c>
      <c r="W10815" s="0">
        <f t="shared" si="168"/>
        <v>54688.751875243754</v>
      </c>
    </row>
    <row r="10816">
      <c r="A10816" s="0">
        <v>558.4725</v>
      </c>
      <c r="B10816" s="0">
        <v>1825.429199</v>
      </c>
      <c r="C10816" s="0">
        <v>-51111.570312</v>
      </c>
      <c r="D10816" s="0">
        <v>19372.65625</v>
      </c>
      <c r="E10816" s="0">
        <v>-0.43103</v>
      </c>
      <c r="F10816" s="0">
        <v>9.956733</v>
      </c>
      <c r="G10816" s="0">
        <v>-0.058804</v>
      </c>
      <c r="H10816" s="0">
        <v>0.031333</v>
      </c>
      <c r="I10816" s="0">
        <v>0.009174</v>
      </c>
      <c r="J10816" s="0">
        <v>-0.012024</v>
      </c>
      <c r="K10816" s="0">
        <v>1015.099976</v>
      </c>
      <c r="L10816" s="0">
        <v>45.100899</v>
      </c>
      <c r="W10816" s="0">
        <f t="shared" si="168"/>
        <v>54690.260757284253</v>
      </c>
    </row>
    <row r="10817">
      <c r="A10817" s="0">
        <v>558.48375</v>
      </c>
      <c r="B10817" s="0">
        <v>1766.889648</v>
      </c>
      <c r="C10817" s="0">
        <v>-51091.863281</v>
      </c>
      <c r="D10817" s="0">
        <v>19420.654297</v>
      </c>
      <c r="E10817" s="0">
        <v>-0.431436</v>
      </c>
      <c r="F10817" s="0">
        <v>9.939244</v>
      </c>
      <c r="G10817" s="0">
        <v>-0.046149</v>
      </c>
      <c r="H10817" s="0">
        <v>0.001996</v>
      </c>
      <c r="I10817" s="0">
        <v>0.004182</v>
      </c>
      <c r="J10817" s="0">
        <v>-0.006766</v>
      </c>
      <c r="K10817" s="0">
        <v>1015.099976</v>
      </c>
      <c r="L10817" s="0">
        <v>45.100899</v>
      </c>
      <c r="W10817" s="0">
        <f t="shared" si="168"/>
        <v>54686.94730807517</v>
      </c>
    </row>
    <row r="10818">
      <c r="A10818" s="0">
        <v>558.495</v>
      </c>
      <c r="B10818" s="0">
        <v>1866.845459</v>
      </c>
      <c r="C10818" s="0">
        <v>-51099.214844</v>
      </c>
      <c r="D10818" s="0">
        <v>19434.675781</v>
      </c>
      <c r="E10818" s="0">
        <v>-0.420126</v>
      </c>
      <c r="F10818" s="0">
        <v>9.944084</v>
      </c>
      <c r="G10818" s="0">
        <v>-0.059663</v>
      </c>
      <c r="H10818" s="0">
        <v>-0.025955</v>
      </c>
      <c r="I10818" s="0">
        <v>0.00039</v>
      </c>
      <c r="J10818" s="0">
        <v>-0.001003</v>
      </c>
      <c r="K10818" s="0">
        <v>1015.099976</v>
      </c>
      <c r="L10818" s="0">
        <v>45.100899</v>
      </c>
      <c r="W10818" s="0">
        <f ref="W10818:W10881" t="shared" si="169">SQRT((B10818)^2+(C10818)^2+(D10818)^2)</f>
        <v>54702.115976931338</v>
      </c>
    </row>
    <row r="10819">
      <c r="A10819" s="0">
        <v>558.50625</v>
      </c>
      <c r="B10819" s="0">
        <v>1850.309448</v>
      </c>
      <c r="C10819" s="0">
        <v>-51090.164062</v>
      </c>
      <c r="D10819" s="0">
        <v>19365.878906</v>
      </c>
      <c r="E10819" s="0">
        <v>-0.425084</v>
      </c>
      <c r="F10819" s="0">
        <v>9.95963</v>
      </c>
      <c r="G10819" s="0">
        <v>-0.059231</v>
      </c>
      <c r="H10819" s="0">
        <v>-0.028337</v>
      </c>
      <c r="I10819" s="0">
        <v>0.001303</v>
      </c>
      <c r="J10819" s="0">
        <v>0.001783</v>
      </c>
      <c r="K10819" s="0">
        <v>1015.099976</v>
      </c>
      <c r="L10819" s="0">
        <v>45.100899</v>
      </c>
      <c r="W10819" s="0">
        <f t="shared" si="169"/>
        <v>54668.690991620519</v>
      </c>
    </row>
    <row r="10820">
      <c r="A10820" s="0">
        <v>558.5175</v>
      </c>
      <c r="B10820" s="0">
        <v>1787.03186</v>
      </c>
      <c r="C10820" s="0">
        <v>-51096.617187</v>
      </c>
      <c r="D10820" s="0">
        <v>19379.728516</v>
      </c>
      <c r="E10820" s="0">
        <v>-0.435229</v>
      </c>
      <c r="F10820" s="0">
        <v>9.947308</v>
      </c>
      <c r="G10820" s="0">
        <v>-0.060162</v>
      </c>
      <c r="H10820" s="0">
        <v>-0.015056</v>
      </c>
      <c r="I10820" s="0">
        <v>0.002073</v>
      </c>
      <c r="J10820" s="0">
        <v>-0.002069</v>
      </c>
      <c r="K10820" s="0">
        <v>1015.099976</v>
      </c>
      <c r="L10820" s="0">
        <v>45.100899</v>
      </c>
      <c r="W10820" s="0">
        <f t="shared" si="169"/>
        <v>54677.524159176617</v>
      </c>
    </row>
    <row r="10821">
      <c r="A10821" s="0">
        <v>558.52875</v>
      </c>
      <c r="B10821" s="0">
        <v>1947.688843</v>
      </c>
      <c r="C10821" s="0">
        <v>-51129.878906</v>
      </c>
      <c r="D10821" s="0">
        <v>19481.148437</v>
      </c>
      <c r="E10821" s="0">
        <v>-0.437701</v>
      </c>
      <c r="F10821" s="0">
        <v>9.946505</v>
      </c>
      <c r="G10821" s="0">
        <v>-0.053171</v>
      </c>
      <c r="H10821" s="0">
        <v>0.017416</v>
      </c>
      <c r="I10821" s="0">
        <v>0.006313</v>
      </c>
      <c r="J10821" s="0">
        <v>-0.014077</v>
      </c>
      <c r="K10821" s="0">
        <v>1015.099976</v>
      </c>
      <c r="L10821" s="0">
        <v>45.100899</v>
      </c>
      <c r="W10821" s="0">
        <f t="shared" si="169"/>
        <v>54750.097289372905</v>
      </c>
    </row>
    <row r="10822">
      <c r="A10822" s="0">
        <v>558.54</v>
      </c>
      <c r="B10822" s="0">
        <v>1913.332397</v>
      </c>
      <c r="C10822" s="0">
        <v>-51104.0625</v>
      </c>
      <c r="D10822" s="0">
        <v>19553.539062</v>
      </c>
      <c r="E10822" s="0">
        <v>-0.439549</v>
      </c>
      <c r="F10822" s="0">
        <v>9.943441</v>
      </c>
      <c r="G10822" s="0">
        <v>-0.041881</v>
      </c>
      <c r="H10822" s="0">
        <v>0.047468</v>
      </c>
      <c r="I10822" s="0">
        <v>0.010076</v>
      </c>
      <c r="J10822" s="0">
        <v>-0.021555</v>
      </c>
      <c r="K10822" s="0">
        <v>1015.099976</v>
      </c>
      <c r="L10822" s="0">
        <v>45.100899</v>
      </c>
      <c r="W10822" s="0">
        <f t="shared" si="169"/>
        <v>54750.588441718828</v>
      </c>
    </row>
    <row r="10823">
      <c r="A10823" s="0">
        <v>558.55125</v>
      </c>
      <c r="B10823" s="0">
        <v>1904.456665</v>
      </c>
      <c r="C10823" s="0">
        <v>-51098.570312</v>
      </c>
      <c r="D10823" s="0">
        <v>19357.244141</v>
      </c>
      <c r="E10823" s="0">
        <v>-0.432143</v>
      </c>
      <c r="F10823" s="0">
        <v>9.945314</v>
      </c>
      <c r="G10823" s="0">
        <v>-0.052239</v>
      </c>
      <c r="H10823" s="0">
        <v>0.060742</v>
      </c>
      <c r="I10823" s="0">
        <v>0.012082</v>
      </c>
      <c r="J10823" s="0">
        <v>-0.021511</v>
      </c>
      <c r="K10823" s="0">
        <v>1015.099976</v>
      </c>
      <c r="L10823" s="0">
        <v>45.100899</v>
      </c>
      <c r="W10823" s="0">
        <f t="shared" si="169"/>
        <v>54675.348593800016</v>
      </c>
    </row>
    <row r="10824">
      <c r="A10824" s="0">
        <v>558.5625</v>
      </c>
      <c r="B10824" s="0">
        <v>1925.407959</v>
      </c>
      <c r="C10824" s="0">
        <v>-51125.390625</v>
      </c>
      <c r="D10824" s="0">
        <v>19350.082031</v>
      </c>
      <c r="E10824" s="0">
        <v>-0.42423</v>
      </c>
      <c r="F10824" s="0">
        <v>9.944439</v>
      </c>
      <c r="G10824" s="0">
        <v>-0.043558</v>
      </c>
      <c r="H10824" s="0">
        <v>0.055032</v>
      </c>
      <c r="I10824" s="0">
        <v>0.010682</v>
      </c>
      <c r="J10824" s="0">
        <v>-0.018027</v>
      </c>
      <c r="K10824" s="0">
        <v>1015.099976</v>
      </c>
      <c r="L10824" s="0">
        <v>45.100899</v>
      </c>
      <c r="W10824" s="0">
        <f t="shared" si="169"/>
        <v>54698.614580022477</v>
      </c>
    </row>
    <row r="10825">
      <c r="A10825" s="0">
        <v>558.57375</v>
      </c>
      <c r="B10825" s="0">
        <v>1967.392944</v>
      </c>
      <c r="C10825" s="0">
        <v>-51113.351562</v>
      </c>
      <c r="D10825" s="0">
        <v>19518</v>
      </c>
      <c r="E10825" s="0">
        <v>-0.448307</v>
      </c>
      <c r="F10825" s="0">
        <v>9.942972</v>
      </c>
      <c r="G10825" s="0">
        <v>-0.055161</v>
      </c>
      <c r="H10825" s="0">
        <v>0.027495</v>
      </c>
      <c r="I10825" s="0">
        <v>0.007517</v>
      </c>
      <c r="J10825" s="0">
        <v>-0.011158</v>
      </c>
      <c r="K10825" s="0">
        <v>1015.099976</v>
      </c>
      <c r="L10825" s="0">
        <v>45.100899</v>
      </c>
      <c r="W10825" s="0">
        <f t="shared" si="169"/>
        <v>54748.494654161121</v>
      </c>
    </row>
    <row r="10826">
      <c r="A10826" s="0">
        <v>558.585</v>
      </c>
      <c r="B10826" s="0">
        <v>1886.969727</v>
      </c>
      <c r="C10826" s="0">
        <v>-51108.910156</v>
      </c>
      <c r="D10826" s="0">
        <v>19507.1875</v>
      </c>
      <c r="E10826" s="0">
        <v>-0.433696</v>
      </c>
      <c r="F10826" s="0">
        <v>9.947701</v>
      </c>
      <c r="G10826" s="0">
        <v>-0.065037</v>
      </c>
      <c r="H10826" s="0">
        <v>-0.001165</v>
      </c>
      <c r="I10826" s="0">
        <v>0.004651</v>
      </c>
      <c r="J10826" s="0">
        <v>-0.0062</v>
      </c>
      <c r="K10826" s="0">
        <v>1015.099976</v>
      </c>
      <c r="L10826" s="0">
        <v>45.100899</v>
      </c>
      <c r="W10826" s="0">
        <f t="shared" si="169"/>
        <v>54737.662685255847</v>
      </c>
    </row>
    <row r="10827">
      <c r="A10827" s="0">
        <v>558.59625</v>
      </c>
      <c r="B10827" s="0">
        <v>1852.491211</v>
      </c>
      <c r="C10827" s="0">
        <v>-51118.773437</v>
      </c>
      <c r="D10827" s="0">
        <v>19419.076172</v>
      </c>
      <c r="E10827" s="0">
        <v>-0.439923</v>
      </c>
      <c r="F10827" s="0">
        <v>9.947142</v>
      </c>
      <c r="G10827" s="0">
        <v>-0.069937</v>
      </c>
      <c r="H10827" s="0">
        <v>-0.022237</v>
      </c>
      <c r="I10827" s="0">
        <v>0.001549</v>
      </c>
      <c r="J10827" s="0">
        <v>-0.001526</v>
      </c>
      <c r="K10827" s="0">
        <v>1015.099976</v>
      </c>
      <c r="L10827" s="0">
        <v>45.100899</v>
      </c>
      <c r="W10827" s="0">
        <f t="shared" si="169"/>
        <v>54714.360461985736</v>
      </c>
    </row>
    <row r="10828">
      <c r="A10828" s="0">
        <v>558.6075</v>
      </c>
      <c r="B10828" s="0">
        <v>1890.653809</v>
      </c>
      <c r="C10828" s="0">
        <v>-51105.933594</v>
      </c>
      <c r="D10828" s="0">
        <v>19503.107422</v>
      </c>
      <c r="E10828" s="0">
        <v>-0.433367</v>
      </c>
      <c r="F10828" s="0">
        <v>9.943243</v>
      </c>
      <c r="G10828" s="0">
        <v>-0.065905</v>
      </c>
      <c r="H10828" s="0">
        <v>-0.030586</v>
      </c>
      <c r="I10828" s="0">
        <v>0.000508</v>
      </c>
      <c r="J10828" s="0">
        <v>0.00095</v>
      </c>
      <c r="K10828" s="0">
        <v>1015.079956</v>
      </c>
      <c r="L10828" s="0">
        <v>45.105782</v>
      </c>
      <c r="W10828" s="0">
        <f t="shared" si="169"/>
        <v>54733.5566125014</v>
      </c>
    </row>
    <row r="10829">
      <c r="A10829" s="0">
        <v>558.61875</v>
      </c>
      <c r="B10829" s="0">
        <v>1883.145752</v>
      </c>
      <c r="C10829" s="0">
        <v>-51127.082031</v>
      </c>
      <c r="D10829" s="0">
        <v>19489.457031</v>
      </c>
      <c r="E10829" s="0">
        <v>-0.442193</v>
      </c>
      <c r="F10829" s="0">
        <v>9.944543</v>
      </c>
      <c r="G10829" s="0">
        <v>-0.056072</v>
      </c>
      <c r="H10829" s="0">
        <v>-0.018358</v>
      </c>
      <c r="I10829" s="0">
        <v>0.001543</v>
      </c>
      <c r="J10829" s="0">
        <v>-0.002586</v>
      </c>
      <c r="K10829" s="0">
        <v>1015.079956</v>
      </c>
      <c r="L10829" s="0">
        <v>45.105782</v>
      </c>
      <c r="W10829" s="0">
        <f t="shared" si="169"/>
        <v>54748.18435611426</v>
      </c>
    </row>
    <row r="10830">
      <c r="A10830" s="0">
        <v>558.63</v>
      </c>
      <c r="B10830" s="0">
        <v>1831.224609</v>
      </c>
      <c r="C10830" s="0">
        <v>-51100.707031</v>
      </c>
      <c r="D10830" s="0">
        <v>19441.554687</v>
      </c>
      <c r="E10830" s="0">
        <v>-0.440299</v>
      </c>
      <c r="F10830" s="0">
        <v>9.944673</v>
      </c>
      <c r="G10830" s="0">
        <v>-0.077611</v>
      </c>
      <c r="H10830" s="0">
        <v>0.015652</v>
      </c>
      <c r="I10830" s="0">
        <v>0.006227</v>
      </c>
      <c r="J10830" s="0">
        <v>-0.012892</v>
      </c>
      <c r="K10830" s="0">
        <v>1015.079956</v>
      </c>
      <c r="L10830" s="0">
        <v>45.105782</v>
      </c>
      <c r="W10830" s="0">
        <f t="shared" si="169"/>
        <v>54704.750171116873</v>
      </c>
    </row>
    <row r="10831">
      <c r="A10831" s="0">
        <v>558.64125</v>
      </c>
      <c r="B10831" s="0">
        <v>1877.64978</v>
      </c>
      <c r="C10831" s="0">
        <v>-51112.96875</v>
      </c>
      <c r="D10831" s="0">
        <v>19406.919922</v>
      </c>
      <c r="E10831" s="0">
        <v>-0.431035</v>
      </c>
      <c r="F10831" s="0">
        <v>9.94973</v>
      </c>
      <c r="G10831" s="0">
        <v>-0.063642</v>
      </c>
      <c r="H10831" s="0">
        <v>0.047515</v>
      </c>
      <c r="I10831" s="0">
        <v>0.010569</v>
      </c>
      <c r="J10831" s="0">
        <v>-0.02135</v>
      </c>
      <c r="K10831" s="0">
        <v>1015.079956</v>
      </c>
      <c r="L10831" s="0">
        <v>45.105782</v>
      </c>
      <c r="W10831" s="0">
        <f t="shared" si="169"/>
        <v>54705.481297523846</v>
      </c>
    </row>
    <row r="10832">
      <c r="A10832" s="0">
        <v>558.6525</v>
      </c>
      <c r="B10832" s="0">
        <v>1747.734131</v>
      </c>
      <c r="C10832" s="0">
        <v>-51104.492187</v>
      </c>
      <c r="D10832" s="0">
        <v>19529.814453</v>
      </c>
      <c r="E10832" s="0">
        <v>-0.433111</v>
      </c>
      <c r="F10832" s="0">
        <v>9.945879</v>
      </c>
      <c r="G10832" s="0">
        <v>-0.048004</v>
      </c>
      <c r="H10832" s="0">
        <v>0.059591</v>
      </c>
      <c r="I10832" s="0">
        <v>0.012124</v>
      </c>
      <c r="J10832" s="0">
        <v>-0.022465</v>
      </c>
      <c r="K10832" s="0">
        <v>1015.079956</v>
      </c>
      <c r="L10832" s="0">
        <v>45.105782</v>
      </c>
      <c r="W10832" s="0">
        <f t="shared" si="169"/>
        <v>54736.9833736973</v>
      </c>
    </row>
    <row r="10833">
      <c r="A10833" s="0">
        <v>558.66375</v>
      </c>
      <c r="B10833" s="0">
        <v>1748.180298</v>
      </c>
      <c r="C10833" s="0">
        <v>-51094.609375</v>
      </c>
      <c r="D10833" s="0">
        <v>19407.25</v>
      </c>
      <c r="E10833" s="0">
        <v>-0.423723</v>
      </c>
      <c r="F10833" s="0">
        <v>9.935926</v>
      </c>
      <c r="G10833" s="0">
        <v>-0.040416</v>
      </c>
      <c r="H10833" s="0">
        <v>0.055275</v>
      </c>
      <c r="I10833" s="0">
        <v>0.011064</v>
      </c>
      <c r="J10833" s="0">
        <v>-0.017865</v>
      </c>
      <c r="K10833" s="0">
        <v>1015.079956</v>
      </c>
      <c r="L10833" s="0">
        <v>45.105782</v>
      </c>
      <c r="W10833" s="0">
        <f t="shared" si="169"/>
        <v>54684.153043643761</v>
      </c>
    </row>
    <row r="10834">
      <c r="A10834" s="0">
        <v>558.675</v>
      </c>
      <c r="B10834" s="0">
        <v>1818.573975</v>
      </c>
      <c r="C10834" s="0">
        <v>-51091.996094</v>
      </c>
      <c r="D10834" s="0">
        <v>19304.519531</v>
      </c>
      <c r="E10834" s="0">
        <v>-0.427645</v>
      </c>
      <c r="F10834" s="0">
        <v>9.941116</v>
      </c>
      <c r="G10834" s="0">
        <v>-0.057951</v>
      </c>
      <c r="H10834" s="0">
        <v>0.030044</v>
      </c>
      <c r="I10834" s="0">
        <v>0.008461</v>
      </c>
      <c r="J10834" s="0">
        <v>-0.011272</v>
      </c>
      <c r="K10834" s="0">
        <v>1015.079956</v>
      </c>
      <c r="L10834" s="0">
        <v>45.105782</v>
      </c>
      <c r="W10834" s="0">
        <f t="shared" si="169"/>
        <v>54647.632615646027</v>
      </c>
    </row>
    <row r="10835">
      <c r="A10835" s="0">
        <v>558.68625</v>
      </c>
      <c r="B10835" s="0">
        <v>1856.300903</v>
      </c>
      <c r="C10835" s="0">
        <v>-51069.878906</v>
      </c>
      <c r="D10835" s="0">
        <v>19452.185547</v>
      </c>
      <c r="E10835" s="0">
        <v>-0.429248</v>
      </c>
      <c r="F10835" s="0">
        <v>9.942749</v>
      </c>
      <c r="G10835" s="0">
        <v>-0.058228</v>
      </c>
      <c r="H10835" s="0">
        <v>-0.000856</v>
      </c>
      <c r="I10835" s="0">
        <v>0.005218</v>
      </c>
      <c r="J10835" s="0">
        <v>-0.005699</v>
      </c>
      <c r="K10835" s="0">
        <v>1015.079956</v>
      </c>
      <c r="L10835" s="0">
        <v>45.105782</v>
      </c>
      <c r="W10835" s="0">
        <f t="shared" si="169"/>
        <v>54680.580712634153</v>
      </c>
    </row>
    <row r="10836">
      <c r="A10836" s="0">
        <v>558.6975</v>
      </c>
      <c r="B10836" s="0">
        <v>1927.522461</v>
      </c>
      <c r="C10836" s="0">
        <v>-51109.335937</v>
      </c>
      <c r="D10836" s="0">
        <v>19463</v>
      </c>
      <c r="E10836" s="0">
        <v>-0.434133</v>
      </c>
      <c r="F10836" s="0">
        <v>9.940288</v>
      </c>
      <c r="G10836" s="0">
        <v>-0.054878</v>
      </c>
      <c r="H10836" s="0">
        <v>-0.025435</v>
      </c>
      <c r="I10836" s="0">
        <v>0.001745</v>
      </c>
      <c r="J10836" s="0">
        <v>-0.000853</v>
      </c>
      <c r="K10836" s="0">
        <v>1015.079956</v>
      </c>
      <c r="L10836" s="0">
        <v>45.105782</v>
      </c>
      <c r="W10836" s="0">
        <f t="shared" si="169"/>
        <v>54723.741938566112</v>
      </c>
    </row>
    <row r="10837">
      <c r="A10837" s="0">
        <v>558.70875</v>
      </c>
      <c r="B10837" s="0">
        <v>1889.549194</v>
      </c>
      <c r="C10837" s="0">
        <v>-51093.628906</v>
      </c>
      <c r="D10837" s="0">
        <v>19398.710937</v>
      </c>
      <c r="E10837" s="0">
        <v>-0.42451</v>
      </c>
      <c r="F10837" s="0">
        <v>9.950234</v>
      </c>
      <c r="G10837" s="0">
        <v>-0.06537</v>
      </c>
      <c r="H10837" s="0">
        <v>-0.029744</v>
      </c>
      <c r="I10837" s="0">
        <v>0.000285</v>
      </c>
      <c r="J10837" s="0">
        <v>0.000438</v>
      </c>
      <c r="K10837" s="0">
        <v>1015.099976</v>
      </c>
      <c r="L10837" s="0">
        <v>45.105782</v>
      </c>
      <c r="W10837" s="0">
        <f t="shared" si="169"/>
        <v>54684.909225104035</v>
      </c>
    </row>
    <row r="10838">
      <c r="A10838" s="0">
        <v>558.72</v>
      </c>
      <c r="B10838" s="0">
        <v>1889.071289</v>
      </c>
      <c r="C10838" s="0">
        <v>-51094.058594</v>
      </c>
      <c r="D10838" s="0">
        <v>19386.423828</v>
      </c>
      <c r="E10838" s="0">
        <v>-0.431854</v>
      </c>
      <c r="F10838" s="0">
        <v>9.938314</v>
      </c>
      <c r="G10838" s="0">
        <v>-0.057476</v>
      </c>
      <c r="H10838" s="0">
        <v>-0.012435</v>
      </c>
      <c r="I10838" s="0">
        <v>0.002739</v>
      </c>
      <c r="J10838" s="0">
        <v>-0.003233</v>
      </c>
      <c r="K10838" s="0">
        <v>1015.099976</v>
      </c>
      <c r="L10838" s="0">
        <v>45.105782</v>
      </c>
      <c r="W10838" s="0">
        <f t="shared" si="169"/>
        <v>54680.93674015539</v>
      </c>
    </row>
    <row r="10839">
      <c r="A10839" s="0">
        <v>558.73125</v>
      </c>
      <c r="B10839" s="0">
        <v>1780.722778</v>
      </c>
      <c r="C10839" s="0">
        <v>-51098.355469</v>
      </c>
      <c r="D10839" s="0">
        <v>19349.443359</v>
      </c>
      <c r="E10839" s="0">
        <v>-0.42834</v>
      </c>
      <c r="F10839" s="0">
        <v>9.942097</v>
      </c>
      <c r="G10839" s="0">
        <v>-0.05629</v>
      </c>
      <c r="H10839" s="0">
        <v>0.015792</v>
      </c>
      <c r="I10839" s="0">
        <v>0.006855</v>
      </c>
      <c r="J10839" s="0">
        <v>-0.012677</v>
      </c>
      <c r="K10839" s="0">
        <v>1015.099976</v>
      </c>
      <c r="L10839" s="0">
        <v>45.105782</v>
      </c>
      <c r="W10839" s="0">
        <f t="shared" si="169"/>
        <v>54668.216209709273</v>
      </c>
    </row>
    <row r="10840">
      <c r="A10840" s="0">
        <v>558.7425</v>
      </c>
      <c r="B10840" s="0">
        <v>1866.425659</v>
      </c>
      <c r="C10840" s="0">
        <v>-51110.066406</v>
      </c>
      <c r="D10840" s="0">
        <v>19380.771484</v>
      </c>
      <c r="E10840" s="0">
        <v>-0.438606</v>
      </c>
      <c r="F10840" s="0">
        <v>9.948339</v>
      </c>
      <c r="G10840" s="0">
        <v>-0.047208</v>
      </c>
      <c r="H10840" s="0">
        <v>0.044338</v>
      </c>
      <c r="I10840" s="0">
        <v>0.010408</v>
      </c>
      <c r="J10840" s="0">
        <v>-0.021554</v>
      </c>
      <c r="K10840" s="0">
        <v>1015.099976</v>
      </c>
      <c r="L10840" s="0">
        <v>45.105782</v>
      </c>
      <c r="W10840" s="0">
        <f t="shared" si="169"/>
        <v>54693.11415600076</v>
      </c>
    </row>
    <row r="10841">
      <c r="A10841" s="0">
        <v>558.75375</v>
      </c>
      <c r="B10841" s="0">
        <v>1761.009033</v>
      </c>
      <c r="C10841" s="0">
        <v>-51098.148437</v>
      </c>
      <c r="D10841" s="0">
        <v>19317.556641</v>
      </c>
      <c r="E10841" s="0">
        <v>-0.436559</v>
      </c>
      <c r="F10841" s="0">
        <v>9.951735</v>
      </c>
      <c r="G10841" s="0">
        <v>-0.049024</v>
      </c>
      <c r="H10841" s="0">
        <v>0.058263</v>
      </c>
      <c r="I10841" s="0">
        <v>0.012572</v>
      </c>
      <c r="J10841" s="0">
        <v>-0.021681</v>
      </c>
      <c r="K10841" s="0">
        <v>1015.099976</v>
      </c>
      <c r="L10841" s="0">
        <v>45.105782</v>
      </c>
      <c r="W10841" s="0">
        <f t="shared" si="169"/>
        <v>54656.105981694644</v>
      </c>
    </row>
    <row r="10842">
      <c r="A10842" s="0">
        <v>558.765</v>
      </c>
      <c r="B10842" s="0">
        <v>1751.614502</v>
      </c>
      <c r="C10842" s="0">
        <v>-51097.652344</v>
      </c>
      <c r="D10842" s="0">
        <v>19375.597656</v>
      </c>
      <c r="E10842" s="0">
        <v>-0.436557</v>
      </c>
      <c r="F10842" s="0">
        <v>9.945893</v>
      </c>
      <c r="G10842" s="0">
        <v>-0.057507</v>
      </c>
      <c r="H10842" s="0">
        <v>0.0564</v>
      </c>
      <c r="I10842" s="0">
        <v>0.011033</v>
      </c>
      <c r="J10842" s="0">
        <v>-0.018703</v>
      </c>
      <c r="K10842" s="0">
        <v>1015.099976</v>
      </c>
      <c r="L10842" s="0">
        <v>45.105782</v>
      </c>
      <c r="W10842" s="0">
        <f t="shared" si="169"/>
        <v>54675.881455712246</v>
      </c>
    </row>
    <row r="10843">
      <c r="A10843" s="0">
        <v>558.77625</v>
      </c>
      <c r="B10843" s="0">
        <v>1880.092529</v>
      </c>
      <c r="C10843" s="0">
        <v>-51111.957031</v>
      </c>
      <c r="D10843" s="0">
        <v>19383.75</v>
      </c>
      <c r="E10843" s="0">
        <v>-0.433947</v>
      </c>
      <c r="F10843" s="0">
        <v>9.952544</v>
      </c>
      <c r="G10843" s="0">
        <v>-0.066307</v>
      </c>
      <c r="H10843" s="0">
        <v>0.031998</v>
      </c>
      <c r="I10843" s="0">
        <v>0.008445</v>
      </c>
      <c r="J10843" s="0">
        <v>-0.012482</v>
      </c>
      <c r="K10843" s="0">
        <v>1015.099976</v>
      </c>
      <c r="L10843" s="0">
        <v>45.105782</v>
      </c>
      <c r="W10843" s="0">
        <f t="shared" si="169"/>
        <v>54696.404484379884</v>
      </c>
    </row>
    <row r="10844">
      <c r="A10844" s="0">
        <v>558.7875</v>
      </c>
      <c r="B10844" s="0">
        <v>1959.59729</v>
      </c>
      <c r="C10844" s="0">
        <v>-51100.226562</v>
      </c>
      <c r="D10844" s="0">
        <v>19393.740234</v>
      </c>
      <c r="E10844" s="0">
        <v>-0.421856</v>
      </c>
      <c r="F10844" s="0">
        <v>9.951957</v>
      </c>
      <c r="G10844" s="0">
        <v>-0.049559</v>
      </c>
      <c r="H10844" s="0">
        <v>0.000453</v>
      </c>
      <c r="I10844" s="0">
        <v>0.003919</v>
      </c>
      <c r="J10844" s="0">
        <v>-0.006616</v>
      </c>
      <c r="K10844" s="0">
        <v>1015.099976</v>
      </c>
      <c r="L10844" s="0">
        <v>45.105782</v>
      </c>
      <c r="W10844" s="0">
        <f t="shared" si="169"/>
        <v>54691.775766476778</v>
      </c>
    </row>
    <row r="10845">
      <c r="A10845" s="0">
        <v>558.79875</v>
      </c>
      <c r="B10845" s="0">
        <v>1838.364014</v>
      </c>
      <c r="C10845" s="0">
        <v>-51093.246094</v>
      </c>
      <c r="D10845" s="0">
        <v>19412.966797</v>
      </c>
      <c r="E10845" s="0">
        <v>-0.437018</v>
      </c>
      <c r="F10845" s="0">
        <v>9.95847</v>
      </c>
      <c r="G10845" s="0">
        <v>-0.048429</v>
      </c>
      <c r="H10845" s="0">
        <v>-0.022723</v>
      </c>
      <c r="I10845" s="0">
        <v>0.001698</v>
      </c>
      <c r="J10845" s="0">
        <v>-0.00173</v>
      </c>
      <c r="K10845" s="0">
        <v>1015.099976</v>
      </c>
      <c r="L10845" s="0">
        <v>45.105782</v>
      </c>
      <c r="W10845" s="0">
        <f t="shared" si="169"/>
        <v>54687.865733921644</v>
      </c>
    </row>
    <row r="10846">
      <c r="A10846" s="0">
        <v>558.81</v>
      </c>
      <c r="B10846" s="0">
        <v>1901.256714</v>
      </c>
      <c r="C10846" s="0">
        <v>-51102.476562</v>
      </c>
      <c r="D10846" s="0">
        <v>19366.380859</v>
      </c>
      <c r="E10846" s="0">
        <v>-0.423993</v>
      </c>
      <c r="F10846" s="0">
        <v>9.955989</v>
      </c>
      <c r="G10846" s="0">
        <v>-0.059235</v>
      </c>
      <c r="H10846" s="0">
        <v>-0.031501</v>
      </c>
      <c r="I10846" s="0">
        <v>0.000884</v>
      </c>
      <c r="J10846" s="0">
        <v>0.002174</v>
      </c>
      <c r="K10846" s="0">
        <v>1015.099976</v>
      </c>
      <c r="L10846" s="0">
        <v>45.110664</v>
      </c>
      <c r="W10846" s="0">
        <f t="shared" si="169"/>
        <v>54682.123179683971</v>
      </c>
    </row>
    <row r="10847">
      <c r="A10847" s="0">
        <v>558.82125</v>
      </c>
      <c r="B10847" s="0">
        <v>1874.536987</v>
      </c>
      <c r="C10847" s="0">
        <v>-51133.136719</v>
      </c>
      <c r="D10847" s="0">
        <v>19442.173828</v>
      </c>
      <c r="E10847" s="0">
        <v>-0.438368</v>
      </c>
      <c r="F10847" s="0">
        <v>9.953913</v>
      </c>
      <c r="G10847" s="0">
        <v>-0.051997</v>
      </c>
      <c r="H10847" s="0">
        <v>-0.015526</v>
      </c>
      <c r="I10847" s="0">
        <v>0.003752</v>
      </c>
      <c r="J10847" s="0">
        <v>-0.00212</v>
      </c>
      <c r="K10847" s="0">
        <v>1015.099976</v>
      </c>
      <c r="L10847" s="0">
        <v>45.110664</v>
      </c>
      <c r="W10847" s="0">
        <f t="shared" si="169"/>
        <v>54736.730654997518</v>
      </c>
    </row>
    <row r="10848">
      <c r="A10848" s="0">
        <v>558.8325</v>
      </c>
      <c r="B10848" s="0">
        <v>1803.808472</v>
      </c>
      <c r="C10848" s="0">
        <v>-51109.136719</v>
      </c>
      <c r="D10848" s="0">
        <v>19358.494141</v>
      </c>
      <c r="E10848" s="0">
        <v>-0.443103</v>
      </c>
      <c r="F10848" s="0">
        <v>9.946164</v>
      </c>
      <c r="G10848" s="0">
        <v>-0.05404</v>
      </c>
      <c r="H10848" s="0">
        <v>0.017748</v>
      </c>
      <c r="I10848" s="0">
        <v>0.006312</v>
      </c>
      <c r="J10848" s="0">
        <v>-0.013268</v>
      </c>
      <c r="K10848" s="0">
        <v>1015.099976</v>
      </c>
      <c r="L10848" s="0">
        <v>45.110664</v>
      </c>
      <c r="W10848" s="0">
        <f t="shared" si="169"/>
        <v>54682.253762735716</v>
      </c>
    </row>
    <row r="10849">
      <c r="A10849" s="0">
        <v>558.84375</v>
      </c>
      <c r="B10849" s="0">
        <v>1717.939819</v>
      </c>
      <c r="C10849" s="0">
        <v>-51087.367187</v>
      </c>
      <c r="D10849" s="0">
        <v>19309.259766</v>
      </c>
      <c r="E10849" s="0">
        <v>-0.436135</v>
      </c>
      <c r="F10849" s="0">
        <v>9.947757</v>
      </c>
      <c r="G10849" s="0">
        <v>-0.055996</v>
      </c>
      <c r="H10849" s="0">
        <v>0.044213</v>
      </c>
      <c r="I10849" s="0">
        <v>0.009942</v>
      </c>
      <c r="J10849" s="0">
        <v>-0.020718</v>
      </c>
      <c r="K10849" s="0">
        <v>1015.099976</v>
      </c>
      <c r="L10849" s="0">
        <v>45.110664</v>
      </c>
      <c r="W10849" s="0">
        <f t="shared" si="169"/>
        <v>54641.723216164559</v>
      </c>
    </row>
    <row r="10850">
      <c r="A10850" s="0">
        <v>558.855</v>
      </c>
      <c r="B10850" s="0">
        <v>1763.611938</v>
      </c>
      <c r="C10850" s="0">
        <v>-51081.746094</v>
      </c>
      <c r="D10850" s="0">
        <v>19252.423828</v>
      </c>
      <c r="E10850" s="0">
        <v>-0.439581</v>
      </c>
      <c r="F10850" s="0">
        <v>9.955497</v>
      </c>
      <c r="G10850" s="0">
        <v>-0.069525</v>
      </c>
      <c r="H10850" s="0">
        <v>0.063203</v>
      </c>
      <c r="I10850" s="0">
        <v>0.012566</v>
      </c>
      <c r="J10850" s="0">
        <v>-0.022364</v>
      </c>
      <c r="K10850" s="0">
        <v>1015.099976</v>
      </c>
      <c r="L10850" s="0">
        <v>45.110664</v>
      </c>
      <c r="W10850" s="0">
        <f t="shared" si="169"/>
        <v>54617.862777050177</v>
      </c>
    </row>
    <row r="10851">
      <c r="A10851" s="0">
        <v>558.86625</v>
      </c>
      <c r="B10851" s="0">
        <v>1890.726074</v>
      </c>
      <c r="C10851" s="0">
        <v>-51117.207031</v>
      </c>
      <c r="D10851" s="0">
        <v>19366.621094</v>
      </c>
      <c r="E10851" s="0">
        <v>-0.434967</v>
      </c>
      <c r="F10851" s="0">
        <v>9.950008</v>
      </c>
      <c r="G10851" s="0">
        <v>-0.061429</v>
      </c>
      <c r="H10851" s="0">
        <v>0.056108</v>
      </c>
      <c r="I10851" s="0">
        <v>0.011462</v>
      </c>
      <c r="J10851" s="0">
        <v>-0.018636</v>
      </c>
      <c r="K10851" s="0">
        <v>1015.099976</v>
      </c>
      <c r="L10851" s="0">
        <v>45.110664</v>
      </c>
      <c r="W10851" s="0">
        <f t="shared" si="169"/>
        <v>54695.609625778779</v>
      </c>
    </row>
    <row r="10852">
      <c r="A10852" s="0">
        <v>558.8775</v>
      </c>
      <c r="B10852" s="0">
        <v>1930.00061</v>
      </c>
      <c r="C10852" s="0">
        <v>-51059.660156</v>
      </c>
      <c r="D10852" s="0">
        <v>19356.035156</v>
      </c>
      <c r="E10852" s="0">
        <v>-0.42581</v>
      </c>
      <c r="F10852" s="0">
        <v>9.954935</v>
      </c>
      <c r="G10852" s="0">
        <v>-0.048517</v>
      </c>
      <c r="H10852" s="0">
        <v>0.033137</v>
      </c>
      <c r="I10852" s="0">
        <v>0.008729</v>
      </c>
      <c r="J10852" s="0">
        <v>-0.013169</v>
      </c>
      <c r="K10852" s="0">
        <v>1015.099976</v>
      </c>
      <c r="L10852" s="0">
        <v>45.110664</v>
      </c>
      <c r="W10852" s="0">
        <f t="shared" si="169"/>
        <v>54639.453644423666</v>
      </c>
    </row>
    <row r="10853">
      <c r="A10853" s="0">
        <v>558.88875</v>
      </c>
      <c r="B10853" s="0">
        <v>1850.146729</v>
      </c>
      <c r="C10853" s="0">
        <v>-51085.160156</v>
      </c>
      <c r="D10853" s="0">
        <v>19410.386719</v>
      </c>
      <c r="E10853" s="0">
        <v>-0.432019</v>
      </c>
      <c r="F10853" s="0">
        <v>9.948339</v>
      </c>
      <c r="G10853" s="0">
        <v>-0.047765</v>
      </c>
      <c r="H10853" s="0">
        <v>9.503228E-05</v>
      </c>
      <c r="I10853" s="0">
        <v>0.004662</v>
      </c>
      <c r="J10853" s="0">
        <v>-0.007721</v>
      </c>
      <c r="K10853" s="0">
        <v>1015.099976</v>
      </c>
      <c r="L10853" s="0">
        <v>45.110664</v>
      </c>
      <c r="W10853" s="0">
        <f t="shared" si="169"/>
        <v>54679.79282755313</v>
      </c>
    </row>
    <row r="10854">
      <c r="A10854" s="0">
        <v>558.9</v>
      </c>
      <c r="B10854" s="0">
        <v>1890.188599</v>
      </c>
      <c r="C10854" s="0">
        <v>-51096.222656</v>
      </c>
      <c r="D10854" s="0">
        <v>19260.144531</v>
      </c>
      <c r="E10854" s="0">
        <v>-0.443714</v>
      </c>
      <c r="F10854" s="0">
        <v>9.939948</v>
      </c>
      <c r="G10854" s="0">
        <v>-0.062542</v>
      </c>
      <c r="H10854" s="0">
        <v>-0.025745</v>
      </c>
      <c r="I10854" s="0">
        <v>0.000677</v>
      </c>
      <c r="J10854" s="0">
        <v>-0.001286</v>
      </c>
      <c r="K10854" s="0">
        <v>1015.089966</v>
      </c>
      <c r="L10854" s="0">
        <v>45.110664</v>
      </c>
      <c r="W10854" s="0">
        <f t="shared" si="169"/>
        <v>54638.356033159769</v>
      </c>
    </row>
    <row r="10855">
      <c r="A10855" s="0">
        <v>558.91125</v>
      </c>
      <c r="B10855" s="0">
        <v>1911.763306</v>
      </c>
      <c r="C10855" s="0">
        <v>-51113.570312</v>
      </c>
      <c r="D10855" s="0">
        <v>19263.787109</v>
      </c>
      <c r="E10855" s="0">
        <v>-0.436924</v>
      </c>
      <c r="F10855" s="0">
        <v>9.946383</v>
      </c>
      <c r="G10855" s="0">
        <v>-0.06372</v>
      </c>
      <c r="H10855" s="0">
        <v>-0.032558</v>
      </c>
      <c r="I10855" s="0">
        <v>-0.000604</v>
      </c>
      <c r="J10855" s="0">
        <v>0.000478</v>
      </c>
      <c r="K10855" s="0">
        <v>1015.089966</v>
      </c>
      <c r="L10855" s="0">
        <v>45.110664</v>
      </c>
      <c r="W10855" s="0">
        <f t="shared" si="169"/>
        <v>54656.613531747564</v>
      </c>
    </row>
    <row r="10856">
      <c r="A10856" s="0">
        <v>558.9225</v>
      </c>
      <c r="B10856" s="0">
        <v>1776.315674</v>
      </c>
      <c r="C10856" s="0">
        <v>-51101.898437</v>
      </c>
      <c r="D10856" s="0">
        <v>19367.939453</v>
      </c>
      <c r="E10856" s="0">
        <v>-0.427318</v>
      </c>
      <c r="F10856" s="0">
        <v>9.941782</v>
      </c>
      <c r="G10856" s="0">
        <v>-0.055659</v>
      </c>
      <c r="H10856" s="0">
        <v>-0.018808</v>
      </c>
      <c r="I10856" s="0">
        <v>0.001414</v>
      </c>
      <c r="J10856" s="0">
        <v>-0.003143</v>
      </c>
      <c r="K10856" s="0">
        <v>1015.089966</v>
      </c>
      <c r="L10856" s="0">
        <v>45.110664</v>
      </c>
      <c r="W10856" s="0">
        <f t="shared" si="169"/>
        <v>54677.933390850056</v>
      </c>
    </row>
    <row r="10857">
      <c r="A10857" s="0">
        <v>558.93375</v>
      </c>
      <c r="B10857" s="0">
        <v>1722.007812</v>
      </c>
      <c r="C10857" s="0">
        <v>-51106.667969</v>
      </c>
      <c r="D10857" s="0">
        <v>19377.572266</v>
      </c>
      <c r="E10857" s="0">
        <v>-0.424694</v>
      </c>
      <c r="F10857" s="0">
        <v>9.942266</v>
      </c>
      <c r="G10857" s="0">
        <v>-0.051837</v>
      </c>
      <c r="H10857" s="0">
        <v>0.016801</v>
      </c>
      <c r="I10857" s="0">
        <v>0.006328</v>
      </c>
      <c r="J10857" s="0">
        <v>-0.012891</v>
      </c>
      <c r="K10857" s="0">
        <v>1015.089966</v>
      </c>
      <c r="L10857" s="0">
        <v>45.110664</v>
      </c>
      <c r="W10857" s="0">
        <f t="shared" si="169"/>
        <v>54684.066497676016</v>
      </c>
    </row>
    <row r="10858">
      <c r="A10858" s="0">
        <v>558.945</v>
      </c>
      <c r="B10858" s="0">
        <v>1838.857178</v>
      </c>
      <c r="C10858" s="0">
        <v>-51095.273437</v>
      </c>
      <c r="D10858" s="0">
        <v>19399.255859</v>
      </c>
      <c r="E10858" s="0">
        <v>-0.438577</v>
      </c>
      <c r="F10858" s="0">
        <v>9.934006</v>
      </c>
      <c r="G10858" s="0">
        <v>-0.057202</v>
      </c>
      <c r="H10858" s="0">
        <v>0.043818</v>
      </c>
      <c r="I10858" s="0">
        <v>0.010178</v>
      </c>
      <c r="J10858" s="0">
        <v>-0.020042</v>
      </c>
      <c r="K10858" s="0">
        <v>1015.089966</v>
      </c>
      <c r="L10858" s="0">
        <v>45.110664</v>
      </c>
      <c r="W10858" s="0">
        <f t="shared" si="169"/>
        <v>54684.911001169472</v>
      </c>
    </row>
    <row r="10859">
      <c r="A10859" s="0">
        <v>558.95625</v>
      </c>
      <c r="B10859" s="0">
        <v>1856.767944</v>
      </c>
      <c r="C10859" s="0">
        <v>-51105.855469</v>
      </c>
      <c r="D10859" s="0">
        <v>19437.837891</v>
      </c>
      <c r="E10859" s="0">
        <v>-0.443649</v>
      </c>
      <c r="F10859" s="0">
        <v>9.949649</v>
      </c>
      <c r="G10859" s="0">
        <v>-0.053145</v>
      </c>
      <c r="H10859" s="0">
        <v>0.060804</v>
      </c>
      <c r="I10859" s="0">
        <v>0.012394</v>
      </c>
      <c r="J10859" s="0">
        <v>-0.022823</v>
      </c>
      <c r="K10859" s="0">
        <v>1015.089966</v>
      </c>
      <c r="L10859" s="0">
        <v>45.110664</v>
      </c>
      <c r="W10859" s="0">
        <f t="shared" si="169"/>
        <v>54709.099721097395</v>
      </c>
    </row>
    <row r="10860">
      <c r="A10860" s="0">
        <v>558.9675</v>
      </c>
      <c r="B10860" s="0">
        <v>1826.15564</v>
      </c>
      <c r="C10860" s="0">
        <v>-51097.703125</v>
      </c>
      <c r="D10860" s="0">
        <v>19305.556641</v>
      </c>
      <c r="E10860" s="0">
        <v>-0.442657</v>
      </c>
      <c r="F10860" s="0">
        <v>9.946083</v>
      </c>
      <c r="G10860" s="0">
        <v>-0.050806</v>
      </c>
      <c r="H10860" s="0">
        <v>0.054526</v>
      </c>
      <c r="I10860" s="0">
        <v>0.010787</v>
      </c>
      <c r="J10860" s="0">
        <v>-0.018472</v>
      </c>
      <c r="K10860" s="0">
        <v>1015.089966</v>
      </c>
      <c r="L10860" s="0">
        <v>45.110664</v>
      </c>
      <c r="W10860" s="0">
        <f t="shared" si="169"/>
        <v>54653.587496988686</v>
      </c>
    </row>
    <row r="10861">
      <c r="A10861" s="0">
        <v>558.97875</v>
      </c>
      <c r="B10861" s="0">
        <v>1957.594482</v>
      </c>
      <c r="C10861" s="0">
        <v>-51115.316406</v>
      </c>
      <c r="D10861" s="0">
        <v>19359.884766</v>
      </c>
      <c r="E10861" s="0">
        <v>-0.431775</v>
      </c>
      <c r="F10861" s="0">
        <v>9.950049</v>
      </c>
      <c r="G10861" s="0">
        <v>-0.053427</v>
      </c>
      <c r="H10861" s="0">
        <v>0.033608</v>
      </c>
      <c r="I10861" s="0">
        <v>0.007912</v>
      </c>
      <c r="J10861" s="0">
        <v>-0.012469</v>
      </c>
      <c r="K10861" s="0">
        <v>1015.089966</v>
      </c>
      <c r="L10861" s="0">
        <v>45.110664</v>
      </c>
      <c r="W10861" s="0">
        <f t="shared" si="169"/>
        <v>54693.81030422225</v>
      </c>
    </row>
    <row r="10862">
      <c r="A10862" s="0">
        <v>558.99</v>
      </c>
      <c r="B10862" s="0">
        <v>1893.240356</v>
      </c>
      <c r="C10862" s="0">
        <v>-51112.144531</v>
      </c>
      <c r="D10862" s="0">
        <v>19511.400391</v>
      </c>
      <c r="E10862" s="0">
        <v>-0.43809</v>
      </c>
      <c r="F10862" s="0">
        <v>9.947546</v>
      </c>
      <c r="G10862" s="0">
        <v>-0.059807</v>
      </c>
      <c r="H10862" s="0">
        <v>4.617721E-05</v>
      </c>
      <c r="I10862" s="0">
        <v>0.005213</v>
      </c>
      <c r="J10862" s="0">
        <v>-0.005317</v>
      </c>
      <c r="K10862" s="0">
        <v>1015.089966</v>
      </c>
      <c r="L10862" s="0">
        <v>45.110664</v>
      </c>
      <c r="W10862" s="0">
        <f t="shared" si="169"/>
        <v>54742.400594249935</v>
      </c>
    </row>
    <row r="10863">
      <c r="A10863" s="0">
        <v>559.00125</v>
      </c>
      <c r="B10863" s="0">
        <v>1933.040649</v>
      </c>
      <c r="C10863" s="0">
        <v>-51120.828125</v>
      </c>
      <c r="D10863" s="0">
        <v>19410.316406</v>
      </c>
      <c r="E10863" s="0">
        <v>-0.431463</v>
      </c>
      <c r="F10863" s="0">
        <v>9.944651</v>
      </c>
      <c r="G10863" s="0">
        <v>-0.047617</v>
      </c>
      <c r="H10863" s="0">
        <v>-0.022158</v>
      </c>
      <c r="I10863" s="0">
        <v>0.002325</v>
      </c>
      <c r="J10863" s="0">
        <v>-0.000367</v>
      </c>
      <c r="K10863" s="0">
        <v>1015.099976</v>
      </c>
      <c r="L10863" s="0">
        <v>45.115547</v>
      </c>
      <c r="W10863" s="0">
        <f t="shared" si="169"/>
        <v>54715.95834231098</v>
      </c>
    </row>
    <row r="10864">
      <c r="A10864" s="0">
        <v>559.0125</v>
      </c>
      <c r="B10864" s="0">
        <v>1889.660034</v>
      </c>
      <c r="C10864" s="0">
        <v>-51106.898437</v>
      </c>
      <c r="D10864" s="0">
        <v>19432.845703</v>
      </c>
      <c r="E10864" s="0">
        <v>-0.428679</v>
      </c>
      <c r="F10864" s="0">
        <v>9.94267</v>
      </c>
      <c r="G10864" s="0">
        <v>-0.044396</v>
      </c>
      <c r="H10864" s="0">
        <v>-0.029793</v>
      </c>
      <c r="I10864" s="0">
        <v>0.000241</v>
      </c>
      <c r="J10864" s="0">
        <v>0.000682</v>
      </c>
      <c r="K10864" s="0">
        <v>1015.099976</v>
      </c>
      <c r="L10864" s="0">
        <v>45.115547</v>
      </c>
      <c r="W10864" s="0">
        <f t="shared" si="169"/>
        <v>54709.4267472301</v>
      </c>
    </row>
    <row r="10865">
      <c r="A10865" s="0">
        <v>559.02375</v>
      </c>
      <c r="B10865" s="0">
        <v>1838.903809</v>
      </c>
      <c r="C10865" s="0">
        <v>-51103.335937</v>
      </c>
      <c r="D10865" s="0">
        <v>19373.207031</v>
      </c>
      <c r="E10865" s="0">
        <v>-0.433122</v>
      </c>
      <c r="F10865" s="0">
        <v>9.941503</v>
      </c>
      <c r="G10865" s="0">
        <v>-0.051535</v>
      </c>
      <c r="H10865" s="0">
        <v>-0.014608</v>
      </c>
      <c r="I10865" s="0">
        <v>0.002134</v>
      </c>
      <c r="J10865" s="0">
        <v>-0.003286</v>
      </c>
      <c r="K10865" s="0">
        <v>1015.099976</v>
      </c>
      <c r="L10865" s="0">
        <v>45.115547</v>
      </c>
      <c r="W10865" s="0">
        <f t="shared" si="169"/>
        <v>54683.211882392374</v>
      </c>
    </row>
    <row r="10866">
      <c r="A10866" s="0">
        <v>559.035</v>
      </c>
      <c r="B10866" s="0">
        <v>1823.088257</v>
      </c>
      <c r="C10866" s="0">
        <v>-51099.414062</v>
      </c>
      <c r="D10866" s="0">
        <v>19414.085937</v>
      </c>
      <c r="E10866" s="0">
        <v>-0.432492</v>
      </c>
      <c r="F10866" s="0">
        <v>9.937751</v>
      </c>
      <c r="G10866" s="0">
        <v>-0.042788</v>
      </c>
      <c r="H10866" s="0">
        <v>0.012986</v>
      </c>
      <c r="I10866" s="0">
        <v>0.006787</v>
      </c>
      <c r="J10866" s="0">
        <v>-0.012689</v>
      </c>
      <c r="K10866" s="0">
        <v>1015.099976</v>
      </c>
      <c r="L10866" s="0">
        <v>45.115547</v>
      </c>
      <c r="W10866" s="0">
        <f t="shared" si="169"/>
        <v>54693.514250245033</v>
      </c>
    </row>
    <row r="10867">
      <c r="A10867" s="0">
        <v>559.04625</v>
      </c>
      <c r="B10867" s="0">
        <v>1899.448486</v>
      </c>
      <c r="C10867" s="0">
        <v>-51091.917969</v>
      </c>
      <c r="D10867" s="0">
        <v>19432.244141</v>
      </c>
      <c r="E10867" s="0">
        <v>-0.438861</v>
      </c>
      <c r="F10867" s="0">
        <v>9.935763</v>
      </c>
      <c r="G10867" s="0">
        <v>-0.042569</v>
      </c>
      <c r="H10867" s="0">
        <v>0.042582</v>
      </c>
      <c r="I10867" s="0">
        <v>0.009751</v>
      </c>
      <c r="J10867" s="0">
        <v>-0.020838</v>
      </c>
      <c r="K10867" s="0">
        <v>1015.099976</v>
      </c>
      <c r="L10867" s="0">
        <v>45.115547</v>
      </c>
      <c r="W10867" s="0">
        <f t="shared" si="169"/>
        <v>54695.558308307096</v>
      </c>
    </row>
    <row r="10868">
      <c r="A10868" s="0">
        <v>559.0575</v>
      </c>
      <c r="B10868" s="0">
        <v>1946.892456</v>
      </c>
      <c r="C10868" s="0">
        <v>-51098.605469</v>
      </c>
      <c r="D10868" s="0">
        <v>19506.726562</v>
      </c>
      <c r="E10868" s="0">
        <v>-0.427238</v>
      </c>
      <c r="F10868" s="0">
        <v>9.948346</v>
      </c>
      <c r="G10868" s="0">
        <v>-0.049129</v>
      </c>
      <c r="H10868" s="0">
        <v>0.05971</v>
      </c>
      <c r="I10868" s="0">
        <v>0.012862</v>
      </c>
      <c r="J10868" s="0">
        <v>-0.022054</v>
      </c>
      <c r="K10868" s="0">
        <v>1015.099976</v>
      </c>
      <c r="L10868" s="0">
        <v>45.115547</v>
      </c>
      <c r="W10868" s="0">
        <f t="shared" si="169"/>
        <v>54729.975811034143</v>
      </c>
    </row>
    <row r="10869">
      <c r="A10869" s="0">
        <v>559.06875</v>
      </c>
      <c r="B10869" s="0">
        <v>1847.925903</v>
      </c>
      <c r="C10869" s="0">
        <v>-51107.824219</v>
      </c>
      <c r="D10869" s="0">
        <v>19423.935547</v>
      </c>
      <c r="E10869" s="0">
        <v>-0.436761</v>
      </c>
      <c r="F10869" s="0">
        <v>9.947372</v>
      </c>
      <c r="G10869" s="0">
        <v>-0.055734</v>
      </c>
      <c r="H10869" s="0">
        <v>0.05373</v>
      </c>
      <c r="I10869" s="0">
        <v>0.011272</v>
      </c>
      <c r="J10869" s="0">
        <v>-0.018292</v>
      </c>
      <c r="K10869" s="0">
        <v>1015.099976</v>
      </c>
      <c r="L10869" s="0">
        <v>45.115547</v>
      </c>
      <c r="W10869" s="0">
        <f t="shared" si="169"/>
        <v>54705.701701716542</v>
      </c>
    </row>
    <row r="10870">
      <c r="A10870" s="0">
        <v>559.08</v>
      </c>
      <c r="B10870" s="0">
        <v>1861.49585</v>
      </c>
      <c r="C10870" s="0">
        <v>-51103.976562</v>
      </c>
      <c r="D10870" s="0">
        <v>19468.791016</v>
      </c>
      <c r="E10870" s="0">
        <v>-0.425365</v>
      </c>
      <c r="F10870" s="0">
        <v>9.949278</v>
      </c>
      <c r="G10870" s="0">
        <v>-0.062975</v>
      </c>
      <c r="H10870" s="0">
        <v>0.033869</v>
      </c>
      <c r="I10870" s="0">
        <v>0.009635</v>
      </c>
      <c r="J10870" s="0">
        <v>-0.012482</v>
      </c>
      <c r="K10870" s="0">
        <v>1015.099976</v>
      </c>
      <c r="L10870" s="0">
        <v>45.115547</v>
      </c>
      <c r="W10870" s="0">
        <f t="shared" si="169"/>
        <v>54718.51067850527</v>
      </c>
    </row>
    <row r="10871">
      <c r="A10871" s="0">
        <v>559.09125</v>
      </c>
      <c r="B10871" s="0">
        <v>1891.356934</v>
      </c>
      <c r="C10871" s="0">
        <v>-51083.785156</v>
      </c>
      <c r="D10871" s="0">
        <v>19529.697266</v>
      </c>
      <c r="E10871" s="0">
        <v>-0.434175</v>
      </c>
      <c r="F10871" s="0">
        <v>9.947128</v>
      </c>
      <c r="G10871" s="0">
        <v>-0.05362</v>
      </c>
      <c r="H10871" s="0">
        <v>0.000416</v>
      </c>
      <c r="I10871" s="0">
        <v>0.004477</v>
      </c>
      <c r="J10871" s="0">
        <v>-0.006054</v>
      </c>
      <c r="K10871" s="0">
        <v>1015.099976</v>
      </c>
      <c r="L10871" s="0">
        <v>45.115547</v>
      </c>
      <c r="W10871" s="0">
        <f t="shared" si="169"/>
        <v>54722.384928087362</v>
      </c>
    </row>
    <row r="10872">
      <c r="A10872" s="0">
        <v>559.1025</v>
      </c>
      <c r="B10872" s="0">
        <v>1881.227539</v>
      </c>
      <c r="C10872" s="0">
        <v>-51111.707031</v>
      </c>
      <c r="D10872" s="0">
        <v>19379.765625</v>
      </c>
      <c r="E10872" s="0">
        <v>-0.428851</v>
      </c>
      <c r="F10872" s="0">
        <v>9.939241</v>
      </c>
      <c r="G10872" s="0">
        <v>-0.053946</v>
      </c>
      <c r="H10872" s="0">
        <v>-0.020758</v>
      </c>
      <c r="I10872" s="0">
        <v>0.002332</v>
      </c>
      <c r="J10872" s="0">
        <v>-0.001873</v>
      </c>
      <c r="K10872" s="0">
        <v>1015.070007</v>
      </c>
      <c r="L10872" s="0">
        <v>45.115547</v>
      </c>
      <c r="W10872" s="0">
        <f t="shared" si="169"/>
        <v>54694.798000872062</v>
      </c>
    </row>
    <row r="10873">
      <c r="A10873" s="0">
        <v>559.11375</v>
      </c>
      <c r="B10873" s="0">
        <v>1883.974365</v>
      </c>
      <c r="C10873" s="0">
        <v>-51089.96875</v>
      </c>
      <c r="D10873" s="0">
        <v>19240.84375</v>
      </c>
      <c r="E10873" s="0">
        <v>-0.421328</v>
      </c>
      <c r="F10873" s="0">
        <v>9.946313</v>
      </c>
      <c r="G10873" s="0">
        <v>-0.040699</v>
      </c>
      <c r="H10873" s="0">
        <v>-0.029533</v>
      </c>
      <c r="I10873" s="0">
        <v>0.000476</v>
      </c>
      <c r="J10873" s="0">
        <v>0.001903</v>
      </c>
      <c r="K10873" s="0">
        <v>1015.070007</v>
      </c>
      <c r="L10873" s="0">
        <v>45.115547</v>
      </c>
      <c r="W10873" s="0">
        <f t="shared" si="169"/>
        <v>54625.49161788723</v>
      </c>
    </row>
    <row r="10874">
      <c r="A10874" s="0">
        <v>559.125</v>
      </c>
      <c r="B10874" s="0">
        <v>1796.297241</v>
      </c>
      <c r="C10874" s="0">
        <v>-51099.03125</v>
      </c>
      <c r="D10874" s="0">
        <v>19387.398437</v>
      </c>
      <c r="E10874" s="0">
        <v>-0.422749</v>
      </c>
      <c r="F10874" s="0">
        <v>9.93883</v>
      </c>
      <c r="G10874" s="0">
        <v>-0.046882</v>
      </c>
      <c r="H10874" s="0">
        <v>-0.018481</v>
      </c>
      <c r="I10874" s="0">
        <v>0.001894</v>
      </c>
      <c r="J10874" s="0">
        <v>-0.001661</v>
      </c>
      <c r="K10874" s="0">
        <v>1015.070007</v>
      </c>
      <c r="L10874" s="0">
        <v>45.115547</v>
      </c>
      <c r="W10874" s="0">
        <f t="shared" si="169"/>
        <v>54682.802567365645</v>
      </c>
    </row>
    <row r="10875">
      <c r="A10875" s="0">
        <v>559.13625</v>
      </c>
      <c r="B10875" s="0">
        <v>1838.666748</v>
      </c>
      <c r="C10875" s="0">
        <v>-51104.875</v>
      </c>
      <c r="D10875" s="0">
        <v>19479.113281</v>
      </c>
      <c r="E10875" s="0">
        <v>-0.415024</v>
      </c>
      <c r="F10875" s="0">
        <v>9.939533</v>
      </c>
      <c r="G10875" s="0">
        <v>-0.052581</v>
      </c>
      <c r="H10875" s="0">
        <v>0.014456</v>
      </c>
      <c r="I10875" s="0">
        <v>0.006306</v>
      </c>
      <c r="J10875" s="0">
        <v>-0.011024</v>
      </c>
      <c r="K10875" s="0">
        <v>1015.070007</v>
      </c>
      <c r="L10875" s="0">
        <v>45.115547</v>
      </c>
      <c r="W10875" s="0">
        <f t="shared" si="169"/>
        <v>54722.251400959889</v>
      </c>
    </row>
    <row r="10876">
      <c r="A10876" s="0">
        <v>559.1475</v>
      </c>
      <c r="B10876" s="0">
        <v>1808.693481</v>
      </c>
      <c r="C10876" s="0">
        <v>-51133.257812</v>
      </c>
      <c r="D10876" s="0">
        <v>19332.363281</v>
      </c>
      <c r="E10876" s="0">
        <v>-0.416199</v>
      </c>
      <c r="F10876" s="0">
        <v>9.935491</v>
      </c>
      <c r="G10876" s="0">
        <v>-0.052046</v>
      </c>
      <c r="H10876" s="0">
        <v>0.041463</v>
      </c>
      <c r="I10876" s="0">
        <v>0.009239</v>
      </c>
      <c r="J10876" s="0">
        <v>-0.019077</v>
      </c>
      <c r="K10876" s="0">
        <v>1015.070007</v>
      </c>
      <c r="L10876" s="0">
        <v>45.115547</v>
      </c>
      <c r="W10876" s="0">
        <f t="shared" si="169"/>
        <v>54695.719179888554</v>
      </c>
    </row>
    <row r="10877">
      <c r="A10877" s="0">
        <v>559.15875</v>
      </c>
      <c r="B10877" s="0">
        <v>1759.612549</v>
      </c>
      <c r="C10877" s="0">
        <v>-51115.742187</v>
      </c>
      <c r="D10877" s="0">
        <v>19386.142578</v>
      </c>
      <c r="E10877" s="0">
        <v>-0.422356</v>
      </c>
      <c r="F10877" s="0">
        <v>9.944585</v>
      </c>
      <c r="G10877" s="0">
        <v>-0.06145</v>
      </c>
      <c r="H10877" s="0">
        <v>0.060341</v>
      </c>
      <c r="I10877" s="0">
        <v>0.011952</v>
      </c>
      <c r="J10877" s="0">
        <v>-0.02169</v>
      </c>
      <c r="K10877" s="0">
        <v>1015.070007</v>
      </c>
      <c r="L10877" s="0">
        <v>45.115547</v>
      </c>
      <c r="W10877" s="0">
        <f t="shared" si="169"/>
        <v>54696.7810726097</v>
      </c>
    </row>
    <row r="10878">
      <c r="A10878" s="0">
        <v>559.17</v>
      </c>
      <c r="B10878" s="0">
        <v>1801.439697</v>
      </c>
      <c r="C10878" s="0">
        <v>-51092.171875</v>
      </c>
      <c r="D10878" s="0">
        <v>19530.164062</v>
      </c>
      <c r="E10878" s="0">
        <v>-0.440554</v>
      </c>
      <c r="F10878" s="0">
        <v>9.936975</v>
      </c>
      <c r="G10878" s="0">
        <v>-0.057177</v>
      </c>
      <c r="H10878" s="0">
        <v>0.055891</v>
      </c>
      <c r="I10878" s="0">
        <v>0.011556</v>
      </c>
      <c r="J10878" s="0">
        <v>-0.018063</v>
      </c>
      <c r="K10878" s="0">
        <v>1015.070007</v>
      </c>
      <c r="L10878" s="0">
        <v>45.115547</v>
      </c>
      <c r="W10878" s="0">
        <f t="shared" si="169"/>
        <v>54727.347096082638</v>
      </c>
    </row>
    <row r="10879">
      <c r="A10879" s="0">
        <v>559.18125</v>
      </c>
      <c r="B10879" s="0">
        <v>1816.472534</v>
      </c>
      <c r="C10879" s="0">
        <v>-51084.347656</v>
      </c>
      <c r="D10879" s="0">
        <v>19526.796875</v>
      </c>
      <c r="E10879" s="0">
        <v>-0.418079</v>
      </c>
      <c r="F10879" s="0">
        <v>9.948868</v>
      </c>
      <c r="G10879" s="0">
        <v>-0.054634</v>
      </c>
      <c r="H10879" s="0">
        <v>0.030812</v>
      </c>
      <c r="I10879" s="0">
        <v>0.007544</v>
      </c>
      <c r="J10879" s="0">
        <v>-0.012866</v>
      </c>
      <c r="K10879" s="0">
        <v>1015.070007</v>
      </c>
      <c r="L10879" s="0">
        <v>45.115547</v>
      </c>
      <c r="W10879" s="0">
        <f t="shared" si="169"/>
        <v>54719.337935535725</v>
      </c>
    </row>
    <row r="10880">
      <c r="A10880" s="0">
        <v>559.1925</v>
      </c>
      <c r="B10880" s="0">
        <v>1804.858398</v>
      </c>
      <c r="C10880" s="0">
        <v>-51107.84375</v>
      </c>
      <c r="D10880" s="0">
        <v>19426.962891</v>
      </c>
      <c r="E10880" s="0">
        <v>-0.422818</v>
      </c>
      <c r="F10880" s="0">
        <v>9.955439</v>
      </c>
      <c r="G10880" s="0">
        <v>-0.046416</v>
      </c>
      <c r="H10880" s="0">
        <v>-0.00099</v>
      </c>
      <c r="I10880" s="0">
        <v>0.004847</v>
      </c>
      <c r="J10880" s="0">
        <v>-0.006399</v>
      </c>
      <c r="K10880" s="0">
        <v>1015.070007</v>
      </c>
      <c r="L10880" s="0">
        <v>45.115547</v>
      </c>
      <c r="W10880" s="0">
        <f t="shared" si="169"/>
        <v>54705.357084837095</v>
      </c>
    </row>
    <row r="10881">
      <c r="A10881" s="0">
        <v>559.20375</v>
      </c>
      <c r="B10881" s="0">
        <v>1819.448608</v>
      </c>
      <c r="C10881" s="0">
        <v>-51100.933594</v>
      </c>
      <c r="D10881" s="0">
        <v>19436.126953</v>
      </c>
      <c r="E10881" s="0">
        <v>-0.427433</v>
      </c>
      <c r="F10881" s="0">
        <v>9.959664</v>
      </c>
      <c r="G10881" s="0">
        <v>-0.050004</v>
      </c>
      <c r="H10881" s="0">
        <v>-0.024445</v>
      </c>
      <c r="I10881" s="0">
        <v>0.001678</v>
      </c>
      <c r="J10881" s="0">
        <v>-0.001384</v>
      </c>
      <c r="K10881" s="0">
        <v>1015.099976</v>
      </c>
      <c r="L10881" s="0">
        <v>45.117889</v>
      </c>
      <c r="W10881" s="0">
        <f t="shared" si="169"/>
        <v>54702.640140569856</v>
      </c>
    </row>
    <row r="10882">
      <c r="A10882" s="0">
        <v>559.215</v>
      </c>
      <c r="B10882" s="0">
        <v>1970.809448</v>
      </c>
      <c r="C10882" s="0">
        <v>-51099.871094</v>
      </c>
      <c r="D10882" s="0">
        <v>19442.167969</v>
      </c>
      <c r="E10882" s="0">
        <v>-0.423736</v>
      </c>
      <c r="F10882" s="0">
        <v>9.944859</v>
      </c>
      <c r="G10882" s="0">
        <v>-0.049301</v>
      </c>
      <c r="H10882" s="0">
        <v>-0.029528</v>
      </c>
      <c r="I10882" s="0">
        <v>0.000994</v>
      </c>
      <c r="J10882" s="0">
        <v>0.001123</v>
      </c>
      <c r="K10882" s="0">
        <v>1015.099976</v>
      </c>
      <c r="L10882" s="0">
        <v>45.117889</v>
      </c>
      <c r="W10882" s="0">
        <f ref="W10882:W10945" t="shared" si="170">SQRT((B10882)^2+(C10882)^2+(D10882)^2)</f>
        <v>54709.037745500085</v>
      </c>
    </row>
    <row r="10883">
      <c r="A10883" s="0">
        <v>559.22625</v>
      </c>
      <c r="B10883" s="0">
        <v>1881.359985</v>
      </c>
      <c r="C10883" s="0">
        <v>-51114.59375</v>
      </c>
      <c r="D10883" s="0">
        <v>19348.775391</v>
      </c>
      <c r="E10883" s="0">
        <v>-0.432126</v>
      </c>
      <c r="F10883" s="0">
        <v>9.940347</v>
      </c>
      <c r="G10883" s="0">
        <v>-0.050105</v>
      </c>
      <c r="H10883" s="0">
        <v>-0.016178</v>
      </c>
      <c r="I10883" s="0">
        <v>0.001806</v>
      </c>
      <c r="J10883" s="0">
        <v>-0.003765</v>
      </c>
      <c r="K10883" s="0">
        <v>1015.099976</v>
      </c>
      <c r="L10883" s="0">
        <v>45.117889</v>
      </c>
      <c r="W10883" s="0">
        <f t="shared" si="170"/>
        <v>54686.527762805214</v>
      </c>
    </row>
    <row r="10884">
      <c r="A10884" s="0">
        <v>559.2375</v>
      </c>
      <c r="B10884" s="0">
        <v>1853.483276</v>
      </c>
      <c r="C10884" s="0">
        <v>-51064.957031</v>
      </c>
      <c r="D10884" s="0">
        <v>19402.326172</v>
      </c>
      <c r="E10884" s="0">
        <v>-0.447037</v>
      </c>
      <c r="F10884" s="0">
        <v>9.937651</v>
      </c>
      <c r="G10884" s="0">
        <v>-0.059974</v>
      </c>
      <c r="H10884" s="0">
        <v>0.0169</v>
      </c>
      <c r="I10884" s="0">
        <v>0.006698</v>
      </c>
      <c r="J10884" s="0">
        <v>-0.013693</v>
      </c>
      <c r="K10884" s="0">
        <v>1015.099976</v>
      </c>
      <c r="L10884" s="0">
        <v>45.117889</v>
      </c>
      <c r="W10884" s="0">
        <f t="shared" si="170"/>
        <v>54658.169542319687</v>
      </c>
    </row>
    <row r="10885">
      <c r="A10885" s="0">
        <v>559.24875</v>
      </c>
      <c r="B10885" s="0">
        <v>1951.074707</v>
      </c>
      <c r="C10885" s="0">
        <v>-51080.921875</v>
      </c>
      <c r="D10885" s="0">
        <v>19366.089844</v>
      </c>
      <c r="E10885" s="0">
        <v>-0.430616</v>
      </c>
      <c r="F10885" s="0">
        <v>9.945126</v>
      </c>
      <c r="G10885" s="0">
        <v>-0.058815</v>
      </c>
      <c r="H10885" s="0">
        <v>0.044161</v>
      </c>
      <c r="I10885" s="0">
        <v>0.009509</v>
      </c>
      <c r="J10885" s="0">
        <v>-0.019648</v>
      </c>
      <c r="K10885" s="0">
        <v>1015.099976</v>
      </c>
      <c r="L10885" s="0">
        <v>45.117889</v>
      </c>
      <c r="W10885" s="0">
        <f t="shared" si="170"/>
        <v>54663.632407278143</v>
      </c>
    </row>
    <row r="10886">
      <c r="A10886" s="0">
        <v>559.26</v>
      </c>
      <c r="B10886" s="0">
        <v>1846.400513</v>
      </c>
      <c r="C10886" s="0">
        <v>-51102.40625</v>
      </c>
      <c r="D10886" s="0">
        <v>19449.523437</v>
      </c>
      <c r="E10886" s="0">
        <v>-0.436606</v>
      </c>
      <c r="F10886" s="0">
        <v>9.944999</v>
      </c>
      <c r="G10886" s="0">
        <v>-0.053494</v>
      </c>
      <c r="H10886" s="0">
        <v>0.060349</v>
      </c>
      <c r="I10886" s="0">
        <v>0.012321</v>
      </c>
      <c r="J10886" s="0">
        <v>-0.021274</v>
      </c>
      <c r="K10886" s="0">
        <v>1015.099976</v>
      </c>
      <c r="L10886" s="0">
        <v>45.117889</v>
      </c>
      <c r="W10886" s="0">
        <f t="shared" si="170"/>
        <v>54709.679959956426</v>
      </c>
    </row>
    <row r="10887">
      <c r="A10887" s="0">
        <v>559.27125</v>
      </c>
      <c r="B10887" s="0">
        <v>1839.786133</v>
      </c>
      <c r="C10887" s="0">
        <v>-51093.820312</v>
      </c>
      <c r="D10887" s="0">
        <v>19319.333984</v>
      </c>
      <c r="E10887" s="0">
        <v>-0.439712</v>
      </c>
      <c r="F10887" s="0">
        <v>9.950216</v>
      </c>
      <c r="G10887" s="0">
        <v>-0.047655</v>
      </c>
      <c r="H10887" s="0">
        <v>0.055246</v>
      </c>
      <c r="I10887" s="0">
        <v>0.011318</v>
      </c>
      <c r="J10887" s="0">
        <v>-0.017554</v>
      </c>
      <c r="K10887" s="0">
        <v>1015.099976</v>
      </c>
      <c r="L10887" s="0">
        <v>45.117889</v>
      </c>
      <c r="W10887" s="0">
        <f t="shared" si="170"/>
        <v>54655.282934730662</v>
      </c>
    </row>
    <row r="10888">
      <c r="A10888" s="0">
        <v>559.2825</v>
      </c>
      <c r="B10888" s="0">
        <v>1881.043457</v>
      </c>
      <c r="C10888" s="0">
        <v>-51105.511719</v>
      </c>
      <c r="D10888" s="0">
        <v>19402.894531</v>
      </c>
      <c r="E10888" s="0">
        <v>-0.429639</v>
      </c>
      <c r="F10888" s="0">
        <v>9.940741</v>
      </c>
      <c r="G10888" s="0">
        <v>-0.047008</v>
      </c>
      <c r="H10888" s="0">
        <v>0.033353</v>
      </c>
      <c r="I10888" s="0">
        <v>0.008858</v>
      </c>
      <c r="J10888" s="0">
        <v>-0.012966</v>
      </c>
      <c r="K10888" s="0">
        <v>1015.099976</v>
      </c>
      <c r="L10888" s="0">
        <v>45.117889</v>
      </c>
      <c r="W10888" s="0">
        <f t="shared" si="170"/>
        <v>54697.20256767323</v>
      </c>
    </row>
    <row r="10889">
      <c r="A10889" s="0">
        <v>559.29375</v>
      </c>
      <c r="B10889" s="0">
        <v>1791.468506</v>
      </c>
      <c r="C10889" s="0">
        <v>-51102.351562</v>
      </c>
      <c r="D10889" s="0">
        <v>19269.861328</v>
      </c>
      <c r="E10889" s="0">
        <v>-0.426093</v>
      </c>
      <c r="F10889" s="0">
        <v>9.929697</v>
      </c>
      <c r="G10889" s="0">
        <v>-0.058009</v>
      </c>
      <c r="H10889" s="0">
        <v>0.002598</v>
      </c>
      <c r="I10889" s="0">
        <v>0.004782</v>
      </c>
      <c r="J10889" s="0">
        <v>-0.006624</v>
      </c>
      <c r="K10889" s="0">
        <v>1015.099976</v>
      </c>
      <c r="L10889" s="0">
        <v>45.117889</v>
      </c>
      <c r="W10889" s="0">
        <f t="shared" si="170"/>
        <v>54644.18770715312</v>
      </c>
    </row>
    <row r="10890">
      <c r="A10890" s="0">
        <v>559.305</v>
      </c>
      <c r="B10890" s="0">
        <v>1863.554443</v>
      </c>
      <c r="C10890" s="0">
        <v>-51114.035156</v>
      </c>
      <c r="D10890" s="0">
        <v>19363.816406</v>
      </c>
      <c r="E10890" s="0">
        <v>-0.438594</v>
      </c>
      <c r="F10890" s="0">
        <v>9.941911</v>
      </c>
      <c r="G10890" s="0">
        <v>-0.065038</v>
      </c>
      <c r="H10890" s="0">
        <v>-0.023177</v>
      </c>
      <c r="I10890" s="0">
        <v>0.001691</v>
      </c>
      <c r="J10890" s="0">
        <v>-0.000558</v>
      </c>
      <c r="K10890" s="0">
        <v>1015.109985</v>
      </c>
      <c r="L10890" s="0">
        <v>45.117889</v>
      </c>
      <c r="W10890" s="0">
        <f t="shared" si="170"/>
        <v>54690.719604847989</v>
      </c>
    </row>
    <row r="10891">
      <c r="A10891" s="0">
        <v>559.31625</v>
      </c>
      <c r="B10891" s="0">
        <v>1832.746948</v>
      </c>
      <c r="C10891" s="0">
        <v>-51102.175781</v>
      </c>
      <c r="D10891" s="0">
        <v>19360.316406</v>
      </c>
      <c r="E10891" s="0">
        <v>-0.423621</v>
      </c>
      <c r="F10891" s="0">
        <v>9.942622</v>
      </c>
      <c r="G10891" s="0">
        <v>-0.069593</v>
      </c>
      <c r="H10891" s="0">
        <v>-0.02859</v>
      </c>
      <c r="I10891" s="0">
        <v>0.000751</v>
      </c>
      <c r="J10891" s="0">
        <v>0.001738</v>
      </c>
      <c r="K10891" s="0">
        <v>1015.109985</v>
      </c>
      <c r="L10891" s="0">
        <v>45.117889</v>
      </c>
      <c r="W10891" s="0">
        <f t="shared" si="170"/>
        <v>54677.355296942253</v>
      </c>
    </row>
    <row r="10892">
      <c r="A10892" s="0">
        <v>559.3275</v>
      </c>
      <c r="B10892" s="0">
        <v>1782.645264</v>
      </c>
      <c r="C10892" s="0">
        <v>-51113.324219</v>
      </c>
      <c r="D10892" s="0">
        <v>19425.1875</v>
      </c>
      <c r="E10892" s="0">
        <v>-0.425316</v>
      </c>
      <c r="F10892" s="0">
        <v>9.944507</v>
      </c>
      <c r="G10892" s="0">
        <v>-0.056557</v>
      </c>
      <c r="H10892" s="0">
        <v>-0.016335</v>
      </c>
      <c r="I10892" s="0">
        <v>0.002416</v>
      </c>
      <c r="J10892" s="0">
        <v>-0.003878</v>
      </c>
      <c r="K10892" s="0">
        <v>1015.109985</v>
      </c>
      <c r="L10892" s="0">
        <v>45.117889</v>
      </c>
      <c r="W10892" s="0">
        <f t="shared" si="170"/>
        <v>54709.118492843867</v>
      </c>
    </row>
    <row r="10893">
      <c r="A10893" s="0">
        <v>559.33875</v>
      </c>
      <c r="B10893" s="0">
        <v>2003.713379</v>
      </c>
      <c r="C10893" s="0">
        <v>-51121.125</v>
      </c>
      <c r="D10893" s="0">
        <v>19374.425781</v>
      </c>
      <c r="E10893" s="0">
        <v>-0.4257</v>
      </c>
      <c r="F10893" s="0">
        <v>9.943854</v>
      </c>
      <c r="G10893" s="0">
        <v>-0.056904</v>
      </c>
      <c r="H10893" s="0">
        <v>0.011554</v>
      </c>
      <c r="I10893" s="0">
        <v>0.005742</v>
      </c>
      <c r="J10893" s="0">
        <v>-0.011759</v>
      </c>
      <c r="K10893" s="0">
        <v>1015.109985</v>
      </c>
      <c r="L10893" s="0">
        <v>45.117889</v>
      </c>
      <c r="W10893" s="0">
        <f t="shared" si="170"/>
        <v>54706.056912505461</v>
      </c>
    </row>
    <row r="10894">
      <c r="A10894" s="0">
        <v>559.35</v>
      </c>
      <c r="B10894" s="0">
        <v>1884.30127</v>
      </c>
      <c r="C10894" s="0">
        <v>-51124.773437</v>
      </c>
      <c r="D10894" s="0">
        <v>19374.257812</v>
      </c>
      <c r="E10894" s="0">
        <v>-0.420063</v>
      </c>
      <c r="F10894" s="0">
        <v>9.940667</v>
      </c>
      <c r="G10894" s="0">
        <v>-0.053609</v>
      </c>
      <c r="H10894" s="0">
        <v>0.045165</v>
      </c>
      <c r="I10894" s="0">
        <v>0.010224</v>
      </c>
      <c r="J10894" s="0">
        <v>-0.020605</v>
      </c>
      <c r="K10894" s="0">
        <v>1015.109985</v>
      </c>
      <c r="L10894" s="0">
        <v>45.117889</v>
      </c>
      <c r="W10894" s="0">
        <f t="shared" si="170"/>
        <v>54705.163522528179</v>
      </c>
    </row>
    <row r="10895">
      <c r="A10895" s="0">
        <v>559.36125</v>
      </c>
      <c r="B10895" s="0">
        <v>1859.602905</v>
      </c>
      <c r="C10895" s="0">
        <v>-51104.363281</v>
      </c>
      <c r="D10895" s="0">
        <v>19356.363281</v>
      </c>
      <c r="E10895" s="0">
        <v>-0.432812</v>
      </c>
      <c r="F10895" s="0">
        <v>9.949851</v>
      </c>
      <c r="G10895" s="0">
        <v>-0.047231</v>
      </c>
      <c r="H10895" s="0">
        <v>0.058592</v>
      </c>
      <c r="I10895" s="0">
        <v>0.012085</v>
      </c>
      <c r="J10895" s="0">
        <v>-0.022782</v>
      </c>
      <c r="K10895" s="0">
        <v>1015.109985</v>
      </c>
      <c r="L10895" s="0">
        <v>45.117889</v>
      </c>
      <c r="W10895" s="0">
        <f t="shared" si="170"/>
        <v>54678.906982370732</v>
      </c>
    </row>
    <row r="10896">
      <c r="A10896" s="0">
        <v>559.3725</v>
      </c>
      <c r="B10896" s="0">
        <v>1875.846191</v>
      </c>
      <c r="C10896" s="0">
        <v>-51072.410156</v>
      </c>
      <c r="D10896" s="0">
        <v>19348.582031</v>
      </c>
      <c r="E10896" s="0">
        <v>-0.450722</v>
      </c>
      <c r="F10896" s="0">
        <v>9.943501</v>
      </c>
      <c r="G10896" s="0">
        <v>-0.050922</v>
      </c>
      <c r="H10896" s="0">
        <v>0.0558</v>
      </c>
      <c r="I10896" s="0">
        <v>0.011368</v>
      </c>
      <c r="J10896" s="0">
        <v>-0.017566</v>
      </c>
      <c r="K10896" s="0">
        <v>1015.109985</v>
      </c>
      <c r="L10896" s="0">
        <v>45.117889</v>
      </c>
      <c r="W10896" s="0">
        <f t="shared" si="170"/>
        <v>54646.843501572141</v>
      </c>
    </row>
    <row r="10897">
      <c r="A10897" s="0">
        <v>559.38375</v>
      </c>
      <c r="B10897" s="0">
        <v>1816.539307</v>
      </c>
      <c r="C10897" s="0">
        <v>-51089.085937</v>
      </c>
      <c r="D10897" s="0">
        <v>19357.90625</v>
      </c>
      <c r="E10897" s="0">
        <v>-0.437216</v>
      </c>
      <c r="F10897" s="0">
        <v>9.941214</v>
      </c>
      <c r="G10897" s="0">
        <v>-0.058751</v>
      </c>
      <c r="H10897" s="0">
        <v>0.033573</v>
      </c>
      <c r="I10897" s="0">
        <v>0.008279</v>
      </c>
      <c r="J10897" s="0">
        <v>-0.012283</v>
      </c>
      <c r="K10897" s="0">
        <v>1015.109985</v>
      </c>
      <c r="L10897" s="0">
        <v>45.117889</v>
      </c>
      <c r="W10897" s="0">
        <f t="shared" si="170"/>
        <v>54663.727016329911</v>
      </c>
    </row>
    <row r="10898">
      <c r="A10898" s="0">
        <v>559.395</v>
      </c>
      <c r="B10898" s="0">
        <v>1752.599487</v>
      </c>
      <c r="C10898" s="0">
        <v>-51099.054687</v>
      </c>
      <c r="D10898" s="0">
        <v>19462.628906</v>
      </c>
      <c r="E10898" s="0">
        <v>-0.436691</v>
      </c>
      <c r="F10898" s="0">
        <v>9.938927</v>
      </c>
      <c r="G10898" s="0">
        <v>-0.060047</v>
      </c>
      <c r="H10898" s="0">
        <v>-0.000821</v>
      </c>
      <c r="I10898" s="0">
        <v>0.004338</v>
      </c>
      <c r="J10898" s="0">
        <v>-0.005882</v>
      </c>
      <c r="K10898" s="0">
        <v>1015.109985</v>
      </c>
      <c r="L10898" s="0">
        <v>45.117889</v>
      </c>
      <c r="W10898" s="0">
        <f t="shared" si="170"/>
        <v>54708.124796957869</v>
      </c>
    </row>
    <row r="10899">
      <c r="A10899" s="0">
        <v>559.40625</v>
      </c>
      <c r="B10899" s="0">
        <v>1802.478027</v>
      </c>
      <c r="C10899" s="0">
        <v>-51108.425781</v>
      </c>
      <c r="D10899" s="0">
        <v>19335.552734</v>
      </c>
      <c r="E10899" s="0">
        <v>-0.430883</v>
      </c>
      <c r="F10899" s="0">
        <v>9.949759</v>
      </c>
      <c r="G10899" s="0">
        <v>-0.059439</v>
      </c>
      <c r="H10899" s="0">
        <v>-0.020621</v>
      </c>
      <c r="I10899" s="0">
        <v>0.002063</v>
      </c>
      <c r="J10899" s="0">
        <v>-0.002094</v>
      </c>
      <c r="K10899" s="0">
        <v>1015.099976</v>
      </c>
      <c r="L10899" s="0">
        <v>45.12043</v>
      </c>
      <c r="W10899" s="0">
        <f t="shared" si="170"/>
        <v>54673.427845518323</v>
      </c>
    </row>
    <row r="10900">
      <c r="A10900" s="0">
        <v>559.4175</v>
      </c>
      <c r="B10900" s="0">
        <v>1807.86499</v>
      </c>
      <c r="C10900" s="0">
        <v>-51104.222656</v>
      </c>
      <c r="D10900" s="0">
        <v>19355.015625</v>
      </c>
      <c r="E10900" s="0">
        <v>-0.435876</v>
      </c>
      <c r="F10900" s="0">
        <v>9.937191</v>
      </c>
      <c r="G10900" s="0">
        <v>-0.046307</v>
      </c>
      <c r="H10900" s="0">
        <v>-0.031086</v>
      </c>
      <c r="I10900" s="0">
        <v>-0.000164</v>
      </c>
      <c r="J10900" s="0">
        <v>0.001887</v>
      </c>
      <c r="K10900" s="0">
        <v>1015.099976</v>
      </c>
      <c r="L10900" s="0">
        <v>45.12043</v>
      </c>
      <c r="W10900" s="0">
        <f t="shared" si="170"/>
        <v>54676.563342442118</v>
      </c>
    </row>
    <row r="10901">
      <c r="A10901" s="0">
        <v>559.42875</v>
      </c>
      <c r="B10901" s="0">
        <v>1873.765625</v>
      </c>
      <c r="C10901" s="0">
        <v>-51081.449219</v>
      </c>
      <c r="D10901" s="0">
        <v>19280.257812</v>
      </c>
      <c r="E10901" s="0">
        <v>-0.434589</v>
      </c>
      <c r="F10901" s="0">
        <v>9.946079</v>
      </c>
      <c r="G10901" s="0">
        <v>-0.047182</v>
      </c>
      <c r="H10901" s="0">
        <v>-0.017412</v>
      </c>
      <c r="I10901" s="0">
        <v>0.002394</v>
      </c>
      <c r="J10901" s="0">
        <v>-0.002475</v>
      </c>
      <c r="K10901" s="0">
        <v>1015.099976</v>
      </c>
      <c r="L10901" s="0">
        <v>45.12043</v>
      </c>
      <c r="W10901" s="0">
        <f t="shared" si="170"/>
        <v>54631.069852492314</v>
      </c>
    </row>
    <row r="10902">
      <c r="A10902" s="0">
        <v>559.44</v>
      </c>
      <c r="B10902" s="0">
        <v>1852.343384</v>
      </c>
      <c r="C10902" s="0">
        <v>-51098.75</v>
      </c>
      <c r="D10902" s="0">
        <v>19441.042969</v>
      </c>
      <c r="E10902" s="0">
        <v>-0.437391</v>
      </c>
      <c r="F10902" s="0">
        <v>9.945821</v>
      </c>
      <c r="G10902" s="0">
        <v>-0.050285</v>
      </c>
      <c r="H10902" s="0">
        <v>0.015799</v>
      </c>
      <c r="I10902" s="0">
        <v>0.006614</v>
      </c>
      <c r="J10902" s="0">
        <v>-0.0124</v>
      </c>
      <c r="K10902" s="0">
        <v>1015.099976</v>
      </c>
      <c r="L10902" s="0">
        <v>45.12043</v>
      </c>
      <c r="W10902" s="0">
        <f t="shared" si="170"/>
        <v>54703.451255814311</v>
      </c>
    </row>
    <row r="10903">
      <c r="A10903" s="0">
        <v>559.45125</v>
      </c>
      <c r="B10903" s="0">
        <v>1907.694824</v>
      </c>
      <c r="C10903" s="0">
        <v>-51078.921875</v>
      </c>
      <c r="D10903" s="0">
        <v>19350.412109</v>
      </c>
      <c r="E10903" s="0">
        <v>-0.424352</v>
      </c>
      <c r="F10903" s="0">
        <v>9.954584</v>
      </c>
      <c r="G10903" s="0">
        <v>-0.060922</v>
      </c>
      <c r="H10903" s="0">
        <v>0.041215</v>
      </c>
      <c r="I10903" s="0">
        <v>0.009796</v>
      </c>
      <c r="J10903" s="0">
        <v>-0.019314</v>
      </c>
      <c r="K10903" s="0">
        <v>1015.099976</v>
      </c>
      <c r="L10903" s="0">
        <v>45.12043</v>
      </c>
      <c r="W10903" s="0">
        <f t="shared" si="170"/>
        <v>54654.679655469605</v>
      </c>
    </row>
    <row r="10904">
      <c r="A10904" s="0">
        <v>559.4625</v>
      </c>
      <c r="B10904" s="0">
        <v>1792.031616</v>
      </c>
      <c r="C10904" s="0">
        <v>-51095.636719</v>
      </c>
      <c r="D10904" s="0">
        <v>19357.923828</v>
      </c>
      <c r="E10904" s="0">
        <v>-0.417485</v>
      </c>
      <c r="F10904" s="0">
        <v>9.954806</v>
      </c>
      <c r="G10904" s="0">
        <v>-0.059916</v>
      </c>
      <c r="H10904" s="0">
        <v>0.060286</v>
      </c>
      <c r="I10904" s="0">
        <v>0.01224</v>
      </c>
      <c r="J10904" s="0">
        <v>-0.02211</v>
      </c>
      <c r="K10904" s="0">
        <v>1015.099976</v>
      </c>
      <c r="L10904" s="0">
        <v>45.12043</v>
      </c>
      <c r="W10904" s="0">
        <f t="shared" si="170"/>
        <v>54669.046854352739</v>
      </c>
    </row>
    <row r="10905">
      <c r="A10905" s="0">
        <v>559.47375</v>
      </c>
      <c r="B10905" s="0">
        <v>1891.7677</v>
      </c>
      <c r="C10905" s="0">
        <v>-51105.074219</v>
      </c>
      <c r="D10905" s="0">
        <v>19380.570312</v>
      </c>
      <c r="E10905" s="0">
        <v>-0.421151</v>
      </c>
      <c r="F10905" s="0">
        <v>9.950358</v>
      </c>
      <c r="G10905" s="0">
        <v>-0.053187</v>
      </c>
      <c r="H10905" s="0">
        <v>0.054814</v>
      </c>
      <c r="I10905" s="0">
        <v>0.011373</v>
      </c>
      <c r="J10905" s="0">
        <v>-0.018856</v>
      </c>
      <c r="K10905" s="0">
        <v>1015.099976</v>
      </c>
      <c r="L10905" s="0">
        <v>45.12043</v>
      </c>
      <c r="W10905" s="0">
        <f t="shared" si="170"/>
        <v>54689.248500766924</v>
      </c>
    </row>
    <row r="10906">
      <c r="A10906" s="0">
        <v>559.485</v>
      </c>
      <c r="B10906" s="0">
        <v>1818.078369</v>
      </c>
      <c r="C10906" s="0">
        <v>-51101.449219</v>
      </c>
      <c r="D10906" s="0">
        <v>19405.699219</v>
      </c>
      <c r="E10906" s="0">
        <v>-0.431937</v>
      </c>
      <c r="F10906" s="0">
        <v>9.948346</v>
      </c>
      <c r="G10906" s="0">
        <v>-0.057091</v>
      </c>
      <c r="H10906" s="0">
        <v>0.033179</v>
      </c>
      <c r="I10906" s="0">
        <v>0.009064</v>
      </c>
      <c r="J10906" s="0">
        <v>-0.014156</v>
      </c>
      <c r="K10906" s="0">
        <v>1015.099976</v>
      </c>
      <c r="L10906" s="0">
        <v>45.12043</v>
      </c>
      <c r="W10906" s="0">
        <f t="shared" si="170"/>
        <v>54692.272611550514</v>
      </c>
    </row>
    <row r="10907">
      <c r="A10907" s="0">
        <v>559.49625</v>
      </c>
      <c r="B10907" s="0">
        <v>1892.173462</v>
      </c>
      <c r="C10907" s="0">
        <v>-51120.566406</v>
      </c>
      <c r="D10907" s="0">
        <v>19428.720703</v>
      </c>
      <c r="E10907" s="0">
        <v>-0.426572</v>
      </c>
      <c r="F10907" s="0">
        <v>9.951946</v>
      </c>
      <c r="G10907" s="0">
        <v>-0.040782</v>
      </c>
      <c r="H10907" s="0">
        <v>-0.002101</v>
      </c>
      <c r="I10907" s="0">
        <v>0.004533</v>
      </c>
      <c r="J10907" s="0">
        <v>-0.006463</v>
      </c>
      <c r="K10907" s="0">
        <v>1015.099976</v>
      </c>
      <c r="L10907" s="0">
        <v>45.12043</v>
      </c>
      <c r="W10907" s="0">
        <f t="shared" si="170"/>
        <v>54720.817046492768</v>
      </c>
    </row>
    <row r="10908">
      <c r="A10908" s="0">
        <v>559.5075</v>
      </c>
      <c r="B10908" s="0">
        <v>1931.328613</v>
      </c>
      <c r="C10908" s="0">
        <v>-51110.734375</v>
      </c>
      <c r="D10908" s="0">
        <v>19452.648437</v>
      </c>
      <c r="E10908" s="0">
        <v>-0.435135</v>
      </c>
      <c r="F10908" s="0">
        <v>9.943485</v>
      </c>
      <c r="G10908" s="0">
        <v>-0.049665</v>
      </c>
      <c r="H10908" s="0">
        <v>-0.028363</v>
      </c>
      <c r="I10908" s="0">
        <v>0.000745</v>
      </c>
      <c r="J10908" s="0">
        <v>-0.000102</v>
      </c>
      <c r="K10908" s="0">
        <v>1015.099976</v>
      </c>
      <c r="L10908" s="0">
        <v>45.12043</v>
      </c>
      <c r="W10908" s="0">
        <f t="shared" si="170"/>
        <v>54721.501530721158</v>
      </c>
    </row>
    <row r="10909">
      <c r="A10909" s="0">
        <v>559.51875</v>
      </c>
      <c r="B10909" s="0">
        <v>1918.250122</v>
      </c>
      <c r="C10909" s="0">
        <v>-51094.320312</v>
      </c>
      <c r="D10909" s="0">
        <v>19354.634766</v>
      </c>
      <c r="E10909" s="0">
        <v>-0.430815</v>
      </c>
      <c r="F10909" s="0">
        <v>9.944274</v>
      </c>
      <c r="G10909" s="0">
        <v>-0.061721</v>
      </c>
      <c r="H10909" s="0">
        <v>-0.02371</v>
      </c>
      <c r="I10909" s="0">
        <v>0.001247</v>
      </c>
      <c r="J10909" s="0">
        <v>-0.00076</v>
      </c>
      <c r="K10909" s="0">
        <v>1015.099976</v>
      </c>
      <c r="L10909" s="0">
        <v>45.12043</v>
      </c>
      <c r="W10909" s="0">
        <f t="shared" si="170"/>
        <v>54670.935044144477</v>
      </c>
    </row>
    <row r="10910">
      <c r="A10910" s="0">
        <v>559.53</v>
      </c>
      <c r="B10910" s="0">
        <v>1960.20459</v>
      </c>
      <c r="C10910" s="0">
        <v>-51094.207031</v>
      </c>
      <c r="D10910" s="0">
        <v>19399.720703</v>
      </c>
      <c r="E10910" s="0">
        <v>-0.425532</v>
      </c>
      <c r="F10910" s="0">
        <v>9.939509</v>
      </c>
      <c r="G10910" s="0">
        <v>-0.049558</v>
      </c>
      <c r="H10910" s="0">
        <v>-0.016985</v>
      </c>
      <c r="I10910" s="0">
        <v>0.002199</v>
      </c>
      <c r="J10910" s="0">
        <v>-0.003261</v>
      </c>
      <c r="K10910" s="0">
        <v>1015.099976</v>
      </c>
      <c r="L10910" s="0">
        <v>45.12043</v>
      </c>
      <c r="W10910" s="0">
        <f t="shared" si="170"/>
        <v>54688.294520086776</v>
      </c>
    </row>
    <row r="10911">
      <c r="A10911" s="0">
        <v>559.54125</v>
      </c>
      <c r="B10911" s="0">
        <v>1962.995239</v>
      </c>
      <c r="C10911" s="0">
        <v>-51086.375</v>
      </c>
      <c r="D10911" s="0">
        <v>19356.380859</v>
      </c>
      <c r="E10911" s="0">
        <v>-0.431193</v>
      </c>
      <c r="F10911" s="0">
        <v>9.939315</v>
      </c>
      <c r="G10911" s="0">
        <v>-0.056922</v>
      </c>
      <c r="H10911" s="0">
        <v>0.008733</v>
      </c>
      <c r="I10911" s="0">
        <v>0.004717</v>
      </c>
      <c r="J10911" s="0">
        <v>-0.01078</v>
      </c>
      <c r="K10911" s="0">
        <v>1015.099976</v>
      </c>
      <c r="L10911" s="0">
        <v>45.12043</v>
      </c>
      <c r="W10911" s="0">
        <f t="shared" si="170"/>
        <v>54665.716321179068</v>
      </c>
    </row>
    <row r="10912">
      <c r="A10912" s="0">
        <v>559.5525</v>
      </c>
      <c r="B10912" s="0">
        <v>1794.258667</v>
      </c>
      <c r="C10912" s="0">
        <v>-51100.195312</v>
      </c>
      <c r="D10912" s="0">
        <v>19242.349609</v>
      </c>
      <c r="E10912" s="0">
        <v>-0.426947</v>
      </c>
      <c r="F10912" s="0">
        <v>9.943484</v>
      </c>
      <c r="G10912" s="0">
        <v>-0.065544</v>
      </c>
      <c r="H10912" s="0">
        <v>0.045286</v>
      </c>
      <c r="I10912" s="0">
        <v>0.009986</v>
      </c>
      <c r="J10912" s="0">
        <v>-0.01947</v>
      </c>
      <c r="K10912" s="0">
        <v>1015.099976</v>
      </c>
      <c r="L10912" s="0">
        <v>45.12043</v>
      </c>
      <c r="W10912" s="0">
        <f t="shared" si="170"/>
        <v>54632.566693901848</v>
      </c>
    </row>
    <row r="10913">
      <c r="A10913" s="0">
        <v>559.56375</v>
      </c>
      <c r="B10913" s="0">
        <v>1812.650879</v>
      </c>
      <c r="C10913" s="0">
        <v>-51090.792969</v>
      </c>
      <c r="D10913" s="0">
        <v>19317.882812</v>
      </c>
      <c r="E10913" s="0">
        <v>-0.429581</v>
      </c>
      <c r="F10913" s="0">
        <v>9.942942</v>
      </c>
      <c r="G10913" s="0">
        <v>-0.057792</v>
      </c>
      <c r="H10913" s="0">
        <v>0.058685</v>
      </c>
      <c r="I10913" s="0">
        <v>0.011747</v>
      </c>
      <c r="J10913" s="0">
        <v>-0.021054</v>
      </c>
      <c r="K10913" s="0">
        <v>1015.099976</v>
      </c>
      <c r="L10913" s="0">
        <v>45.12043</v>
      </c>
      <c r="W10913" s="0">
        <f t="shared" si="170"/>
        <v>54651.033162681604</v>
      </c>
    </row>
    <row r="10914">
      <c r="A10914" s="0">
        <v>559.575</v>
      </c>
      <c r="B10914" s="0">
        <v>1788.482178</v>
      </c>
      <c r="C10914" s="0">
        <v>-51091.1875</v>
      </c>
      <c r="D10914" s="0">
        <v>19362.957031</v>
      </c>
      <c r="E10914" s="0">
        <v>-0.41876</v>
      </c>
      <c r="F10914" s="0">
        <v>9.946926</v>
      </c>
      <c r="G10914" s="0">
        <v>-0.061576</v>
      </c>
      <c r="H10914" s="0">
        <v>0.055785</v>
      </c>
      <c r="I10914" s="0">
        <v>0.012267</v>
      </c>
      <c r="J10914" s="0">
        <v>-0.019137</v>
      </c>
      <c r="K10914" s="0">
        <v>1015.099976</v>
      </c>
      <c r="L10914" s="0">
        <v>45.12043</v>
      </c>
      <c r="W10914" s="0">
        <f t="shared" si="170"/>
        <v>54666.554799488986</v>
      </c>
    </row>
    <row r="10915">
      <c r="A10915" s="0">
        <v>559.58625</v>
      </c>
      <c r="B10915" s="0">
        <v>1728.425537</v>
      </c>
      <c r="C10915" s="0">
        <v>-51090.039062</v>
      </c>
      <c r="D10915" s="0">
        <v>19294.382812</v>
      </c>
      <c r="E10915" s="0">
        <v>-0.423874</v>
      </c>
      <c r="F10915" s="0">
        <v>9.944048</v>
      </c>
      <c r="G10915" s="0">
        <v>-0.055688</v>
      </c>
      <c r="H10915" s="0">
        <v>0.032396</v>
      </c>
      <c r="I10915" s="0">
        <v>0.008573</v>
      </c>
      <c r="J10915" s="0">
        <v>-0.013658</v>
      </c>
      <c r="K10915" s="0">
        <v>1015.099976</v>
      </c>
      <c r="L10915" s="0">
        <v>45.12043</v>
      </c>
      <c r="W10915" s="0">
        <f t="shared" si="170"/>
        <v>54639.296795343558</v>
      </c>
    </row>
    <row r="10916">
      <c r="A10916" s="0">
        <v>559.5975</v>
      </c>
      <c r="B10916" s="0">
        <v>1892.065674</v>
      </c>
      <c r="C10916" s="0">
        <v>-51096.84375</v>
      </c>
      <c r="D10916" s="0">
        <v>19354.955078</v>
      </c>
      <c r="E10916" s="0">
        <v>-0.436164</v>
      </c>
      <c r="F10916" s="0">
        <v>9.941012</v>
      </c>
      <c r="G10916" s="0">
        <v>-0.065488</v>
      </c>
      <c r="H10916" s="0">
        <v>0.000131</v>
      </c>
      <c r="I10916" s="0">
        <v>0.004259</v>
      </c>
      <c r="J10916" s="0">
        <v>-0.007358</v>
      </c>
      <c r="K10916" s="0">
        <v>1015.099976</v>
      </c>
      <c r="L10916" s="0">
        <v>45.12043</v>
      </c>
      <c r="W10916" s="0">
        <f t="shared" si="170"/>
        <v>54672.49436232118</v>
      </c>
    </row>
    <row r="10917">
      <c r="A10917" s="0">
        <v>559.60875</v>
      </c>
      <c r="B10917" s="0">
        <v>1877.033691</v>
      </c>
      <c r="C10917" s="0">
        <v>-51097.300781</v>
      </c>
      <c r="D10917" s="0">
        <v>19355.261719</v>
      </c>
      <c r="E10917" s="0">
        <v>-0.426754</v>
      </c>
      <c r="F10917" s="0">
        <v>9.941852</v>
      </c>
      <c r="G10917" s="0">
        <v>-0.052441</v>
      </c>
      <c r="H10917" s="0">
        <v>-0.024799</v>
      </c>
      <c r="I10917" s="0">
        <v>0.002076</v>
      </c>
      <c r="J10917" s="0">
        <v>-0.000609</v>
      </c>
      <c r="K10917" s="0">
        <v>1015.079956</v>
      </c>
      <c r="L10917" s="0">
        <v>45.122772</v>
      </c>
      <c r="W10917" s="0">
        <f t="shared" si="170"/>
        <v>54672.511912222566</v>
      </c>
    </row>
    <row r="10918">
      <c r="A10918" s="0">
        <v>559.62</v>
      </c>
      <c r="B10918" s="0">
        <v>1769.590332</v>
      </c>
      <c r="C10918" s="0">
        <v>-51104.398437</v>
      </c>
      <c r="D10918" s="0">
        <v>19389.701172</v>
      </c>
      <c r="E10918" s="0">
        <v>-0.430904</v>
      </c>
      <c r="F10918" s="0">
        <v>9.935944</v>
      </c>
      <c r="G10918" s="0">
        <v>-0.056817</v>
      </c>
      <c r="H10918" s="0">
        <v>-0.031625</v>
      </c>
      <c r="I10918" s="0">
        <v>0.000153</v>
      </c>
      <c r="J10918" s="0">
        <v>0.000835</v>
      </c>
      <c r="K10918" s="0">
        <v>1015.079956</v>
      </c>
      <c r="L10918" s="0">
        <v>45.122772</v>
      </c>
      <c r="W10918" s="0">
        <f t="shared" si="170"/>
        <v>54687.763723617507</v>
      </c>
    </row>
    <row r="10919">
      <c r="A10919" s="0">
        <v>559.63125</v>
      </c>
      <c r="B10919" s="0">
        <v>1834.069702</v>
      </c>
      <c r="C10919" s="0">
        <v>-51099.765625</v>
      </c>
      <c r="D10919" s="0">
        <v>19387.150391</v>
      </c>
      <c r="E10919" s="0">
        <v>-0.427966</v>
      </c>
      <c r="F10919" s="0">
        <v>9.933074</v>
      </c>
      <c r="G10919" s="0">
        <v>-0.051212</v>
      </c>
      <c r="H10919" s="0">
        <v>-0.017078</v>
      </c>
      <c r="I10919" s="0">
        <v>0.001588</v>
      </c>
      <c r="J10919" s="0">
        <v>-0.003277</v>
      </c>
      <c r="K10919" s="0">
        <v>1015.079956</v>
      </c>
      <c r="L10919" s="0">
        <v>45.122772</v>
      </c>
      <c r="W10919" s="0">
        <f t="shared" si="170"/>
        <v>54684.654692929871</v>
      </c>
    </row>
    <row r="10920">
      <c r="A10920" s="0">
        <v>559.6425</v>
      </c>
      <c r="B10920" s="0">
        <v>1888.73877</v>
      </c>
      <c r="C10920" s="0">
        <v>-51092.875</v>
      </c>
      <c r="D10920" s="0">
        <v>19501.09375</v>
      </c>
      <c r="E10920" s="0">
        <v>-0.431582</v>
      </c>
      <c r="F10920" s="0">
        <v>9.942319</v>
      </c>
      <c r="G10920" s="0">
        <v>-0.05456</v>
      </c>
      <c r="H10920" s="0">
        <v>0.0131</v>
      </c>
      <c r="I10920" s="0">
        <v>0.005527</v>
      </c>
      <c r="J10920" s="0">
        <v>-0.011842</v>
      </c>
      <c r="K10920" s="0">
        <v>1015.079956</v>
      </c>
      <c r="L10920" s="0">
        <v>45.122772</v>
      </c>
      <c r="W10920" s="0">
        <f t="shared" si="170"/>
        <v>54720.579925227539</v>
      </c>
    </row>
    <row r="10921">
      <c r="A10921" s="0">
        <v>559.65375</v>
      </c>
      <c r="B10921" s="0">
        <v>1899.944702</v>
      </c>
      <c r="C10921" s="0">
        <v>-51111.183594</v>
      </c>
      <c r="D10921" s="0">
        <v>19430.476562</v>
      </c>
      <c r="E10921" s="0">
        <v>-0.438189</v>
      </c>
      <c r="F10921" s="0">
        <v>9.948213</v>
      </c>
      <c r="G10921" s="0">
        <v>-0.052349</v>
      </c>
      <c r="H10921" s="0">
        <v>0.045453</v>
      </c>
      <c r="I10921" s="0">
        <v>0.010498</v>
      </c>
      <c r="J10921" s="0">
        <v>-0.021058</v>
      </c>
      <c r="K10921" s="0">
        <v>1015.079956</v>
      </c>
      <c r="L10921" s="0">
        <v>45.122772</v>
      </c>
      <c r="W10921" s="0">
        <f t="shared" si="170"/>
        <v>54712.944516601041</v>
      </c>
    </row>
    <row r="10922">
      <c r="A10922" s="0">
        <v>559.665</v>
      </c>
      <c r="B10922" s="0">
        <v>1936.326782</v>
      </c>
      <c r="C10922" s="0">
        <v>-51088.789062</v>
      </c>
      <c r="D10922" s="0">
        <v>19386.800781</v>
      </c>
      <c r="E10922" s="0">
        <v>-0.438521</v>
      </c>
      <c r="F10922" s="0">
        <v>9.951017</v>
      </c>
      <c r="G10922" s="0">
        <v>-0.061046</v>
      </c>
      <c r="H10922" s="0">
        <v>0.060528</v>
      </c>
      <c r="I10922" s="0">
        <v>0.012386</v>
      </c>
      <c r="J10922" s="0">
        <v>-0.022788</v>
      </c>
      <c r="K10922" s="0">
        <v>1015.079956</v>
      </c>
      <c r="L10922" s="0">
        <v>45.122772</v>
      </c>
      <c r="W10922" s="0">
        <f t="shared" si="170"/>
        <v>54677.799642546008</v>
      </c>
    </row>
    <row r="10923">
      <c r="A10923" s="0">
        <v>559.67625</v>
      </c>
      <c r="B10923" s="0">
        <v>1838.92395</v>
      </c>
      <c r="C10923" s="0">
        <v>-51099.25</v>
      </c>
      <c r="D10923" s="0">
        <v>19250.919922</v>
      </c>
      <c r="E10923" s="0">
        <v>-0.435516</v>
      </c>
      <c r="F10923" s="0">
        <v>9.947147</v>
      </c>
      <c r="G10923" s="0">
        <v>-0.04777</v>
      </c>
      <c r="H10923" s="0">
        <v>0.055842</v>
      </c>
      <c r="I10923" s="0">
        <v>0.011304</v>
      </c>
      <c r="J10923" s="0">
        <v>-0.018363</v>
      </c>
      <c r="K10923" s="0">
        <v>1015.079956</v>
      </c>
      <c r="L10923" s="0">
        <v>45.122772</v>
      </c>
      <c r="W10923" s="0">
        <f t="shared" si="170"/>
        <v>54636.186815146975</v>
      </c>
    </row>
    <row r="10924">
      <c r="A10924" s="0">
        <v>559.6875</v>
      </c>
      <c r="B10924" s="0">
        <v>1912.311646</v>
      </c>
      <c r="C10924" s="0">
        <v>-51084.921875</v>
      </c>
      <c r="D10924" s="0">
        <v>19304.158203</v>
      </c>
      <c r="E10924" s="0">
        <v>-0.43598</v>
      </c>
      <c r="F10924" s="0">
        <v>9.945918</v>
      </c>
      <c r="G10924" s="0">
        <v>-0.047127</v>
      </c>
      <c r="H10924" s="0">
        <v>0.036807</v>
      </c>
      <c r="I10924" s="0">
        <v>0.008512</v>
      </c>
      <c r="J10924" s="0">
        <v>-0.014049</v>
      </c>
      <c r="K10924" s="0">
        <v>1015.079956</v>
      </c>
      <c r="L10924" s="0">
        <v>45.122772</v>
      </c>
      <c r="W10924" s="0">
        <f t="shared" si="170"/>
        <v>54644.091196878122</v>
      </c>
    </row>
    <row r="10925">
      <c r="A10925" s="0">
        <v>559.69875</v>
      </c>
      <c r="B10925" s="0">
        <v>1776.647095</v>
      </c>
      <c r="C10925" s="0">
        <v>-51084.816406</v>
      </c>
      <c r="D10925" s="0">
        <v>19356.496094</v>
      </c>
      <c r="E10925" s="0">
        <v>-0.442681</v>
      </c>
      <c r="F10925" s="0">
        <v>9.948</v>
      </c>
      <c r="G10925" s="0">
        <v>-0.053988</v>
      </c>
      <c r="H10925" s="0">
        <v>0.005919</v>
      </c>
      <c r="I10925" s="0">
        <v>0.00511</v>
      </c>
      <c r="J10925" s="0">
        <v>-0.007986</v>
      </c>
      <c r="K10925" s="0">
        <v>1015.079956</v>
      </c>
      <c r="L10925" s="0">
        <v>45.122772</v>
      </c>
      <c r="W10925" s="0">
        <f t="shared" si="170"/>
        <v>54657.926078217926</v>
      </c>
    </row>
    <row r="10926">
      <c r="A10926" s="0">
        <v>559.71</v>
      </c>
      <c r="B10926" s="0">
        <v>1829.077271</v>
      </c>
      <c r="C10926" s="0">
        <v>-51094.445312</v>
      </c>
      <c r="D10926" s="0">
        <v>19295.005859</v>
      </c>
      <c r="E10926" s="0">
        <v>-0.42751</v>
      </c>
      <c r="F10926" s="0">
        <v>9.949684</v>
      </c>
      <c r="G10926" s="0">
        <v>-0.05695</v>
      </c>
      <c r="H10926" s="0">
        <v>-0.023174</v>
      </c>
      <c r="I10926" s="0">
        <v>0.001553</v>
      </c>
      <c r="J10926" s="0">
        <v>-0.00161</v>
      </c>
      <c r="K10926" s="0">
        <v>1015.079956</v>
      </c>
      <c r="L10926" s="0">
        <v>45.129997</v>
      </c>
      <c r="W10926" s="0">
        <f t="shared" si="170"/>
        <v>54646.913147067076</v>
      </c>
    </row>
    <row r="10927">
      <c r="A10927" s="0">
        <v>559.72125</v>
      </c>
      <c r="B10927" s="0">
        <v>1902.874512</v>
      </c>
      <c r="C10927" s="0">
        <v>-51113.238281</v>
      </c>
      <c r="D10927" s="0">
        <v>19256.6875</v>
      </c>
      <c r="E10927" s="0">
        <v>-0.420382</v>
      </c>
      <c r="F10927" s="0">
        <v>9.9526</v>
      </c>
      <c r="G10927" s="0">
        <v>-0.063592</v>
      </c>
      <c r="H10927" s="0">
        <v>-0.031587</v>
      </c>
      <c r="I10927" s="0">
        <v>0.000105</v>
      </c>
      <c r="J10927" s="0">
        <v>0.002688</v>
      </c>
      <c r="K10927" s="0">
        <v>1015.079956</v>
      </c>
      <c r="L10927" s="0">
        <v>45.129997</v>
      </c>
      <c r="W10927" s="0">
        <f t="shared" si="170"/>
        <v>54653.490944781915</v>
      </c>
    </row>
    <row r="10928">
      <c r="A10928" s="0">
        <v>559.7325</v>
      </c>
      <c r="B10928" s="0">
        <v>1786.158936</v>
      </c>
      <c r="C10928" s="0">
        <v>-51086.945312</v>
      </c>
      <c r="D10928" s="0">
        <v>19389.904297</v>
      </c>
      <c r="E10928" s="0">
        <v>-0.432413</v>
      </c>
      <c r="F10928" s="0">
        <v>9.952022</v>
      </c>
      <c r="G10928" s="0">
        <v>-0.055306</v>
      </c>
      <c r="H10928" s="0">
        <v>-0.018472</v>
      </c>
      <c r="I10928" s="0">
        <v>0.001849</v>
      </c>
      <c r="J10928" s="0">
        <v>-0.001989</v>
      </c>
      <c r="K10928" s="0">
        <v>1015.079956</v>
      </c>
      <c r="L10928" s="0">
        <v>45.129997</v>
      </c>
      <c r="W10928" s="0">
        <f t="shared" si="170"/>
        <v>54672.065387204377</v>
      </c>
    </row>
    <row r="10929">
      <c r="A10929" s="0">
        <v>559.74375</v>
      </c>
      <c r="B10929" s="0">
        <v>1860.330566</v>
      </c>
      <c r="C10929" s="0">
        <v>-51105.484375</v>
      </c>
      <c r="D10929" s="0">
        <v>19467.107422</v>
      </c>
      <c r="E10929" s="0">
        <v>-0.426877</v>
      </c>
      <c r="F10929" s="0">
        <v>9.944528</v>
      </c>
      <c r="G10929" s="0">
        <v>-0.050214</v>
      </c>
      <c r="H10929" s="0">
        <v>0.011916</v>
      </c>
      <c r="I10929" s="0">
        <v>0.006139</v>
      </c>
      <c r="J10929" s="0">
        <v>-0.01122</v>
      </c>
      <c r="K10929" s="0">
        <v>1015.079956</v>
      </c>
      <c r="L10929" s="0">
        <v>45.129997</v>
      </c>
      <c r="W10929" s="0">
        <f t="shared" si="170"/>
        <v>54719.280280334926</v>
      </c>
    </row>
    <row r="10930">
      <c r="A10930" s="0">
        <v>559.755</v>
      </c>
      <c r="B10930" s="0">
        <v>1852.416382</v>
      </c>
      <c r="C10930" s="0">
        <v>-51088.453125</v>
      </c>
      <c r="D10930" s="0">
        <v>19406.986328</v>
      </c>
      <c r="E10930" s="0">
        <v>-0.428024</v>
      </c>
      <c r="F10930" s="0">
        <v>9.942609</v>
      </c>
      <c r="G10930" s="0">
        <v>-0.055012</v>
      </c>
      <c r="H10930" s="0">
        <v>0.043176</v>
      </c>
      <c r="I10930" s="0">
        <v>0.010181</v>
      </c>
      <c r="J10930" s="0">
        <v>-0.020634</v>
      </c>
      <c r="K10930" s="0">
        <v>1015.079956</v>
      </c>
      <c r="L10930" s="0">
        <v>45.129997</v>
      </c>
      <c r="W10930" s="0">
        <f t="shared" si="170"/>
        <v>54681.739250802944</v>
      </c>
    </row>
    <row r="10931">
      <c r="A10931" s="0">
        <v>559.76625</v>
      </c>
      <c r="B10931" s="0">
        <v>1864.562134</v>
      </c>
      <c r="C10931" s="0">
        <v>-51083.066406</v>
      </c>
      <c r="D10931" s="0">
        <v>19304.228516</v>
      </c>
      <c r="E10931" s="0">
        <v>-0.43683</v>
      </c>
      <c r="F10931" s="0">
        <v>9.948224</v>
      </c>
      <c r="G10931" s="0">
        <v>-0.05617</v>
      </c>
      <c r="H10931" s="0">
        <v>0.058972</v>
      </c>
      <c r="I10931" s="0">
        <v>0.012536</v>
      </c>
      <c r="J10931" s="0">
        <v>-0.021315</v>
      </c>
      <c r="K10931" s="0">
        <v>1015.079956</v>
      </c>
      <c r="L10931" s="0">
        <v>45.129997</v>
      </c>
      <c r="W10931" s="0">
        <f t="shared" si="170"/>
        <v>54640.731180954193</v>
      </c>
    </row>
    <row r="10932">
      <c r="A10932" s="0">
        <v>559.7775</v>
      </c>
      <c r="B10932" s="0">
        <v>1839.668213</v>
      </c>
      <c r="C10932" s="0">
        <v>-51118.539062</v>
      </c>
      <c r="D10932" s="0">
        <v>19217.484375</v>
      </c>
      <c r="E10932" s="0">
        <v>-0.432505</v>
      </c>
      <c r="F10932" s="0">
        <v>9.95362</v>
      </c>
      <c r="G10932" s="0">
        <v>-0.059172</v>
      </c>
      <c r="H10932" s="0">
        <v>0.059484</v>
      </c>
      <c r="I10932" s="0">
        <v>0.012097</v>
      </c>
      <c r="J10932" s="0">
        <v>-0.019638</v>
      </c>
      <c r="K10932" s="0">
        <v>1015.079956</v>
      </c>
      <c r="L10932" s="0">
        <v>45.129997</v>
      </c>
      <c r="W10932" s="0">
        <f t="shared" si="170"/>
        <v>54642.484576293857</v>
      </c>
    </row>
    <row r="10933">
      <c r="A10933" s="0">
        <v>559.78875</v>
      </c>
      <c r="B10933" s="0">
        <v>1859.698364</v>
      </c>
      <c r="C10933" s="0">
        <v>-51098.644531</v>
      </c>
      <c r="D10933" s="0">
        <v>19387.921875</v>
      </c>
      <c r="E10933" s="0">
        <v>-0.417912</v>
      </c>
      <c r="F10933" s="0">
        <v>9.951606</v>
      </c>
      <c r="G10933" s="0">
        <v>-0.055635</v>
      </c>
      <c r="H10933" s="0">
        <v>0.031487</v>
      </c>
      <c r="I10933" s="0">
        <v>0.008597</v>
      </c>
      <c r="J10933" s="0">
        <v>-0.012613</v>
      </c>
      <c r="K10933" s="0">
        <v>1015.079956</v>
      </c>
      <c r="L10933" s="0">
        <v>45.129997</v>
      </c>
      <c r="W10933" s="0">
        <f t="shared" si="170"/>
        <v>54684.7461870462</v>
      </c>
    </row>
    <row r="10934">
      <c r="A10934" s="0">
        <v>559.8</v>
      </c>
      <c r="B10934" s="0">
        <v>1888.582764</v>
      </c>
      <c r="C10934" s="0">
        <v>-51099.277344</v>
      </c>
      <c r="D10934" s="0">
        <v>19611.185547</v>
      </c>
      <c r="E10934" s="0">
        <v>-0.430791</v>
      </c>
      <c r="F10934" s="0">
        <v>9.94141</v>
      </c>
      <c r="G10934" s="0">
        <v>-0.063788</v>
      </c>
      <c r="H10934" s="0">
        <v>0.001331</v>
      </c>
      <c r="I10934" s="0">
        <v>0.004453</v>
      </c>
      <c r="J10934" s="0">
        <v>-0.008029</v>
      </c>
      <c r="K10934" s="0">
        <v>1015.059998</v>
      </c>
      <c r="L10934" s="0">
        <v>45.127655</v>
      </c>
      <c r="W10934" s="0">
        <f t="shared" si="170"/>
        <v>54765.878870829518</v>
      </c>
    </row>
    <row r="10935">
      <c r="A10935" s="0">
        <v>559.81125</v>
      </c>
      <c r="B10935" s="0">
        <v>1754.971924</v>
      </c>
      <c r="C10935" s="0">
        <v>-51069.230469</v>
      </c>
      <c r="D10935" s="0">
        <v>19417.705078</v>
      </c>
      <c r="E10935" s="0">
        <v>-0.428563</v>
      </c>
      <c r="F10935" s="0">
        <v>9.95023</v>
      </c>
      <c r="G10935" s="0">
        <v>-0.055837</v>
      </c>
      <c r="H10935" s="0">
        <v>-0.019149</v>
      </c>
      <c r="I10935" s="0">
        <v>0.001995</v>
      </c>
      <c r="J10935" s="0">
        <v>-0.003621</v>
      </c>
      <c r="K10935" s="0">
        <v>1015.059998</v>
      </c>
      <c r="L10935" s="0">
        <v>45.127655</v>
      </c>
      <c r="W10935" s="0">
        <f t="shared" si="170"/>
        <v>54664.371373373106</v>
      </c>
    </row>
    <row r="10936">
      <c r="A10936" s="0">
        <v>559.8225</v>
      </c>
      <c r="B10936" s="0">
        <v>1764.890991</v>
      </c>
      <c r="C10936" s="0">
        <v>-51106.933594</v>
      </c>
      <c r="D10936" s="0">
        <v>19401.662109</v>
      </c>
      <c r="E10936" s="0">
        <v>-0.427804</v>
      </c>
      <c r="F10936" s="0">
        <v>9.942165</v>
      </c>
      <c r="G10936" s="0">
        <v>-0.051056</v>
      </c>
      <c r="H10936" s="0">
        <v>-0.031669</v>
      </c>
      <c r="I10936" s="0">
        <v>3.775071E-05</v>
      </c>
      <c r="J10936" s="0">
        <v>0.002001</v>
      </c>
      <c r="K10936" s="0">
        <v>1015.059998</v>
      </c>
      <c r="L10936" s="0">
        <v>45.127655</v>
      </c>
      <c r="W10936" s="0">
        <f t="shared" si="170"/>
        <v>54694.222676471465</v>
      </c>
    </row>
    <row r="10937">
      <c r="A10937" s="0">
        <v>559.83375</v>
      </c>
      <c r="B10937" s="0">
        <v>1867.687744</v>
      </c>
      <c r="C10937" s="0">
        <v>-51115.683594</v>
      </c>
      <c r="D10937" s="0">
        <v>19391.835937</v>
      </c>
      <c r="E10937" s="0">
        <v>-0.429512</v>
      </c>
      <c r="F10937" s="0">
        <v>9.941852</v>
      </c>
      <c r="G10937" s="0">
        <v>-0.05139</v>
      </c>
      <c r="H10937" s="0">
        <v>-0.015208</v>
      </c>
      <c r="I10937" s="0">
        <v>0.002517</v>
      </c>
      <c r="J10937" s="0">
        <v>-0.001469</v>
      </c>
      <c r="K10937" s="0">
        <v>1015.059998</v>
      </c>
      <c r="L10937" s="0">
        <v>45.127655</v>
      </c>
      <c r="W10937" s="0">
        <f t="shared" si="170"/>
        <v>54702.327809687711</v>
      </c>
    </row>
    <row r="10938">
      <c r="A10938" s="0">
        <v>559.845</v>
      </c>
      <c r="B10938" s="0">
        <v>1830.12207</v>
      </c>
      <c r="C10938" s="0">
        <v>-51113.542969</v>
      </c>
      <c r="D10938" s="0">
        <v>19390.605469</v>
      </c>
      <c r="E10938" s="0">
        <v>-0.432855</v>
      </c>
      <c r="F10938" s="0">
        <v>9.944663</v>
      </c>
      <c r="G10938" s="0">
        <v>-0.048453</v>
      </c>
      <c r="H10938" s="0">
        <v>0.010035</v>
      </c>
      <c r="I10938" s="0">
        <v>0.006084</v>
      </c>
      <c r="J10938" s="0">
        <v>-0.01056</v>
      </c>
      <c r="K10938" s="0">
        <v>1015.059998</v>
      </c>
      <c r="L10938" s="0">
        <v>45.127655</v>
      </c>
      <c r="W10938" s="0">
        <f t="shared" si="170"/>
        <v>54698.621573942088</v>
      </c>
    </row>
    <row r="10939">
      <c r="A10939" s="0">
        <v>559.85625</v>
      </c>
      <c r="B10939" s="0">
        <v>1807.511719</v>
      </c>
      <c r="C10939" s="0">
        <v>-51118.824219</v>
      </c>
      <c r="D10939" s="0">
        <v>19358.353516</v>
      </c>
      <c r="E10939" s="0">
        <v>-0.441952</v>
      </c>
      <c r="F10939" s="0">
        <v>9.941709</v>
      </c>
      <c r="G10939" s="0">
        <v>-0.052946</v>
      </c>
      <c r="H10939" s="0">
        <v>0.048085</v>
      </c>
      <c r="I10939" s="0">
        <v>0.010078</v>
      </c>
      <c r="J10939" s="0">
        <v>-0.020523</v>
      </c>
      <c r="K10939" s="0">
        <v>1015.059998</v>
      </c>
      <c r="L10939" s="0">
        <v>45.127655</v>
      </c>
      <c r="W10939" s="0">
        <f t="shared" si="170"/>
        <v>54691.380847422137</v>
      </c>
    </row>
    <row r="10940">
      <c r="A10940" s="0">
        <v>559.8675</v>
      </c>
      <c r="B10940" s="0">
        <v>1913.200317</v>
      </c>
      <c r="C10940" s="0">
        <v>-51102.394531</v>
      </c>
      <c r="D10940" s="0">
        <v>19537.507812</v>
      </c>
      <c r="E10940" s="0">
        <v>-0.433253</v>
      </c>
      <c r="F10940" s="0">
        <v>9.94303</v>
      </c>
      <c r="G10940" s="0">
        <v>-0.060284</v>
      </c>
      <c r="H10940" s="0">
        <v>0.061264</v>
      </c>
      <c r="I10940" s="0">
        <v>0.012601</v>
      </c>
      <c r="J10940" s="0">
        <v>-0.021695</v>
      </c>
      <c r="K10940" s="0">
        <v>1015.059998</v>
      </c>
      <c r="L10940" s="0">
        <v>45.127655</v>
      </c>
      <c r="W10940" s="0">
        <f t="shared" si="170"/>
        <v>54743.303460413394</v>
      </c>
    </row>
    <row r="10941">
      <c r="A10941" s="0">
        <v>559.87875</v>
      </c>
      <c r="B10941" s="0">
        <v>1790.77356</v>
      </c>
      <c r="C10941" s="0">
        <v>-51121.667969</v>
      </c>
      <c r="D10941" s="0">
        <v>19341.181641</v>
      </c>
      <c r="E10941" s="0">
        <v>-0.444003</v>
      </c>
      <c r="F10941" s="0">
        <v>9.951189</v>
      </c>
      <c r="G10941" s="0">
        <v>-0.049076</v>
      </c>
      <c r="H10941" s="0">
        <v>0.056035</v>
      </c>
      <c r="I10941" s="0">
        <v>0.011046</v>
      </c>
      <c r="J10941" s="0">
        <v>-0.017737</v>
      </c>
      <c r="K10941" s="0">
        <v>1015.059998</v>
      </c>
      <c r="L10941" s="0">
        <v>45.127655</v>
      </c>
      <c r="W10941" s="0">
        <f t="shared" si="170"/>
        <v>54687.412748694107</v>
      </c>
    </row>
    <row r="10942">
      <c r="A10942" s="0">
        <v>559.89</v>
      </c>
      <c r="B10942" s="0">
        <v>1791.983643</v>
      </c>
      <c r="C10942" s="0">
        <v>-51121.511719</v>
      </c>
      <c r="D10942" s="0">
        <v>19461.96875</v>
      </c>
      <c r="E10942" s="0">
        <v>-0.439217</v>
      </c>
      <c r="F10942" s="0">
        <v>9.941417</v>
      </c>
      <c r="G10942" s="0">
        <v>-0.057695</v>
      </c>
      <c r="H10942" s="0">
        <v>0.029824</v>
      </c>
      <c r="I10942" s="0">
        <v>0.008457</v>
      </c>
      <c r="J10942" s="0">
        <v>-0.012607</v>
      </c>
      <c r="K10942" s="0">
        <v>1015.059998</v>
      </c>
      <c r="L10942" s="0">
        <v>45.127655</v>
      </c>
      <c r="W10942" s="0">
        <f t="shared" si="170"/>
        <v>54730.141544112696</v>
      </c>
    </row>
    <row r="10943">
      <c r="A10943" s="0">
        <v>559.90125</v>
      </c>
      <c r="B10943" s="0">
        <v>1855.299194</v>
      </c>
      <c r="C10943" s="0">
        <v>-51074.636719</v>
      </c>
      <c r="D10943" s="0">
        <v>19492.855469</v>
      </c>
      <c r="E10943" s="0">
        <v>-0.425466</v>
      </c>
      <c r="F10943" s="0">
        <v>9.947351</v>
      </c>
      <c r="G10943" s="0">
        <v>-0.054513</v>
      </c>
      <c r="H10943" s="0">
        <v>0.000233</v>
      </c>
      <c r="I10943" s="0">
        <v>0.004108</v>
      </c>
      <c r="J10943" s="0">
        <v>-0.007527</v>
      </c>
      <c r="K10943" s="0">
        <v>1015.059998</v>
      </c>
      <c r="L10943" s="0">
        <v>45.132538</v>
      </c>
      <c r="W10943" s="0">
        <f t="shared" si="170"/>
        <v>54699.4704308223</v>
      </c>
    </row>
    <row r="10944">
      <c r="A10944" s="0">
        <v>559.9125</v>
      </c>
      <c r="B10944" s="0">
        <v>1839.450928</v>
      </c>
      <c r="C10944" s="0">
        <v>-51046.164062</v>
      </c>
      <c r="D10944" s="0">
        <v>19413.882812</v>
      </c>
      <c r="E10944" s="0">
        <v>-0.448059</v>
      </c>
      <c r="F10944" s="0">
        <v>9.943588</v>
      </c>
      <c r="G10944" s="0">
        <v>-0.04792</v>
      </c>
      <c r="H10944" s="0">
        <v>-0.02592</v>
      </c>
      <c r="I10944" s="0">
        <v>0.000957</v>
      </c>
      <c r="J10944" s="0">
        <v>-0.000989</v>
      </c>
      <c r="K10944" s="0">
        <v>1015.059998</v>
      </c>
      <c r="L10944" s="0">
        <v>45.132538</v>
      </c>
      <c r="W10944" s="0">
        <f t="shared" si="170"/>
        <v>54644.242981298674</v>
      </c>
    </row>
    <row r="10945">
      <c r="A10945" s="0">
        <v>559.92375</v>
      </c>
      <c r="B10945" s="0">
        <v>1825.310181</v>
      </c>
      <c r="C10945" s="0">
        <v>-51113.121094</v>
      </c>
      <c r="D10945" s="0">
        <v>19368.228516</v>
      </c>
      <c r="E10945" s="0">
        <v>-0.43862</v>
      </c>
      <c r="F10945" s="0">
        <v>9.939736</v>
      </c>
      <c r="G10945" s="0">
        <v>-0.065833</v>
      </c>
      <c r="H10945" s="0">
        <v>-0.030481</v>
      </c>
      <c r="I10945" s="0">
        <v>0.000527</v>
      </c>
      <c r="J10945" s="0">
        <v>0.000867</v>
      </c>
      <c r="K10945" s="0">
        <v>1015.059998</v>
      </c>
      <c r="L10945" s="0">
        <v>45.132538</v>
      </c>
      <c r="W10945" s="0">
        <f t="shared" si="170"/>
        <v>54690.137877635352</v>
      </c>
    </row>
    <row r="10946">
      <c r="A10946" s="0">
        <v>559.935</v>
      </c>
      <c r="B10946" s="0">
        <v>1861.572998</v>
      </c>
      <c r="C10946" s="0">
        <v>-51086.863281</v>
      </c>
      <c r="D10946" s="0">
        <v>19404.933594</v>
      </c>
      <c r="E10946" s="0">
        <v>-0.437594</v>
      </c>
      <c r="F10946" s="0">
        <v>9.948526</v>
      </c>
      <c r="G10946" s="0">
        <v>-0.055319</v>
      </c>
      <c r="H10946" s="0">
        <v>-0.02035</v>
      </c>
      <c r="I10946" s="0">
        <v>0.001915</v>
      </c>
      <c r="J10946" s="0">
        <v>-0.002654</v>
      </c>
      <c r="K10946" s="0">
        <v>1015.059998</v>
      </c>
      <c r="L10946" s="0">
        <v>45.132538</v>
      </c>
      <c r="W10946" s="0">
        <f ref="W10946:W11009" t="shared" si="171">SQRT((B10946)^2+(C10946)^2+(D10946)^2)</f>
        <v>54679.836335764739</v>
      </c>
    </row>
    <row r="10947">
      <c r="A10947" s="0">
        <v>559.94625</v>
      </c>
      <c r="B10947" s="0">
        <v>1880.918945</v>
      </c>
      <c r="C10947" s="0">
        <v>-51075.722656</v>
      </c>
      <c r="D10947" s="0">
        <v>19399.763672</v>
      </c>
      <c r="E10947" s="0">
        <v>-0.439556</v>
      </c>
      <c r="F10947" s="0">
        <v>9.933718</v>
      </c>
      <c r="G10947" s="0">
        <v>-0.059247</v>
      </c>
      <c r="H10947" s="0">
        <v>0.010729</v>
      </c>
      <c r="I10947" s="0">
        <v>0.005288</v>
      </c>
      <c r="J10947" s="0">
        <v>-0.011118</v>
      </c>
      <c r="K10947" s="0">
        <v>1015.059998</v>
      </c>
      <c r="L10947" s="0">
        <v>45.132538</v>
      </c>
      <c r="W10947" s="0">
        <f t="shared" si="171"/>
        <v>54668.255244151907</v>
      </c>
    </row>
    <row r="10948">
      <c r="A10948" s="0">
        <v>559.9575</v>
      </c>
      <c r="B10948" s="0">
        <v>1779.309937</v>
      </c>
      <c r="C10948" s="0">
        <v>-51115.804687</v>
      </c>
      <c r="D10948" s="0">
        <v>19484.634766</v>
      </c>
      <c r="E10948" s="0">
        <v>-0.418181</v>
      </c>
      <c r="F10948" s="0">
        <v>9.951317</v>
      </c>
      <c r="G10948" s="0">
        <v>-0.055919</v>
      </c>
      <c r="H10948" s="0">
        <v>0.042175</v>
      </c>
      <c r="I10948" s="0">
        <v>0.010234</v>
      </c>
      <c r="J10948" s="0">
        <v>-0.019276</v>
      </c>
      <c r="K10948" s="0">
        <v>1015.059998</v>
      </c>
      <c r="L10948" s="0">
        <v>45.132538</v>
      </c>
      <c r="W10948" s="0">
        <f t="shared" si="171"/>
        <v>54732.462256104045</v>
      </c>
    </row>
    <row r="10949">
      <c r="A10949" s="0">
        <v>559.96875</v>
      </c>
      <c r="B10949" s="0">
        <v>1793.710693</v>
      </c>
      <c r="C10949" s="0">
        <v>-51071.617187</v>
      </c>
      <c r="D10949" s="0">
        <v>19374.884766</v>
      </c>
      <c r="E10949" s="0">
        <v>-0.423295</v>
      </c>
      <c r="F10949" s="0">
        <v>9.948762</v>
      </c>
      <c r="G10949" s="0">
        <v>-0.054143</v>
      </c>
      <c r="H10949" s="0">
        <v>0.055872</v>
      </c>
      <c r="I10949" s="0">
        <v>0.011475</v>
      </c>
      <c r="J10949" s="0">
        <v>-0.021145</v>
      </c>
      <c r="K10949" s="0">
        <v>1015.059998</v>
      </c>
      <c r="L10949" s="0">
        <v>45.132538</v>
      </c>
      <c r="W10949" s="0">
        <f t="shared" si="171"/>
        <v>54652.663611588367</v>
      </c>
    </row>
    <row r="10950">
      <c r="A10950" s="0">
        <v>559.98</v>
      </c>
      <c r="B10950" s="0">
        <v>1938.487915</v>
      </c>
      <c r="C10950" s="0">
        <v>-51074.105469</v>
      </c>
      <c r="D10950" s="0">
        <v>19426.878906</v>
      </c>
      <c r="E10950" s="0">
        <v>-0.432452</v>
      </c>
      <c r="F10950" s="0">
        <v>9.955564</v>
      </c>
      <c r="G10950" s="0">
        <v>-0.04443</v>
      </c>
      <c r="H10950" s="0">
        <v>0.057937</v>
      </c>
      <c r="I10950" s="0">
        <v>0.011736</v>
      </c>
      <c r="J10950" s="0">
        <v>-0.01842</v>
      </c>
      <c r="K10950" s="0">
        <v>1015.059998</v>
      </c>
      <c r="L10950" s="0">
        <v>45.132538</v>
      </c>
      <c r="W10950" s="0">
        <f t="shared" si="171"/>
        <v>54678.383378475308</v>
      </c>
    </row>
    <row r="10951">
      <c r="A10951" s="0">
        <v>559.99125</v>
      </c>
      <c r="B10951" s="0">
        <v>1766.375122</v>
      </c>
      <c r="C10951" s="0">
        <v>-51081.839844</v>
      </c>
      <c r="D10951" s="0">
        <v>19401.080078</v>
      </c>
      <c r="E10951" s="0">
        <v>-0.420334</v>
      </c>
      <c r="F10951" s="0">
        <v>9.9534</v>
      </c>
      <c r="G10951" s="0">
        <v>-0.056877</v>
      </c>
      <c r="H10951" s="0">
        <v>0.030196</v>
      </c>
      <c r="I10951" s="0">
        <v>0.008707</v>
      </c>
      <c r="J10951" s="0">
        <v>-0.011572</v>
      </c>
      <c r="K10951" s="0">
        <v>1015.059998</v>
      </c>
      <c r="L10951" s="0">
        <v>45.132538</v>
      </c>
      <c r="W10951" s="0">
        <f t="shared" si="171"/>
        <v>54670.616889812532</v>
      </c>
    </row>
    <row r="10952">
      <c r="A10952" s="0">
        <v>560.0025</v>
      </c>
      <c r="B10952" s="0">
        <v>2006.274902</v>
      </c>
      <c r="C10952" s="0">
        <v>-51096.933594</v>
      </c>
      <c r="D10952" s="0">
        <v>19518.5625</v>
      </c>
      <c r="E10952" s="0">
        <v>-0.424228</v>
      </c>
      <c r="F10952" s="0">
        <v>9.948024</v>
      </c>
      <c r="G10952" s="0">
        <v>-0.056604</v>
      </c>
      <c r="H10952" s="0">
        <v>0.003502</v>
      </c>
      <c r="I10952" s="0">
        <v>0.005417</v>
      </c>
      <c r="J10952" s="0">
        <v>-0.006609</v>
      </c>
      <c r="K10952" s="0">
        <v>1015.059998</v>
      </c>
      <c r="L10952" s="0">
        <v>45.13488</v>
      </c>
      <c r="W10952" s="0">
        <f t="shared" si="171"/>
        <v>54734.779105779235</v>
      </c>
    </row>
    <row r="10953">
      <c r="A10953" s="0">
        <v>560.01375</v>
      </c>
      <c r="B10953" s="0">
        <v>1872.839233</v>
      </c>
      <c r="C10953" s="0">
        <v>-51098.785156</v>
      </c>
      <c r="D10953" s="0">
        <v>19447.314453</v>
      </c>
      <c r="E10953" s="0">
        <v>-0.422075</v>
      </c>
      <c r="F10953" s="0">
        <v>9.956014</v>
      </c>
      <c r="G10953" s="0">
        <v>-0.069649</v>
      </c>
      <c r="H10953" s="0">
        <v>-0.01922</v>
      </c>
      <c r="I10953" s="0">
        <v>0.001532</v>
      </c>
      <c r="J10953" s="0">
        <v>-0.001731</v>
      </c>
      <c r="K10953" s="0">
        <v>1015.059998</v>
      </c>
      <c r="L10953" s="0">
        <v>45.13488</v>
      </c>
      <c r="W10953" s="0">
        <f t="shared" si="171"/>
        <v>54706.41105616025</v>
      </c>
    </row>
    <row r="10954">
      <c r="A10954" s="0">
        <v>560.025</v>
      </c>
      <c r="B10954" s="0">
        <v>1873.468384</v>
      </c>
      <c r="C10954" s="0">
        <v>-51101.398437</v>
      </c>
      <c r="D10954" s="0">
        <v>19328.128906</v>
      </c>
      <c r="E10954" s="0">
        <v>-0.428766</v>
      </c>
      <c r="F10954" s="0">
        <v>9.944295</v>
      </c>
      <c r="G10954" s="0">
        <v>-0.068025</v>
      </c>
      <c r="H10954" s="0">
        <v>-0.031903</v>
      </c>
      <c r="I10954" s="0">
        <v>-0.00032</v>
      </c>
      <c r="J10954" s="0">
        <v>0.001942</v>
      </c>
      <c r="K10954" s="0">
        <v>1015.059998</v>
      </c>
      <c r="L10954" s="0">
        <v>45.13488</v>
      </c>
      <c r="W10954" s="0">
        <f t="shared" si="171"/>
        <v>54666.620281574265</v>
      </c>
    </row>
    <row r="10955">
      <c r="A10955" s="0">
        <v>560.03625</v>
      </c>
      <c r="B10955" s="0">
        <v>1902.644287</v>
      </c>
      <c r="C10955" s="0">
        <v>-51088.8125</v>
      </c>
      <c r="D10955" s="0">
        <v>19377.617187</v>
      </c>
      <c r="E10955" s="0">
        <v>-0.415812</v>
      </c>
      <c r="F10955" s="0">
        <v>9.943727</v>
      </c>
      <c r="G10955" s="0">
        <v>-0.049396</v>
      </c>
      <c r="H10955" s="0">
        <v>-0.016826</v>
      </c>
      <c r="I10955" s="0">
        <v>0.001333</v>
      </c>
      <c r="J10955" s="0">
        <v>-0.002675</v>
      </c>
      <c r="K10955" s="0">
        <v>1015.059998</v>
      </c>
      <c r="L10955" s="0">
        <v>45.13488</v>
      </c>
      <c r="W10955" s="0">
        <f t="shared" si="171"/>
        <v>54673.383522413606</v>
      </c>
    </row>
    <row r="10956">
      <c r="A10956" s="0">
        <v>560.0475</v>
      </c>
      <c r="B10956" s="0">
        <v>1861.247803</v>
      </c>
      <c r="C10956" s="0">
        <v>-51095.445312</v>
      </c>
      <c r="D10956" s="0">
        <v>19377.294922</v>
      </c>
      <c r="E10956" s="0">
        <v>-0.424731</v>
      </c>
      <c r="F10956" s="0">
        <v>9.947977</v>
      </c>
      <c r="G10956" s="0">
        <v>-0.060489</v>
      </c>
      <c r="H10956" s="0">
        <v>0.014926</v>
      </c>
      <c r="I10956" s="0">
        <v>0.006223</v>
      </c>
      <c r="J10956" s="0">
        <v>-0.012592</v>
      </c>
      <c r="K10956" s="0">
        <v>1015.059998</v>
      </c>
      <c r="L10956" s="0">
        <v>45.13488</v>
      </c>
      <c r="W10956" s="0">
        <f t="shared" si="171"/>
        <v>54678.042517174319</v>
      </c>
    </row>
    <row r="10957">
      <c r="A10957" s="0">
        <v>560.05875</v>
      </c>
      <c r="B10957" s="0">
        <v>1806.51355</v>
      </c>
      <c r="C10957" s="0">
        <v>-51100.621094</v>
      </c>
      <c r="D10957" s="0">
        <v>19460.976562</v>
      </c>
      <c r="E10957" s="0">
        <v>-0.428269</v>
      </c>
      <c r="F10957" s="0">
        <v>9.942484</v>
      </c>
      <c r="G10957" s="0">
        <v>-0.054045</v>
      </c>
      <c r="H10957" s="0">
        <v>0.043242</v>
      </c>
      <c r="I10957" s="0">
        <v>0.010871</v>
      </c>
      <c r="J10957" s="0">
        <v>-0.020369</v>
      </c>
      <c r="K10957" s="0">
        <v>1015.059998</v>
      </c>
      <c r="L10957" s="0">
        <v>45.13488</v>
      </c>
      <c r="W10957" s="0">
        <f t="shared" si="171"/>
        <v>54710.753752307275</v>
      </c>
    </row>
    <row r="10958">
      <c r="A10958" s="0">
        <v>560.07</v>
      </c>
      <c r="B10958" s="0">
        <v>1805.648193</v>
      </c>
      <c r="C10958" s="0">
        <v>-51079.671875</v>
      </c>
      <c r="D10958" s="0">
        <v>19302.978516</v>
      </c>
      <c r="E10958" s="0">
        <v>-0.426218</v>
      </c>
      <c r="F10958" s="0">
        <v>9.947569</v>
      </c>
      <c r="G10958" s="0">
        <v>-0.051598</v>
      </c>
      <c r="H10958" s="0">
        <v>0.066558</v>
      </c>
      <c r="I10958" s="0">
        <v>0.012858</v>
      </c>
      <c r="J10958" s="0">
        <v>-0.023578</v>
      </c>
      <c r="K10958" s="0">
        <v>1015.059998</v>
      </c>
      <c r="L10958" s="0">
        <v>45.13488</v>
      </c>
      <c r="W10958" s="0">
        <f t="shared" si="171"/>
        <v>54635.13726388639</v>
      </c>
    </row>
    <row r="10959">
      <c r="A10959" s="0">
        <v>560.08125</v>
      </c>
      <c r="B10959" s="0">
        <v>1784.772827</v>
      </c>
      <c r="C10959" s="0">
        <v>-51098.066406</v>
      </c>
      <c r="D10959" s="0">
        <v>19384.431641</v>
      </c>
      <c r="E10959" s="0">
        <v>-0.437755</v>
      </c>
      <c r="F10959" s="0">
        <v>9.943821</v>
      </c>
      <c r="G10959" s="0">
        <v>-0.064973</v>
      </c>
      <c r="H10959" s="0">
        <v>0.05412</v>
      </c>
      <c r="I10959" s="0">
        <v>0.010945</v>
      </c>
      <c r="J10959" s="0">
        <v>-0.017803</v>
      </c>
      <c r="K10959" s="0">
        <v>1015.059998</v>
      </c>
      <c r="L10959" s="0">
        <v>45.13488</v>
      </c>
      <c r="W10959" s="0">
        <f t="shared" si="171"/>
        <v>54680.471783997848</v>
      </c>
    </row>
    <row r="10960">
      <c r="A10960" s="0">
        <v>560.0925</v>
      </c>
      <c r="B10960" s="0">
        <v>1858.039185</v>
      </c>
      <c r="C10960" s="0">
        <v>-51099.683594</v>
      </c>
      <c r="D10960" s="0">
        <v>19352.314453</v>
      </c>
      <c r="E10960" s="0">
        <v>-0.429347</v>
      </c>
      <c r="F10960" s="0">
        <v>9.943726</v>
      </c>
      <c r="G10960" s="0">
        <v>-0.079432</v>
      </c>
      <c r="H10960" s="0">
        <v>0.034482</v>
      </c>
      <c r="I10960" s="0">
        <v>0.009552</v>
      </c>
      <c r="J10960" s="0">
        <v>-0.013649</v>
      </c>
      <c r="K10960" s="0">
        <v>1015.059998</v>
      </c>
      <c r="L10960" s="0">
        <v>45.13488</v>
      </c>
      <c r="W10960" s="0">
        <f t="shared" si="171"/>
        <v>54673.0468120051</v>
      </c>
    </row>
    <row r="10961">
      <c r="A10961" s="0">
        <v>560.10375</v>
      </c>
      <c r="B10961" s="0">
        <v>1762.311279</v>
      </c>
      <c r="C10961" s="0">
        <v>-51087.941406</v>
      </c>
      <c r="D10961" s="0">
        <v>19374.826172</v>
      </c>
      <c r="E10961" s="0">
        <v>-0.431618</v>
      </c>
      <c r="F10961" s="0">
        <v>9.949807</v>
      </c>
      <c r="G10961" s="0">
        <v>-0.051913</v>
      </c>
      <c r="H10961" s="0">
        <v>3.261678E-05</v>
      </c>
      <c r="I10961" s="0">
        <v>0.005706</v>
      </c>
      <c r="J10961" s="0">
        <v>-0.007127</v>
      </c>
      <c r="K10961" s="0">
        <v>1015.049988</v>
      </c>
      <c r="L10961" s="0">
        <v>45.13488</v>
      </c>
      <c r="W10961" s="0">
        <f t="shared" si="171"/>
        <v>54666.876509840913</v>
      </c>
    </row>
    <row r="10962">
      <c r="A10962" s="0">
        <v>560.115</v>
      </c>
      <c r="B10962" s="0">
        <v>1926.817261</v>
      </c>
      <c r="C10962" s="0">
        <v>-51105.34375</v>
      </c>
      <c r="D10962" s="0">
        <v>19513.419922</v>
      </c>
      <c r="E10962" s="0">
        <v>-0.430085</v>
      </c>
      <c r="F10962" s="0">
        <v>9.95374</v>
      </c>
      <c r="G10962" s="0">
        <v>-0.045122</v>
      </c>
      <c r="H10962" s="0">
        <v>-0.023724</v>
      </c>
      <c r="I10962" s="0">
        <v>0.001733</v>
      </c>
      <c r="J10962" s="0">
        <v>-0.001057</v>
      </c>
      <c r="K10962" s="0">
        <v>1015.049988</v>
      </c>
      <c r="L10962" s="0">
        <v>45.13488</v>
      </c>
      <c r="W10962" s="0">
        <f t="shared" si="171"/>
        <v>54737.942431326905</v>
      </c>
    </row>
    <row r="10963">
      <c r="A10963" s="0">
        <v>560.12625</v>
      </c>
      <c r="B10963" s="0">
        <v>1872.359985</v>
      </c>
      <c r="C10963" s="0">
        <v>-51097.539062</v>
      </c>
      <c r="D10963" s="0">
        <v>19545.947266</v>
      </c>
      <c r="E10963" s="0">
        <v>-0.436517</v>
      </c>
      <c r="F10963" s="0">
        <v>9.95031</v>
      </c>
      <c r="G10963" s="0">
        <v>-0.053197</v>
      </c>
      <c r="H10963" s="0">
        <v>-0.027938</v>
      </c>
      <c r="I10963" s="0">
        <v>0.001153</v>
      </c>
      <c r="J10963" s="0">
        <v>0.000699</v>
      </c>
      <c r="K10963" s="0">
        <v>1015.049988</v>
      </c>
      <c r="L10963" s="0">
        <v>45.13488</v>
      </c>
      <c r="W10963" s="0">
        <f t="shared" si="171"/>
        <v>54740.371615758129</v>
      </c>
    </row>
    <row r="10964">
      <c r="A10964" s="0">
        <v>560.1375</v>
      </c>
      <c r="B10964" s="0">
        <v>1927.087402</v>
      </c>
      <c r="C10964" s="0">
        <v>-51097.921875</v>
      </c>
      <c r="D10964" s="0">
        <v>19486.912109</v>
      </c>
      <c r="E10964" s="0">
        <v>-0.421147</v>
      </c>
      <c r="F10964" s="0">
        <v>9.949296</v>
      </c>
      <c r="G10964" s="0">
        <v>-0.04936</v>
      </c>
      <c r="H10964" s="0">
        <v>-0.016268</v>
      </c>
      <c r="I10964" s="0">
        <v>0.002754</v>
      </c>
      <c r="J10964" s="0">
        <v>-0.002237</v>
      </c>
      <c r="K10964" s="0">
        <v>1015.049988</v>
      </c>
      <c r="L10964" s="0">
        <v>45.13488</v>
      </c>
      <c r="W10964" s="0">
        <f t="shared" si="171"/>
        <v>54721.5773652628</v>
      </c>
    </row>
    <row r="10965">
      <c r="A10965" s="0">
        <v>560.14875</v>
      </c>
      <c r="B10965" s="0">
        <v>1906.838135</v>
      </c>
      <c r="C10965" s="0">
        <v>-51094.628906</v>
      </c>
      <c r="D10965" s="0">
        <v>19473.001953</v>
      </c>
      <c r="E10965" s="0">
        <v>-0.427443</v>
      </c>
      <c r="F10965" s="0">
        <v>9.941992</v>
      </c>
      <c r="G10965" s="0">
        <v>-0.066499</v>
      </c>
      <c r="H10965" s="0">
        <v>0.016194</v>
      </c>
      <c r="I10965" s="0">
        <v>0.006014</v>
      </c>
      <c r="J10965" s="0">
        <v>-0.012703</v>
      </c>
      <c r="K10965" s="0">
        <v>1015.049988</v>
      </c>
      <c r="L10965" s="0">
        <v>45.13488</v>
      </c>
      <c r="W10965" s="0">
        <f t="shared" si="171"/>
        <v>54712.840721136774</v>
      </c>
    </row>
    <row r="10966">
      <c r="A10966" s="0">
        <v>560.16</v>
      </c>
      <c r="B10966" s="0">
        <v>1787.012695</v>
      </c>
      <c r="C10966" s="0">
        <v>-51107.925781</v>
      </c>
      <c r="D10966" s="0">
        <v>19281.275391</v>
      </c>
      <c r="E10966" s="0">
        <v>-0.435794</v>
      </c>
      <c r="F10966" s="0">
        <v>9.94185</v>
      </c>
      <c r="G10966" s="0">
        <v>-0.051412</v>
      </c>
      <c r="H10966" s="0">
        <v>0.045157</v>
      </c>
      <c r="I10966" s="0">
        <v>0.009801</v>
      </c>
      <c r="J10966" s="0">
        <v>-0.019912</v>
      </c>
      <c r="K10966" s="0">
        <v>1015.049988</v>
      </c>
      <c r="L10966" s="0">
        <v>45.13488</v>
      </c>
      <c r="W10966" s="0">
        <f t="shared" si="171"/>
        <v>54653.280530192125</v>
      </c>
    </row>
    <row r="10967">
      <c r="A10967" s="0">
        <v>560.17125</v>
      </c>
      <c r="B10967" s="0">
        <v>1777.282837</v>
      </c>
      <c r="C10967" s="0">
        <v>-51081.132812</v>
      </c>
      <c r="D10967" s="0">
        <v>19362.685547</v>
      </c>
      <c r="E10967" s="0">
        <v>-0.424706</v>
      </c>
      <c r="F10967" s="0">
        <v>9.954534</v>
      </c>
      <c r="G10967" s="0">
        <v>-0.056404</v>
      </c>
      <c r="H10967" s="0">
        <v>0.061344</v>
      </c>
      <c r="I10967" s="0">
        <v>0.011571</v>
      </c>
      <c r="J10967" s="0">
        <v>-0.022704</v>
      </c>
      <c r="K10967" s="0">
        <v>1015.049988</v>
      </c>
      <c r="L10967" s="0">
        <v>45.13488</v>
      </c>
      <c r="W10967" s="0">
        <f t="shared" si="171"/>
        <v>54656.696343923686</v>
      </c>
    </row>
    <row r="10968">
      <c r="A10968" s="0">
        <v>560.1825</v>
      </c>
      <c r="B10968" s="0">
        <v>1794.131348</v>
      </c>
      <c r="C10968" s="0">
        <v>-51093.3125</v>
      </c>
      <c r="D10968" s="0">
        <v>19305.671875</v>
      </c>
      <c r="E10968" s="0">
        <v>-0.429162</v>
      </c>
      <c r="F10968" s="0">
        <v>9.951661</v>
      </c>
      <c r="G10968" s="0">
        <v>-0.054099</v>
      </c>
      <c r="H10968" s="0">
        <v>0.057969</v>
      </c>
      <c r="I10968" s="0">
        <v>0.011368</v>
      </c>
      <c r="J10968" s="0">
        <v>-0.018979</v>
      </c>
      <c r="K10968" s="0">
        <v>1015.049988</v>
      </c>
      <c r="L10968" s="0">
        <v>45.13488</v>
      </c>
      <c r="W10968" s="0">
        <f t="shared" si="171"/>
        <v>54648.4625223958</v>
      </c>
    </row>
    <row r="10969">
      <c r="A10969" s="0">
        <v>560.19375</v>
      </c>
      <c r="B10969" s="0">
        <v>1809.769409</v>
      </c>
      <c r="C10969" s="0">
        <v>-51115.296875</v>
      </c>
      <c r="D10969" s="0">
        <v>19327.34375</v>
      </c>
      <c r="E10969" s="0">
        <v>-0.439663</v>
      </c>
      <c r="F10969" s="0">
        <v>9.932591</v>
      </c>
      <c r="G10969" s="0">
        <v>-0.047886</v>
      </c>
      <c r="H10969" s="0">
        <v>0.033251</v>
      </c>
      <c r="I10969" s="0">
        <v>0.008139</v>
      </c>
      <c r="J10969" s="0">
        <v>-0.012454</v>
      </c>
      <c r="K10969" s="0">
        <v>1015.049988</v>
      </c>
      <c r="L10969" s="0">
        <v>45.13488</v>
      </c>
      <c r="W10969" s="0">
        <f t="shared" si="171"/>
        <v>54677.189543390035</v>
      </c>
    </row>
    <row r="10970">
      <c r="A10970" s="0">
        <v>560.205</v>
      </c>
      <c r="B10970" s="0">
        <v>1773.117065</v>
      </c>
      <c r="C10970" s="0">
        <v>-51098.675781</v>
      </c>
      <c r="D10970" s="0">
        <v>19435.734375</v>
      </c>
      <c r="E10970" s="0">
        <v>-0.431199</v>
      </c>
      <c r="F10970" s="0">
        <v>9.938367</v>
      </c>
      <c r="G10970" s="0">
        <v>-0.043423</v>
      </c>
      <c r="H10970" s="0">
        <v>0.001832</v>
      </c>
      <c r="I10970" s="0">
        <v>0.00493</v>
      </c>
      <c r="J10970" s="0">
        <v>-0.007363</v>
      </c>
      <c r="K10970" s="0">
        <v>1015.079956</v>
      </c>
      <c r="L10970" s="0">
        <v>45.139763</v>
      </c>
      <c r="W10970" s="0">
        <f t="shared" si="171"/>
        <v>54698.870019347807</v>
      </c>
    </row>
    <row r="10971">
      <c r="A10971" s="0">
        <v>560.21625</v>
      </c>
      <c r="B10971" s="0">
        <v>1876.338135</v>
      </c>
      <c r="C10971" s="0">
        <v>-51100.902344</v>
      </c>
      <c r="D10971" s="0">
        <v>19449.164062</v>
      </c>
      <c r="E10971" s="0">
        <v>-0.42979</v>
      </c>
      <c r="F10971" s="0">
        <v>9.950964</v>
      </c>
      <c r="G10971" s="0">
        <v>-0.05208</v>
      </c>
      <c r="H10971" s="0">
        <v>-0.022635</v>
      </c>
      <c r="I10971" s="0">
        <v>0.00099</v>
      </c>
      <c r="J10971" s="0">
        <v>-0.002423</v>
      </c>
      <c r="K10971" s="0">
        <v>1015.079956</v>
      </c>
      <c r="L10971" s="0">
        <v>45.139763</v>
      </c>
      <c r="W10971" s="0">
        <f t="shared" si="171"/>
        <v>54709.166031648412</v>
      </c>
    </row>
    <row r="10972">
      <c r="A10972" s="0">
        <v>560.2275</v>
      </c>
      <c r="B10972" s="0">
        <v>1860.722046</v>
      </c>
      <c r="C10972" s="0">
        <v>-51097.019531</v>
      </c>
      <c r="D10972" s="0">
        <v>19355.017578</v>
      </c>
      <c r="E10972" s="0">
        <v>-0.437738</v>
      </c>
      <c r="F10972" s="0">
        <v>9.943206</v>
      </c>
      <c r="G10972" s="0">
        <v>-0.050315</v>
      </c>
      <c r="H10972" s="0">
        <v>-0.033214</v>
      </c>
      <c r="I10972" s="0">
        <v>0.000764</v>
      </c>
      <c r="J10972" s="0">
        <v>0.001093</v>
      </c>
      <c r="K10972" s="0">
        <v>1015.079956</v>
      </c>
      <c r="L10972" s="0">
        <v>45.139763</v>
      </c>
      <c r="W10972" s="0">
        <f t="shared" si="171"/>
        <v>54671.605033404259</v>
      </c>
    </row>
    <row r="10973">
      <c r="A10973" s="0">
        <v>560.23875</v>
      </c>
      <c r="B10973" s="0">
        <v>1785.731201</v>
      </c>
      <c r="C10973" s="0">
        <v>-51117.953125</v>
      </c>
      <c r="D10973" s="0">
        <v>19570.671875</v>
      </c>
      <c r="E10973" s="0">
        <v>-0.417123</v>
      </c>
      <c r="F10973" s="0">
        <v>9.945013</v>
      </c>
      <c r="G10973" s="0">
        <v>-0.063748</v>
      </c>
      <c r="H10973" s="0">
        <v>-0.020158</v>
      </c>
      <c r="I10973" s="0">
        <v>0.00243</v>
      </c>
      <c r="J10973" s="0">
        <v>-0.002134</v>
      </c>
      <c r="K10973" s="0">
        <v>1015.079956</v>
      </c>
      <c r="L10973" s="0">
        <v>45.139763</v>
      </c>
      <c r="W10973" s="0">
        <f t="shared" si="171"/>
        <v>54765.364650030759</v>
      </c>
    </row>
    <row r="10974">
      <c r="A10974" s="0">
        <v>560.25</v>
      </c>
      <c r="B10974" s="0">
        <v>1869.841309</v>
      </c>
      <c r="C10974" s="0">
        <v>-51094.957031</v>
      </c>
      <c r="D10974" s="0">
        <v>19383.591797</v>
      </c>
      <c r="E10974" s="0">
        <v>-0.435934</v>
      </c>
      <c r="F10974" s="0">
        <v>9.937449</v>
      </c>
      <c r="G10974" s="0">
        <v>-0.059036</v>
      </c>
      <c r="H10974" s="0">
        <v>0.012568</v>
      </c>
      <c r="I10974" s="0">
        <v>0.006377</v>
      </c>
      <c r="J10974" s="0">
        <v>-0.011715</v>
      </c>
      <c r="K10974" s="0">
        <v>1015.079956</v>
      </c>
      <c r="L10974" s="0">
        <v>45.139763</v>
      </c>
      <c r="W10974" s="0">
        <f t="shared" si="171"/>
        <v>54680.111297192008</v>
      </c>
    </row>
    <row r="10975">
      <c r="A10975" s="0">
        <v>560.26125</v>
      </c>
      <c r="B10975" s="0">
        <v>1805.819092</v>
      </c>
      <c r="C10975" s="0">
        <v>-51095.9375</v>
      </c>
      <c r="D10975" s="0">
        <v>19479.117187</v>
      </c>
      <c r="E10975" s="0">
        <v>-0.419161</v>
      </c>
      <c r="F10975" s="0">
        <v>9.954111</v>
      </c>
      <c r="G10975" s="0">
        <v>-0.062431</v>
      </c>
      <c r="H10975" s="0">
        <v>0.040314</v>
      </c>
      <c r="I10975" s="0">
        <v>0.010459</v>
      </c>
      <c r="J10975" s="0">
        <v>-0.018992</v>
      </c>
      <c r="K10975" s="0">
        <v>1015.079956</v>
      </c>
      <c r="L10975" s="0">
        <v>45.139763</v>
      </c>
      <c r="W10975" s="0">
        <f t="shared" si="171"/>
        <v>54712.812192226207</v>
      </c>
    </row>
    <row r="10976">
      <c r="A10976" s="0">
        <v>560.2725</v>
      </c>
      <c r="B10976" s="0">
        <v>1837.922119</v>
      </c>
      <c r="C10976" s="0">
        <v>-51095.8125</v>
      </c>
      <c r="D10976" s="0">
        <v>19252.646484</v>
      </c>
      <c r="E10976" s="0">
        <v>-0.431495</v>
      </c>
      <c r="F10976" s="0">
        <v>9.939972</v>
      </c>
      <c r="G10976" s="0">
        <v>-0.057771</v>
      </c>
      <c r="H10976" s="0">
        <v>0.059847</v>
      </c>
      <c r="I10976" s="0">
        <v>0.01302</v>
      </c>
      <c r="J10976" s="0">
        <v>-0.022579</v>
      </c>
      <c r="K10976" s="0">
        <v>1015.079956</v>
      </c>
      <c r="L10976" s="0">
        <v>45.139763</v>
      </c>
      <c r="W10976" s="0">
        <f t="shared" si="171"/>
        <v>54633.546556932793</v>
      </c>
    </row>
    <row r="10977">
      <c r="A10977" s="0">
        <v>560.28375</v>
      </c>
      <c r="B10977" s="0">
        <v>1875.561157</v>
      </c>
      <c r="C10977" s="0">
        <v>-51089.847656</v>
      </c>
      <c r="D10977" s="0">
        <v>19509.810547</v>
      </c>
      <c r="E10977" s="0">
        <v>-0.423128</v>
      </c>
      <c r="F10977" s="0">
        <v>9.950184</v>
      </c>
      <c r="G10977" s="0">
        <v>-0.039905</v>
      </c>
      <c r="H10977" s="0">
        <v>0.054924</v>
      </c>
      <c r="I10977" s="0">
        <v>0.010951</v>
      </c>
      <c r="J10977" s="0">
        <v>-0.018031</v>
      </c>
      <c r="K10977" s="0">
        <v>1015.079956</v>
      </c>
      <c r="L10977" s="0">
        <v>45.139763</v>
      </c>
      <c r="W10977" s="0">
        <f t="shared" si="171"/>
        <v>54720.407260424952</v>
      </c>
    </row>
    <row r="10978">
      <c r="A10978" s="0">
        <v>560.295</v>
      </c>
      <c r="B10978" s="0">
        <v>1774.233643</v>
      </c>
      <c r="C10978" s="0">
        <v>-51100.984375</v>
      </c>
      <c r="D10978" s="0">
        <v>19453.304687</v>
      </c>
      <c r="E10978" s="0">
        <v>-0.433213</v>
      </c>
      <c r="F10978" s="0">
        <v>9.950544</v>
      </c>
      <c r="G10978" s="0">
        <v>-0.040746</v>
      </c>
      <c r="H10978" s="0">
        <v>0.030955</v>
      </c>
      <c r="I10978" s="0">
        <v>0.008257</v>
      </c>
      <c r="J10978" s="0">
        <v>-0.013701</v>
      </c>
      <c r="K10978" s="0">
        <v>1015.079956</v>
      </c>
      <c r="L10978" s="0">
        <v>45.139763</v>
      </c>
      <c r="W10978" s="0">
        <f t="shared" si="171"/>
        <v>54707.308217085614</v>
      </c>
    </row>
    <row r="10979">
      <c r="A10979" s="0">
        <v>560.30625</v>
      </c>
      <c r="B10979" s="0">
        <v>1842.551514</v>
      </c>
      <c r="C10979" s="0">
        <v>-51109.9375</v>
      </c>
      <c r="D10979" s="0">
        <v>19313.263672</v>
      </c>
      <c r="E10979" s="0">
        <v>-0.42825</v>
      </c>
      <c r="F10979" s="0">
        <v>9.95155</v>
      </c>
      <c r="G10979" s="0">
        <v>-0.052836</v>
      </c>
      <c r="H10979" s="0">
        <v>0.000678</v>
      </c>
      <c r="I10979" s="0">
        <v>0.004093</v>
      </c>
      <c r="J10979" s="0">
        <v>-0.005806</v>
      </c>
      <c r="K10979" s="0">
        <v>1015.070007</v>
      </c>
      <c r="L10979" s="0">
        <v>45.139763</v>
      </c>
      <c r="W10979" s="0">
        <f t="shared" si="171"/>
        <v>54668.298501049445</v>
      </c>
    </row>
    <row r="10980">
      <c r="A10980" s="0">
        <v>560.3175</v>
      </c>
      <c r="B10980" s="0">
        <v>1790.345215</v>
      </c>
      <c r="C10980" s="0">
        <v>-51079.558594</v>
      </c>
      <c r="D10980" s="0">
        <v>19394.238281</v>
      </c>
      <c r="E10980" s="0">
        <v>-0.424451</v>
      </c>
      <c r="F10980" s="0">
        <v>9.95333</v>
      </c>
      <c r="G10980" s="0">
        <v>-0.040661</v>
      </c>
      <c r="H10980" s="0">
        <v>-0.02268</v>
      </c>
      <c r="I10980" s="0">
        <v>0.000962</v>
      </c>
      <c r="J10980" s="0">
        <v>-0.000647</v>
      </c>
      <c r="K10980" s="0">
        <v>1015.070007</v>
      </c>
      <c r="L10980" s="0">
        <v>45.139763</v>
      </c>
      <c r="W10980" s="0">
        <f t="shared" si="171"/>
        <v>54666.837485325224</v>
      </c>
    </row>
    <row r="10981">
      <c r="A10981" s="0">
        <v>560.32875</v>
      </c>
      <c r="B10981" s="0">
        <v>1826.129639</v>
      </c>
      <c r="C10981" s="0">
        <v>-51086.542969</v>
      </c>
      <c r="D10981" s="0">
        <v>19257.171875</v>
      </c>
      <c r="E10981" s="0">
        <v>-0.42184</v>
      </c>
      <c r="F10981" s="0">
        <v>9.948435</v>
      </c>
      <c r="G10981" s="0">
        <v>-0.0542</v>
      </c>
      <c r="H10981" s="0">
        <v>-0.028463</v>
      </c>
      <c r="I10981" s="0">
        <v>-0.000109</v>
      </c>
      <c r="J10981" s="0">
        <v>0.001387</v>
      </c>
      <c r="K10981" s="0">
        <v>1015.070007</v>
      </c>
      <c r="L10981" s="0">
        <v>45.139763</v>
      </c>
      <c r="W10981" s="0">
        <f t="shared" si="171"/>
        <v>54626.0770200937</v>
      </c>
    </row>
    <row r="10982">
      <c r="A10982" s="0">
        <v>560.34</v>
      </c>
      <c r="B10982" s="0">
        <v>1780.881714</v>
      </c>
      <c r="C10982" s="0">
        <v>-51077</v>
      </c>
      <c r="D10982" s="0">
        <v>19359.275391</v>
      </c>
      <c r="E10982" s="0">
        <v>-0.440348</v>
      </c>
      <c r="F10982" s="0">
        <v>9.943225</v>
      </c>
      <c r="G10982" s="0">
        <v>-0.05777</v>
      </c>
      <c r="H10982" s="0">
        <v>-0.012825</v>
      </c>
      <c r="I10982" s="0">
        <v>0.001807</v>
      </c>
      <c r="J10982" s="0">
        <v>-0.004036</v>
      </c>
      <c r="K10982" s="0">
        <v>1015.070007</v>
      </c>
      <c r="L10982" s="0">
        <v>45.139763</v>
      </c>
      <c r="W10982" s="0">
        <f t="shared" si="171"/>
        <v>54651.742994563654</v>
      </c>
    </row>
    <row r="10983">
      <c r="A10983" s="0">
        <v>560.35125</v>
      </c>
      <c r="B10983" s="0">
        <v>1834.654663</v>
      </c>
      <c r="C10983" s="0">
        <v>-51091.625</v>
      </c>
      <c r="D10983" s="0">
        <v>19251.408203</v>
      </c>
      <c r="E10983" s="0">
        <v>-0.431906</v>
      </c>
      <c r="F10983" s="0">
        <v>9.935305</v>
      </c>
      <c r="G10983" s="0">
        <v>-0.049813</v>
      </c>
      <c r="H10983" s="0">
        <v>0.01723</v>
      </c>
      <c r="I10983" s="0">
        <v>0.005889</v>
      </c>
      <c r="J10983" s="0">
        <v>-0.013205</v>
      </c>
      <c r="K10983" s="0">
        <v>1015.070007</v>
      </c>
      <c r="L10983" s="0">
        <v>45.139763</v>
      </c>
      <c r="W10983" s="0">
        <f t="shared" si="171"/>
        <v>54629.084018237285</v>
      </c>
    </row>
    <row r="10984">
      <c r="A10984" s="0">
        <v>560.3625</v>
      </c>
      <c r="B10984" s="0">
        <v>1911.131104</v>
      </c>
      <c r="C10984" s="0">
        <v>-51117.269531</v>
      </c>
      <c r="D10984" s="0">
        <v>19372.3125</v>
      </c>
      <c r="E10984" s="0">
        <v>-0.423824</v>
      </c>
      <c r="F10984" s="0">
        <v>9.952215</v>
      </c>
      <c r="G10984" s="0">
        <v>-0.054215</v>
      </c>
      <c r="H10984" s="0">
        <v>0.045019</v>
      </c>
      <c r="I10984" s="0">
        <v>0.010499</v>
      </c>
      <c r="J10984" s="0">
        <v>-0.020967</v>
      </c>
      <c r="K10984" s="0">
        <v>1015.070007</v>
      </c>
      <c r="L10984" s="0">
        <v>45.139763</v>
      </c>
      <c r="W10984" s="0">
        <f t="shared" si="171"/>
        <v>54698.39264548121</v>
      </c>
    </row>
    <row r="10985">
      <c r="A10985" s="0">
        <v>560.37375</v>
      </c>
      <c r="B10985" s="0">
        <v>1853.625122</v>
      </c>
      <c r="C10985" s="0">
        <v>-51107.789062</v>
      </c>
      <c r="D10985" s="0">
        <v>19491.619141</v>
      </c>
      <c r="E10985" s="0">
        <v>-0.422954</v>
      </c>
      <c r="F10985" s="0">
        <v>9.944795</v>
      </c>
      <c r="G10985" s="0">
        <v>-0.048163</v>
      </c>
      <c r="H10985" s="0">
        <v>0.055847</v>
      </c>
      <c r="I10985" s="0">
        <v>0.011435</v>
      </c>
      <c r="J10985" s="0">
        <v>-0.021804</v>
      </c>
      <c r="K10985" s="0">
        <v>1015.070007</v>
      </c>
      <c r="L10985" s="0">
        <v>45.139763</v>
      </c>
      <c r="W10985" s="0">
        <f t="shared" si="171"/>
        <v>54729.930071548551</v>
      </c>
    </row>
    <row r="10986">
      <c r="A10986" s="0">
        <v>560.385</v>
      </c>
      <c r="B10986" s="0">
        <v>1795.331055</v>
      </c>
      <c r="C10986" s="0">
        <v>-51109.726562</v>
      </c>
      <c r="D10986" s="0">
        <v>19362.460937</v>
      </c>
      <c r="E10986" s="0">
        <v>-0.427503</v>
      </c>
      <c r="F10986" s="0">
        <v>9.950543</v>
      </c>
      <c r="G10986" s="0">
        <v>-0.044465</v>
      </c>
      <c r="H10986" s="0">
        <v>0.055946</v>
      </c>
      <c r="I10986" s="0">
        <v>0.011344</v>
      </c>
      <c r="J10986" s="0">
        <v>-0.018992</v>
      </c>
      <c r="K10986" s="0">
        <v>1015.070007</v>
      </c>
      <c r="L10986" s="0">
        <v>45.139763</v>
      </c>
      <c r="W10986" s="0">
        <f t="shared" si="171"/>
        <v>54683.93051323494</v>
      </c>
    </row>
    <row r="10987">
      <c r="A10987" s="0">
        <v>560.39625</v>
      </c>
      <c r="B10987" s="0">
        <v>1835.076294</v>
      </c>
      <c r="C10987" s="0">
        <v>-51124.921875</v>
      </c>
      <c r="D10987" s="0">
        <v>19240.671875</v>
      </c>
      <c r="E10987" s="0">
        <v>-0.429242</v>
      </c>
      <c r="F10987" s="0">
        <v>9.952257</v>
      </c>
      <c r="G10987" s="0">
        <v>-0.048914</v>
      </c>
      <c r="H10987" s="0">
        <v>0.032444</v>
      </c>
      <c r="I10987" s="0">
        <v>0.008339</v>
      </c>
      <c r="J10987" s="0">
        <v>-0.012825</v>
      </c>
      <c r="K10987" s="0">
        <v>1015.070007</v>
      </c>
      <c r="L10987" s="0">
        <v>45.139763</v>
      </c>
      <c r="W10987" s="0">
        <f t="shared" si="171"/>
        <v>54656.459782271573</v>
      </c>
    </row>
    <row r="10988">
      <c r="A10988" s="0">
        <v>560.4075</v>
      </c>
      <c r="B10988" s="0">
        <v>1806.97522</v>
      </c>
      <c r="C10988" s="0">
        <v>-51101.707031</v>
      </c>
      <c r="D10988" s="0">
        <v>19277.712891</v>
      </c>
      <c r="E10988" s="0">
        <v>-0.425579</v>
      </c>
      <c r="F10988" s="0">
        <v>9.949513</v>
      </c>
      <c r="G10988" s="0">
        <v>-0.056318</v>
      </c>
      <c r="H10988" s="0">
        <v>0.000969</v>
      </c>
      <c r="I10988" s="0">
        <v>0.004607</v>
      </c>
      <c r="J10988" s="0">
        <v>-0.00651</v>
      </c>
      <c r="K10988" s="0">
        <v>1015.070007</v>
      </c>
      <c r="L10988" s="0">
        <v>45.139763</v>
      </c>
      <c r="W10988" s="0">
        <f t="shared" si="171"/>
        <v>54646.864825309749</v>
      </c>
    </row>
    <row r="10989">
      <c r="A10989" s="0">
        <v>560.41875</v>
      </c>
      <c r="B10989" s="0">
        <v>1827.089478</v>
      </c>
      <c r="C10989" s="0">
        <v>-51139.988281</v>
      </c>
      <c r="D10989" s="0">
        <v>19495.599609</v>
      </c>
      <c r="E10989" s="0">
        <v>-0.435319</v>
      </c>
      <c r="F10989" s="0">
        <v>9.946644</v>
      </c>
      <c r="G10989" s="0">
        <v>-0.057377</v>
      </c>
      <c r="H10989" s="0">
        <v>-0.026316</v>
      </c>
      <c r="I10989" s="0">
        <v>0.001997</v>
      </c>
      <c r="J10989" s="0">
        <v>0.000693</v>
      </c>
      <c r="K10989" s="0">
        <v>1015.070007</v>
      </c>
      <c r="L10989" s="0">
        <v>45.139763</v>
      </c>
      <c r="W10989" s="0">
        <f t="shared" si="171"/>
        <v>54760.524663811215</v>
      </c>
    </row>
    <row r="10990">
      <c r="A10990" s="0">
        <v>560.43</v>
      </c>
      <c r="B10990" s="0">
        <v>1753.122192</v>
      </c>
      <c r="C10990" s="0">
        <v>-51096.015625</v>
      </c>
      <c r="D10990" s="0">
        <v>19327.03125</v>
      </c>
      <c r="E10990" s="0">
        <v>-0.440348</v>
      </c>
      <c r="F10990" s="0">
        <v>9.946589</v>
      </c>
      <c r="G10990" s="0">
        <v>-0.053082</v>
      </c>
      <c r="H10990" s="0">
        <v>-0.030293</v>
      </c>
      <c r="I10990" s="0">
        <v>0.000927</v>
      </c>
      <c r="J10990" s="0">
        <v>0.001523</v>
      </c>
      <c r="K10990" s="0">
        <v>1015.070007</v>
      </c>
      <c r="L10990" s="0">
        <v>45.139763</v>
      </c>
      <c r="W10990" s="0">
        <f t="shared" si="171"/>
        <v>54657.208006893321</v>
      </c>
    </row>
    <row r="10991">
      <c r="A10991" s="0">
        <v>560.44125</v>
      </c>
      <c r="B10991" s="0">
        <v>1954.688843</v>
      </c>
      <c r="C10991" s="0">
        <v>-51089.632812</v>
      </c>
      <c r="D10991" s="0">
        <v>19362.251953</v>
      </c>
      <c r="E10991" s="0">
        <v>-0.434304</v>
      </c>
      <c r="F10991" s="0">
        <v>9.944711</v>
      </c>
      <c r="G10991" s="0">
        <v>-0.051518</v>
      </c>
      <c r="H10991" s="0">
        <v>-0.01218</v>
      </c>
      <c r="I10991" s="0">
        <v>0.002698</v>
      </c>
      <c r="J10991" s="0">
        <v>-0.003995</v>
      </c>
      <c r="K10991" s="0">
        <v>1015.070007</v>
      </c>
      <c r="L10991" s="0">
        <v>45.139763</v>
      </c>
      <c r="W10991" s="0">
        <f t="shared" si="171"/>
        <v>54670.542251100713</v>
      </c>
    </row>
    <row r="10992">
      <c r="A10992" s="0">
        <v>560.4525</v>
      </c>
      <c r="B10992" s="0">
        <v>1921.19165</v>
      </c>
      <c r="C10992" s="0">
        <v>-51076.09375</v>
      </c>
      <c r="D10992" s="0">
        <v>19280.611328</v>
      </c>
      <c r="E10992" s="0">
        <v>-0.423664</v>
      </c>
      <c r="F10992" s="0">
        <v>9.940668</v>
      </c>
      <c r="G10992" s="0">
        <v>-0.043587</v>
      </c>
      <c r="H10992" s="0">
        <v>0.015939</v>
      </c>
      <c r="I10992" s="0">
        <v>0.006108</v>
      </c>
      <c r="J10992" s="0">
        <v>-0.012932</v>
      </c>
      <c r="K10992" s="0">
        <v>1015.070007</v>
      </c>
      <c r="L10992" s="0">
        <v>45.139763</v>
      </c>
      <c r="W10992" s="0">
        <f t="shared" si="171"/>
        <v>54627.834510405228</v>
      </c>
    </row>
    <row r="10993">
      <c r="A10993" s="0">
        <v>560.46375</v>
      </c>
      <c r="B10993" s="0">
        <v>1940.595825</v>
      </c>
      <c r="C10993" s="0">
        <v>-51097.859375</v>
      </c>
      <c r="D10993" s="0">
        <v>19256.601562</v>
      </c>
      <c r="E10993" s="0">
        <v>-0.427792</v>
      </c>
      <c r="F10993" s="0">
        <v>9.940626</v>
      </c>
      <c r="G10993" s="0">
        <v>-0.05788</v>
      </c>
      <c r="H10993" s="0">
        <v>0.040589</v>
      </c>
      <c r="I10993" s="0">
        <v>0.009656</v>
      </c>
      <c r="J10993" s="0">
        <v>-0.018961</v>
      </c>
      <c r="K10993" s="0">
        <v>1015.070007</v>
      </c>
      <c r="L10993" s="0">
        <v>45.139763</v>
      </c>
      <c r="W10993" s="0">
        <f t="shared" si="171"/>
        <v>54640.404908647077</v>
      </c>
    </row>
    <row r="10994">
      <c r="A10994" s="0">
        <v>560.475</v>
      </c>
      <c r="B10994" s="0">
        <v>1890.297363</v>
      </c>
      <c r="C10994" s="0">
        <v>-51115.601562</v>
      </c>
      <c r="D10994" s="0">
        <v>19325.84375</v>
      </c>
      <c r="E10994" s="0">
        <v>-0.435233</v>
      </c>
      <c r="F10994" s="0">
        <v>9.935631</v>
      </c>
      <c r="G10994" s="0">
        <v>-0.062405</v>
      </c>
      <c r="H10994" s="0">
        <v>0.058307</v>
      </c>
      <c r="I10994" s="0">
        <v>0.012183</v>
      </c>
      <c r="J10994" s="0">
        <v>-0.022387</v>
      </c>
      <c r="K10994" s="0">
        <v>1015.070007</v>
      </c>
      <c r="L10994" s="0">
        <v>45.139763</v>
      </c>
      <c r="W10994" s="0">
        <f t="shared" si="171"/>
        <v>54679.668834175616</v>
      </c>
    </row>
    <row r="10995">
      <c r="A10995" s="0">
        <v>560.48625</v>
      </c>
      <c r="B10995" s="0">
        <v>1890.881836</v>
      </c>
      <c r="C10995" s="0">
        <v>-51092.746094</v>
      </c>
      <c r="D10995" s="0">
        <v>19454.654297</v>
      </c>
      <c r="E10995" s="0">
        <v>-0.429374</v>
      </c>
      <c r="F10995" s="0">
        <v>9.93568</v>
      </c>
      <c r="G10995" s="0">
        <v>-0.068023</v>
      </c>
      <c r="H10995" s="0">
        <v>0.054753</v>
      </c>
      <c r="I10995" s="0">
        <v>0.011744</v>
      </c>
      <c r="J10995" s="0">
        <v>-0.018586</v>
      </c>
      <c r="K10995" s="0">
        <v>1015.070007</v>
      </c>
      <c r="L10995" s="0">
        <v>45.139763</v>
      </c>
      <c r="W10995" s="0">
        <f t="shared" si="171"/>
        <v>54704.000871594828</v>
      </c>
    </row>
    <row r="10996">
      <c r="A10996" s="0">
        <v>560.4975</v>
      </c>
      <c r="B10996" s="0">
        <v>1858.884644</v>
      </c>
      <c r="C10996" s="0">
        <v>-51112.394531</v>
      </c>
      <c r="D10996" s="0">
        <v>19445.484375</v>
      </c>
      <c r="E10996" s="0">
        <v>-0.435317</v>
      </c>
      <c r="F10996" s="0">
        <v>9.940516</v>
      </c>
      <c r="G10996" s="0">
        <v>-0.066445</v>
      </c>
      <c r="H10996" s="0">
        <v>0.0308</v>
      </c>
      <c r="I10996" s="0">
        <v>0.007067</v>
      </c>
      <c r="J10996" s="0">
        <v>-0.012595</v>
      </c>
      <c r="K10996" s="0">
        <v>1015.070007</v>
      </c>
      <c r="L10996" s="0">
        <v>45.139763</v>
      </c>
      <c r="W10996" s="0">
        <f t="shared" si="171"/>
        <v>54717.996942419835</v>
      </c>
    </row>
    <row r="10997">
      <c r="A10997" s="0">
        <v>560.50875</v>
      </c>
      <c r="B10997" s="0">
        <v>1821.391235</v>
      </c>
      <c r="C10997" s="0">
        <v>-51093.671875</v>
      </c>
      <c r="D10997" s="0">
        <v>19382.582031</v>
      </c>
      <c r="E10997" s="0">
        <v>-0.431605</v>
      </c>
      <c r="F10997" s="0">
        <v>9.94513</v>
      </c>
      <c r="G10997" s="0">
        <v>-0.06308</v>
      </c>
      <c r="H10997" s="0">
        <v>0.002875</v>
      </c>
      <c r="I10997" s="0">
        <v>0.00511</v>
      </c>
      <c r="J10997" s="0">
        <v>-0.00773</v>
      </c>
      <c r="K10997" s="0">
        <v>1015.079956</v>
      </c>
      <c r="L10997" s="0">
        <v>45.142303</v>
      </c>
      <c r="W10997" s="0">
        <f t="shared" si="171"/>
        <v>54676.917048143318</v>
      </c>
    </row>
    <row r="10998">
      <c r="A10998" s="0">
        <v>560.52</v>
      </c>
      <c r="B10998" s="0">
        <v>1769.056274</v>
      </c>
      <c r="C10998" s="0">
        <v>-51088.855469</v>
      </c>
      <c r="D10998" s="0">
        <v>19439.361328</v>
      </c>
      <c r="E10998" s="0">
        <v>-0.435647</v>
      </c>
      <c r="F10998" s="0">
        <v>9.944033</v>
      </c>
      <c r="G10998" s="0">
        <v>-0.053673</v>
      </c>
      <c r="H10998" s="0">
        <v>-0.025037</v>
      </c>
      <c r="I10998" s="0">
        <v>0.000947</v>
      </c>
      <c r="J10998" s="0">
        <v>-0.001689</v>
      </c>
      <c r="K10998" s="0">
        <v>1015.079956</v>
      </c>
      <c r="L10998" s="0">
        <v>45.142303</v>
      </c>
      <c r="W10998" s="0">
        <f t="shared" si="171"/>
        <v>54690.853733265969</v>
      </c>
    </row>
    <row r="10999">
      <c r="A10999" s="0">
        <v>560.53125</v>
      </c>
      <c r="B10999" s="0">
        <v>1844.925659</v>
      </c>
      <c r="C10999" s="0">
        <v>-51118.925781</v>
      </c>
      <c r="D10999" s="0">
        <v>19299.751953</v>
      </c>
      <c r="E10999" s="0">
        <v>-0.439335</v>
      </c>
      <c r="F10999" s="0">
        <v>9.947709</v>
      </c>
      <c r="G10999" s="0">
        <v>-0.057061</v>
      </c>
      <c r="H10999" s="0">
        <v>-0.027511</v>
      </c>
      <c r="I10999" s="0">
        <v>0.000956</v>
      </c>
      <c r="J10999" s="0">
        <v>0.000565</v>
      </c>
      <c r="K10999" s="0">
        <v>1015.079956</v>
      </c>
      <c r="L10999" s="0">
        <v>45.142303</v>
      </c>
      <c r="W10999" s="0">
        <f t="shared" si="171"/>
        <v>54672.010655708924</v>
      </c>
    </row>
    <row r="11000">
      <c r="A11000" s="0">
        <v>560.5425</v>
      </c>
      <c r="B11000" s="0">
        <v>1792.363403</v>
      </c>
      <c r="C11000" s="0">
        <v>-51107.601562</v>
      </c>
      <c r="D11000" s="0">
        <v>19390.378906</v>
      </c>
      <c r="E11000" s="0">
        <v>-0.444362</v>
      </c>
      <c r="F11000" s="0">
        <v>9.946903</v>
      </c>
      <c r="G11000" s="0">
        <v>-0.054744</v>
      </c>
      <c r="H11000" s="0">
        <v>-0.014938</v>
      </c>
      <c r="I11000" s="0">
        <v>0.002328</v>
      </c>
      <c r="J11000" s="0">
        <v>-0.003786</v>
      </c>
      <c r="K11000" s="0">
        <v>1015.079956</v>
      </c>
      <c r="L11000" s="0">
        <v>45.142303</v>
      </c>
      <c r="W11000" s="0">
        <f t="shared" si="171"/>
        <v>54691.738846985005</v>
      </c>
    </row>
    <row r="11001">
      <c r="A11001" s="0">
        <v>560.55375</v>
      </c>
      <c r="B11001" s="0">
        <v>1863.077515</v>
      </c>
      <c r="C11001" s="0">
        <v>-51106.445312</v>
      </c>
      <c r="D11001" s="0">
        <v>19321.197266</v>
      </c>
      <c r="E11001" s="0">
        <v>-0.43658</v>
      </c>
      <c r="F11001" s="0">
        <v>9.949056</v>
      </c>
      <c r="G11001" s="0">
        <v>-0.062392</v>
      </c>
      <c r="H11001" s="0">
        <v>0.015389</v>
      </c>
      <c r="I11001" s="0">
        <v>0.005579</v>
      </c>
      <c r="J11001" s="0">
        <v>-0.012242</v>
      </c>
      <c r="K11001" s="0">
        <v>1015.079956</v>
      </c>
      <c r="L11001" s="0">
        <v>45.142303</v>
      </c>
      <c r="W11001" s="0">
        <f t="shared" si="171"/>
        <v>54668.532759230256</v>
      </c>
    </row>
    <row r="11002">
      <c r="A11002" s="0">
        <v>560.565</v>
      </c>
      <c r="B11002" s="0">
        <v>1883.942871</v>
      </c>
      <c r="C11002" s="0">
        <v>-51093.910156</v>
      </c>
      <c r="D11002" s="0">
        <v>19339.236328</v>
      </c>
      <c r="E11002" s="0">
        <v>-0.428442</v>
      </c>
      <c r="F11002" s="0">
        <v>9.93568</v>
      </c>
      <c r="G11002" s="0">
        <v>-0.058175</v>
      </c>
      <c r="H11002" s="0">
        <v>0.046503</v>
      </c>
      <c r="I11002" s="0">
        <v>0.010169</v>
      </c>
      <c r="J11002" s="0">
        <v>-0.020191</v>
      </c>
      <c r="K11002" s="0">
        <v>1015.079956</v>
      </c>
      <c r="L11002" s="0">
        <v>45.142303</v>
      </c>
      <c r="W11002" s="0">
        <f t="shared" si="171"/>
        <v>54663.90909476587</v>
      </c>
    </row>
    <row r="11003">
      <c r="A11003" s="0">
        <v>560.57625</v>
      </c>
      <c r="B11003" s="0">
        <v>1886.552368</v>
      </c>
      <c r="C11003" s="0">
        <v>-51099.371094</v>
      </c>
      <c r="D11003" s="0">
        <v>19444.394531</v>
      </c>
      <c r="E11003" s="0">
        <v>-0.419373</v>
      </c>
      <c r="F11003" s="0">
        <v>9.944366</v>
      </c>
      <c r="G11003" s="0">
        <v>-0.053576</v>
      </c>
      <c r="H11003" s="0">
        <v>0.060561</v>
      </c>
      <c r="I11003" s="0">
        <v>0.011888</v>
      </c>
      <c r="J11003" s="0">
        <v>-0.022642</v>
      </c>
      <c r="K11003" s="0">
        <v>1015.079956</v>
      </c>
      <c r="L11003" s="0">
        <v>45.142303</v>
      </c>
      <c r="W11003" s="0">
        <f t="shared" si="171"/>
        <v>54706.391625811986</v>
      </c>
    </row>
    <row r="11004">
      <c r="A11004" s="0">
        <v>560.5875</v>
      </c>
      <c r="B11004" s="0">
        <v>1864.583008</v>
      </c>
      <c r="C11004" s="0">
        <v>-51097.238281</v>
      </c>
      <c r="D11004" s="0">
        <v>19560.017578</v>
      </c>
      <c r="E11004" s="0">
        <v>-0.432029</v>
      </c>
      <c r="F11004" s="0">
        <v>9.946579</v>
      </c>
      <c r="G11004" s="0">
        <v>-0.054735</v>
      </c>
      <c r="H11004" s="0">
        <v>0.054421</v>
      </c>
      <c r="I11004" s="0">
        <v>0.011503</v>
      </c>
      <c r="J11004" s="0">
        <v>-0.017243</v>
      </c>
      <c r="K11004" s="0">
        <v>1015.079956</v>
      </c>
      <c r="L11004" s="0">
        <v>45.142303</v>
      </c>
      <c r="W11004" s="0">
        <f t="shared" si="171"/>
        <v>54744.851058256456</v>
      </c>
    </row>
    <row r="11005">
      <c r="A11005" s="0">
        <v>560.59875</v>
      </c>
      <c r="B11005" s="0">
        <v>1799.175537</v>
      </c>
      <c r="C11005" s="0">
        <v>-51120.996094</v>
      </c>
      <c r="D11005" s="0">
        <v>19410.339844</v>
      </c>
      <c r="E11005" s="0">
        <v>-0.433193</v>
      </c>
      <c r="F11005" s="0">
        <v>9.944232</v>
      </c>
      <c r="G11005" s="0">
        <v>-0.059714</v>
      </c>
      <c r="H11005" s="0">
        <v>0.031115</v>
      </c>
      <c r="I11005" s="0">
        <v>0.008645</v>
      </c>
      <c r="J11005" s="0">
        <v>-0.011897</v>
      </c>
      <c r="K11005" s="0">
        <v>1015.079956</v>
      </c>
      <c r="L11005" s="0">
        <v>45.142303</v>
      </c>
      <c r="W11005" s="0">
        <f t="shared" si="171"/>
        <v>54711.5578933307</v>
      </c>
    </row>
    <row r="11006">
      <c r="A11006" s="0">
        <v>560.61</v>
      </c>
      <c r="B11006" s="0">
        <v>1779.751587</v>
      </c>
      <c r="C11006" s="0">
        <v>-51094.492187</v>
      </c>
      <c r="D11006" s="0">
        <v>19448.382812</v>
      </c>
      <c r="E11006" s="0">
        <v>-0.424554</v>
      </c>
      <c r="F11006" s="0">
        <v>9.942218</v>
      </c>
      <c r="G11006" s="0">
        <v>-0.054127</v>
      </c>
      <c r="H11006" s="0">
        <v>-0.004372</v>
      </c>
      <c r="I11006" s="0">
        <v>0.004204</v>
      </c>
      <c r="J11006" s="0">
        <v>-0.005048</v>
      </c>
      <c r="K11006" s="0">
        <v>1015.070007</v>
      </c>
      <c r="L11006" s="0">
        <v>45.147186</v>
      </c>
      <c r="W11006" s="0">
        <f t="shared" si="171"/>
        <v>54699.673139434119</v>
      </c>
    </row>
    <row r="11007">
      <c r="A11007" s="0">
        <v>560.62125</v>
      </c>
      <c r="B11007" s="0">
        <v>1803.80957</v>
      </c>
      <c r="C11007" s="0">
        <v>-51095.089844</v>
      </c>
      <c r="D11007" s="0">
        <v>19519.59375</v>
      </c>
      <c r="E11007" s="0">
        <v>-0.438635</v>
      </c>
      <c r="F11007" s="0">
        <v>9.938591</v>
      </c>
      <c r="G11007" s="0">
        <v>-0.053558</v>
      </c>
      <c r="H11007" s="0">
        <v>-0.021047</v>
      </c>
      <c r="I11007" s="0">
        <v>0.001783</v>
      </c>
      <c r="J11007" s="0">
        <v>-0.001108</v>
      </c>
      <c r="K11007" s="0">
        <v>1015.070007</v>
      </c>
      <c r="L11007" s="0">
        <v>45.147186</v>
      </c>
      <c r="W11007" s="0">
        <f t="shared" si="171"/>
        <v>54726.37824026266</v>
      </c>
    </row>
    <row r="11008">
      <c r="A11008" s="0">
        <v>560.6325</v>
      </c>
      <c r="B11008" s="0">
        <v>1882.096436</v>
      </c>
      <c r="C11008" s="0">
        <v>-51085.660156</v>
      </c>
      <c r="D11008" s="0">
        <v>19414.658203</v>
      </c>
      <c r="E11008" s="0">
        <v>-0.433154</v>
      </c>
      <c r="F11008" s="0">
        <v>9.947692</v>
      </c>
      <c r="G11008" s="0">
        <v>-0.06006</v>
      </c>
      <c r="H11008" s="0">
        <v>-0.031721</v>
      </c>
      <c r="I11008" s="0">
        <v>0.000225</v>
      </c>
      <c r="J11008" s="0">
        <v>0.00123</v>
      </c>
      <c r="K11008" s="0">
        <v>1015.070007</v>
      </c>
      <c r="L11008" s="0">
        <v>45.147186</v>
      </c>
      <c r="W11008" s="0">
        <f t="shared" si="171"/>
        <v>54682.866729059155</v>
      </c>
    </row>
    <row r="11009">
      <c r="A11009" s="0">
        <v>560.64375</v>
      </c>
      <c r="B11009" s="0">
        <v>1758.323242</v>
      </c>
      <c r="C11009" s="0">
        <v>-51094.648437</v>
      </c>
      <c r="D11009" s="0">
        <v>19423.480469</v>
      </c>
      <c r="E11009" s="0">
        <v>-0.428343</v>
      </c>
      <c r="F11009" s="0">
        <v>9.946403</v>
      </c>
      <c r="G11009" s="0">
        <v>-0.062852</v>
      </c>
      <c r="H11009" s="0">
        <v>-0.013728</v>
      </c>
      <c r="I11009" s="0">
        <v>0.002297</v>
      </c>
      <c r="J11009" s="0">
        <v>-0.003564</v>
      </c>
      <c r="K11009" s="0">
        <v>1015.070007</v>
      </c>
      <c r="L11009" s="0">
        <v>45.147186</v>
      </c>
      <c r="W11009" s="0">
        <f t="shared" si="171"/>
        <v>54690.276951699634</v>
      </c>
    </row>
    <row r="11010">
      <c r="A11010" s="0">
        <v>560.655</v>
      </c>
      <c r="B11010" s="0">
        <v>1846.845947</v>
      </c>
      <c r="C11010" s="0">
        <v>-51090.667969</v>
      </c>
      <c r="D11010" s="0">
        <v>19444.333984</v>
      </c>
      <c r="E11010" s="0">
        <v>-0.428851</v>
      </c>
      <c r="F11010" s="0">
        <v>9.955973</v>
      </c>
      <c r="G11010" s="0">
        <v>-0.050241</v>
      </c>
      <c r="H11010" s="0">
        <v>0.014631</v>
      </c>
      <c r="I11010" s="0">
        <v>0.006417</v>
      </c>
      <c r="J11010" s="0">
        <v>-0.013117</v>
      </c>
      <c r="K11010" s="0">
        <v>1015.070007</v>
      </c>
      <c r="L11010" s="0">
        <v>45.147186</v>
      </c>
      <c r="W11010" s="0">
        <f ref="W11010:W11073" t="shared" si="172">SQRT((B11010)^2+(C11010)^2+(D11010)^2)</f>
        <v>54696.885812191271</v>
      </c>
    </row>
    <row r="11011">
      <c r="A11011" s="0">
        <v>560.66625</v>
      </c>
      <c r="B11011" s="0">
        <v>1875.88855</v>
      </c>
      <c r="C11011" s="0">
        <v>-51124.027344</v>
      </c>
      <c r="D11011" s="0">
        <v>19378.548828</v>
      </c>
      <c r="E11011" s="0">
        <v>-0.446691</v>
      </c>
      <c r="F11011" s="0">
        <v>9.947856</v>
      </c>
      <c r="G11011" s="0">
        <v>-0.041148</v>
      </c>
      <c r="H11011" s="0">
        <v>0.044852</v>
      </c>
      <c r="I11011" s="0">
        <v>0.010736</v>
      </c>
      <c r="J11011" s="0">
        <v>-0.020957</v>
      </c>
      <c r="K11011" s="0">
        <v>1015.070007</v>
      </c>
      <c r="L11011" s="0">
        <v>45.147186</v>
      </c>
      <c r="W11011" s="0">
        <f t="shared" si="172"/>
        <v>54705.697001329405</v>
      </c>
    </row>
    <row r="11012">
      <c r="A11012" s="0">
        <v>560.6775</v>
      </c>
      <c r="B11012" s="0">
        <v>1903.283691</v>
      </c>
      <c r="C11012" s="0">
        <v>-51096.027344</v>
      </c>
      <c r="D11012" s="0">
        <v>19480.285156</v>
      </c>
      <c r="E11012" s="0">
        <v>-0.443938</v>
      </c>
      <c r="F11012" s="0">
        <v>9.952929</v>
      </c>
      <c r="G11012" s="0">
        <v>-0.055278</v>
      </c>
      <c r="H11012" s="0">
        <v>0.061459</v>
      </c>
      <c r="I11012" s="0">
        <v>0.012568</v>
      </c>
      <c r="J11012" s="0">
        <v>-0.022378</v>
      </c>
      <c r="K11012" s="0">
        <v>1015.070007</v>
      </c>
      <c r="L11012" s="0">
        <v>45.147186</v>
      </c>
      <c r="W11012" s="0">
        <f t="shared" si="172"/>
        <v>54716.615473787271</v>
      </c>
    </row>
    <row r="11013">
      <c r="A11013" s="0">
        <v>560.68875</v>
      </c>
      <c r="B11013" s="0">
        <v>1841.808838</v>
      </c>
      <c r="C11013" s="0">
        <v>-51077.019531</v>
      </c>
      <c r="D11013" s="0">
        <v>19469.414062</v>
      </c>
      <c r="E11013" s="0">
        <v>-0.442965</v>
      </c>
      <c r="F11013" s="0">
        <v>9.953895</v>
      </c>
      <c r="G11013" s="0">
        <v>-0.061852</v>
      </c>
      <c r="H11013" s="0">
        <v>0.05326</v>
      </c>
      <c r="I11013" s="0">
        <v>0.011045</v>
      </c>
      <c r="J11013" s="0">
        <v>-0.017703</v>
      </c>
      <c r="K11013" s="0">
        <v>1015.070007</v>
      </c>
      <c r="L11013" s="0">
        <v>45.147186</v>
      </c>
      <c r="W11013" s="0">
        <f t="shared" si="172"/>
        <v>54692.890469269347</v>
      </c>
    </row>
    <row r="11014">
      <c r="A11014" s="0">
        <v>560.7</v>
      </c>
      <c r="B11014" s="0">
        <v>1851.138428</v>
      </c>
      <c r="C11014" s="0">
        <v>-51099.132812</v>
      </c>
      <c r="D11014" s="0">
        <v>19410.685547</v>
      </c>
      <c r="E11014" s="0">
        <v>-0.429846</v>
      </c>
      <c r="F11014" s="0">
        <v>9.948479</v>
      </c>
      <c r="G11014" s="0">
        <v>-0.067607</v>
      </c>
      <c r="H11014" s="0">
        <v>0.032465</v>
      </c>
      <c r="I11014" s="0">
        <v>0.009101</v>
      </c>
      <c r="J11014" s="0">
        <v>-0.012509</v>
      </c>
      <c r="K11014" s="0">
        <v>1015.070007</v>
      </c>
      <c r="L11014" s="0">
        <v>45.144646</v>
      </c>
      <c r="W11014" s="0">
        <f t="shared" si="172"/>
        <v>54692.986762678709</v>
      </c>
    </row>
    <row r="11015">
      <c r="A11015" s="0">
        <v>560.71125</v>
      </c>
      <c r="B11015" s="0">
        <v>1884.239746</v>
      </c>
      <c r="C11015" s="0">
        <v>-51077.960937</v>
      </c>
      <c r="D11015" s="0">
        <v>19398.662109</v>
      </c>
      <c r="E11015" s="0">
        <v>-0.428132</v>
      </c>
      <c r="F11015" s="0">
        <v>9.945889</v>
      </c>
      <c r="G11015" s="0">
        <v>-0.061697</v>
      </c>
      <c r="H11015" s="0">
        <v>-0.001971</v>
      </c>
      <c r="I11015" s="0">
        <v>0.004297</v>
      </c>
      <c r="J11015" s="0">
        <v>-0.005375</v>
      </c>
      <c r="K11015" s="0">
        <v>1015.070007</v>
      </c>
      <c r="L11015" s="0">
        <v>45.144646</v>
      </c>
      <c r="W11015" s="0">
        <f t="shared" si="172"/>
        <v>54670.069915093918</v>
      </c>
    </row>
    <row r="11016">
      <c r="A11016" s="0">
        <v>560.7225</v>
      </c>
      <c r="B11016" s="0">
        <v>1780.062378</v>
      </c>
      <c r="C11016" s="0">
        <v>-51081.210937</v>
      </c>
      <c r="D11016" s="0">
        <v>19338.066406</v>
      </c>
      <c r="E11016" s="0">
        <v>-0.428012</v>
      </c>
      <c r="F11016" s="0">
        <v>9.950218</v>
      </c>
      <c r="G11016" s="0">
        <v>-0.066813</v>
      </c>
      <c r="H11016" s="0">
        <v>-0.029467</v>
      </c>
      <c r="I11016" s="0">
        <v>0.000927</v>
      </c>
      <c r="J11016" s="0">
        <v>0.000712</v>
      </c>
      <c r="K11016" s="0">
        <v>1015.070007</v>
      </c>
      <c r="L11016" s="0">
        <v>45.144646</v>
      </c>
      <c r="W11016" s="0">
        <f t="shared" si="172"/>
        <v>54648.143108277029</v>
      </c>
    </row>
    <row r="11017">
      <c r="A11017" s="0">
        <v>560.73375</v>
      </c>
      <c r="B11017" s="0">
        <v>1889.115112</v>
      </c>
      <c r="C11017" s="0">
        <v>-51109.867187</v>
      </c>
      <c r="D11017" s="0">
        <v>19369.429687</v>
      </c>
      <c r="E11017" s="0">
        <v>-0.429463</v>
      </c>
      <c r="F11017" s="0">
        <v>9.947666</v>
      </c>
      <c r="G11017" s="0">
        <v>-0.068867</v>
      </c>
      <c r="H11017" s="0">
        <v>-0.031602</v>
      </c>
      <c r="I11017" s="0">
        <v>0.000228</v>
      </c>
      <c r="J11017" s="0">
        <v>0.00164</v>
      </c>
      <c r="K11017" s="0">
        <v>1015.070007</v>
      </c>
      <c r="L11017" s="0">
        <v>45.144646</v>
      </c>
      <c r="W11017" s="0">
        <f t="shared" si="172"/>
        <v>54689.689029823559</v>
      </c>
    </row>
    <row r="11018">
      <c r="A11018" s="0">
        <v>560.745</v>
      </c>
      <c r="B11018" s="0">
        <v>1771.918335</v>
      </c>
      <c r="C11018" s="0">
        <v>-51129.554687</v>
      </c>
      <c r="D11018" s="0">
        <v>19464.792969</v>
      </c>
      <c r="E11018" s="0">
        <v>-0.434763</v>
      </c>
      <c r="F11018" s="0">
        <v>9.944685</v>
      </c>
      <c r="G11018" s="0">
        <v>-0.057629</v>
      </c>
      <c r="H11018" s="0">
        <v>-0.014536</v>
      </c>
      <c r="I11018" s="0">
        <v>0.002097</v>
      </c>
      <c r="J11018" s="0">
        <v>-0.002427</v>
      </c>
      <c r="K11018" s="0">
        <v>1015.070007</v>
      </c>
      <c r="L11018" s="0">
        <v>45.144646</v>
      </c>
      <c r="W11018" s="0">
        <f t="shared" si="172"/>
        <v>54738.005283375693</v>
      </c>
    </row>
    <row r="11019">
      <c r="A11019" s="0">
        <v>560.75625</v>
      </c>
      <c r="B11019" s="0">
        <v>1858.755615</v>
      </c>
      <c r="C11019" s="0">
        <v>-51106.359375</v>
      </c>
      <c r="D11019" s="0">
        <v>19341.925781</v>
      </c>
      <c r="E11019" s="0">
        <v>-0.427795</v>
      </c>
      <c r="F11019" s="0">
        <v>9.950004</v>
      </c>
      <c r="G11019" s="0">
        <v>-0.045249</v>
      </c>
      <c r="H11019" s="0">
        <v>0.013869</v>
      </c>
      <c r="I11019" s="0">
        <v>0.006146</v>
      </c>
      <c r="J11019" s="0">
        <v>-0.012272</v>
      </c>
      <c r="K11019" s="0">
        <v>1015.070007</v>
      </c>
      <c r="L11019" s="0">
        <v>45.144646</v>
      </c>
      <c r="W11019" s="0">
        <f t="shared" si="172"/>
        <v>54675.634737245229</v>
      </c>
    </row>
    <row r="11020">
      <c r="A11020" s="0">
        <v>560.7675</v>
      </c>
      <c r="B11020" s="0">
        <v>1749.636841</v>
      </c>
      <c r="C11020" s="0">
        <v>-51094.449219</v>
      </c>
      <c r="D11020" s="0">
        <v>19384.576172</v>
      </c>
      <c r="E11020" s="0">
        <v>-0.423082</v>
      </c>
      <c r="F11020" s="0">
        <v>9.941787</v>
      </c>
      <c r="G11020" s="0">
        <v>-0.046466</v>
      </c>
      <c r="H11020" s="0">
        <v>0.047088</v>
      </c>
      <c r="I11020" s="0">
        <v>0.009718</v>
      </c>
      <c r="J11020" s="0">
        <v>-0.020869</v>
      </c>
      <c r="K11020" s="0">
        <v>1015.070007</v>
      </c>
      <c r="L11020" s="0">
        <v>45.144646</v>
      </c>
      <c r="W11020" s="0">
        <f t="shared" si="172"/>
        <v>54676.007200932523</v>
      </c>
    </row>
    <row r="11021">
      <c r="A11021" s="0">
        <v>560.77875</v>
      </c>
      <c r="B11021" s="0">
        <v>1810.450684</v>
      </c>
      <c r="C11021" s="0">
        <v>-51072.847656</v>
      </c>
      <c r="D11021" s="0">
        <v>19246.466797</v>
      </c>
      <c r="E11021" s="0">
        <v>-0.433635</v>
      </c>
      <c r="F11021" s="0">
        <v>9.947185</v>
      </c>
      <c r="G11021" s="0">
        <v>-0.050798</v>
      </c>
      <c r="H11021" s="0">
        <v>0.055649</v>
      </c>
      <c r="I11021" s="0">
        <v>0.011064</v>
      </c>
      <c r="J11021" s="0">
        <v>-0.020513</v>
      </c>
      <c r="K11021" s="0">
        <v>1015.070007</v>
      </c>
      <c r="L11021" s="0">
        <v>45.144646</v>
      </c>
      <c r="W11021" s="0">
        <f t="shared" si="172"/>
        <v>54608.973470851874</v>
      </c>
    </row>
    <row r="11022">
      <c r="A11022" s="0">
        <v>560.79</v>
      </c>
      <c r="B11022" s="0">
        <v>1800.023804</v>
      </c>
      <c r="C11022" s="0">
        <v>-51114.269531</v>
      </c>
      <c r="D11022" s="0">
        <v>19381.283203</v>
      </c>
      <c r="E11022" s="0">
        <v>-0.436433</v>
      </c>
      <c r="F11022" s="0">
        <v>9.936018</v>
      </c>
      <c r="G11022" s="0">
        <v>-0.065651</v>
      </c>
      <c r="H11022" s="0">
        <v>0.052446</v>
      </c>
      <c r="I11022" s="0">
        <v>0.010129</v>
      </c>
      <c r="J11022" s="0">
        <v>-0.017556</v>
      </c>
      <c r="K11022" s="0">
        <v>1015.070007</v>
      </c>
      <c r="L11022" s="0">
        <v>45.144646</v>
      </c>
      <c r="W11022" s="0">
        <f t="shared" si="172"/>
        <v>54694.997705252455</v>
      </c>
    </row>
    <row r="11023">
      <c r="A11023" s="0">
        <v>560.80125</v>
      </c>
      <c r="B11023" s="0">
        <v>1799.1604</v>
      </c>
      <c r="C11023" s="0">
        <v>-51096.476562</v>
      </c>
      <c r="D11023" s="0">
        <v>19415.542969</v>
      </c>
      <c r="E11023" s="0">
        <v>-0.434923</v>
      </c>
      <c r="F11023" s="0">
        <v>9.942887</v>
      </c>
      <c r="G11023" s="0">
        <v>-0.066187</v>
      </c>
      <c r="H11023" s="0">
        <v>0.028618</v>
      </c>
      <c r="I11023" s="0">
        <v>0.008509</v>
      </c>
      <c r="J11023" s="0">
        <v>-0.011338</v>
      </c>
      <c r="K11023" s="0">
        <v>1015.079956</v>
      </c>
      <c r="L11023" s="0">
        <v>45.149529</v>
      </c>
      <c r="W11023" s="0">
        <f t="shared" si="172"/>
        <v>54690.494640083743</v>
      </c>
    </row>
    <row r="11024">
      <c r="A11024" s="0">
        <v>560.8125</v>
      </c>
      <c r="B11024" s="0">
        <v>1738.150269</v>
      </c>
      <c r="C11024" s="0">
        <v>-51087.488281</v>
      </c>
      <c r="D11024" s="0">
        <v>19360.617187</v>
      </c>
      <c r="E11024" s="0">
        <v>-0.446498</v>
      </c>
      <c r="F11024" s="0">
        <v>9.93949</v>
      </c>
      <c r="G11024" s="0">
        <v>-0.055274</v>
      </c>
      <c r="H11024" s="0">
        <v>-0.004175</v>
      </c>
      <c r="I11024" s="0">
        <v>0.0044</v>
      </c>
      <c r="J11024" s="0">
        <v>-0.006356</v>
      </c>
      <c r="K11024" s="0">
        <v>1015.079956</v>
      </c>
      <c r="L11024" s="0">
        <v>45.149529</v>
      </c>
      <c r="W11024" s="0">
        <f t="shared" si="172"/>
        <v>54660.645103040057</v>
      </c>
    </row>
    <row r="11025">
      <c r="A11025" s="0">
        <v>560.82375</v>
      </c>
      <c r="B11025" s="0">
        <v>1877.877197</v>
      </c>
      <c r="C11025" s="0">
        <v>-51088.574219</v>
      </c>
      <c r="D11025" s="0">
        <v>19320.011719</v>
      </c>
      <c r="E11025" s="0">
        <v>-0.437354</v>
      </c>
      <c r="F11025" s="0">
        <v>9.948491</v>
      </c>
      <c r="G11025" s="0">
        <v>-0.046336</v>
      </c>
      <c r="H11025" s="0">
        <v>-0.023832</v>
      </c>
      <c r="I11025" s="0">
        <v>0.001258</v>
      </c>
      <c r="J11025" s="0">
        <v>-0.002533</v>
      </c>
      <c r="K11025" s="0">
        <v>1015.079956</v>
      </c>
      <c r="L11025" s="0">
        <v>45.149529</v>
      </c>
      <c r="W11025" s="0">
        <f t="shared" si="172"/>
        <v>54651.913885239017</v>
      </c>
    </row>
    <row r="11026">
      <c r="A11026" s="0">
        <v>560.835</v>
      </c>
      <c r="B11026" s="0">
        <v>1796.85144</v>
      </c>
      <c r="C11026" s="0">
        <v>-51086.359375</v>
      </c>
      <c r="D11026" s="0">
        <v>19294.695312</v>
      </c>
      <c r="E11026" s="0">
        <v>-0.429748</v>
      </c>
      <c r="F11026" s="0">
        <v>9.940711</v>
      </c>
      <c r="G11026" s="0">
        <v>-0.047229</v>
      </c>
      <c r="H11026" s="0">
        <v>-0.029337</v>
      </c>
      <c r="I11026" s="0">
        <v>0.000402</v>
      </c>
      <c r="J11026" s="0">
        <v>0.001348</v>
      </c>
      <c r="K11026" s="0">
        <v>1015.079956</v>
      </c>
      <c r="L11026" s="0">
        <v>45.149529</v>
      </c>
      <c r="W11026" s="0">
        <f t="shared" si="172"/>
        <v>54638.17398552037</v>
      </c>
    </row>
    <row r="11027">
      <c r="A11027" s="0">
        <v>560.84625</v>
      </c>
      <c r="B11027" s="0">
        <v>1942.0896</v>
      </c>
      <c r="C11027" s="0">
        <v>-51114.085937</v>
      </c>
      <c r="D11027" s="0">
        <v>19478.4375</v>
      </c>
      <c r="E11027" s="0">
        <v>-0.426977</v>
      </c>
      <c r="F11027" s="0">
        <v>9.943224</v>
      </c>
      <c r="G11027" s="0">
        <v>-0.049136</v>
      </c>
      <c r="H11027" s="0">
        <v>-0.016946</v>
      </c>
      <c r="I11027" s="0">
        <v>0.002316</v>
      </c>
      <c r="J11027" s="0">
        <v>-0.002385</v>
      </c>
      <c r="K11027" s="0">
        <v>1015.079956</v>
      </c>
      <c r="L11027" s="0">
        <v>45.149529</v>
      </c>
      <c r="W11027" s="0">
        <f t="shared" si="172"/>
        <v>54734.185118907692</v>
      </c>
    </row>
    <row r="11028">
      <c r="A11028" s="0">
        <v>560.8575</v>
      </c>
      <c r="B11028" s="0">
        <v>1840.15625</v>
      </c>
      <c r="C11028" s="0">
        <v>-51097.902344</v>
      </c>
      <c r="D11028" s="0">
        <v>19244.126953</v>
      </c>
      <c r="E11028" s="0">
        <v>-0.421722</v>
      </c>
      <c r="F11028" s="0">
        <v>9.935253</v>
      </c>
      <c r="G11028" s="0">
        <v>-0.059263</v>
      </c>
      <c r="H11028" s="0">
        <v>0.015516</v>
      </c>
      <c r="I11028" s="0">
        <v>0.005765</v>
      </c>
      <c r="J11028" s="0">
        <v>-0.0128</v>
      </c>
      <c r="K11028" s="0">
        <v>1015.079956</v>
      </c>
      <c r="L11028" s="0">
        <v>45.149529</v>
      </c>
      <c r="W11028" s="0">
        <f t="shared" si="172"/>
        <v>54632.574725749066</v>
      </c>
    </row>
    <row r="11029">
      <c r="A11029" s="0">
        <v>560.86875</v>
      </c>
      <c r="B11029" s="0">
        <v>1956.65564</v>
      </c>
      <c r="C11029" s="0">
        <v>-51097.410156</v>
      </c>
      <c r="D11029" s="0">
        <v>19393.708984</v>
      </c>
      <c r="E11029" s="0">
        <v>-0.430312</v>
      </c>
      <c r="F11029" s="0">
        <v>9.944203</v>
      </c>
      <c r="G11029" s="0">
        <v>-0.073659</v>
      </c>
      <c r="H11029" s="0">
        <v>0.046961</v>
      </c>
      <c r="I11029" s="0">
        <v>0.011199</v>
      </c>
      <c r="J11029" s="0">
        <v>-0.021055</v>
      </c>
      <c r="K11029" s="0">
        <v>1015.079956</v>
      </c>
      <c r="L11029" s="0">
        <v>45.149529</v>
      </c>
      <c r="W11029" s="0">
        <f t="shared" si="172"/>
        <v>54689.02791328547</v>
      </c>
    </row>
    <row r="11030">
      <c r="A11030" s="0">
        <v>560.88</v>
      </c>
      <c r="B11030" s="0">
        <v>1860.774902</v>
      </c>
      <c r="C11030" s="0">
        <v>-51106.167969</v>
      </c>
      <c r="D11030" s="0">
        <v>19356.205078</v>
      </c>
      <c r="E11030" s="0">
        <v>-0.423528</v>
      </c>
      <c r="F11030" s="0">
        <v>9.935248</v>
      </c>
      <c r="G11030" s="0">
        <v>-0.04982</v>
      </c>
      <c r="H11030" s="0">
        <v>0.061815</v>
      </c>
      <c r="I11030" s="0">
        <v>0.013162</v>
      </c>
      <c r="J11030" s="0">
        <v>-0.021618</v>
      </c>
      <c r="K11030" s="0">
        <v>1015.079956</v>
      </c>
      <c r="L11030" s="0">
        <v>45.149529</v>
      </c>
      <c r="W11030" s="0">
        <f t="shared" si="172"/>
        <v>54680.57756400483</v>
      </c>
    </row>
    <row r="11031">
      <c r="A11031" s="0">
        <v>560.89125</v>
      </c>
      <c r="B11031" s="0">
        <v>1860.47876</v>
      </c>
      <c r="C11031" s="0">
        <v>-51097.453125</v>
      </c>
      <c r="D11031" s="0">
        <v>19428.578125</v>
      </c>
      <c r="E11031" s="0">
        <v>-0.422028</v>
      </c>
      <c r="F11031" s="0">
        <v>9.941407</v>
      </c>
      <c r="G11031" s="0">
        <v>-0.055751</v>
      </c>
      <c r="H11031" s="0">
        <v>0.054243</v>
      </c>
      <c r="I11031" s="0">
        <v>0.011073</v>
      </c>
      <c r="J11031" s="0">
        <v>-0.017091</v>
      </c>
      <c r="K11031" s="0">
        <v>1015.079956</v>
      </c>
      <c r="L11031" s="0">
        <v>45.149529</v>
      </c>
      <c r="W11031" s="0">
        <f t="shared" si="172"/>
        <v>54698.087215525295</v>
      </c>
    </row>
    <row r="11032">
      <c r="A11032" s="0">
        <v>560.9025</v>
      </c>
      <c r="B11032" s="0">
        <v>1849.294434</v>
      </c>
      <c r="C11032" s="0">
        <v>-51078.917969</v>
      </c>
      <c r="D11032" s="0">
        <v>19404.962891</v>
      </c>
      <c r="E11032" s="0">
        <v>-0.423816</v>
      </c>
      <c r="F11032" s="0">
        <v>9.94632</v>
      </c>
      <c r="G11032" s="0">
        <v>-0.057093</v>
      </c>
      <c r="H11032" s="0">
        <v>0.02678</v>
      </c>
      <c r="I11032" s="0">
        <v>0.007313</v>
      </c>
      <c r="J11032" s="0">
        <v>-0.012172</v>
      </c>
      <c r="K11032" s="0">
        <v>1015.059998</v>
      </c>
      <c r="L11032" s="0">
        <v>45.149529</v>
      </c>
      <c r="W11032" s="0">
        <f t="shared" si="172"/>
        <v>54672.006873614417</v>
      </c>
    </row>
    <row r="11033">
      <c r="A11033" s="0">
        <v>560.91375</v>
      </c>
      <c r="B11033" s="0">
        <v>1862.246826</v>
      </c>
      <c r="C11033" s="0">
        <v>-51094.492187</v>
      </c>
      <c r="D11033" s="0">
        <v>19294.863281</v>
      </c>
      <c r="E11033" s="0">
        <v>-0.433044</v>
      </c>
      <c r="F11033" s="0">
        <v>9.946697</v>
      </c>
      <c r="G11033" s="0">
        <v>-0.053566</v>
      </c>
      <c r="H11033" s="0">
        <v>-0.005372</v>
      </c>
      <c r="I11033" s="0">
        <v>0.003467</v>
      </c>
      <c r="J11033" s="0">
        <v>-0.006095</v>
      </c>
      <c r="K11033" s="0">
        <v>1015.059998</v>
      </c>
      <c r="L11033" s="0">
        <v>45.149529</v>
      </c>
      <c r="W11033" s="0">
        <f t="shared" si="172"/>
        <v>54648.026900528021</v>
      </c>
    </row>
    <row r="11034">
      <c r="A11034" s="0">
        <v>560.925</v>
      </c>
      <c r="B11034" s="0">
        <v>1750.886841</v>
      </c>
      <c r="C11034" s="0">
        <v>-51090.316406</v>
      </c>
      <c r="D11034" s="0">
        <v>19323.398437</v>
      </c>
      <c r="E11034" s="0">
        <v>-0.427362</v>
      </c>
      <c r="F11034" s="0">
        <v>9.942277</v>
      </c>
      <c r="G11034" s="0">
        <v>-0.061301</v>
      </c>
      <c r="H11034" s="0">
        <v>-0.025037</v>
      </c>
      <c r="I11034" s="0">
        <v>0.001308</v>
      </c>
      <c r="J11034" s="0">
        <v>-0.000526</v>
      </c>
      <c r="K11034" s="0">
        <v>1015.059998</v>
      </c>
      <c r="L11034" s="0">
        <v>45.149529</v>
      </c>
      <c r="W11034" s="0">
        <f t="shared" si="172"/>
        <v>54650.523898222913</v>
      </c>
    </row>
    <row r="11035">
      <c r="A11035" s="0">
        <v>560.93625</v>
      </c>
      <c r="B11035" s="0">
        <v>1764.380371</v>
      </c>
      <c r="C11035" s="0">
        <v>-51099.558594</v>
      </c>
      <c r="D11035" s="0">
        <v>19496.818359</v>
      </c>
      <c r="E11035" s="0">
        <v>-0.433371</v>
      </c>
      <c r="F11035" s="0">
        <v>9.951325</v>
      </c>
      <c r="G11035" s="0">
        <v>-0.05695</v>
      </c>
      <c r="H11035" s="0">
        <v>-0.027515</v>
      </c>
      <c r="I11035" s="0">
        <v>0.000198</v>
      </c>
      <c r="J11035" s="0">
        <v>0.000148</v>
      </c>
      <c r="K11035" s="0">
        <v>1015.059998</v>
      </c>
      <c r="L11035" s="0">
        <v>45.149529</v>
      </c>
      <c r="W11035" s="0">
        <f t="shared" si="172"/>
        <v>54721.146303043111</v>
      </c>
    </row>
    <row r="11036">
      <c r="A11036" s="0">
        <v>560.9475</v>
      </c>
      <c r="B11036" s="0">
        <v>1777.304077</v>
      </c>
      <c r="C11036" s="0">
        <v>-51080.382812</v>
      </c>
      <c r="D11036" s="0">
        <v>19362.5625</v>
      </c>
      <c r="E11036" s="0">
        <v>-0.431723</v>
      </c>
      <c r="F11036" s="0">
        <v>9.956207</v>
      </c>
      <c r="G11036" s="0">
        <v>-0.057463</v>
      </c>
      <c r="H11036" s="0">
        <v>-0.014</v>
      </c>
      <c r="I11036" s="0">
        <v>0.002238</v>
      </c>
      <c r="J11036" s="0">
        <v>-0.004255</v>
      </c>
      <c r="K11036" s="0">
        <v>1015.059998</v>
      </c>
      <c r="L11036" s="0">
        <v>45.149529</v>
      </c>
      <c r="W11036" s="0">
        <f t="shared" si="172"/>
        <v>54655.952508111979</v>
      </c>
    </row>
    <row r="11037">
      <c r="A11037" s="0">
        <v>560.95875</v>
      </c>
      <c r="B11037" s="0">
        <v>1775.334595</v>
      </c>
      <c r="C11037" s="0">
        <v>-51097.269531</v>
      </c>
      <c r="D11037" s="0">
        <v>19380.529297</v>
      </c>
      <c r="E11037" s="0">
        <v>-0.436492</v>
      </c>
      <c r="F11037" s="0">
        <v>9.954259</v>
      </c>
      <c r="G11037" s="0">
        <v>-0.064739</v>
      </c>
      <c r="H11037" s="0">
        <v>0.019903</v>
      </c>
      <c r="I11037" s="0">
        <v>0.00642</v>
      </c>
      <c r="J11037" s="0">
        <v>-0.013335</v>
      </c>
      <c r="K11037" s="0">
        <v>1015.059998</v>
      </c>
      <c r="L11037" s="0">
        <v>45.149529</v>
      </c>
      <c r="W11037" s="0">
        <f t="shared" si="172"/>
        <v>54678.036562039604</v>
      </c>
    </row>
    <row r="11038">
      <c r="A11038" s="0">
        <v>560.97</v>
      </c>
      <c r="B11038" s="0">
        <v>1725.043457</v>
      </c>
      <c r="C11038" s="0">
        <v>-51079.351562</v>
      </c>
      <c r="D11038" s="0">
        <v>19249.253906</v>
      </c>
      <c r="E11038" s="0">
        <v>-0.423743</v>
      </c>
      <c r="F11038" s="0">
        <v>9.95802</v>
      </c>
      <c r="G11038" s="0">
        <v>-0.053622</v>
      </c>
      <c r="H11038" s="0">
        <v>0.048443</v>
      </c>
      <c r="I11038" s="0">
        <v>0.010007</v>
      </c>
      <c r="J11038" s="0">
        <v>-0.021185</v>
      </c>
      <c r="K11038" s="0">
        <v>1015.059998</v>
      </c>
      <c r="L11038" s="0">
        <v>45.149529</v>
      </c>
      <c r="W11038" s="0">
        <f t="shared" si="172"/>
        <v>54613.274090284925</v>
      </c>
    </row>
    <row r="11039">
      <c r="A11039" s="0">
        <v>560.98125</v>
      </c>
      <c r="B11039" s="0">
        <v>1895.130249</v>
      </c>
      <c r="C11039" s="0">
        <v>-51106.148437</v>
      </c>
      <c r="D11039" s="0">
        <v>19394.568359</v>
      </c>
      <c r="E11039" s="0">
        <v>-0.431086</v>
      </c>
      <c r="F11039" s="0">
        <v>9.950927</v>
      </c>
      <c r="G11039" s="0">
        <v>-0.053895</v>
      </c>
      <c r="H11039" s="0">
        <v>0.06026</v>
      </c>
      <c r="I11039" s="0">
        <v>0.012213</v>
      </c>
      <c r="J11039" s="0">
        <v>-0.022887</v>
      </c>
      <c r="K11039" s="0">
        <v>1015.059998</v>
      </c>
      <c r="L11039" s="0">
        <v>45.149529</v>
      </c>
      <c r="W11039" s="0">
        <f t="shared" si="172"/>
        <v>54695.330774731367</v>
      </c>
    </row>
    <row r="11040">
      <c r="A11040" s="0">
        <v>560.9925</v>
      </c>
      <c r="B11040" s="0">
        <v>1904.95105</v>
      </c>
      <c r="C11040" s="0">
        <v>-51126.660156</v>
      </c>
      <c r="D11040" s="0">
        <v>19474.617187</v>
      </c>
      <c r="E11040" s="0">
        <v>-0.419415</v>
      </c>
      <c r="F11040" s="0">
        <v>9.941555</v>
      </c>
      <c r="G11040" s="0">
        <v>-0.054223</v>
      </c>
      <c r="H11040" s="0">
        <v>0.049142</v>
      </c>
      <c r="I11040" s="0">
        <v>0.01023</v>
      </c>
      <c r="J11040" s="0">
        <v>-0.016134</v>
      </c>
      <c r="K11040" s="0">
        <v>1015.059998</v>
      </c>
      <c r="L11040" s="0">
        <v>45.149529</v>
      </c>
      <c r="W11040" s="0">
        <f t="shared" si="172"/>
        <v>54743.263802866284</v>
      </c>
    </row>
    <row r="11041">
      <c r="A11041" s="0">
        <v>561.00375</v>
      </c>
      <c r="B11041" s="0">
        <v>1770.416992</v>
      </c>
      <c r="C11041" s="0">
        <v>-51103.269531</v>
      </c>
      <c r="D11041" s="0">
        <v>19449.197266</v>
      </c>
      <c r="E11041" s="0">
        <v>-0.425074</v>
      </c>
      <c r="F11041" s="0">
        <v>9.943843</v>
      </c>
      <c r="G11041" s="0">
        <v>-0.060859</v>
      </c>
      <c r="H11041" s="0">
        <v>0.031627</v>
      </c>
      <c r="I11041" s="0">
        <v>0.00876</v>
      </c>
      <c r="J11041" s="0">
        <v>-0.01215</v>
      </c>
      <c r="K11041" s="0">
        <v>1015.059998</v>
      </c>
      <c r="L11041" s="0">
        <v>45.154411</v>
      </c>
      <c r="W11041" s="0">
        <f t="shared" si="172"/>
        <v>54707.85873506088</v>
      </c>
    </row>
    <row r="11042">
      <c r="A11042" s="0">
        <v>561.015</v>
      </c>
      <c r="B11042" s="0">
        <v>1840.214844</v>
      </c>
      <c r="C11042" s="0">
        <v>-51105.316406</v>
      </c>
      <c r="D11042" s="0">
        <v>19438.722656</v>
      </c>
      <c r="E11042" s="0">
        <v>-0.426168</v>
      </c>
      <c r="F11042" s="0">
        <v>9.94574</v>
      </c>
      <c r="G11042" s="0">
        <v>-0.056512</v>
      </c>
      <c r="H11042" s="0">
        <v>-2.149335E-05</v>
      </c>
      <c r="I11042" s="0">
        <v>0.004464</v>
      </c>
      <c r="J11042" s="0">
        <v>-0.004436</v>
      </c>
      <c r="K11042" s="0">
        <v>1015.059998</v>
      </c>
      <c r="L11042" s="0">
        <v>45.154411</v>
      </c>
      <c r="W11042" s="0">
        <f t="shared" si="172"/>
        <v>54708.351228366759</v>
      </c>
    </row>
    <row r="11043">
      <c r="A11043" s="0">
        <v>561.02625</v>
      </c>
      <c r="B11043" s="0">
        <v>1907.774658</v>
      </c>
      <c r="C11043" s="0">
        <v>-51100.21875</v>
      </c>
      <c r="D11043" s="0">
        <v>19394.287109</v>
      </c>
      <c r="E11043" s="0">
        <v>-0.4237</v>
      </c>
      <c r="F11043" s="0">
        <v>9.953082</v>
      </c>
      <c r="G11043" s="0">
        <v>-0.056344</v>
      </c>
      <c r="H11043" s="0">
        <v>-0.024165</v>
      </c>
      <c r="I11043" s="0">
        <v>0.001634</v>
      </c>
      <c r="J11043" s="0">
        <v>-0.000767</v>
      </c>
      <c r="K11043" s="0">
        <v>1015.059998</v>
      </c>
      <c r="L11043" s="0">
        <v>45.154411</v>
      </c>
      <c r="W11043" s="0">
        <f t="shared" si="172"/>
        <v>54690.130123358482</v>
      </c>
    </row>
    <row r="11044">
      <c r="A11044" s="0">
        <v>561.0375</v>
      </c>
      <c r="B11044" s="0">
        <v>1887.071167</v>
      </c>
      <c r="C11044" s="0">
        <v>-51093.429687</v>
      </c>
      <c r="D11044" s="0">
        <v>19508.109375</v>
      </c>
      <c r="E11044" s="0">
        <v>-0.429004</v>
      </c>
      <c r="F11044" s="0">
        <v>9.941169</v>
      </c>
      <c r="G11044" s="0">
        <v>-0.059891</v>
      </c>
      <c r="H11044" s="0">
        <v>-0.031811</v>
      </c>
      <c r="I11044" s="0">
        <v>0.000327</v>
      </c>
      <c r="J11044" s="0">
        <v>0.001589</v>
      </c>
      <c r="K11044" s="0">
        <v>1015.059998</v>
      </c>
      <c r="L11044" s="0">
        <v>45.154411</v>
      </c>
      <c r="W11044" s="0">
        <f t="shared" si="172"/>
        <v>54723.540877365551</v>
      </c>
    </row>
    <row r="11045">
      <c r="A11045" s="0">
        <v>561.04875</v>
      </c>
      <c r="B11045" s="0">
        <v>1850.649048</v>
      </c>
      <c r="C11045" s="0">
        <v>-51085.152344</v>
      </c>
      <c r="D11045" s="0">
        <v>19486.640625</v>
      </c>
      <c r="E11045" s="0">
        <v>-0.439418</v>
      </c>
      <c r="F11045" s="0">
        <v>9.950795</v>
      </c>
      <c r="G11045" s="0">
        <v>-0.053258</v>
      </c>
      <c r="H11045" s="0">
        <v>-0.016735</v>
      </c>
      <c r="I11045" s="0">
        <v>0.002693</v>
      </c>
      <c r="J11045" s="0">
        <v>-0.002568</v>
      </c>
      <c r="K11045" s="0">
        <v>1015.059998</v>
      </c>
      <c r="L11045" s="0">
        <v>45.154411</v>
      </c>
      <c r="W11045" s="0">
        <f t="shared" si="172"/>
        <v>54706.917796165893</v>
      </c>
    </row>
    <row r="11046">
      <c r="A11046" s="0">
        <v>561.06</v>
      </c>
      <c r="B11046" s="0">
        <v>1849.26062</v>
      </c>
      <c r="C11046" s="0">
        <v>-51096.308594</v>
      </c>
      <c r="D11046" s="0">
        <v>19388.894531</v>
      </c>
      <c r="E11046" s="0">
        <v>-0.431529</v>
      </c>
      <c r="F11046" s="0">
        <v>9.945056</v>
      </c>
      <c r="G11046" s="0">
        <v>-0.048068</v>
      </c>
      <c r="H11046" s="0">
        <v>0.014139</v>
      </c>
      <c r="I11046" s="0">
        <v>0.005792</v>
      </c>
      <c r="J11046" s="0">
        <v>-0.01248</v>
      </c>
      <c r="K11046" s="0">
        <v>1015.059998</v>
      </c>
      <c r="L11046" s="0">
        <v>45.154411</v>
      </c>
      <c r="W11046" s="0">
        <f t="shared" si="172"/>
        <v>54682.554328672348</v>
      </c>
    </row>
    <row r="11047">
      <c r="A11047" s="0">
        <v>561.07125</v>
      </c>
      <c r="B11047" s="0">
        <v>1863.887695</v>
      </c>
      <c r="C11047" s="0">
        <v>-51091.253906</v>
      </c>
      <c r="D11047" s="0">
        <v>19299.556641</v>
      </c>
      <c r="E11047" s="0">
        <v>-0.435814</v>
      </c>
      <c r="F11047" s="0">
        <v>9.947701</v>
      </c>
      <c r="G11047" s="0">
        <v>-0.062217</v>
      </c>
      <c r="H11047" s="0">
        <v>0.044806</v>
      </c>
      <c r="I11047" s="0">
        <v>0.01016</v>
      </c>
      <c r="J11047" s="0">
        <v>-0.020813</v>
      </c>
      <c r="K11047" s="0">
        <v>1015.059998</v>
      </c>
      <c r="L11047" s="0">
        <v>45.154411</v>
      </c>
      <c r="W11047" s="0">
        <f t="shared" si="172"/>
        <v>54646.712522951464</v>
      </c>
    </row>
    <row r="11048">
      <c r="A11048" s="0">
        <v>561.0825</v>
      </c>
      <c r="B11048" s="0">
        <v>1892.401733</v>
      </c>
      <c r="C11048" s="0">
        <v>-51095.6875</v>
      </c>
      <c r="D11048" s="0">
        <v>19387.494141</v>
      </c>
      <c r="E11048" s="0">
        <v>-0.424144</v>
      </c>
      <c r="F11048" s="0">
        <v>9.944961</v>
      </c>
      <c r="G11048" s="0">
        <v>-0.057929</v>
      </c>
      <c r="H11048" s="0">
        <v>0.061623</v>
      </c>
      <c r="I11048" s="0">
        <v>0.01236</v>
      </c>
      <c r="J11048" s="0">
        <v>-0.022098</v>
      </c>
      <c r="K11048" s="0">
        <v>1015.059998</v>
      </c>
      <c r="L11048" s="0">
        <v>45.154411</v>
      </c>
      <c r="W11048" s="0">
        <f t="shared" si="172"/>
        <v>54682.953417715347</v>
      </c>
    </row>
    <row r="11049">
      <c r="A11049" s="0">
        <v>561.09375</v>
      </c>
      <c r="B11049" s="0">
        <v>1916.530884</v>
      </c>
      <c r="C11049" s="0">
        <v>-51113.015625</v>
      </c>
      <c r="D11049" s="0">
        <v>19331.691406</v>
      </c>
      <c r="E11049" s="0">
        <v>-0.424989</v>
      </c>
      <c r="F11049" s="0">
        <v>9.954653</v>
      </c>
      <c r="G11049" s="0">
        <v>-0.046673</v>
      </c>
      <c r="H11049" s="0">
        <v>0.053564</v>
      </c>
      <c r="I11049" s="0">
        <v>0.010741</v>
      </c>
      <c r="J11049" s="0">
        <v>-0.017284</v>
      </c>
      <c r="K11049" s="0">
        <v>1015.059998</v>
      </c>
      <c r="L11049" s="0">
        <v>45.154411</v>
      </c>
      <c r="W11049" s="0">
        <f t="shared" si="172"/>
        <v>54680.231798408044</v>
      </c>
    </row>
    <row r="11050">
      <c r="A11050" s="0">
        <v>561.105</v>
      </c>
      <c r="B11050" s="0">
        <v>1934.245117</v>
      </c>
      <c r="C11050" s="0">
        <v>-51091.53125</v>
      </c>
      <c r="D11050" s="0">
        <v>19415.142578</v>
      </c>
      <c r="E11050" s="0">
        <v>-0.433697</v>
      </c>
      <c r="F11050" s="0">
        <v>9.939854</v>
      </c>
      <c r="G11050" s="0">
        <v>-0.05735</v>
      </c>
      <c r="H11050" s="0">
        <v>0.031194</v>
      </c>
      <c r="I11050" s="0">
        <v>0.008133</v>
      </c>
      <c r="J11050" s="0">
        <v>-0.013098</v>
      </c>
      <c r="K11050" s="0">
        <v>1015.029968</v>
      </c>
      <c r="L11050" s="0">
        <v>45.152069</v>
      </c>
      <c r="W11050" s="0">
        <f t="shared" si="172"/>
        <v>54690.343123502469</v>
      </c>
    </row>
    <row r="11051">
      <c r="A11051" s="0">
        <v>561.11625</v>
      </c>
      <c r="B11051" s="0">
        <v>1858.232666</v>
      </c>
      <c r="C11051" s="0">
        <v>-51097.199219</v>
      </c>
      <c r="D11051" s="0">
        <v>19459.671875</v>
      </c>
      <c r="E11051" s="0">
        <v>-0.427928</v>
      </c>
      <c r="F11051" s="0">
        <v>9.951922</v>
      </c>
      <c r="G11051" s="0">
        <v>-0.06179</v>
      </c>
      <c r="H11051" s="0">
        <v>-0.002185</v>
      </c>
      <c r="I11051" s="0">
        <v>0.003638</v>
      </c>
      <c r="J11051" s="0">
        <v>-0.006174</v>
      </c>
      <c r="K11051" s="0">
        <v>1015.029968</v>
      </c>
      <c r="L11051" s="0">
        <v>45.152069</v>
      </c>
      <c r="W11051" s="0">
        <f t="shared" si="172"/>
        <v>54708.825852414615</v>
      </c>
    </row>
    <row r="11052">
      <c r="A11052" s="0">
        <v>561.1275</v>
      </c>
      <c r="B11052" s="0">
        <v>1867.977905</v>
      </c>
      <c r="C11052" s="0">
        <v>-51090.894531</v>
      </c>
      <c r="D11052" s="0">
        <v>19433.267578</v>
      </c>
      <c r="E11052" s="0">
        <v>-0.435961</v>
      </c>
      <c r="F11052" s="0">
        <v>9.945242</v>
      </c>
      <c r="G11052" s="0">
        <v>-0.046633</v>
      </c>
      <c r="H11052" s="0">
        <v>-0.02157</v>
      </c>
      <c r="I11052" s="0">
        <v>0.000926</v>
      </c>
      <c r="J11052" s="0">
        <v>-0.001323</v>
      </c>
      <c r="K11052" s="0">
        <v>1015.029968</v>
      </c>
      <c r="L11052" s="0">
        <v>45.152069</v>
      </c>
      <c r="W11052" s="0">
        <f t="shared" si="172"/>
        <v>54693.882054481008</v>
      </c>
    </row>
    <row r="11053">
      <c r="A11053" s="0">
        <v>561.13875</v>
      </c>
      <c r="B11053" s="0">
        <v>1858.06897</v>
      </c>
      <c r="C11053" s="0">
        <v>-51052.742187</v>
      </c>
      <c r="D11053" s="0">
        <v>19391.496094</v>
      </c>
      <c r="E11053" s="0">
        <v>-0.445602</v>
      </c>
      <c r="F11053" s="0">
        <v>9.942545</v>
      </c>
      <c r="G11053" s="0">
        <v>-0.053102</v>
      </c>
      <c r="H11053" s="0">
        <v>-0.027153</v>
      </c>
      <c r="I11053" s="0">
        <v>0.000279</v>
      </c>
      <c r="J11053" s="0">
        <v>0.00119</v>
      </c>
      <c r="K11053" s="0">
        <v>1015.029968</v>
      </c>
      <c r="L11053" s="0">
        <v>45.152069</v>
      </c>
      <c r="W11053" s="0">
        <f t="shared" si="172"/>
        <v>54643.069330640494</v>
      </c>
    </row>
    <row r="11054">
      <c r="A11054" s="0">
        <v>561.15</v>
      </c>
      <c r="B11054" s="0">
        <v>1947.624878</v>
      </c>
      <c r="C11054" s="0">
        <v>-51076.8125</v>
      </c>
      <c r="D11054" s="0">
        <v>19401.490234</v>
      </c>
      <c r="E11054" s="0">
        <v>-0.436464</v>
      </c>
      <c r="F11054" s="0">
        <v>9.939634</v>
      </c>
      <c r="G11054" s="0">
        <v>-0.049142</v>
      </c>
      <c r="H11054" s="0">
        <v>-0.015753</v>
      </c>
      <c r="I11054" s="0">
        <v>0.002369</v>
      </c>
      <c r="J11054" s="0">
        <v>-0.001909</v>
      </c>
      <c r="K11054" s="0">
        <v>1015.029968</v>
      </c>
      <c r="L11054" s="0">
        <v>45.152069</v>
      </c>
      <c r="W11054" s="0">
        <f t="shared" si="172"/>
        <v>54672.221841860039</v>
      </c>
    </row>
    <row r="11055">
      <c r="A11055" s="0">
        <v>561.16125</v>
      </c>
      <c r="B11055" s="0">
        <v>1977.589111</v>
      </c>
      <c r="C11055" s="0">
        <v>-51092.25</v>
      </c>
      <c r="D11055" s="0">
        <v>19379.833984</v>
      </c>
      <c r="E11055" s="0">
        <v>-0.434169</v>
      </c>
      <c r="F11055" s="0">
        <v>9.948659</v>
      </c>
      <c r="G11055" s="0">
        <v>-0.049425</v>
      </c>
      <c r="H11055" s="0">
        <v>0.019564</v>
      </c>
      <c r="I11055" s="0">
        <v>0.006773</v>
      </c>
      <c r="J11055" s="0">
        <v>-0.013399</v>
      </c>
      <c r="K11055" s="0">
        <v>1015.029968</v>
      </c>
      <c r="L11055" s="0">
        <v>45.152069</v>
      </c>
      <c r="W11055" s="0">
        <f t="shared" si="172"/>
        <v>54680.040544990879</v>
      </c>
    </row>
    <row r="11056">
      <c r="A11056" s="0">
        <v>561.1725</v>
      </c>
      <c r="B11056" s="0">
        <v>1883.325073</v>
      </c>
      <c r="C11056" s="0">
        <v>-51103.78125</v>
      </c>
      <c r="D11056" s="0">
        <v>19364.773437</v>
      </c>
      <c r="E11056" s="0">
        <v>-0.440429</v>
      </c>
      <c r="F11056" s="0">
        <v>9.948055</v>
      </c>
      <c r="G11056" s="0">
        <v>-0.054463</v>
      </c>
      <c r="H11056" s="0">
        <v>0.049487</v>
      </c>
      <c r="I11056" s="0">
        <v>0.010544</v>
      </c>
      <c r="J11056" s="0">
        <v>-0.021254</v>
      </c>
      <c r="K11056" s="0">
        <v>1015.029968</v>
      </c>
      <c r="L11056" s="0">
        <v>45.152069</v>
      </c>
      <c r="W11056" s="0">
        <f t="shared" si="172"/>
        <v>54682.15267932292</v>
      </c>
    </row>
    <row r="11057">
      <c r="A11057" s="0">
        <v>561.18375</v>
      </c>
      <c r="B11057" s="0">
        <v>1853.953735</v>
      </c>
      <c r="C11057" s="0">
        <v>-51103.945312</v>
      </c>
      <c r="D11057" s="0">
        <v>19343.857422</v>
      </c>
      <c r="E11057" s="0">
        <v>-0.428351</v>
      </c>
      <c r="F11057" s="0">
        <v>9.947765</v>
      </c>
      <c r="G11057" s="0">
        <v>-0.060186</v>
      </c>
      <c r="H11057" s="0">
        <v>0.060842</v>
      </c>
      <c r="I11057" s="0">
        <v>0.011715</v>
      </c>
      <c r="J11057" s="0">
        <v>-0.021646</v>
      </c>
      <c r="K11057" s="0">
        <v>1015.029968</v>
      </c>
      <c r="L11057" s="0">
        <v>45.152069</v>
      </c>
      <c r="W11057" s="0">
        <f t="shared" si="172"/>
        <v>54673.898625085007</v>
      </c>
    </row>
    <row r="11058">
      <c r="A11058" s="0">
        <v>561.195</v>
      </c>
      <c r="B11058" s="0">
        <v>1823.631958</v>
      </c>
      <c r="C11058" s="0">
        <v>-51100.839844</v>
      </c>
      <c r="D11058" s="0">
        <v>19336.966797</v>
      </c>
      <c r="E11058" s="0">
        <v>-0.428436</v>
      </c>
      <c r="F11058" s="0">
        <v>9.930139</v>
      </c>
      <c r="G11058" s="0">
        <v>-0.047491</v>
      </c>
      <c r="H11058" s="0">
        <v>0.05643</v>
      </c>
      <c r="I11058" s="0">
        <v>0.011322</v>
      </c>
      <c r="J11058" s="0">
        <v>-0.017659</v>
      </c>
      <c r="K11058" s="0">
        <v>1015.029968</v>
      </c>
      <c r="L11058" s="0">
        <v>45.152069</v>
      </c>
      <c r="W11058" s="0">
        <f t="shared" si="172"/>
        <v>54667.538367743044</v>
      </c>
    </row>
    <row r="11059">
      <c r="A11059" s="0">
        <v>561.20625</v>
      </c>
      <c r="B11059" s="0">
        <v>1894.885254</v>
      </c>
      <c r="C11059" s="0">
        <v>-51108.347656</v>
      </c>
      <c r="D11059" s="0">
        <v>19291.203125</v>
      </c>
      <c r="E11059" s="0">
        <v>-0.427313</v>
      </c>
      <c r="F11059" s="0">
        <v>9.936778</v>
      </c>
      <c r="G11059" s="0">
        <v>-0.049819</v>
      </c>
      <c r="H11059" s="0">
        <v>0.026712</v>
      </c>
      <c r="I11059" s="0">
        <v>0.007491</v>
      </c>
      <c r="J11059" s="0">
        <v>-0.012329</v>
      </c>
      <c r="K11059" s="0">
        <v>1015.029968</v>
      </c>
      <c r="L11059" s="0">
        <v>45.152069</v>
      </c>
      <c r="W11059" s="0">
        <f t="shared" si="172"/>
        <v>54660.8114489933</v>
      </c>
    </row>
    <row r="11060">
      <c r="A11060" s="0">
        <v>561.2175</v>
      </c>
      <c r="B11060" s="0">
        <v>1935.363037</v>
      </c>
      <c r="C11060" s="0">
        <v>-51110.234375</v>
      </c>
      <c r="D11060" s="0">
        <v>19338.701172</v>
      </c>
      <c r="E11060" s="0">
        <v>-0.443302</v>
      </c>
      <c r="F11060" s="0">
        <v>9.939328</v>
      </c>
      <c r="G11060" s="0">
        <v>-0.031414</v>
      </c>
      <c r="H11060" s="0">
        <v>-0.008141</v>
      </c>
      <c r="I11060" s="0">
        <v>0.003225</v>
      </c>
      <c r="J11060" s="0">
        <v>-0.004801</v>
      </c>
      <c r="K11060" s="0">
        <v>1015.029968</v>
      </c>
      <c r="L11060" s="0">
        <v>45.152069</v>
      </c>
      <c r="W11060" s="0">
        <f t="shared" si="172"/>
        <v>54680.774052424786</v>
      </c>
    </row>
    <row r="11061">
      <c r="A11061" s="0">
        <v>561.22875</v>
      </c>
      <c r="B11061" s="0">
        <v>1839.967041</v>
      </c>
      <c r="C11061" s="0">
        <v>-51085.117187</v>
      </c>
      <c r="D11061" s="0">
        <v>19414.716797</v>
      </c>
      <c r="E11061" s="0">
        <v>-0.425266</v>
      </c>
      <c r="F11061" s="0">
        <v>9.936569</v>
      </c>
      <c r="G11061" s="0">
        <v>-0.048855</v>
      </c>
      <c r="H11061" s="0">
        <v>-0.024235</v>
      </c>
      <c r="I11061" s="0">
        <v>0.000309</v>
      </c>
      <c r="J11061" s="0">
        <v>-0.001715</v>
      </c>
      <c r="K11061" s="0">
        <v>1015.029968</v>
      </c>
      <c r="L11061" s="0">
        <v>45.152069</v>
      </c>
      <c r="W11061" s="0">
        <f t="shared" si="172"/>
        <v>54680.946453304954</v>
      </c>
    </row>
    <row r="11062">
      <c r="A11062" s="0">
        <v>561.24</v>
      </c>
      <c r="B11062" s="0">
        <v>1928.296997</v>
      </c>
      <c r="C11062" s="0">
        <v>-51115.363281</v>
      </c>
      <c r="D11062" s="0">
        <v>19493.189453</v>
      </c>
      <c r="E11062" s="0">
        <v>-0.421226</v>
      </c>
      <c r="F11062" s="0">
        <v>9.94854</v>
      </c>
      <c r="G11062" s="0">
        <v>-0.057772</v>
      </c>
      <c r="H11062" s="0">
        <v>-0.029825</v>
      </c>
      <c r="I11062" s="0">
        <v>0.001002</v>
      </c>
      <c r="J11062" s="0">
        <v>0.000436</v>
      </c>
      <c r="K11062" s="0">
        <v>1015.029968</v>
      </c>
      <c r="L11062" s="0">
        <v>45.152069</v>
      </c>
      <c r="W11062" s="0">
        <f t="shared" si="172"/>
        <v>54740.141831272158</v>
      </c>
    </row>
    <row r="11063">
      <c r="A11063" s="0">
        <v>561.25125</v>
      </c>
      <c r="B11063" s="0">
        <v>1980.763184</v>
      </c>
      <c r="C11063" s="0">
        <v>-51123.417969</v>
      </c>
      <c r="D11063" s="0">
        <v>19449.697266</v>
      </c>
      <c r="E11063" s="0">
        <v>-0.436386</v>
      </c>
      <c r="F11063" s="0">
        <v>9.948897</v>
      </c>
      <c r="G11063" s="0">
        <v>-0.059215</v>
      </c>
      <c r="H11063" s="0">
        <v>-0.012232</v>
      </c>
      <c r="I11063" s="0">
        <v>0.002719</v>
      </c>
      <c r="J11063" s="0">
        <v>-0.005082</v>
      </c>
      <c r="K11063" s="0">
        <v>1015.029968</v>
      </c>
      <c r="L11063" s="0">
        <v>45.152069</v>
      </c>
      <c r="W11063" s="0">
        <f t="shared" si="172"/>
        <v>54734.066278353654</v>
      </c>
    </row>
    <row r="11064">
      <c r="A11064" s="0">
        <v>561.2625</v>
      </c>
      <c r="B11064" s="0">
        <v>1937.749268</v>
      </c>
      <c r="C11064" s="0">
        <v>-51106.917969</v>
      </c>
      <c r="D11064" s="0">
        <v>19362.371094</v>
      </c>
      <c r="E11064" s="0">
        <v>-0.430084</v>
      </c>
      <c r="F11064" s="0">
        <v>9.946374</v>
      </c>
      <c r="G11064" s="0">
        <v>-0.061716</v>
      </c>
      <c r="H11064" s="0">
        <v>0.018897</v>
      </c>
      <c r="I11064" s="0">
        <v>0.007418</v>
      </c>
      <c r="J11064" s="0">
        <v>-0.013786</v>
      </c>
      <c r="K11064" s="0">
        <v>1015.029968</v>
      </c>
      <c r="L11064" s="0">
        <v>45.152069</v>
      </c>
      <c r="W11064" s="0">
        <f t="shared" si="172"/>
        <v>54686.134905453837</v>
      </c>
    </row>
    <row r="11065">
      <c r="A11065" s="0">
        <v>561.27375</v>
      </c>
      <c r="B11065" s="0">
        <v>1882.178101</v>
      </c>
      <c r="C11065" s="0">
        <v>-51084.90625</v>
      </c>
      <c r="D11065" s="0">
        <v>19319.283203</v>
      </c>
      <c r="E11065" s="0">
        <v>-0.431564</v>
      </c>
      <c r="F11065" s="0">
        <v>9.935276</v>
      </c>
      <c r="G11065" s="0">
        <v>-0.053567</v>
      </c>
      <c r="H11065" s="0">
        <v>0.04511</v>
      </c>
      <c r="I11065" s="0">
        <v>0.010824</v>
      </c>
      <c r="J11065" s="0">
        <v>-0.020109</v>
      </c>
      <c r="K11065" s="0">
        <v>1015.029968</v>
      </c>
      <c r="L11065" s="0">
        <v>45.152069</v>
      </c>
      <c r="W11065" s="0">
        <f t="shared" si="172"/>
        <v>54648.3754969248</v>
      </c>
    </row>
    <row r="11066">
      <c r="A11066" s="0">
        <v>561.285</v>
      </c>
      <c r="B11066" s="0">
        <v>1772.331543</v>
      </c>
      <c r="C11066" s="0">
        <v>-51051.355469</v>
      </c>
      <c r="D11066" s="0">
        <v>19389.205078</v>
      </c>
      <c r="E11066" s="0">
        <v>-0.423865</v>
      </c>
      <c r="F11066" s="0">
        <v>9.949841</v>
      </c>
      <c r="G11066" s="0">
        <v>-0.051387</v>
      </c>
      <c r="H11066" s="0">
        <v>0.062294</v>
      </c>
      <c r="I11066" s="0">
        <v>0.012597</v>
      </c>
      <c r="J11066" s="0">
        <v>-0.0212</v>
      </c>
      <c r="K11066" s="0">
        <v>1015.029968</v>
      </c>
      <c r="L11066" s="0">
        <v>45.152069</v>
      </c>
      <c r="W11066" s="0">
        <f t="shared" si="172"/>
        <v>54638.112411367671</v>
      </c>
    </row>
    <row r="11067">
      <c r="A11067" s="0">
        <v>561.29625</v>
      </c>
      <c r="B11067" s="0">
        <v>1861.671143</v>
      </c>
      <c r="C11067" s="0">
        <v>-51102.777344</v>
      </c>
      <c r="D11067" s="0">
        <v>19319.294922</v>
      </c>
      <c r="E11067" s="0">
        <v>-0.430498</v>
      </c>
      <c r="F11067" s="0">
        <v>9.950398</v>
      </c>
      <c r="G11067" s="0">
        <v>-0.059232</v>
      </c>
      <c r="H11067" s="0">
        <v>0.051912</v>
      </c>
      <c r="I11067" s="0">
        <v>0.009754</v>
      </c>
      <c r="J11067" s="0">
        <v>-0.016021</v>
      </c>
      <c r="K11067" s="0">
        <v>1015.029968</v>
      </c>
      <c r="L11067" s="0">
        <v>45.152069</v>
      </c>
      <c r="W11067" s="0">
        <f t="shared" si="172"/>
        <v>54664.383541738891</v>
      </c>
    </row>
    <row r="11068">
      <c r="A11068" s="0">
        <v>561.3075</v>
      </c>
      <c r="B11068" s="0">
        <v>1835.332275</v>
      </c>
      <c r="C11068" s="0">
        <v>-51063.523437</v>
      </c>
      <c r="D11068" s="0">
        <v>19368.476562</v>
      </c>
      <c r="E11068" s="0">
        <v>-0.428297</v>
      </c>
      <c r="F11068" s="0">
        <v>9.939361</v>
      </c>
      <c r="G11068" s="0">
        <v>-0.050727</v>
      </c>
      <c r="H11068" s="0">
        <v>0.027729</v>
      </c>
      <c r="I11068" s="0">
        <v>0.007095</v>
      </c>
      <c r="J11068" s="0">
        <v>-0.010963</v>
      </c>
      <c r="K11068" s="0">
        <v>1015.099976</v>
      </c>
      <c r="L11068" s="0">
        <v>45.159492</v>
      </c>
      <c r="W11068" s="0">
        <f t="shared" si="172"/>
        <v>54644.210623756371</v>
      </c>
    </row>
    <row r="11069">
      <c r="A11069" s="0">
        <v>561.31875</v>
      </c>
      <c r="B11069" s="0">
        <v>1804.552246</v>
      </c>
      <c r="C11069" s="0">
        <v>-51082.519531</v>
      </c>
      <c r="D11069" s="0">
        <v>19300.394531</v>
      </c>
      <c r="E11069" s="0">
        <v>-0.43057</v>
      </c>
      <c r="F11069" s="0">
        <v>9.947814</v>
      </c>
      <c r="G11069" s="0">
        <v>-0.060045</v>
      </c>
      <c r="H11069" s="0">
        <v>-0.00541</v>
      </c>
      <c r="I11069" s="0">
        <v>0.003568</v>
      </c>
      <c r="J11069" s="0">
        <v>-0.004035</v>
      </c>
      <c r="K11069" s="0">
        <v>1015.099976</v>
      </c>
      <c r="L11069" s="0">
        <v>45.159492</v>
      </c>
      <c r="W11069" s="0">
        <f t="shared" si="172"/>
        <v>54636.85056347771</v>
      </c>
    </row>
    <row r="11070">
      <c r="A11070" s="0">
        <v>561.33</v>
      </c>
      <c r="B11070" s="0">
        <v>1789.229736</v>
      </c>
      <c r="C11070" s="0">
        <v>-51119.105469</v>
      </c>
      <c r="D11070" s="0">
        <v>19398.414062</v>
      </c>
      <c r="E11070" s="0">
        <v>-0.420137</v>
      </c>
      <c r="F11070" s="0">
        <v>9.943372</v>
      </c>
      <c r="G11070" s="0">
        <v>-0.075439</v>
      </c>
      <c r="H11070" s="0">
        <v>-0.029707</v>
      </c>
      <c r="I11070" s="0">
        <v>3.080102E-05</v>
      </c>
      <c r="J11070" s="0">
        <v>0.001146</v>
      </c>
      <c r="K11070" s="0">
        <v>1015.099976</v>
      </c>
      <c r="L11070" s="0">
        <v>45.159492</v>
      </c>
      <c r="W11070" s="0">
        <f t="shared" si="172"/>
        <v>54705.2351710486</v>
      </c>
    </row>
    <row r="11071">
      <c r="A11071" s="0">
        <v>561.34125</v>
      </c>
      <c r="B11071" s="0">
        <v>1707.416748</v>
      </c>
      <c r="C11071" s="0">
        <v>-51100.582031</v>
      </c>
      <c r="D11071" s="0">
        <v>19400.585937</v>
      </c>
      <c r="E11071" s="0">
        <v>-0.437963</v>
      </c>
      <c r="F11071" s="0">
        <v>9.946108</v>
      </c>
      <c r="G11071" s="0">
        <v>-0.059739</v>
      </c>
      <c r="H11071" s="0">
        <v>-0.030531</v>
      </c>
      <c r="I11071" s="0">
        <v>-0.001135</v>
      </c>
      <c r="J11071" s="0">
        <v>0.000858</v>
      </c>
      <c r="K11071" s="0">
        <v>1015.099976</v>
      </c>
      <c r="L11071" s="0">
        <v>45.159492</v>
      </c>
      <c r="W11071" s="0">
        <f t="shared" si="172"/>
        <v>54686.081323836261</v>
      </c>
    </row>
    <row r="11072">
      <c r="A11072" s="0">
        <v>561.3525</v>
      </c>
      <c r="B11072" s="0">
        <v>1788.815552</v>
      </c>
      <c r="C11072" s="0">
        <v>-51105.859375</v>
      </c>
      <c r="D11072" s="0">
        <v>19389.638672</v>
      </c>
      <c r="E11072" s="0">
        <v>-0.433437</v>
      </c>
      <c r="F11072" s="0">
        <v>9.945498</v>
      </c>
      <c r="G11072" s="0">
        <v>-0.058141</v>
      </c>
      <c r="H11072" s="0">
        <v>-0.011773</v>
      </c>
      <c r="I11072" s="0">
        <v>0.002422</v>
      </c>
      <c r="J11072" s="0">
        <v>-0.004872</v>
      </c>
      <c r="K11072" s="0">
        <v>1015.099976</v>
      </c>
      <c r="L11072" s="0">
        <v>45.159492</v>
      </c>
      <c r="W11072" s="0">
        <f t="shared" si="172"/>
        <v>54689.732229798588</v>
      </c>
    </row>
    <row r="11073">
      <c r="A11073" s="0">
        <v>561.36375</v>
      </c>
      <c r="B11073" s="0">
        <v>1841.1521</v>
      </c>
      <c r="C11073" s="0">
        <v>-51104.546875</v>
      </c>
      <c r="D11073" s="0">
        <v>19391.027344</v>
      </c>
      <c r="E11073" s="0">
        <v>-0.439429</v>
      </c>
      <c r="F11073" s="0">
        <v>9.945388</v>
      </c>
      <c r="G11073" s="0">
        <v>-0.056272</v>
      </c>
      <c r="H11073" s="0">
        <v>0.023023</v>
      </c>
      <c r="I11073" s="0">
        <v>0.006966</v>
      </c>
      <c r="J11073" s="0">
        <v>-0.014617</v>
      </c>
      <c r="K11073" s="0">
        <v>1015.099976</v>
      </c>
      <c r="L11073" s="0">
        <v>45.159492</v>
      </c>
      <c r="W11073" s="0">
        <f t="shared" si="172"/>
        <v>54690.734990582845</v>
      </c>
    </row>
    <row r="11074">
      <c r="A11074" s="0">
        <v>561.375</v>
      </c>
      <c r="B11074" s="0">
        <v>1781.0896</v>
      </c>
      <c r="C11074" s="0">
        <v>-51100.960937</v>
      </c>
      <c r="D11074" s="0">
        <v>19263.359375</v>
      </c>
      <c r="E11074" s="0">
        <v>-0.434478</v>
      </c>
      <c r="F11074" s="0">
        <v>9.959914</v>
      </c>
      <c r="G11074" s="0">
        <v>-0.065255</v>
      </c>
      <c r="H11074" s="0">
        <v>0.048165</v>
      </c>
      <c r="I11074" s="0">
        <v>0.011004</v>
      </c>
      <c r="J11074" s="0">
        <v>-0.021537</v>
      </c>
      <c r="K11074" s="0">
        <v>1015.099976</v>
      </c>
      <c r="L11074" s="0">
        <v>45.159492</v>
      </c>
      <c r="W11074" s="0">
        <f ref="W11074:W11137" t="shared" si="173">SQRT((B11074)^2+(C11074)^2+(D11074)^2)</f>
        <v>54640.2553366877</v>
      </c>
    </row>
    <row r="11075">
      <c r="A11075" s="0">
        <v>561.38625</v>
      </c>
      <c r="B11075" s="0">
        <v>1821.093506</v>
      </c>
      <c r="C11075" s="0">
        <v>-51054.382812</v>
      </c>
      <c r="D11075" s="0">
        <v>19369.726562</v>
      </c>
      <c r="E11075" s="0">
        <v>-0.434484</v>
      </c>
      <c r="F11075" s="0">
        <v>9.953262</v>
      </c>
      <c r="G11075" s="0">
        <v>-0.078943</v>
      </c>
      <c r="H11075" s="0">
        <v>0.059502</v>
      </c>
      <c r="I11075" s="0">
        <v>0.012007</v>
      </c>
      <c r="J11075" s="0">
        <v>-0.021774</v>
      </c>
      <c r="K11075" s="0">
        <v>1015.099976</v>
      </c>
      <c r="L11075" s="0">
        <v>45.159492</v>
      </c>
      <c r="W11075" s="0">
        <f t="shared" si="173"/>
        <v>54635.635742237733</v>
      </c>
    </row>
    <row r="11076">
      <c r="A11076" s="0">
        <v>561.3975</v>
      </c>
      <c r="B11076" s="0">
        <v>1879.005859</v>
      </c>
      <c r="C11076" s="0">
        <v>-51071.496094</v>
      </c>
      <c r="D11076" s="0">
        <v>19478.912109</v>
      </c>
      <c r="E11076" s="0">
        <v>-0.436344</v>
      </c>
      <c r="F11076" s="0">
        <v>9.936051</v>
      </c>
      <c r="G11076" s="0">
        <v>-0.054884</v>
      </c>
      <c r="H11076" s="0">
        <v>0.051411</v>
      </c>
      <c r="I11076" s="0">
        <v>0.010977</v>
      </c>
      <c r="J11076" s="0">
        <v>-0.01744</v>
      </c>
      <c r="K11076" s="0">
        <v>1015.099976</v>
      </c>
      <c r="L11076" s="0">
        <v>45.159492</v>
      </c>
      <c r="W11076" s="0">
        <f t="shared" si="173"/>
        <v>54692.379663420761</v>
      </c>
    </row>
    <row r="11077">
      <c r="A11077" s="0">
        <v>561.40875</v>
      </c>
      <c r="B11077" s="0">
        <v>1814.314575</v>
      </c>
      <c r="C11077" s="0">
        <v>-51090.578125</v>
      </c>
      <c r="D11077" s="0">
        <v>19435.429687</v>
      </c>
      <c r="E11077" s="0">
        <v>-0.424002</v>
      </c>
      <c r="F11077" s="0">
        <v>9.940158</v>
      </c>
      <c r="G11077" s="0">
        <v>-0.053995</v>
      </c>
      <c r="H11077" s="0">
        <v>0.026436</v>
      </c>
      <c r="I11077" s="0">
        <v>0.008172</v>
      </c>
      <c r="J11077" s="0">
        <v>-0.011214</v>
      </c>
      <c r="K11077" s="0">
        <v>1015.089966</v>
      </c>
      <c r="L11077" s="0">
        <v>45.164375</v>
      </c>
      <c r="W11077" s="0">
        <f t="shared" si="173"/>
        <v>54692.548282577831</v>
      </c>
    </row>
    <row r="11078">
      <c r="A11078" s="0">
        <v>561.42</v>
      </c>
      <c r="B11078" s="0">
        <v>1801.730713</v>
      </c>
      <c r="C11078" s="0">
        <v>-51077.269531</v>
      </c>
      <c r="D11078" s="0">
        <v>19329.955078</v>
      </c>
      <c r="E11078" s="0">
        <v>-0.434268</v>
      </c>
      <c r="F11078" s="0">
        <v>9.95794</v>
      </c>
      <c r="G11078" s="0">
        <v>-0.053645</v>
      </c>
      <c r="H11078" s="0">
        <v>-0.006589</v>
      </c>
      <c r="I11078" s="0">
        <v>0.003699</v>
      </c>
      <c r="J11078" s="0">
        <v>-0.005387</v>
      </c>
      <c r="K11078" s="0">
        <v>1015.089966</v>
      </c>
      <c r="L11078" s="0">
        <v>45.164375</v>
      </c>
      <c r="W11078" s="0">
        <f t="shared" si="173"/>
        <v>54642.299179500915</v>
      </c>
    </row>
    <row r="11079">
      <c r="A11079" s="0">
        <v>561.43125</v>
      </c>
      <c r="B11079" s="0">
        <v>1716.808594</v>
      </c>
      <c r="C11079" s="0">
        <v>-51097.042969</v>
      </c>
      <c r="D11079" s="0">
        <v>19395.152344</v>
      </c>
      <c r="E11079" s="0">
        <v>-0.428166</v>
      </c>
      <c r="F11079" s="0">
        <v>9.939852</v>
      </c>
      <c r="G11079" s="0">
        <v>-0.05366</v>
      </c>
      <c r="H11079" s="0">
        <v>-0.025569</v>
      </c>
      <c r="I11079" s="0">
        <v>0.000852</v>
      </c>
      <c r="J11079" s="0">
        <v>-0.001242</v>
      </c>
      <c r="K11079" s="0">
        <v>1015.089966</v>
      </c>
      <c r="L11079" s="0">
        <v>45.164375</v>
      </c>
      <c r="W11079" s="0">
        <f t="shared" si="173"/>
        <v>54681.140865669891</v>
      </c>
    </row>
    <row r="11080">
      <c r="A11080" s="0">
        <v>561.4425</v>
      </c>
      <c r="B11080" s="0">
        <v>1826.971313</v>
      </c>
      <c r="C11080" s="0">
        <v>-51108.007812</v>
      </c>
      <c r="D11080" s="0">
        <v>19248.861328</v>
      </c>
      <c r="E11080" s="0">
        <v>-0.437447</v>
      </c>
      <c r="F11080" s="0">
        <v>9.940884</v>
      </c>
      <c r="G11080" s="0">
        <v>-0.04903</v>
      </c>
      <c r="H11080" s="0">
        <v>-0.030077</v>
      </c>
      <c r="I11080" s="0">
        <v>0.001536</v>
      </c>
      <c r="J11080" s="0">
        <v>0.001042</v>
      </c>
      <c r="K11080" s="0">
        <v>1015.089966</v>
      </c>
      <c r="L11080" s="0">
        <v>45.164375</v>
      </c>
      <c r="W11080" s="0">
        <f t="shared" si="173"/>
        <v>54643.251633797852</v>
      </c>
    </row>
    <row r="11081">
      <c r="A11081" s="0">
        <v>561.45375</v>
      </c>
      <c r="B11081" s="0">
        <v>1793.329712</v>
      </c>
      <c r="C11081" s="0">
        <v>-51094.296875</v>
      </c>
      <c r="D11081" s="0">
        <v>19437.134766</v>
      </c>
      <c r="E11081" s="0">
        <v>-0.434217</v>
      </c>
      <c r="F11081" s="0">
        <v>9.945288</v>
      </c>
      <c r="G11081" s="0">
        <v>-0.060192</v>
      </c>
      <c r="H11081" s="0">
        <v>-0.014096</v>
      </c>
      <c r="I11081" s="0">
        <v>0.003598</v>
      </c>
      <c r="J11081" s="0">
        <v>-0.002433</v>
      </c>
      <c r="K11081" s="0">
        <v>1015.089966</v>
      </c>
      <c r="L11081" s="0">
        <v>45.164375</v>
      </c>
      <c r="W11081" s="0">
        <f t="shared" si="173"/>
        <v>54695.935978079971</v>
      </c>
    </row>
    <row r="11082">
      <c r="A11082" s="0">
        <v>561.465</v>
      </c>
      <c r="B11082" s="0">
        <v>1717.850952</v>
      </c>
      <c r="C11082" s="0">
        <v>-51097.417969</v>
      </c>
      <c r="D11082" s="0">
        <v>19471.066406</v>
      </c>
      <c r="E11082" s="0">
        <v>-0.428601</v>
      </c>
      <c r="F11082" s="0">
        <v>9.945367</v>
      </c>
      <c r="G11082" s="0">
        <v>-0.052975</v>
      </c>
      <c r="H11082" s="0">
        <v>0.018542</v>
      </c>
      <c r="I11082" s="0">
        <v>0.006799</v>
      </c>
      <c r="J11082" s="0">
        <v>-0.013546</v>
      </c>
      <c r="K11082" s="0">
        <v>1015.089966</v>
      </c>
      <c r="L11082" s="0">
        <v>45.164375</v>
      </c>
      <c r="W11082" s="0">
        <f t="shared" si="173"/>
        <v>54708.496250389057</v>
      </c>
    </row>
    <row r="11083">
      <c r="A11083" s="0">
        <v>561.47625</v>
      </c>
      <c r="B11083" s="0">
        <v>1876.192749</v>
      </c>
      <c r="C11083" s="0">
        <v>-51110.667969</v>
      </c>
      <c r="D11083" s="0">
        <v>19296.888672</v>
      </c>
      <c r="E11083" s="0">
        <v>-0.423806</v>
      </c>
      <c r="F11083" s="0">
        <v>9.957808</v>
      </c>
      <c r="G11083" s="0">
        <v>-0.06013</v>
      </c>
      <c r="H11083" s="0">
        <v>0.046192</v>
      </c>
      <c r="I11083" s="0">
        <v>0.011271</v>
      </c>
      <c r="J11083" s="0">
        <v>-0.020392</v>
      </c>
      <c r="K11083" s="0">
        <v>1015.089966</v>
      </c>
      <c r="L11083" s="0">
        <v>45.164375</v>
      </c>
      <c r="W11083" s="0">
        <f t="shared" si="173"/>
        <v>54664.342965852287</v>
      </c>
    </row>
    <row r="11084">
      <c r="A11084" s="0">
        <v>561.4875</v>
      </c>
      <c r="B11084" s="0">
        <v>1781.746338</v>
      </c>
      <c r="C11084" s="0">
        <v>-51094.671875</v>
      </c>
      <c r="D11084" s="0">
        <v>19371.830078</v>
      </c>
      <c r="E11084" s="0">
        <v>-0.435226</v>
      </c>
      <c r="F11084" s="0">
        <v>9.948402</v>
      </c>
      <c r="G11084" s="0">
        <v>-0.0748</v>
      </c>
      <c r="H11084" s="0">
        <v>0.063608</v>
      </c>
      <c r="I11084" s="0">
        <v>0.012754</v>
      </c>
      <c r="J11084" s="0">
        <v>-0.021573</v>
      </c>
      <c r="K11084" s="0">
        <v>1015.089966</v>
      </c>
      <c r="L11084" s="0">
        <v>45.164375</v>
      </c>
      <c r="W11084" s="0">
        <f t="shared" si="173"/>
        <v>54672.734654467378</v>
      </c>
    </row>
    <row r="11085">
      <c r="A11085" s="0">
        <v>561.49875</v>
      </c>
      <c r="B11085" s="0">
        <v>1880.787109</v>
      </c>
      <c r="C11085" s="0">
        <v>-51091.320312</v>
      </c>
      <c r="D11085" s="0">
        <v>19357.951172</v>
      </c>
      <c r="E11085" s="0">
        <v>-0.436163</v>
      </c>
      <c r="F11085" s="0">
        <v>9.949884</v>
      </c>
      <c r="G11085" s="0">
        <v>-0.055564</v>
      </c>
      <c r="H11085" s="0">
        <v>0.050848</v>
      </c>
      <c r="I11085" s="0">
        <v>0.010319</v>
      </c>
      <c r="J11085" s="0">
        <v>-0.016553</v>
      </c>
      <c r="K11085" s="0">
        <v>1015.089966</v>
      </c>
      <c r="L11085" s="0">
        <v>45.164375</v>
      </c>
      <c r="W11085" s="0">
        <f t="shared" si="173"/>
        <v>54668.003850061148</v>
      </c>
    </row>
    <row r="11086">
      <c r="A11086" s="0">
        <v>561.51</v>
      </c>
      <c r="B11086" s="0">
        <v>1811.061768</v>
      </c>
      <c r="C11086" s="0">
        <v>-51102.65625</v>
      </c>
      <c r="D11086" s="0">
        <v>19381.392578</v>
      </c>
      <c r="E11086" s="0">
        <v>-0.435835</v>
      </c>
      <c r="F11086" s="0">
        <v>9.950493</v>
      </c>
      <c r="G11086" s="0">
        <v>-0.054426</v>
      </c>
      <c r="H11086" s="0">
        <v>0.024808</v>
      </c>
      <c r="I11086" s="0">
        <v>0.007234</v>
      </c>
      <c r="J11086" s="0">
        <v>-0.011033</v>
      </c>
      <c r="K11086" s="0">
        <v>1015.079956</v>
      </c>
      <c r="L11086" s="0">
        <v>45.164375</v>
      </c>
      <c r="W11086" s="0">
        <f t="shared" si="173"/>
        <v>54684.548080748813</v>
      </c>
    </row>
    <row r="11087">
      <c r="A11087" s="0">
        <v>561.52125</v>
      </c>
      <c r="B11087" s="0">
        <v>1821.621948</v>
      </c>
      <c r="C11087" s="0">
        <v>-51098.519531</v>
      </c>
      <c r="D11087" s="0">
        <v>19333.009766</v>
      </c>
      <c r="E11087" s="0">
        <v>-0.436999</v>
      </c>
      <c r="F11087" s="0">
        <v>9.948531</v>
      </c>
      <c r="G11087" s="0">
        <v>-0.062493</v>
      </c>
      <c r="H11087" s="0">
        <v>-0.007139</v>
      </c>
      <c r="I11087" s="0">
        <v>0.00345</v>
      </c>
      <c r="J11087" s="0">
        <v>-0.005428</v>
      </c>
      <c r="K11087" s="0">
        <v>1015.079956</v>
      </c>
      <c r="L11087" s="0">
        <v>45.164375</v>
      </c>
      <c r="W11087" s="0">
        <f t="shared" si="173"/>
        <v>54663.902818895716</v>
      </c>
    </row>
    <row r="11088">
      <c r="A11088" s="0">
        <v>561.5325</v>
      </c>
      <c r="B11088" s="0">
        <v>1790.882202</v>
      </c>
      <c r="C11088" s="0">
        <v>-51072.046875</v>
      </c>
      <c r="D11088" s="0">
        <v>19288.197266</v>
      </c>
      <c r="E11088" s="0">
        <v>-0.4248</v>
      </c>
      <c r="F11088" s="0">
        <v>9.942012</v>
      </c>
      <c r="G11088" s="0">
        <v>-0.05639</v>
      </c>
      <c r="H11088" s="0">
        <v>-0.02726</v>
      </c>
      <c r="I11088" s="0">
        <v>0.00067</v>
      </c>
      <c r="J11088" s="0">
        <v>-3.660464E-05</v>
      </c>
      <c r="K11088" s="0">
        <v>1015.079956</v>
      </c>
      <c r="L11088" s="0">
        <v>45.164375</v>
      </c>
      <c r="W11088" s="0">
        <f t="shared" si="173"/>
        <v>54622.301167524674</v>
      </c>
    </row>
    <row r="11089">
      <c r="A11089" s="0">
        <v>561.54375</v>
      </c>
      <c r="B11089" s="0">
        <v>1763.758667</v>
      </c>
      <c r="C11089" s="0">
        <v>-51080.894531</v>
      </c>
      <c r="D11089" s="0">
        <v>19316.617187</v>
      </c>
      <c r="E11089" s="0">
        <v>-0.42888</v>
      </c>
      <c r="F11089" s="0">
        <v>9.950292</v>
      </c>
      <c r="G11089" s="0">
        <v>-0.053145</v>
      </c>
      <c r="H11089" s="0">
        <v>-0.027908</v>
      </c>
      <c r="I11089" s="0">
        <v>-9.571046E-05</v>
      </c>
      <c r="J11089" s="0">
        <v>8.452281E-05</v>
      </c>
      <c r="K11089" s="0">
        <v>1015.079956</v>
      </c>
      <c r="L11089" s="0">
        <v>45.164375</v>
      </c>
      <c r="W11089" s="0">
        <f t="shared" si="173"/>
        <v>54639.732157759216</v>
      </c>
    </row>
    <row r="11090">
      <c r="A11090" s="0">
        <v>561.555</v>
      </c>
      <c r="B11090" s="0">
        <v>1768.13269</v>
      </c>
      <c r="C11090" s="0">
        <v>-51065.957031</v>
      </c>
      <c r="D11090" s="0">
        <v>19324.251953</v>
      </c>
      <c r="E11090" s="0">
        <v>-0.41827</v>
      </c>
      <c r="F11090" s="0">
        <v>9.947268</v>
      </c>
      <c r="G11090" s="0">
        <v>-0.049932</v>
      </c>
      <c r="H11090" s="0">
        <v>-0.01314</v>
      </c>
      <c r="I11090" s="0">
        <v>0.001847</v>
      </c>
      <c r="J11090" s="0">
        <v>-0.004919</v>
      </c>
      <c r="K11090" s="0">
        <v>1015.079956</v>
      </c>
      <c r="L11090" s="0">
        <v>45.164375</v>
      </c>
      <c r="W11090" s="0">
        <f t="shared" si="173"/>
        <v>54628.6094848149</v>
      </c>
    </row>
    <row r="11091">
      <c r="A11091" s="0">
        <v>561.56625</v>
      </c>
      <c r="B11091" s="0">
        <v>1752.106201</v>
      </c>
      <c r="C11091" s="0">
        <v>-51086.082031</v>
      </c>
      <c r="D11091" s="0">
        <v>19378.1875</v>
      </c>
      <c r="E11091" s="0">
        <v>-0.436182</v>
      </c>
      <c r="F11091" s="0">
        <v>9.947447</v>
      </c>
      <c r="G11091" s="0">
        <v>-0.052304</v>
      </c>
      <c r="H11091" s="0">
        <v>0.022184</v>
      </c>
      <c r="I11091" s="0">
        <v>0.006507</v>
      </c>
      <c r="J11091" s="0">
        <v>-0.015317</v>
      </c>
      <c r="K11091" s="0">
        <v>1015.079956</v>
      </c>
      <c r="L11091" s="0">
        <v>45.164375</v>
      </c>
      <c r="W11091" s="0">
        <f t="shared" si="173"/>
        <v>54666.002270175195</v>
      </c>
    </row>
    <row r="11092">
      <c r="A11092" s="0">
        <v>561.5775</v>
      </c>
      <c r="B11092" s="0">
        <v>1830.356323</v>
      </c>
      <c r="C11092" s="0">
        <v>-51117.382812</v>
      </c>
      <c r="D11092" s="0">
        <v>19487.642578</v>
      </c>
      <c r="E11092" s="0">
        <v>-0.435637</v>
      </c>
      <c r="F11092" s="0">
        <v>9.95053</v>
      </c>
      <c r="G11092" s="0">
        <v>-0.067249</v>
      </c>
      <c r="H11092" s="0">
        <v>0.053873</v>
      </c>
      <c r="I11092" s="0">
        <v>0.011544</v>
      </c>
      <c r="J11092" s="0">
        <v>-0.021561</v>
      </c>
      <c r="K11092" s="0">
        <v>1015.079956</v>
      </c>
      <c r="L11092" s="0">
        <v>45.164375</v>
      </c>
      <c r="W11092" s="0">
        <f t="shared" si="173"/>
        <v>54736.690099654159</v>
      </c>
    </row>
    <row r="11093">
      <c r="A11093" s="0">
        <v>561.58875</v>
      </c>
      <c r="B11093" s="0">
        <v>1798.221802</v>
      </c>
      <c r="C11093" s="0">
        <v>-51118.367187</v>
      </c>
      <c r="D11093" s="0">
        <v>19447.269531</v>
      </c>
      <c r="E11093" s="0">
        <v>-0.433607</v>
      </c>
      <c r="F11093" s="0">
        <v>9.946357</v>
      </c>
      <c r="G11093" s="0">
        <v>-0.049668</v>
      </c>
      <c r="H11093" s="0">
        <v>0.061165</v>
      </c>
      <c r="I11093" s="0">
        <v>0.012191</v>
      </c>
      <c r="J11093" s="0">
        <v>-0.021086</v>
      </c>
      <c r="K11093" s="0">
        <v>1015.079956</v>
      </c>
      <c r="L11093" s="0">
        <v>45.164375</v>
      </c>
      <c r="W11093" s="0">
        <f t="shared" si="173"/>
        <v>54722.183415188287</v>
      </c>
    </row>
    <row r="11094">
      <c r="A11094" s="0">
        <v>561.6</v>
      </c>
      <c r="B11094" s="0">
        <v>1839.392822</v>
      </c>
      <c r="C11094" s="0">
        <v>-51091.816406</v>
      </c>
      <c r="D11094" s="0">
        <v>19405.755859</v>
      </c>
      <c r="E11094" s="0">
        <v>-0.430672</v>
      </c>
      <c r="F11094" s="0">
        <v>9.960546</v>
      </c>
      <c r="G11094" s="0">
        <v>-0.05292</v>
      </c>
      <c r="H11094" s="0">
        <v>0.050941</v>
      </c>
      <c r="I11094" s="0">
        <v>0.010383</v>
      </c>
      <c r="J11094" s="0">
        <v>-0.016151</v>
      </c>
      <c r="K11094" s="0">
        <v>1015.079956</v>
      </c>
      <c r="L11094" s="0">
        <v>45.166718</v>
      </c>
      <c r="W11094" s="0">
        <f t="shared" si="173"/>
        <v>54684.005249041045</v>
      </c>
    </row>
    <row r="11095">
      <c r="A11095" s="0">
        <v>561.61125</v>
      </c>
      <c r="B11095" s="0">
        <v>1858.364624</v>
      </c>
      <c r="C11095" s="0">
        <v>-51101.585937</v>
      </c>
      <c r="D11095" s="0">
        <v>19581.222656</v>
      </c>
      <c r="E11095" s="0">
        <v>-0.425588</v>
      </c>
      <c r="F11095" s="0">
        <v>9.943249</v>
      </c>
      <c r="G11095" s="0">
        <v>-0.057061</v>
      </c>
      <c r="H11095" s="0">
        <v>0.020726</v>
      </c>
      <c r="I11095" s="0">
        <v>0.006861</v>
      </c>
      <c r="J11095" s="0">
        <v>-0.009697</v>
      </c>
      <c r="K11095" s="0">
        <v>1015.079956</v>
      </c>
      <c r="L11095" s="0">
        <v>45.166718</v>
      </c>
      <c r="W11095" s="0">
        <f t="shared" si="173"/>
        <v>54756.2771292587</v>
      </c>
    </row>
    <row r="11096">
      <c r="A11096" s="0">
        <v>561.6225</v>
      </c>
      <c r="B11096" s="0">
        <v>1794.116211</v>
      </c>
      <c r="C11096" s="0">
        <v>-51083.976562</v>
      </c>
      <c r="D11096" s="0">
        <v>19393.814453</v>
      </c>
      <c r="E11096" s="0">
        <v>-0.424354</v>
      </c>
      <c r="F11096" s="0">
        <v>9.950328</v>
      </c>
      <c r="G11096" s="0">
        <v>-0.061272</v>
      </c>
      <c r="H11096" s="0">
        <v>-0.005819</v>
      </c>
      <c r="I11096" s="0">
        <v>0.003399</v>
      </c>
      <c r="J11096" s="0">
        <v>-0.005297</v>
      </c>
      <c r="K11096" s="0">
        <v>1015.079956</v>
      </c>
      <c r="L11096" s="0">
        <v>45.166718</v>
      </c>
      <c r="W11096" s="0">
        <f t="shared" si="173"/>
        <v>54670.938837767644</v>
      </c>
    </row>
    <row r="11097">
      <c r="A11097" s="0">
        <v>561.63375</v>
      </c>
      <c r="B11097" s="0">
        <v>1845.260864</v>
      </c>
      <c r="C11097" s="0">
        <v>-51078.128906</v>
      </c>
      <c r="D11097" s="0">
        <v>19385.015625</v>
      </c>
      <c r="E11097" s="0">
        <v>-0.435556</v>
      </c>
      <c r="F11097" s="0">
        <v>9.934928</v>
      </c>
      <c r="G11097" s="0">
        <v>-0.061169</v>
      </c>
      <c r="H11097" s="0">
        <v>-0.028368</v>
      </c>
      <c r="I11097" s="0">
        <v>0.000225</v>
      </c>
      <c r="J11097" s="0">
        <v>0.000529</v>
      </c>
      <c r="K11097" s="0">
        <v>1015.079956</v>
      </c>
      <c r="L11097" s="0">
        <v>45.166718</v>
      </c>
      <c r="W11097" s="0">
        <f t="shared" si="173"/>
        <v>54664.056481161882</v>
      </c>
    </row>
    <row r="11098">
      <c r="A11098" s="0">
        <v>561.645</v>
      </c>
      <c r="B11098" s="0">
        <v>1845.694214</v>
      </c>
      <c r="C11098" s="0">
        <v>-51094.15625</v>
      </c>
      <c r="D11098" s="0">
        <v>19322.40625</v>
      </c>
      <c r="E11098" s="0">
        <v>-0.426528</v>
      </c>
      <c r="F11098" s="0">
        <v>9.946383</v>
      </c>
      <c r="G11098" s="0">
        <v>-0.053067</v>
      </c>
      <c r="H11098" s="0">
        <v>-0.030121</v>
      </c>
      <c r="I11098" s="0">
        <v>-0.000192</v>
      </c>
      <c r="J11098" s="0">
        <v>0.000696</v>
      </c>
      <c r="K11098" s="0">
        <v>1015.079956</v>
      </c>
      <c r="L11098" s="0">
        <v>45.166718</v>
      </c>
      <c r="W11098" s="0">
        <f t="shared" si="173"/>
        <v>54656.882213688754</v>
      </c>
    </row>
    <row r="11099">
      <c r="A11099" s="0">
        <v>561.65625</v>
      </c>
      <c r="B11099" s="0">
        <v>1743.051147</v>
      </c>
      <c r="C11099" s="0">
        <v>-51103.308594</v>
      </c>
      <c r="D11099" s="0">
        <v>19397.525391</v>
      </c>
      <c r="E11099" s="0">
        <v>-0.424022</v>
      </c>
      <c r="F11099" s="0">
        <v>9.942774</v>
      </c>
      <c r="G11099" s="0">
        <v>-0.062508</v>
      </c>
      <c r="H11099" s="0">
        <v>-0.011657</v>
      </c>
      <c r="I11099" s="0">
        <v>0.00212</v>
      </c>
      <c r="J11099" s="0">
        <v>-0.00371</v>
      </c>
      <c r="K11099" s="0">
        <v>1015.079956</v>
      </c>
      <c r="L11099" s="0">
        <v>45.166718</v>
      </c>
      <c r="W11099" s="0">
        <f t="shared" si="173"/>
        <v>54688.6676364413</v>
      </c>
    </row>
    <row r="11100">
      <c r="A11100" s="0">
        <v>561.6675</v>
      </c>
      <c r="B11100" s="0">
        <v>1797.391846</v>
      </c>
      <c r="C11100" s="0">
        <v>-51093.515625</v>
      </c>
      <c r="D11100" s="0">
        <v>19301.707031</v>
      </c>
      <c r="E11100" s="0">
        <v>-0.426785</v>
      </c>
      <c r="F11100" s="0">
        <v>9.950415</v>
      </c>
      <c r="G11100" s="0">
        <v>-0.050759</v>
      </c>
      <c r="H11100" s="0">
        <v>0.02607</v>
      </c>
      <c r="I11100" s="0">
        <v>0.007578</v>
      </c>
      <c r="J11100" s="0">
        <v>-0.015841</v>
      </c>
      <c r="K11100" s="0">
        <v>1015.079956</v>
      </c>
      <c r="L11100" s="0">
        <v>45.166718</v>
      </c>
      <c r="W11100" s="0">
        <f t="shared" si="173"/>
        <v>54647.359045801488</v>
      </c>
    </row>
    <row r="11101">
      <c r="A11101" s="0">
        <v>561.67875</v>
      </c>
      <c r="B11101" s="0">
        <v>1746.952026</v>
      </c>
      <c r="C11101" s="0">
        <v>-51079.210937</v>
      </c>
      <c r="D11101" s="0">
        <v>19403.615234</v>
      </c>
      <c r="E11101" s="0">
        <v>-0.433786</v>
      </c>
      <c r="F11101" s="0">
        <v>9.955183</v>
      </c>
      <c r="G11101" s="0">
        <v>-0.051503</v>
      </c>
      <c r="H11101" s="0">
        <v>0.050109</v>
      </c>
      <c r="I11101" s="0">
        <v>0.011354</v>
      </c>
      <c r="J11101" s="0">
        <v>-0.021857</v>
      </c>
      <c r="K11101" s="0">
        <v>1015.079956</v>
      </c>
      <c r="L11101" s="0">
        <v>45.166718</v>
      </c>
      <c r="W11101" s="0">
        <f t="shared" si="173"/>
        <v>54668.436190152752</v>
      </c>
    </row>
    <row r="11102">
      <c r="A11102" s="0">
        <v>561.69</v>
      </c>
      <c r="B11102" s="0">
        <v>1916.16687</v>
      </c>
      <c r="C11102" s="0">
        <v>-51064.101562</v>
      </c>
      <c r="D11102" s="0">
        <v>19431.017578</v>
      </c>
      <c r="E11102" s="0">
        <v>-0.428073</v>
      </c>
      <c r="F11102" s="0">
        <v>9.940886</v>
      </c>
      <c r="G11102" s="0">
        <v>-0.054612</v>
      </c>
      <c r="H11102" s="0">
        <v>0.061712</v>
      </c>
      <c r="I11102" s="0">
        <v>0.011483</v>
      </c>
      <c r="J11102" s="0">
        <v>-0.022835</v>
      </c>
      <c r="K11102" s="0">
        <v>1015.079956</v>
      </c>
      <c r="L11102" s="0">
        <v>45.166718</v>
      </c>
      <c r="W11102" s="0">
        <f t="shared" si="173"/>
        <v>54669.722954524674</v>
      </c>
    </row>
    <row r="11103">
      <c r="A11103" s="0">
        <v>561.70125</v>
      </c>
      <c r="B11103" s="0">
        <v>1816.866211</v>
      </c>
      <c r="C11103" s="0">
        <v>-51094.660156</v>
      </c>
      <c r="D11103" s="0">
        <v>19365.728516</v>
      </c>
      <c r="E11103" s="0">
        <v>-0.437571</v>
      </c>
      <c r="F11103" s="0">
        <v>9.932934</v>
      </c>
      <c r="G11103" s="0">
        <v>-0.069319</v>
      </c>
      <c r="H11103" s="0">
        <v>0.052292</v>
      </c>
      <c r="I11103" s="0">
        <v>0.010951</v>
      </c>
      <c r="J11103" s="0">
        <v>-0.017832</v>
      </c>
      <c r="K11103" s="0">
        <v>1015.070007</v>
      </c>
      <c r="L11103" s="0">
        <v>45.169258</v>
      </c>
      <c r="W11103" s="0">
        <f t="shared" si="173"/>
        <v>54671.71791924251</v>
      </c>
    </row>
    <row r="11104">
      <c r="A11104" s="0">
        <v>561.7125</v>
      </c>
      <c r="B11104" s="0">
        <v>1906.238647</v>
      </c>
      <c r="C11104" s="0">
        <v>-51078.136719</v>
      </c>
      <c r="D11104" s="0">
        <v>19359.367187</v>
      </c>
      <c r="E11104" s="0">
        <v>-0.433867</v>
      </c>
      <c r="F11104" s="0">
        <v>9.947968</v>
      </c>
      <c r="G11104" s="0">
        <v>-0.055771</v>
      </c>
      <c r="H11104" s="0">
        <v>0.023754</v>
      </c>
      <c r="I11104" s="0">
        <v>0.006926</v>
      </c>
      <c r="J11104" s="0">
        <v>-0.01019</v>
      </c>
      <c r="K11104" s="0">
        <v>1015.070007</v>
      </c>
      <c r="L11104" s="0">
        <v>45.169258</v>
      </c>
      <c r="W11104" s="0">
        <f t="shared" si="173"/>
        <v>54657.0662800819</v>
      </c>
    </row>
    <row r="11105">
      <c r="A11105" s="0">
        <v>561.72375</v>
      </c>
      <c r="B11105" s="0">
        <v>1872.617798</v>
      </c>
      <c r="C11105" s="0">
        <v>-51100.402344</v>
      </c>
      <c r="D11105" s="0">
        <v>19415.695312</v>
      </c>
      <c r="E11105" s="0">
        <v>-0.425113</v>
      </c>
      <c r="F11105" s="0">
        <v>9.950688</v>
      </c>
      <c r="G11105" s="0">
        <v>-0.05346</v>
      </c>
      <c r="H11105" s="0">
        <v>-0.008279</v>
      </c>
      <c r="I11105" s="0">
        <v>0.003361</v>
      </c>
      <c r="J11105" s="0">
        <v>-0.004394</v>
      </c>
      <c r="K11105" s="0">
        <v>1015.070007</v>
      </c>
      <c r="L11105" s="0">
        <v>45.169258</v>
      </c>
      <c r="W11105" s="0">
        <f t="shared" si="173"/>
        <v>54696.682180772958</v>
      </c>
    </row>
    <row r="11106">
      <c r="A11106" s="0">
        <v>561.735</v>
      </c>
      <c r="B11106" s="0">
        <v>1890.26416</v>
      </c>
      <c r="C11106" s="0">
        <v>-51092.460937</v>
      </c>
      <c r="D11106" s="0">
        <v>19385.496094</v>
      </c>
      <c r="E11106" s="0">
        <v>-0.440219</v>
      </c>
      <c r="F11106" s="0">
        <v>9.939124</v>
      </c>
      <c r="G11106" s="0">
        <v>-0.046514</v>
      </c>
      <c r="H11106" s="0">
        <v>-0.027971</v>
      </c>
      <c r="I11106" s="0">
        <v>0.000918</v>
      </c>
      <c r="J11106" s="0">
        <v>-0.000248</v>
      </c>
      <c r="K11106" s="0">
        <v>1015.070007</v>
      </c>
      <c r="L11106" s="0">
        <v>45.169258</v>
      </c>
      <c r="W11106" s="0">
        <f t="shared" si="173"/>
        <v>54679.156193232731</v>
      </c>
    </row>
    <row r="11107">
      <c r="A11107" s="0">
        <v>561.74625</v>
      </c>
      <c r="B11107" s="0">
        <v>1791.571411</v>
      </c>
      <c r="C11107" s="0">
        <v>-51084.835937</v>
      </c>
      <c r="D11107" s="0">
        <v>19451.691406</v>
      </c>
      <c r="E11107" s="0">
        <v>-0.434759</v>
      </c>
      <c r="F11107" s="0">
        <v>9.928355</v>
      </c>
      <c r="G11107" s="0">
        <v>-0.036177</v>
      </c>
      <c r="H11107" s="0">
        <v>-0.026675</v>
      </c>
      <c r="I11107" s="0">
        <v>0.001316</v>
      </c>
      <c r="J11107" s="0">
        <v>-0.000221</v>
      </c>
      <c r="K11107" s="0">
        <v>1015.070007</v>
      </c>
      <c r="L11107" s="0">
        <v>45.169258</v>
      </c>
      <c r="W11107" s="0">
        <f t="shared" si="173"/>
        <v>54692.215985322575</v>
      </c>
    </row>
    <row r="11108">
      <c r="A11108" s="0">
        <v>561.7575</v>
      </c>
      <c r="B11108" s="0">
        <v>1711.776367</v>
      </c>
      <c r="C11108" s="0">
        <v>-51090.976562</v>
      </c>
      <c r="D11108" s="0">
        <v>19576.658203</v>
      </c>
      <c r="E11108" s="0">
        <v>-0.437931</v>
      </c>
      <c r="F11108" s="0">
        <v>9.937361</v>
      </c>
      <c r="G11108" s="0">
        <v>-0.054958</v>
      </c>
      <c r="H11108" s="0">
        <v>-0.008307</v>
      </c>
      <c r="I11108" s="0">
        <v>0.003332</v>
      </c>
      <c r="J11108" s="0">
        <v>-0.004422</v>
      </c>
      <c r="K11108" s="0">
        <v>1015.070007</v>
      </c>
      <c r="L11108" s="0">
        <v>45.169258</v>
      </c>
      <c r="W11108" s="0">
        <f t="shared" si="173"/>
        <v>54739.963562159413</v>
      </c>
    </row>
    <row r="11109">
      <c r="A11109" s="0">
        <v>561.76875</v>
      </c>
      <c r="B11109" s="0">
        <v>1859.954468</v>
      </c>
      <c r="C11109" s="0">
        <v>-51109.371094</v>
      </c>
      <c r="D11109" s="0">
        <v>19352.167969</v>
      </c>
      <c r="E11109" s="0">
        <v>-0.431078</v>
      </c>
      <c r="F11109" s="0">
        <v>9.928496</v>
      </c>
      <c r="G11109" s="0">
        <v>-0.05985</v>
      </c>
      <c r="H11109" s="0">
        <v>0.02016</v>
      </c>
      <c r="I11109" s="0">
        <v>0.006309</v>
      </c>
      <c r="J11109" s="0">
        <v>-0.013747</v>
      </c>
      <c r="K11109" s="0">
        <v>1015.070007</v>
      </c>
      <c r="L11109" s="0">
        <v>45.169258</v>
      </c>
      <c r="W11109" s="0">
        <f t="shared" si="173"/>
        <v>54682.11452886241</v>
      </c>
    </row>
    <row r="11110">
      <c r="A11110" s="0">
        <v>561.78</v>
      </c>
      <c r="B11110" s="0">
        <v>1848.302002</v>
      </c>
      <c r="C11110" s="0">
        <v>-51081.480469</v>
      </c>
      <c r="D11110" s="0">
        <v>19292.042969</v>
      </c>
      <c r="E11110" s="0">
        <v>-0.429005</v>
      </c>
      <c r="F11110" s="0">
        <v>9.946364</v>
      </c>
      <c r="G11110" s="0">
        <v>-0.070501</v>
      </c>
      <c r="H11110" s="0">
        <v>0.051308</v>
      </c>
      <c r="I11110" s="0">
        <v>0.010234</v>
      </c>
      <c r="J11110" s="0">
        <v>-0.021276</v>
      </c>
      <c r="K11110" s="0">
        <v>1015.070007</v>
      </c>
      <c r="L11110" s="0">
        <v>45.169258</v>
      </c>
      <c r="W11110" s="0">
        <f t="shared" si="173"/>
        <v>54634.391999116895</v>
      </c>
    </row>
    <row r="11111">
      <c r="A11111" s="0">
        <v>561.79125</v>
      </c>
      <c r="B11111" s="0">
        <v>1862.671753</v>
      </c>
      <c r="C11111" s="0">
        <v>-51093.726562</v>
      </c>
      <c r="D11111" s="0">
        <v>19348.970703</v>
      </c>
      <c r="E11111" s="0">
        <v>-0.423481</v>
      </c>
      <c r="F11111" s="0">
        <v>9.941517</v>
      </c>
      <c r="G11111" s="0">
        <v>-0.052344</v>
      </c>
      <c r="H11111" s="0">
        <v>0.059415</v>
      </c>
      <c r="I11111" s="0">
        <v>0.011058</v>
      </c>
      <c r="J11111" s="0">
        <v>-0.020798</v>
      </c>
      <c r="K11111" s="0">
        <v>1015.070007</v>
      </c>
      <c r="L11111" s="0">
        <v>45.169258</v>
      </c>
      <c r="W11111" s="0">
        <f t="shared" si="173"/>
        <v>54666.453216917238</v>
      </c>
    </row>
    <row r="11112">
      <c r="A11112" s="0">
        <v>561.8025</v>
      </c>
      <c r="B11112" s="0">
        <v>1899.359009</v>
      </c>
      <c r="C11112" s="0">
        <v>-51091.042969</v>
      </c>
      <c r="D11112" s="0">
        <v>19371.212891</v>
      </c>
      <c r="E11112" s="0">
        <v>-0.434398</v>
      </c>
      <c r="F11112" s="0">
        <v>9.941812</v>
      </c>
      <c r="G11112" s="0">
        <v>-0.049381</v>
      </c>
      <c r="H11112" s="0">
        <v>0.052022</v>
      </c>
      <c r="I11112" s="0">
        <v>0.01093</v>
      </c>
      <c r="J11112" s="0">
        <v>-0.016921</v>
      </c>
      <c r="K11112" s="0">
        <v>1015.079956</v>
      </c>
      <c r="L11112" s="0">
        <v>45.1716</v>
      </c>
      <c r="W11112" s="0">
        <f t="shared" si="173"/>
        <v>54673.084101536821</v>
      </c>
    </row>
    <row r="11113">
      <c r="A11113" s="0">
        <v>561.81375</v>
      </c>
      <c r="B11113" s="0">
        <v>1907.291016</v>
      </c>
      <c r="C11113" s="0">
        <v>-51109.582031</v>
      </c>
      <c r="D11113" s="0">
        <v>19400.617187</v>
      </c>
      <c r="E11113" s="0">
        <v>-0.423261</v>
      </c>
      <c r="F11113" s="0">
        <v>9.944709</v>
      </c>
      <c r="G11113" s="0">
        <v>-0.038709</v>
      </c>
      <c r="H11113" s="0">
        <v>0.020061</v>
      </c>
      <c r="I11113" s="0">
        <v>0.008399</v>
      </c>
      <c r="J11113" s="0">
        <v>-0.010329</v>
      </c>
      <c r="K11113" s="0">
        <v>1015.079956</v>
      </c>
      <c r="L11113" s="0">
        <v>45.1716</v>
      </c>
      <c r="W11113" s="0">
        <f t="shared" si="173"/>
        <v>54701.106767959929</v>
      </c>
    </row>
    <row r="11114">
      <c r="A11114" s="0">
        <v>561.825</v>
      </c>
      <c r="B11114" s="0">
        <v>1926.05896</v>
      </c>
      <c r="C11114" s="0">
        <v>-51088.183594</v>
      </c>
      <c r="D11114" s="0">
        <v>19439.683594</v>
      </c>
      <c r="E11114" s="0">
        <v>-0.423288</v>
      </c>
      <c r="F11114" s="0">
        <v>9.947524</v>
      </c>
      <c r="G11114" s="0">
        <v>-0.050274</v>
      </c>
      <c r="H11114" s="0">
        <v>-0.009881</v>
      </c>
      <c r="I11114" s="0">
        <v>0.003314</v>
      </c>
      <c r="J11114" s="0">
        <v>-0.005032</v>
      </c>
      <c r="K11114" s="0">
        <v>1015.079956</v>
      </c>
      <c r="L11114" s="0">
        <v>45.1716</v>
      </c>
      <c r="W11114" s="0">
        <f t="shared" si="173"/>
        <v>54695.644289892771</v>
      </c>
    </row>
    <row r="11115">
      <c r="A11115" s="0">
        <v>561.83625</v>
      </c>
      <c r="B11115" s="0">
        <v>1850.005127</v>
      </c>
      <c r="C11115" s="0">
        <v>-51111.699219</v>
      </c>
      <c r="D11115" s="0">
        <v>19327.226562</v>
      </c>
      <c r="E11115" s="0">
        <v>-0.439159</v>
      </c>
      <c r="F11115" s="0">
        <v>9.958656</v>
      </c>
      <c r="G11115" s="0">
        <v>-0.054616</v>
      </c>
      <c r="H11115" s="0">
        <v>-0.026285</v>
      </c>
      <c r="I11115" s="0">
        <v>0.000145</v>
      </c>
      <c r="J11115" s="0">
        <v>-0.001894</v>
      </c>
      <c r="K11115" s="0">
        <v>1015.079956</v>
      </c>
      <c r="L11115" s="0">
        <v>45.1716</v>
      </c>
      <c r="W11115" s="0">
        <f t="shared" si="173"/>
        <v>54675.131482259188</v>
      </c>
    </row>
    <row r="11116">
      <c r="A11116" s="0">
        <v>561.8475</v>
      </c>
      <c r="B11116" s="0">
        <v>1812.061768</v>
      </c>
      <c r="C11116" s="0">
        <v>-51099.558594</v>
      </c>
      <c r="D11116" s="0">
        <v>19415.099609</v>
      </c>
      <c r="E11116" s="0">
        <v>-0.440916</v>
      </c>
      <c r="F11116" s="0">
        <v>9.938721</v>
      </c>
      <c r="G11116" s="0">
        <v>-0.055809</v>
      </c>
      <c r="H11116" s="0">
        <v>-0.028842</v>
      </c>
      <c r="I11116" s="0">
        <v>0.000972</v>
      </c>
      <c r="J11116" s="0">
        <v>0.001371</v>
      </c>
      <c r="K11116" s="0">
        <v>1015.079956</v>
      </c>
      <c r="L11116" s="0">
        <v>45.1716</v>
      </c>
      <c r="W11116" s="0">
        <f t="shared" si="173"/>
        <v>54693.64267609243</v>
      </c>
    </row>
    <row r="11117">
      <c r="A11117" s="0">
        <v>561.85875</v>
      </c>
      <c r="B11117" s="0">
        <v>1745.147095</v>
      </c>
      <c r="C11117" s="0">
        <v>-51097.691406</v>
      </c>
      <c r="D11117" s="0">
        <v>19365.384766</v>
      </c>
      <c r="E11117" s="0">
        <v>-0.434785</v>
      </c>
      <c r="F11117" s="0">
        <v>9.945224</v>
      </c>
      <c r="G11117" s="0">
        <v>-0.066117</v>
      </c>
      <c r="H11117" s="0">
        <v>-0.007998</v>
      </c>
      <c r="I11117" s="0">
        <v>0.003664</v>
      </c>
      <c r="J11117" s="0">
        <v>-0.006101</v>
      </c>
      <c r="K11117" s="0">
        <v>1015.079956</v>
      </c>
      <c r="L11117" s="0">
        <v>45.1716</v>
      </c>
      <c r="W11117" s="0">
        <f t="shared" si="173"/>
        <v>54672.092812889627</v>
      </c>
    </row>
    <row r="11118">
      <c r="A11118" s="0">
        <v>561.87</v>
      </c>
      <c r="B11118" s="0">
        <v>1729.582764</v>
      </c>
      <c r="C11118" s="0">
        <v>-51093.113281</v>
      </c>
      <c r="D11118" s="0">
        <v>19428.902344</v>
      </c>
      <c r="E11118" s="0">
        <v>-0.429046</v>
      </c>
      <c r="F11118" s="0">
        <v>9.949495</v>
      </c>
      <c r="G11118" s="0">
        <v>-0.058491</v>
      </c>
      <c r="H11118" s="0">
        <v>0.023851</v>
      </c>
      <c r="I11118" s="0">
        <v>0.007059</v>
      </c>
      <c r="J11118" s="0">
        <v>-0.014938</v>
      </c>
      <c r="K11118" s="0">
        <v>1015.079956</v>
      </c>
      <c r="L11118" s="0">
        <v>45.1716</v>
      </c>
      <c r="W11118" s="0">
        <f t="shared" si="173"/>
        <v>54689.852144390672</v>
      </c>
    </row>
    <row r="11119">
      <c r="A11119" s="0">
        <v>561.88125</v>
      </c>
      <c r="B11119" s="0">
        <v>1710.982544</v>
      </c>
      <c r="C11119" s="0">
        <v>-51057.574219</v>
      </c>
      <c r="D11119" s="0">
        <v>19440.041016</v>
      </c>
      <c r="E11119" s="0">
        <v>-0.426227</v>
      </c>
      <c r="F11119" s="0">
        <v>9.956144</v>
      </c>
      <c r="G11119" s="0">
        <v>-0.057843</v>
      </c>
      <c r="H11119" s="0">
        <v>0.050912</v>
      </c>
      <c r="I11119" s="0">
        <v>0.010442</v>
      </c>
      <c r="J11119" s="0">
        <v>-0.021326</v>
      </c>
      <c r="K11119" s="0">
        <v>1015.079956</v>
      </c>
      <c r="L11119" s="0">
        <v>45.1716</v>
      </c>
      <c r="W11119" s="0">
        <f t="shared" si="173"/>
        <v>54660.026903563892</v>
      </c>
    </row>
    <row r="11120">
      <c r="A11120" s="0">
        <v>561.8925</v>
      </c>
      <c r="B11120" s="0">
        <v>1748.342529</v>
      </c>
      <c r="C11120" s="0">
        <v>-51120.882812</v>
      </c>
      <c r="D11120" s="0">
        <v>19416.634766</v>
      </c>
      <c r="E11120" s="0">
        <v>-0.426706</v>
      </c>
      <c r="F11120" s="0">
        <v>9.953218</v>
      </c>
      <c r="G11120" s="0">
        <v>-0.044378</v>
      </c>
      <c r="H11120" s="0">
        <v>0.06161</v>
      </c>
      <c r="I11120" s="0">
        <v>0.012606</v>
      </c>
      <c r="J11120" s="0">
        <v>-0.019818</v>
      </c>
      <c r="K11120" s="0">
        <v>1015.079956</v>
      </c>
      <c r="L11120" s="0">
        <v>45.1716</v>
      </c>
      <c r="W11120" s="0">
        <f t="shared" si="173"/>
        <v>54712.03767648567</v>
      </c>
    </row>
    <row r="11121">
      <c r="A11121" s="0">
        <v>561.90375</v>
      </c>
      <c r="B11121" s="0">
        <v>1769.206543</v>
      </c>
      <c r="C11121" s="0">
        <v>-51100.855469</v>
      </c>
      <c r="D11121" s="0">
        <v>19395.511719</v>
      </c>
      <c r="E11121" s="0">
        <v>-0.413123</v>
      </c>
      <c r="F11121" s="0">
        <v>9.952729</v>
      </c>
      <c r="G11121" s="0">
        <v>-0.053326</v>
      </c>
      <c r="H11121" s="0">
        <v>0.048532</v>
      </c>
      <c r="I11121" s="0">
        <v>0.010153</v>
      </c>
      <c r="J11121" s="0">
        <v>-0.01602</v>
      </c>
      <c r="K11121" s="0">
        <v>1015.070007</v>
      </c>
      <c r="L11121" s="0">
        <v>45.1716</v>
      </c>
      <c r="W11121" s="0">
        <f t="shared" si="173"/>
        <v>54686.501042737116</v>
      </c>
    </row>
    <row r="11122">
      <c r="A11122" s="0">
        <v>561.915</v>
      </c>
      <c r="B11122" s="0">
        <v>1848.044434</v>
      </c>
      <c r="C11122" s="0">
        <v>-51095.285156</v>
      </c>
      <c r="D11122" s="0">
        <v>19403.714844</v>
      </c>
      <c r="E11122" s="0">
        <v>-0.42837</v>
      </c>
      <c r="F11122" s="0">
        <v>9.940896</v>
      </c>
      <c r="G11122" s="0">
        <v>-0.056899</v>
      </c>
      <c r="H11122" s="0">
        <v>0.019074</v>
      </c>
      <c r="I11122" s="0">
        <v>0.005809</v>
      </c>
      <c r="J11122" s="0">
        <v>-0.010176</v>
      </c>
      <c r="K11122" s="0">
        <v>1015.070007</v>
      </c>
      <c r="L11122" s="0">
        <v>45.1716</v>
      </c>
      <c r="W11122" s="0">
        <f t="shared" si="173"/>
        <v>54686.813613066333</v>
      </c>
    </row>
    <row r="11123">
      <c r="A11123" s="0">
        <v>561.92625</v>
      </c>
      <c r="B11123" s="0">
        <v>1838.566284</v>
      </c>
      <c r="C11123" s="0">
        <v>-51106.085937</v>
      </c>
      <c r="D11123" s="0">
        <v>19406.582031</v>
      </c>
      <c r="E11123" s="0">
        <v>-0.434197</v>
      </c>
      <c r="F11123" s="0">
        <v>9.946052</v>
      </c>
      <c r="G11123" s="0">
        <v>-0.054043</v>
      </c>
      <c r="H11123" s="0">
        <v>-0.009884</v>
      </c>
      <c r="I11123" s="0">
        <v>0.003136</v>
      </c>
      <c r="J11123" s="0">
        <v>-0.005244</v>
      </c>
      <c r="K11123" s="0">
        <v>1015.070007</v>
      </c>
      <c r="L11123" s="0">
        <v>45.1716</v>
      </c>
      <c r="W11123" s="0">
        <f t="shared" si="173"/>
        <v>54697.602981361291</v>
      </c>
    </row>
    <row r="11124">
      <c r="A11124" s="0">
        <v>561.9375</v>
      </c>
      <c r="B11124" s="0">
        <v>1875.078003</v>
      </c>
      <c r="C11124" s="0">
        <v>-51096.136719</v>
      </c>
      <c r="D11124" s="0">
        <v>19383.898437</v>
      </c>
      <c r="E11124" s="0">
        <v>-0.443221</v>
      </c>
      <c r="F11124" s="0">
        <v>9.939038</v>
      </c>
      <c r="G11124" s="0">
        <v>-0.06112</v>
      </c>
      <c r="H11124" s="0">
        <v>-0.03033</v>
      </c>
      <c r="I11124" s="0">
        <v>0.000383</v>
      </c>
      <c r="J11124" s="0">
        <v>0.000793</v>
      </c>
      <c r="K11124" s="0">
        <v>1015.070007</v>
      </c>
      <c r="L11124" s="0">
        <v>45.1716</v>
      </c>
      <c r="W11124" s="0">
        <f t="shared" si="173"/>
        <v>54681.501659519243</v>
      </c>
    </row>
    <row r="11125">
      <c r="A11125" s="0">
        <v>561.94875</v>
      </c>
      <c r="B11125" s="0">
        <v>1882.848389</v>
      </c>
      <c r="C11125" s="0">
        <v>-51068.828125</v>
      </c>
      <c r="D11125" s="0">
        <v>19461.199219</v>
      </c>
      <c r="E11125" s="0">
        <v>-0.43158</v>
      </c>
      <c r="F11125" s="0">
        <v>9.93173</v>
      </c>
      <c r="G11125" s="0">
        <v>-0.062869</v>
      </c>
      <c r="H11125" s="0">
        <v>-0.029328</v>
      </c>
      <c r="I11125" s="0">
        <v>0.000206</v>
      </c>
      <c r="J11125" s="0">
        <v>0.000735</v>
      </c>
      <c r="K11125" s="0">
        <v>1015.070007</v>
      </c>
      <c r="L11125" s="0">
        <v>45.1716</v>
      </c>
      <c r="W11125" s="0">
        <f t="shared" si="173"/>
        <v>54683.7142041244</v>
      </c>
    </row>
    <row r="11126">
      <c r="A11126" s="0">
        <v>561.96</v>
      </c>
      <c r="B11126" s="0">
        <v>1851.120483</v>
      </c>
      <c r="C11126" s="0">
        <v>-51075.445312</v>
      </c>
      <c r="D11126" s="0">
        <v>19391.769531</v>
      </c>
      <c r="E11126" s="0">
        <v>-0.425686</v>
      </c>
      <c r="F11126" s="0">
        <v>9.950282</v>
      </c>
      <c r="G11126" s="0">
        <v>-0.04858</v>
      </c>
      <c r="H11126" s="0">
        <v>-0.007477</v>
      </c>
      <c r="I11126" s="0">
        <v>0.003694</v>
      </c>
      <c r="J11126" s="0">
        <v>-0.00607</v>
      </c>
      <c r="K11126" s="0">
        <v>1015.070007</v>
      </c>
      <c r="L11126" s="0">
        <v>45.1716</v>
      </c>
      <c r="W11126" s="0">
        <f t="shared" si="173"/>
        <v>54664.142601938845</v>
      </c>
    </row>
    <row r="11127">
      <c r="A11127" s="0">
        <v>561.97125</v>
      </c>
      <c r="B11127" s="0">
        <v>1882.423706</v>
      </c>
      <c r="C11127" s="0">
        <v>-51087.367187</v>
      </c>
      <c r="D11127" s="0">
        <v>19503.296875</v>
      </c>
      <c r="E11127" s="0">
        <v>-0.426447</v>
      </c>
      <c r="F11127" s="0">
        <v>9.950091</v>
      </c>
      <c r="G11127" s="0">
        <v>-0.046189</v>
      </c>
      <c r="H11127" s="0">
        <v>0.027708</v>
      </c>
      <c r="I11127" s="0">
        <v>0.007916</v>
      </c>
      <c r="J11127" s="0">
        <v>-0.015726</v>
      </c>
      <c r="K11127" s="0">
        <v>1015.070007</v>
      </c>
      <c r="L11127" s="0">
        <v>45.1716</v>
      </c>
      <c r="W11127" s="0">
        <f t="shared" si="173"/>
        <v>54716.004917232945</v>
      </c>
    </row>
    <row r="11128">
      <c r="A11128" s="0">
        <v>561.9825</v>
      </c>
      <c r="B11128" s="0">
        <v>1828.064453</v>
      </c>
      <c r="C11128" s="0">
        <v>-51087.273437</v>
      </c>
      <c r="D11128" s="0">
        <v>19303.263672</v>
      </c>
      <c r="E11128" s="0">
        <v>-0.438912</v>
      </c>
      <c r="F11128" s="0">
        <v>9.960971</v>
      </c>
      <c r="G11128" s="0">
        <v>-0.039598</v>
      </c>
      <c r="H11128" s="0">
        <v>0.052147</v>
      </c>
      <c r="I11128" s="0">
        <v>0.01173</v>
      </c>
      <c r="J11128" s="0">
        <v>-0.021591</v>
      </c>
      <c r="K11128" s="0">
        <v>1015.070007</v>
      </c>
      <c r="L11128" s="0">
        <v>45.1716</v>
      </c>
      <c r="W11128" s="0">
        <f t="shared" si="173"/>
        <v>54643.0902792099</v>
      </c>
    </row>
    <row r="11129">
      <c r="A11129" s="0">
        <v>561.99375</v>
      </c>
      <c r="B11129" s="0">
        <v>1824.663574</v>
      </c>
      <c r="C11129" s="0">
        <v>-51106.75</v>
      </c>
      <c r="D11129" s="0">
        <v>19524.472656</v>
      </c>
      <c r="E11129" s="0">
        <v>-0.429049</v>
      </c>
      <c r="F11129" s="0">
        <v>9.947606</v>
      </c>
      <c r="G11129" s="0">
        <v>-0.050545</v>
      </c>
      <c r="H11129" s="0">
        <v>0.060221</v>
      </c>
      <c r="I11129" s="0">
        <v>0.011878</v>
      </c>
      <c r="J11129" s="0">
        <v>-0.020246</v>
      </c>
      <c r="K11129" s="0">
        <v>1015.070007</v>
      </c>
      <c r="L11129" s="0">
        <v>45.1716</v>
      </c>
      <c r="W11129" s="0">
        <f t="shared" si="173"/>
        <v>54739.6960643341</v>
      </c>
    </row>
    <row r="11130">
      <c r="A11130" s="0">
        <v>562.005</v>
      </c>
      <c r="B11130" s="0">
        <v>1833.190918</v>
      </c>
      <c r="C11130" s="0">
        <v>-51101.292969</v>
      </c>
      <c r="D11130" s="0">
        <v>19456.947266</v>
      </c>
      <c r="E11130" s="0">
        <v>-0.433355</v>
      </c>
      <c r="F11130" s="0">
        <v>9.937107</v>
      </c>
      <c r="G11130" s="0">
        <v>-0.059957</v>
      </c>
      <c r="H11130" s="0">
        <v>0.052646</v>
      </c>
      <c r="I11130" s="0">
        <v>0.011075</v>
      </c>
      <c r="J11130" s="0">
        <v>-0.016738</v>
      </c>
      <c r="K11130" s="0">
        <v>1015.070007</v>
      </c>
      <c r="L11130" s="0">
        <v>45.174141</v>
      </c>
      <c r="W11130" s="0">
        <f t="shared" si="173"/>
        <v>54710.835571733973</v>
      </c>
    </row>
    <row r="11131">
      <c r="A11131" s="0">
        <v>562.01625</v>
      </c>
      <c r="B11131" s="0">
        <v>1851.836792</v>
      </c>
      <c r="C11131" s="0">
        <v>-51101.664062</v>
      </c>
      <c r="D11131" s="0">
        <v>19473.160156</v>
      </c>
      <c r="E11131" s="0">
        <v>-0.430397</v>
      </c>
      <c r="F11131" s="0">
        <v>9.946263</v>
      </c>
      <c r="G11131" s="0">
        <v>-0.072375</v>
      </c>
      <c r="H11131" s="0">
        <v>0.023866</v>
      </c>
      <c r="I11131" s="0">
        <v>0.007562</v>
      </c>
      <c r="J11131" s="0">
        <v>-0.010197</v>
      </c>
      <c r="K11131" s="0">
        <v>1015.070007</v>
      </c>
      <c r="L11131" s="0">
        <v>45.174141</v>
      </c>
      <c r="W11131" s="0">
        <f t="shared" si="173"/>
        <v>54717.577942293217</v>
      </c>
    </row>
    <row r="11132">
      <c r="A11132" s="0">
        <v>562.0275</v>
      </c>
      <c r="B11132" s="0">
        <v>2038.752686</v>
      </c>
      <c r="C11132" s="0">
        <v>-51106.996094</v>
      </c>
      <c r="D11132" s="0">
        <v>19257.705078</v>
      </c>
      <c r="E11132" s="0">
        <v>-0.433229</v>
      </c>
      <c r="F11132" s="0">
        <v>9.943752</v>
      </c>
      <c r="G11132" s="0">
        <v>-0.055054</v>
      </c>
      <c r="H11132" s="0">
        <v>-0.010085</v>
      </c>
      <c r="I11132" s="0">
        <v>0.003572</v>
      </c>
      <c r="J11132" s="0">
        <v>-0.00282</v>
      </c>
      <c r="K11132" s="0">
        <v>1015.070007</v>
      </c>
      <c r="L11132" s="0">
        <v>45.174141</v>
      </c>
      <c r="W11132" s="0">
        <f t="shared" si="173"/>
        <v>54652.911790114442</v>
      </c>
    </row>
    <row r="11133">
      <c r="A11133" s="0">
        <v>562.03875</v>
      </c>
      <c r="B11133" s="0">
        <v>1911.931763</v>
      </c>
      <c r="C11133" s="0">
        <v>-51102.191406</v>
      </c>
      <c r="D11133" s="0">
        <v>19485.693359</v>
      </c>
      <c r="E11133" s="0">
        <v>-0.442234</v>
      </c>
      <c r="F11133" s="0">
        <v>9.941273</v>
      </c>
      <c r="G11133" s="0">
        <v>-0.041633</v>
      </c>
      <c r="H11133" s="0">
        <v>-0.027897</v>
      </c>
      <c r="I11133" s="0">
        <v>0.000804</v>
      </c>
      <c r="J11133" s="0">
        <v>0.001134</v>
      </c>
      <c r="K11133" s="0">
        <v>1015.070007</v>
      </c>
      <c r="L11133" s="0">
        <v>45.174141</v>
      </c>
      <c r="W11133" s="0">
        <f t="shared" si="173"/>
        <v>54724.598630257722</v>
      </c>
    </row>
    <row r="11134">
      <c r="A11134" s="0">
        <v>562.05</v>
      </c>
      <c r="B11134" s="0">
        <v>1854.879395</v>
      </c>
      <c r="C11134" s="0">
        <v>-51112.820312</v>
      </c>
      <c r="D11134" s="0">
        <v>19358.896484</v>
      </c>
      <c r="E11134" s="0">
        <v>-0.422753</v>
      </c>
      <c r="F11134" s="0">
        <v>9.938907</v>
      </c>
      <c r="G11134" s="0">
        <v>-0.049359</v>
      </c>
      <c r="H11134" s="0">
        <v>-0.028715</v>
      </c>
      <c r="I11134" s="0">
        <v>-9.485922E-08</v>
      </c>
      <c r="J11134" s="0">
        <v>0.00066</v>
      </c>
      <c r="K11134" s="0">
        <v>1015.070007</v>
      </c>
      <c r="L11134" s="0">
        <v>45.174141</v>
      </c>
      <c r="W11134" s="0">
        <f t="shared" si="173"/>
        <v>54687.547493876729</v>
      </c>
    </row>
    <row r="11135">
      <c r="A11135" s="0">
        <v>562.06125</v>
      </c>
      <c r="B11135" s="0">
        <v>1895.535645</v>
      </c>
      <c r="C11135" s="0">
        <v>-51070.734375</v>
      </c>
      <c r="D11135" s="0">
        <v>19231.966797</v>
      </c>
      <c r="E11135" s="0">
        <v>-0.439226</v>
      </c>
      <c r="F11135" s="0">
        <v>9.942595</v>
      </c>
      <c r="G11135" s="0">
        <v>-0.065639</v>
      </c>
      <c r="H11135" s="0">
        <v>-0.003556</v>
      </c>
      <c r="I11135" s="0">
        <v>0.003916</v>
      </c>
      <c r="J11135" s="0">
        <v>-0.005824</v>
      </c>
      <c r="K11135" s="0">
        <v>1015.070007</v>
      </c>
      <c r="L11135" s="0">
        <v>45.174141</v>
      </c>
      <c r="W11135" s="0">
        <f t="shared" si="173"/>
        <v>54604.775540827766</v>
      </c>
    </row>
    <row r="11136">
      <c r="A11136" s="0">
        <v>562.0725</v>
      </c>
      <c r="B11136" s="0">
        <v>1812.672607</v>
      </c>
      <c r="C11136" s="0">
        <v>-51083.507812</v>
      </c>
      <c r="D11136" s="0">
        <v>19210.753906</v>
      </c>
      <c r="E11136" s="0">
        <v>-0.44096</v>
      </c>
      <c r="F11136" s="0">
        <v>9.945043</v>
      </c>
      <c r="G11136" s="0">
        <v>-0.066999</v>
      </c>
      <c r="H11136" s="0">
        <v>0.028076</v>
      </c>
      <c r="I11136" s="0">
        <v>0.008388</v>
      </c>
      <c r="J11136" s="0">
        <v>-0.015896</v>
      </c>
      <c r="K11136" s="0">
        <v>1015.070007</v>
      </c>
      <c r="L11136" s="0">
        <v>45.174141</v>
      </c>
      <c r="W11136" s="0">
        <f t="shared" si="173"/>
        <v>54606.443008089511</v>
      </c>
    </row>
    <row r="11137">
      <c r="A11137" s="0">
        <v>562.08375</v>
      </c>
      <c r="B11137" s="0">
        <v>1843.399292</v>
      </c>
      <c r="C11137" s="0">
        <v>-51093.105469</v>
      </c>
      <c r="D11137" s="0">
        <v>19325.667969</v>
      </c>
      <c r="E11137" s="0">
        <v>-0.43238</v>
      </c>
      <c r="F11137" s="0">
        <v>9.948765</v>
      </c>
      <c r="G11137" s="0">
        <v>-0.044162</v>
      </c>
      <c r="H11137" s="0">
        <v>0.050792</v>
      </c>
      <c r="I11137" s="0">
        <v>0.011468</v>
      </c>
      <c r="J11137" s="0">
        <v>-0.021604</v>
      </c>
      <c r="K11137" s="0">
        <v>1015.070007</v>
      </c>
      <c r="L11137" s="0">
        <v>45.174141</v>
      </c>
      <c r="W11137" s="0">
        <f t="shared" si="173"/>
        <v>54656.975674328489</v>
      </c>
    </row>
    <row r="11138">
      <c r="A11138" s="0">
        <v>562.095</v>
      </c>
      <c r="B11138" s="0">
        <v>1755.424561</v>
      </c>
      <c r="C11138" s="0">
        <v>-51094.253906</v>
      </c>
      <c r="D11138" s="0">
        <v>19251.488281</v>
      </c>
      <c r="E11138" s="0">
        <v>-0.419571</v>
      </c>
      <c r="F11138" s="0">
        <v>9.938385</v>
      </c>
      <c r="G11138" s="0">
        <v>-0.053143</v>
      </c>
      <c r="H11138" s="0">
        <v>0.060494</v>
      </c>
      <c r="I11138" s="0">
        <v>0.012401</v>
      </c>
      <c r="J11138" s="0">
        <v>-0.020412</v>
      </c>
      <c r="K11138" s="0">
        <v>1015.070007</v>
      </c>
      <c r="L11138" s="0">
        <v>45.174141</v>
      </c>
      <c r="W11138" s="0">
        <f ref="W11138:W11201" t="shared" si="174">SQRT((B11138)^2+(C11138)^2+(D11138)^2)</f>
        <v>54628.96757795848</v>
      </c>
    </row>
    <row r="11139">
      <c r="A11139" s="0">
        <v>562.10625</v>
      </c>
      <c r="B11139" s="0">
        <v>1736.347046</v>
      </c>
      <c r="C11139" s="0">
        <v>-51095.425781</v>
      </c>
      <c r="D11139" s="0">
        <v>19277.265625</v>
      </c>
      <c r="E11139" s="0">
        <v>-0.41596</v>
      </c>
      <c r="F11139" s="0">
        <v>9.930618</v>
      </c>
      <c r="G11139" s="0">
        <v>-0.045769</v>
      </c>
      <c r="H11139" s="0">
        <v>0.047668</v>
      </c>
      <c r="I11139" s="0">
        <v>0.011268</v>
      </c>
      <c r="J11139" s="0">
        <v>-0.016054</v>
      </c>
      <c r="K11139" s="0">
        <v>1015.099976</v>
      </c>
      <c r="L11139" s="0">
        <v>45.179024</v>
      </c>
      <c r="W11139" s="0">
        <f t="shared" si="174"/>
        <v>54638.543234447956</v>
      </c>
    </row>
    <row r="11140">
      <c r="A11140" s="0">
        <v>562.1175</v>
      </c>
      <c r="B11140" s="0">
        <v>1894.178101</v>
      </c>
      <c r="C11140" s="0">
        <v>-51114.332031</v>
      </c>
      <c r="D11140" s="0">
        <v>19454.378906</v>
      </c>
      <c r="E11140" s="0">
        <v>-0.42851</v>
      </c>
      <c r="F11140" s="0">
        <v>9.942604</v>
      </c>
      <c r="G11140" s="0">
        <v>-0.049455</v>
      </c>
      <c r="H11140" s="0">
        <v>0.018458</v>
      </c>
      <c r="I11140" s="0">
        <v>0.007553</v>
      </c>
      <c r="J11140" s="0">
        <v>-0.01091</v>
      </c>
      <c r="K11140" s="0">
        <v>1015.099976</v>
      </c>
      <c r="L11140" s="0">
        <v>45.179024</v>
      </c>
      <c r="W11140" s="0">
        <f t="shared" si="174"/>
        <v>54724.178461369687</v>
      </c>
    </row>
    <row r="11141">
      <c r="A11141" s="0">
        <v>562.12875</v>
      </c>
      <c r="B11141" s="0">
        <v>1880.882202</v>
      </c>
      <c r="C11141" s="0">
        <v>-51108.535156</v>
      </c>
      <c r="D11141" s="0">
        <v>19360.394531</v>
      </c>
      <c r="E11141" s="0">
        <v>-0.434479</v>
      </c>
      <c r="F11141" s="0">
        <v>9.945668</v>
      </c>
      <c r="G11141" s="0">
        <v>-0.056587</v>
      </c>
      <c r="H11141" s="0">
        <v>-0.013348</v>
      </c>
      <c r="I11141" s="0">
        <v>0.002853</v>
      </c>
      <c r="J11141" s="0">
        <v>-0.004683</v>
      </c>
      <c r="K11141" s="0">
        <v>1015.099976</v>
      </c>
      <c r="L11141" s="0">
        <v>45.179024</v>
      </c>
      <c r="W11141" s="0">
        <f t="shared" si="174"/>
        <v>54684.961004337041</v>
      </c>
    </row>
    <row r="11142">
      <c r="A11142" s="0">
        <v>562.14</v>
      </c>
      <c r="B11142" s="0">
        <v>1877.821167</v>
      </c>
      <c r="C11142" s="0">
        <v>-51089.621094</v>
      </c>
      <c r="D11142" s="0">
        <v>19290.753906</v>
      </c>
      <c r="E11142" s="0">
        <v>-0.429045</v>
      </c>
      <c r="F11142" s="0">
        <v>9.934722</v>
      </c>
      <c r="G11142" s="0">
        <v>-0.053621</v>
      </c>
      <c r="H11142" s="0">
        <v>-0.030417</v>
      </c>
      <c r="I11142" s="0">
        <v>0.000502</v>
      </c>
      <c r="J11142" s="0">
        <v>0.000544</v>
      </c>
      <c r="K11142" s="0">
        <v>1015.099976</v>
      </c>
      <c r="L11142" s="0">
        <v>45.179024</v>
      </c>
      <c r="W11142" s="0">
        <f t="shared" si="174"/>
        <v>54642.554681544469</v>
      </c>
    </row>
    <row r="11143">
      <c r="A11143" s="0">
        <v>562.15125</v>
      </c>
      <c r="B11143" s="0">
        <v>1876.736694</v>
      </c>
      <c r="C11143" s="0">
        <v>-51089.339844</v>
      </c>
      <c r="D11143" s="0">
        <v>19191.152344</v>
      </c>
      <c r="E11143" s="0">
        <v>-0.43588</v>
      </c>
      <c r="F11143" s="0">
        <v>9.941444</v>
      </c>
      <c r="G11143" s="0">
        <v>-0.058063</v>
      </c>
      <c r="H11143" s="0">
        <v>-0.024598</v>
      </c>
      <c r="I11143" s="0">
        <v>0.001897</v>
      </c>
      <c r="J11143" s="0">
        <v>-8.176866E-05</v>
      </c>
      <c r="K11143" s="0">
        <v>1015.099976</v>
      </c>
      <c r="L11143" s="0">
        <v>45.179024</v>
      </c>
      <c r="W11143" s="0">
        <f t="shared" si="174"/>
        <v>54607.170908269443</v>
      </c>
    </row>
    <row r="11144">
      <c r="A11144" s="0">
        <v>562.1625</v>
      </c>
      <c r="B11144" s="0">
        <v>1804.875122</v>
      </c>
      <c r="C11144" s="0">
        <v>-51099.277344</v>
      </c>
      <c r="D11144" s="0">
        <v>19414.232422</v>
      </c>
      <c r="E11144" s="0">
        <v>-0.428042</v>
      </c>
      <c r="F11144" s="0">
        <v>9.942477</v>
      </c>
      <c r="G11144" s="0">
        <v>-0.063957</v>
      </c>
      <c r="H11144" s="0">
        <v>-0.00093</v>
      </c>
      <c r="I11144" s="0">
        <v>0.004537</v>
      </c>
      <c r="J11144" s="0">
        <v>-0.007026</v>
      </c>
      <c r="K11144" s="0">
        <v>1015.099976</v>
      </c>
      <c r="L11144" s="0">
        <v>45.179024</v>
      </c>
      <c r="W11144" s="0">
        <f t="shared" si="174"/>
        <v>54692.834446758039</v>
      </c>
    </row>
    <row r="11145">
      <c r="A11145" s="0">
        <v>562.17375</v>
      </c>
      <c r="B11145" s="0">
        <v>1835.240112</v>
      </c>
      <c r="C11145" s="0">
        <v>-51110.441406</v>
      </c>
      <c r="D11145" s="0">
        <v>19474.681641</v>
      </c>
      <c r="E11145" s="0">
        <v>-0.431403</v>
      </c>
      <c r="F11145" s="0">
        <v>9.94304</v>
      </c>
      <c r="G11145" s="0">
        <v>-0.066572</v>
      </c>
      <c r="H11145" s="0">
        <v>0.027158</v>
      </c>
      <c r="I11145" s="0">
        <v>0.007843</v>
      </c>
      <c r="J11145" s="0">
        <v>-0.015149</v>
      </c>
      <c r="K11145" s="0">
        <v>1015.099976</v>
      </c>
      <c r="L11145" s="0">
        <v>45.179024</v>
      </c>
      <c r="W11145" s="0">
        <f t="shared" si="174"/>
        <v>54725.757664952936</v>
      </c>
    </row>
    <row r="11146">
      <c r="A11146" s="0">
        <v>562.185</v>
      </c>
      <c r="B11146" s="0">
        <v>1758.208618</v>
      </c>
      <c r="C11146" s="0">
        <v>-51075.160156</v>
      </c>
      <c r="D11146" s="0">
        <v>19343.099609</v>
      </c>
      <c r="E11146" s="0">
        <v>-0.431089</v>
      </c>
      <c r="F11146" s="0">
        <v>9.946999</v>
      </c>
      <c r="G11146" s="0">
        <v>-0.053733</v>
      </c>
      <c r="H11146" s="0">
        <v>0.057366</v>
      </c>
      <c r="I11146" s="0">
        <v>0.011842</v>
      </c>
      <c r="J11146" s="0">
        <v>-0.022426</v>
      </c>
      <c r="K11146" s="0">
        <v>1015.099976</v>
      </c>
      <c r="L11146" s="0">
        <v>45.179024</v>
      </c>
      <c r="W11146" s="0">
        <f t="shared" si="174"/>
        <v>54643.561239995652</v>
      </c>
    </row>
    <row r="11147">
      <c r="A11147" s="0">
        <v>562.19625</v>
      </c>
      <c r="B11147" s="0">
        <v>1755.890747</v>
      </c>
      <c r="C11147" s="0">
        <v>-51091.121094</v>
      </c>
      <c r="D11147" s="0">
        <v>19272.998047</v>
      </c>
      <c r="E11147" s="0">
        <v>-0.432175</v>
      </c>
      <c r="F11147" s="0">
        <v>9.950622</v>
      </c>
      <c r="G11147" s="0">
        <v>-0.053232</v>
      </c>
      <c r="H11147" s="0">
        <v>0.057635</v>
      </c>
      <c r="I11147" s="0">
        <v>0.012139</v>
      </c>
      <c r="J11147" s="0">
        <v>-0.019554</v>
      </c>
      <c r="K11147" s="0">
        <v>1015.099976</v>
      </c>
      <c r="L11147" s="0">
        <v>45.179024</v>
      </c>
      <c r="W11147" s="0">
        <f t="shared" si="174"/>
        <v>54633.636714727661</v>
      </c>
    </row>
    <row r="11148">
      <c r="A11148" s="0">
        <v>562.2075</v>
      </c>
      <c r="B11148" s="0">
        <v>1896.5625</v>
      </c>
      <c r="C11148" s="0">
        <v>-51090.050781</v>
      </c>
      <c r="D11148" s="0">
        <v>19371.296875</v>
      </c>
      <c r="E11148" s="0">
        <v>-0.443597</v>
      </c>
      <c r="F11148" s="0">
        <v>9.936747</v>
      </c>
      <c r="G11148" s="0">
        <v>-0.047478</v>
      </c>
      <c r="H11148" s="0">
        <v>0.043282</v>
      </c>
      <c r="I11148" s="0">
        <v>0.009628</v>
      </c>
      <c r="J11148" s="0">
        <v>-0.013941</v>
      </c>
      <c r="K11148" s="0">
        <v>1015.070007</v>
      </c>
      <c r="L11148" s="0">
        <v>45.181366</v>
      </c>
      <c r="W11148" s="0">
        <f t="shared" si="174"/>
        <v>54672.0895955235</v>
      </c>
    </row>
    <row r="11149">
      <c r="A11149" s="0">
        <v>562.21875</v>
      </c>
      <c r="B11149" s="0">
        <v>1779.783203</v>
      </c>
      <c r="C11149" s="0">
        <v>-51081.847656</v>
      </c>
      <c r="D11149" s="0">
        <v>19348.757812</v>
      </c>
      <c r="E11149" s="0">
        <v>-0.435207</v>
      </c>
      <c r="F11149" s="0">
        <v>9.946155</v>
      </c>
      <c r="G11149" s="0">
        <v>-0.059846</v>
      </c>
      <c r="H11149" s="0">
        <v>0.015031</v>
      </c>
      <c r="I11149" s="0">
        <v>0.006481</v>
      </c>
      <c r="J11149" s="0">
        <v>-0.01</v>
      </c>
      <c r="K11149" s="0">
        <v>1015.070007</v>
      </c>
      <c r="L11149" s="0">
        <v>45.181366</v>
      </c>
      <c r="W11149" s="0">
        <f t="shared" si="174"/>
        <v>54652.513364601124</v>
      </c>
    </row>
    <row r="11150">
      <c r="A11150" s="0">
        <v>562.23</v>
      </c>
      <c r="B11150" s="0">
        <v>1958.654663</v>
      </c>
      <c r="C11150" s="0">
        <v>-51083.722656</v>
      </c>
      <c r="D11150" s="0">
        <v>19415.705078</v>
      </c>
      <c r="E11150" s="0">
        <v>-0.436034</v>
      </c>
      <c r="F11150" s="0">
        <v>9.941217</v>
      </c>
      <c r="G11150" s="0">
        <v>-0.059075</v>
      </c>
      <c r="H11150" s="0">
        <v>-0.014776</v>
      </c>
      <c r="I11150" s="0">
        <v>0.002536</v>
      </c>
      <c r="J11150" s="0">
        <v>-0.003167</v>
      </c>
      <c r="K11150" s="0">
        <v>1015.070007</v>
      </c>
      <c r="L11150" s="0">
        <v>45.181366</v>
      </c>
      <c r="W11150" s="0">
        <f t="shared" si="174"/>
        <v>54684.117000824779</v>
      </c>
    </row>
    <row r="11151">
      <c r="A11151" s="0">
        <v>562.24125</v>
      </c>
      <c r="B11151" s="0">
        <v>1896.074463</v>
      </c>
      <c r="C11151" s="0">
        <v>-51100.65625</v>
      </c>
      <c r="D11151" s="0">
        <v>19348.507812</v>
      </c>
      <c r="E11151" s="0">
        <v>-0.432062</v>
      </c>
      <c r="F11151" s="0">
        <v>9.940996</v>
      </c>
      <c r="G11151" s="0">
        <v>-0.058637</v>
      </c>
      <c r="H11151" s="0">
        <v>-0.027308</v>
      </c>
      <c r="I11151" s="0">
        <v>0.00011</v>
      </c>
      <c r="J11151" s="0">
        <v>0.001123</v>
      </c>
      <c r="K11151" s="0">
        <v>1015.070007</v>
      </c>
      <c r="L11151" s="0">
        <v>45.181366</v>
      </c>
      <c r="W11151" s="0">
        <f t="shared" si="174"/>
        <v>54673.914457453378</v>
      </c>
    </row>
    <row r="11152">
      <c r="A11152" s="0">
        <v>562.2525</v>
      </c>
      <c r="B11152" s="0">
        <v>1898.457397</v>
      </c>
      <c r="C11152" s="0">
        <v>-51104.683594</v>
      </c>
      <c r="D11152" s="0">
        <v>19445.175781</v>
      </c>
      <c r="E11152" s="0">
        <v>-0.43129</v>
      </c>
      <c r="F11152" s="0">
        <v>9.945014</v>
      </c>
      <c r="G11152" s="0">
        <v>-0.062286</v>
      </c>
      <c r="H11152" s="0">
        <v>-0.028011</v>
      </c>
      <c r="I11152" s="0">
        <v>-0.000196</v>
      </c>
      <c r="J11152" s="0">
        <v>3.655713E-06</v>
      </c>
      <c r="K11152" s="0">
        <v>1015.070007</v>
      </c>
      <c r="L11152" s="0">
        <v>45.181366</v>
      </c>
      <c r="W11152" s="0">
        <f t="shared" si="174"/>
        <v>54712.043344085279</v>
      </c>
    </row>
    <row r="11153">
      <c r="A11153" s="0">
        <v>562.26375</v>
      </c>
      <c r="B11153" s="0">
        <v>1818.832642</v>
      </c>
      <c r="C11153" s="0">
        <v>-51106.953125</v>
      </c>
      <c r="D11153" s="0">
        <v>19490.949219</v>
      </c>
      <c r="E11153" s="0">
        <v>-0.438806</v>
      </c>
      <c r="F11153" s="0">
        <v>9.940509</v>
      </c>
      <c r="G11153" s="0">
        <v>-0.05673</v>
      </c>
      <c r="H11153" s="0">
        <v>-0.002496</v>
      </c>
      <c r="I11153" s="0">
        <v>0.003357</v>
      </c>
      <c r="J11153" s="0">
        <v>-0.007012</v>
      </c>
      <c r="K11153" s="0">
        <v>1015.070007</v>
      </c>
      <c r="L11153" s="0">
        <v>45.181366</v>
      </c>
      <c r="W11153" s="0">
        <f t="shared" si="174"/>
        <v>54727.743525182806</v>
      </c>
    </row>
    <row r="11154">
      <c r="A11154" s="0">
        <v>562.275</v>
      </c>
      <c r="B11154" s="0">
        <v>1867.687256</v>
      </c>
      <c r="C11154" s="0">
        <v>-51084.679687</v>
      </c>
      <c r="D11154" s="0">
        <v>19413.076172</v>
      </c>
      <c r="E11154" s="0">
        <v>-0.439157</v>
      </c>
      <c r="F11154" s="0">
        <v>9.941906</v>
      </c>
      <c r="G11154" s="0">
        <v>-0.057455</v>
      </c>
      <c r="H11154" s="0">
        <v>0.030211</v>
      </c>
      <c r="I11154" s="0">
        <v>0.008553</v>
      </c>
      <c r="J11154" s="0">
        <v>-0.016387</v>
      </c>
      <c r="K11154" s="0">
        <v>1015.070007</v>
      </c>
      <c r="L11154" s="0">
        <v>45.181366</v>
      </c>
      <c r="W11154" s="0">
        <f t="shared" si="174"/>
        <v>54680.895026229133</v>
      </c>
    </row>
    <row r="11155">
      <c r="A11155" s="0">
        <v>562.28625</v>
      </c>
      <c r="B11155" s="0">
        <v>1855.66687</v>
      </c>
      <c r="C11155" s="0">
        <v>-51092.910156</v>
      </c>
      <c r="D11155" s="0">
        <v>19477.158203</v>
      </c>
      <c r="E11155" s="0">
        <v>-0.434503</v>
      </c>
      <c r="F11155" s="0">
        <v>9.949166</v>
      </c>
      <c r="G11155" s="0">
        <v>-0.058145</v>
      </c>
      <c r="H11155" s="0">
        <v>0.054589</v>
      </c>
      <c r="I11155" s="0">
        <v>0.011261</v>
      </c>
      <c r="J11155" s="0">
        <v>-0.022601</v>
      </c>
      <c r="K11155" s="0">
        <v>1015.070007</v>
      </c>
      <c r="L11155" s="0">
        <v>45.181366</v>
      </c>
      <c r="W11155" s="0">
        <f t="shared" si="174"/>
        <v>54710.9555702164</v>
      </c>
    </row>
    <row r="11156">
      <c r="A11156" s="0">
        <v>562.2975</v>
      </c>
      <c r="B11156" s="0">
        <v>1833.43396</v>
      </c>
      <c r="C11156" s="0">
        <v>-51100.597656</v>
      </c>
      <c r="D11156" s="0">
        <v>19435.212891</v>
      </c>
      <c r="E11156" s="0">
        <v>-0.434718</v>
      </c>
      <c r="F11156" s="0">
        <v>9.937997</v>
      </c>
      <c r="G11156" s="0">
        <v>-0.060498</v>
      </c>
      <c r="H11156" s="0">
        <v>0.057907</v>
      </c>
      <c r="I11156" s="0">
        <v>0.011675</v>
      </c>
      <c r="J11156" s="0">
        <v>-0.020276</v>
      </c>
      <c r="K11156" s="0">
        <v>1015.070007</v>
      </c>
      <c r="L11156" s="0">
        <v>45.181366</v>
      </c>
      <c r="W11156" s="0">
        <f t="shared" si="174"/>
        <v>54702.468509241582</v>
      </c>
    </row>
    <row r="11157">
      <c r="A11157" s="0">
        <v>562.30875</v>
      </c>
      <c r="B11157" s="0">
        <v>1938.556396</v>
      </c>
      <c r="C11157" s="0">
        <v>-51093.851562</v>
      </c>
      <c r="D11157" s="0">
        <v>19398.876953</v>
      </c>
      <c r="E11157" s="0">
        <v>-0.434507</v>
      </c>
      <c r="F11157" s="0">
        <v>9.945306</v>
      </c>
      <c r="G11157" s="0">
        <v>-0.056357</v>
      </c>
      <c r="H11157" s="0">
        <v>0.041135</v>
      </c>
      <c r="I11157" s="0">
        <v>0.008979</v>
      </c>
      <c r="J11157" s="0">
        <v>-0.014533</v>
      </c>
      <c r="K11157" s="0">
        <v>1015.070007</v>
      </c>
      <c r="L11157" s="0">
        <v>45.183907</v>
      </c>
      <c r="W11157" s="0">
        <f t="shared" si="174"/>
        <v>54686.891440068131</v>
      </c>
    </row>
    <row r="11158">
      <c r="A11158" s="0">
        <v>562.32</v>
      </c>
      <c r="B11158" s="0">
        <v>1870.366943</v>
      </c>
      <c r="C11158" s="0">
        <v>-51072.074219</v>
      </c>
      <c r="D11158" s="0">
        <v>19445.318359</v>
      </c>
      <c r="E11158" s="0">
        <v>-0.427634</v>
      </c>
      <c r="F11158" s="0">
        <v>9.940362</v>
      </c>
      <c r="G11158" s="0">
        <v>-0.052882</v>
      </c>
      <c r="H11158" s="0">
        <v>0.015124</v>
      </c>
      <c r="I11158" s="0">
        <v>0.007044</v>
      </c>
      <c r="J11158" s="0">
        <v>-0.008865</v>
      </c>
      <c r="K11158" s="0">
        <v>1015.070007</v>
      </c>
      <c r="L11158" s="0">
        <v>45.183907</v>
      </c>
      <c r="W11158" s="0">
        <f t="shared" si="174"/>
        <v>54680.667914861595</v>
      </c>
    </row>
    <row r="11159">
      <c r="A11159" s="0">
        <v>562.33125</v>
      </c>
      <c r="B11159" s="0">
        <v>1881.121216</v>
      </c>
      <c r="C11159" s="0">
        <v>-51078.132812</v>
      </c>
      <c r="D11159" s="0">
        <v>19360.351562</v>
      </c>
      <c r="E11159" s="0">
        <v>-0.425783</v>
      </c>
      <c r="F11159" s="0">
        <v>9.941095</v>
      </c>
      <c r="G11159" s="0">
        <v>-0.046505</v>
      </c>
      <c r="H11159" s="0">
        <v>-0.011823</v>
      </c>
      <c r="I11159" s="0">
        <v>0.003521</v>
      </c>
      <c r="J11159" s="0">
        <v>-0.003175</v>
      </c>
      <c r="K11159" s="0">
        <v>1015.070007</v>
      </c>
      <c r="L11159" s="0">
        <v>45.183907</v>
      </c>
      <c r="W11159" s="0">
        <f t="shared" si="174"/>
        <v>54656.541065034769</v>
      </c>
    </row>
    <row r="11160">
      <c r="A11160" s="0">
        <v>562.3425</v>
      </c>
      <c r="B11160" s="0">
        <v>1829.754028</v>
      </c>
      <c r="C11160" s="0">
        <v>-51093.199219</v>
      </c>
      <c r="D11160" s="0">
        <v>19303.544922</v>
      </c>
      <c r="E11160" s="0">
        <v>-0.432709</v>
      </c>
      <c r="F11160" s="0">
        <v>9.944093</v>
      </c>
      <c r="G11160" s="0">
        <v>-0.044622</v>
      </c>
      <c r="H11160" s="0">
        <v>-0.030518</v>
      </c>
      <c r="I11160" s="0">
        <v>0.00127</v>
      </c>
      <c r="J11160" s="0">
        <v>0.000905</v>
      </c>
      <c r="K11160" s="0">
        <v>1015.070007</v>
      </c>
      <c r="L11160" s="0">
        <v>45.183907</v>
      </c>
      <c r="W11160" s="0">
        <f t="shared" si="174"/>
        <v>54648.786379855475</v>
      </c>
    </row>
    <row r="11161">
      <c r="A11161" s="0">
        <v>562.35375</v>
      </c>
      <c r="B11161" s="0">
        <v>1880.56604</v>
      </c>
      <c r="C11161" s="0">
        <v>-51105.566406</v>
      </c>
      <c r="D11161" s="0">
        <v>19361.085937</v>
      </c>
      <c r="E11161" s="0">
        <v>-0.431767</v>
      </c>
      <c r="F11161" s="0">
        <v>9.949469</v>
      </c>
      <c r="G11161" s="0">
        <v>-0.062433</v>
      </c>
      <c r="H11161" s="0">
        <v>-0.023472</v>
      </c>
      <c r="I11161" s="0">
        <v>0.000616</v>
      </c>
      <c r="J11161" s="0">
        <v>-0.000358</v>
      </c>
      <c r="K11161" s="0">
        <v>1015.070007</v>
      </c>
      <c r="L11161" s="0">
        <v>45.183907</v>
      </c>
      <c r="W11161" s="0">
        <f t="shared" si="174"/>
        <v>54682.420346659637</v>
      </c>
    </row>
    <row r="11162">
      <c r="A11162" s="0">
        <v>562.365</v>
      </c>
      <c r="B11162" s="0">
        <v>1897.812744</v>
      </c>
      <c r="C11162" s="0">
        <v>-51088.722656</v>
      </c>
      <c r="D11162" s="0">
        <v>19318.996094</v>
      </c>
      <c r="E11162" s="0">
        <v>-0.418483</v>
      </c>
      <c r="F11162" s="0">
        <v>9.939507</v>
      </c>
      <c r="G11162" s="0">
        <v>-0.054443</v>
      </c>
      <c r="H11162" s="0">
        <v>0.00165</v>
      </c>
      <c r="I11162" s="0">
        <v>0.004677</v>
      </c>
      <c r="J11162" s="0">
        <v>-0.008175</v>
      </c>
      <c r="K11162" s="0">
        <v>1015.070007</v>
      </c>
      <c r="L11162" s="0">
        <v>45.183907</v>
      </c>
      <c r="W11162" s="0">
        <f t="shared" si="174"/>
        <v>54652.382252862168</v>
      </c>
    </row>
    <row r="11163">
      <c r="A11163" s="0">
        <v>562.37625</v>
      </c>
      <c r="B11163" s="0">
        <v>1900.043457</v>
      </c>
      <c r="C11163" s="0">
        <v>-51090</v>
      </c>
      <c r="D11163" s="0">
        <v>19421.966797</v>
      </c>
      <c r="E11163" s="0">
        <v>-0.428872</v>
      </c>
      <c r="F11163" s="0">
        <v>9.942373</v>
      </c>
      <c r="G11163" s="0">
        <v>-0.06375</v>
      </c>
      <c r="H11163" s="0">
        <v>0.034228</v>
      </c>
      <c r="I11163" s="0">
        <v>0.009468</v>
      </c>
      <c r="J11163" s="0">
        <v>-0.018408</v>
      </c>
      <c r="K11163" s="0">
        <v>1015.070007</v>
      </c>
      <c r="L11163" s="0">
        <v>45.183907</v>
      </c>
      <c r="W11163" s="0">
        <f t="shared" si="174"/>
        <v>54690.136765254654</v>
      </c>
    </row>
    <row r="11164">
      <c r="A11164" s="0">
        <v>562.3875</v>
      </c>
      <c r="B11164" s="0">
        <v>1888.403198</v>
      </c>
      <c r="C11164" s="0">
        <v>-51089.886719</v>
      </c>
      <c r="D11164" s="0">
        <v>19397.390625</v>
      </c>
      <c r="E11164" s="0">
        <v>-0.419586</v>
      </c>
      <c r="F11164" s="0">
        <v>9.945054</v>
      </c>
      <c r="G11164" s="0">
        <v>-0.058435</v>
      </c>
      <c r="H11164" s="0">
        <v>0.056692</v>
      </c>
      <c r="I11164" s="0">
        <v>0.011507</v>
      </c>
      <c r="J11164" s="0">
        <v>-0.023128</v>
      </c>
      <c r="K11164" s="0">
        <v>1015.070007</v>
      </c>
      <c r="L11164" s="0">
        <v>45.183907</v>
      </c>
      <c r="W11164" s="0">
        <f t="shared" si="174"/>
        <v>54680.904844902732</v>
      </c>
    </row>
    <row r="11165">
      <c r="A11165" s="0">
        <v>562.39875</v>
      </c>
      <c r="B11165" s="0">
        <v>1835.375</v>
      </c>
      <c r="C11165" s="0">
        <v>-51090.949219</v>
      </c>
      <c r="D11165" s="0">
        <v>19351.230469</v>
      </c>
      <c r="E11165" s="0">
        <v>-0.427148</v>
      </c>
      <c r="F11165" s="0">
        <v>9.948364</v>
      </c>
      <c r="G11165" s="0">
        <v>-0.062047</v>
      </c>
      <c r="H11165" s="0">
        <v>0.059911</v>
      </c>
      <c r="I11165" s="0">
        <v>0.012144</v>
      </c>
      <c r="J11165" s="0">
        <v>-0.020079</v>
      </c>
      <c r="K11165" s="0">
        <v>1015.070007</v>
      </c>
      <c r="L11165" s="0">
        <v>45.183907</v>
      </c>
      <c r="W11165" s="0">
        <f t="shared" si="174"/>
        <v>54663.733993877657</v>
      </c>
    </row>
    <row r="11166">
      <c r="A11166" s="0">
        <v>562.41</v>
      </c>
      <c r="B11166" s="0">
        <v>1891.24646</v>
      </c>
      <c r="C11166" s="0">
        <v>-51090.105469</v>
      </c>
      <c r="D11166" s="0">
        <v>19367.720703</v>
      </c>
      <c r="E11166" s="0">
        <v>-0.436664</v>
      </c>
      <c r="F11166" s="0">
        <v>9.945257</v>
      </c>
      <c r="G11166" s="0">
        <v>-0.049186</v>
      </c>
      <c r="H11166" s="0">
        <v>0.047257</v>
      </c>
      <c r="I11166" s="0">
        <v>0.010249</v>
      </c>
      <c r="J11166" s="0">
        <v>-0.016167</v>
      </c>
      <c r="K11166" s="0">
        <v>1015.079956</v>
      </c>
      <c r="L11166" s="0">
        <v>45.186249</v>
      </c>
      <c r="W11166" s="0">
        <f t="shared" si="174"/>
        <v>54670.689544173678</v>
      </c>
    </row>
    <row r="11167">
      <c r="A11167" s="0">
        <v>562.42125</v>
      </c>
      <c r="B11167" s="0">
        <v>1933.784058</v>
      </c>
      <c r="C11167" s="0">
        <v>-51068.84375</v>
      </c>
      <c r="D11167" s="0">
        <v>19338.703125</v>
      </c>
      <c r="E11167" s="0">
        <v>-0.436565</v>
      </c>
      <c r="F11167" s="0">
        <v>9.955625</v>
      </c>
      <c r="G11167" s="0">
        <v>-0.051935</v>
      </c>
      <c r="H11167" s="0">
        <v>0.014888</v>
      </c>
      <c r="I11167" s="0">
        <v>0.006312</v>
      </c>
      <c r="J11167" s="0">
        <v>-0.010066</v>
      </c>
      <c r="K11167" s="0">
        <v>1015.079956</v>
      </c>
      <c r="L11167" s="0">
        <v>45.186249</v>
      </c>
      <c r="W11167" s="0">
        <f t="shared" si="174"/>
        <v>54642.032916993245</v>
      </c>
    </row>
    <row r="11168">
      <c r="A11168" s="0">
        <v>562.4325</v>
      </c>
      <c r="B11168" s="0">
        <v>1850.256348</v>
      </c>
      <c r="C11168" s="0">
        <v>-51095.199219</v>
      </c>
      <c r="D11168" s="0">
        <v>19265.039062</v>
      </c>
      <c r="E11168" s="0">
        <v>-0.432087</v>
      </c>
      <c r="F11168" s="0">
        <v>9.942533</v>
      </c>
      <c r="G11168" s="0">
        <v>-0.049452</v>
      </c>
      <c r="H11168" s="0">
        <v>-0.019119</v>
      </c>
      <c r="I11168" s="0">
        <v>0.001981</v>
      </c>
      <c r="J11168" s="0">
        <v>-0.002477</v>
      </c>
      <c r="K11168" s="0">
        <v>1015.079956</v>
      </c>
      <c r="L11168" s="0">
        <v>45.186249</v>
      </c>
      <c r="W11168" s="0">
        <f t="shared" si="174"/>
        <v>54637.757657530186</v>
      </c>
    </row>
    <row r="11169">
      <c r="A11169" s="0">
        <v>562.44375</v>
      </c>
      <c r="B11169" s="0">
        <v>1823.337158</v>
      </c>
      <c r="C11169" s="0">
        <v>-51096.644531</v>
      </c>
      <c r="D11169" s="0">
        <v>19450.240234</v>
      </c>
      <c r="E11169" s="0">
        <v>-0.425361</v>
      </c>
      <c r="F11169" s="0">
        <v>9.942335</v>
      </c>
      <c r="G11169" s="0">
        <v>-0.056817</v>
      </c>
      <c r="H11169" s="0">
        <v>-0.025503</v>
      </c>
      <c r="I11169" s="0">
        <v>0.001452</v>
      </c>
      <c r="J11169" s="0">
        <v>-0.001198</v>
      </c>
      <c r="K11169" s="0">
        <v>1015.079956</v>
      </c>
      <c r="L11169" s="0">
        <v>45.186249</v>
      </c>
      <c r="W11169" s="0">
        <f t="shared" si="174"/>
        <v>54703.779447853762</v>
      </c>
    </row>
    <row r="11170">
      <c r="A11170" s="0">
        <v>562.455</v>
      </c>
      <c r="B11170" s="0">
        <v>1839.479492</v>
      </c>
      <c r="C11170" s="0">
        <v>-51087.191406</v>
      </c>
      <c r="D11170" s="0">
        <v>19495.224609</v>
      </c>
      <c r="E11170" s="0">
        <v>-0.426793</v>
      </c>
      <c r="F11170" s="0">
        <v>9.934132</v>
      </c>
      <c r="G11170" s="0">
        <v>-0.0643</v>
      </c>
      <c r="H11170" s="0">
        <v>-0.022699</v>
      </c>
      <c r="I11170" s="0">
        <v>0.001583</v>
      </c>
      <c r="J11170" s="0">
        <v>-0.000271</v>
      </c>
      <c r="K11170" s="0">
        <v>1015.079956</v>
      </c>
      <c r="L11170" s="0">
        <v>45.186249</v>
      </c>
      <c r="W11170" s="0">
        <f t="shared" si="174"/>
        <v>54711.503297845215</v>
      </c>
    </row>
    <row r="11171">
      <c r="A11171" s="0">
        <v>562.46625</v>
      </c>
      <c r="B11171" s="0">
        <v>1815.473267</v>
      </c>
      <c r="C11171" s="0">
        <v>-51087.554687</v>
      </c>
      <c r="D11171" s="0">
        <v>19475.310547</v>
      </c>
      <c r="E11171" s="0">
        <v>-0.427229</v>
      </c>
      <c r="F11171" s="0">
        <v>9.940096</v>
      </c>
      <c r="G11171" s="0">
        <v>-0.062417</v>
      </c>
      <c r="H11171" s="0">
        <v>0.002071</v>
      </c>
      <c r="I11171" s="0">
        <v>0.004952</v>
      </c>
      <c r="J11171" s="0">
        <v>-0.007311</v>
      </c>
      <c r="K11171" s="0">
        <v>1015.079956</v>
      </c>
      <c r="L11171" s="0">
        <v>45.186249</v>
      </c>
      <c r="W11171" s="0">
        <f t="shared" si="174"/>
        <v>54703.947828127515</v>
      </c>
    </row>
    <row r="11172">
      <c r="A11172" s="0">
        <v>562.4775</v>
      </c>
      <c r="B11172" s="0">
        <v>1831.43042</v>
      </c>
      <c r="C11172" s="0">
        <v>-51101.96875</v>
      </c>
      <c r="D11172" s="0">
        <v>19348.939453</v>
      </c>
      <c r="E11172" s="0">
        <v>-0.439625</v>
      </c>
      <c r="F11172" s="0">
        <v>9.948721</v>
      </c>
      <c r="G11172" s="0">
        <v>-0.048307</v>
      </c>
      <c r="H11172" s="0">
        <v>0.032991</v>
      </c>
      <c r="I11172" s="0">
        <v>0.007742</v>
      </c>
      <c r="J11172" s="0">
        <v>-0.017021</v>
      </c>
      <c r="K11172" s="0">
        <v>1015.079956</v>
      </c>
      <c r="L11172" s="0">
        <v>45.186249</v>
      </c>
      <c r="W11172" s="0">
        <f t="shared" si="174"/>
        <v>54673.090322983735</v>
      </c>
    </row>
    <row r="11173">
      <c r="A11173" s="0">
        <v>562.48875</v>
      </c>
      <c r="B11173" s="0">
        <v>1730.360596</v>
      </c>
      <c r="C11173" s="0">
        <v>-51085.730469</v>
      </c>
      <c r="D11173" s="0">
        <v>19414.333984</v>
      </c>
      <c r="E11173" s="0">
        <v>-0.435582</v>
      </c>
      <c r="F11173" s="0">
        <v>9.953558</v>
      </c>
      <c r="G11173" s="0">
        <v>-0.054949</v>
      </c>
      <c r="H11173" s="0">
        <v>0.055022</v>
      </c>
      <c r="I11173" s="0">
        <v>0.011203</v>
      </c>
      <c r="J11173" s="0">
        <v>-0.02179</v>
      </c>
      <c r="K11173" s="0">
        <v>1015.079956</v>
      </c>
      <c r="L11173" s="0">
        <v>45.186249</v>
      </c>
      <c r="W11173" s="0">
        <f t="shared" si="174"/>
        <v>54677.805089321228</v>
      </c>
    </row>
    <row r="11174">
      <c r="A11174" s="0">
        <v>562.5</v>
      </c>
      <c r="B11174" s="0">
        <v>1895.560181</v>
      </c>
      <c r="C11174" s="0">
        <v>-51091.617187</v>
      </c>
      <c r="D11174" s="0">
        <v>19469.011719</v>
      </c>
      <c r="E11174" s="0">
        <v>-0.427495</v>
      </c>
      <c r="F11174" s="0">
        <v>9.949744</v>
      </c>
      <c r="G11174" s="0">
        <v>-0.040627</v>
      </c>
      <c r="H11174" s="0">
        <v>0.058808</v>
      </c>
      <c r="I11174" s="0">
        <v>0.011839</v>
      </c>
      <c r="J11174" s="0">
        <v>-0.019582</v>
      </c>
      <c r="K11174" s="0">
        <v>1015.070007</v>
      </c>
      <c r="L11174" s="0">
        <v>45.186249</v>
      </c>
      <c r="W11174" s="0">
        <f t="shared" si="174"/>
        <v>54708.216133386275</v>
      </c>
    </row>
    <row r="11175">
      <c r="A11175" s="0">
        <v>562.51125</v>
      </c>
      <c r="B11175" s="0">
        <v>1889.403564</v>
      </c>
      <c r="C11175" s="0">
        <v>-51090.894531</v>
      </c>
      <c r="D11175" s="0">
        <v>19441.974609</v>
      </c>
      <c r="E11175" s="0">
        <v>-0.425749</v>
      </c>
      <c r="F11175" s="0">
        <v>9.95476</v>
      </c>
      <c r="G11175" s="0">
        <v>-0.042518</v>
      </c>
      <c r="H11175" s="0">
        <v>0.039682</v>
      </c>
      <c r="I11175" s="0">
        <v>0.009425</v>
      </c>
      <c r="J11175" s="0">
        <v>-0.014381</v>
      </c>
      <c r="K11175" s="0">
        <v>1015.070007</v>
      </c>
      <c r="L11175" s="0">
        <v>45.186249</v>
      </c>
      <c r="W11175" s="0">
        <f t="shared" si="174"/>
        <v>54697.7122602255</v>
      </c>
    </row>
    <row r="11176">
      <c r="A11176" s="0">
        <v>562.5225</v>
      </c>
      <c r="B11176" s="0">
        <v>1899.025269</v>
      </c>
      <c r="C11176" s="0">
        <v>-51090.027344</v>
      </c>
      <c r="D11176" s="0">
        <v>19381.15625</v>
      </c>
      <c r="E11176" s="0">
        <v>-0.422718</v>
      </c>
      <c r="F11176" s="0">
        <v>9.958146</v>
      </c>
      <c r="G11176" s="0">
        <v>-0.054002</v>
      </c>
      <c r="H11176" s="0">
        <v>0.011155</v>
      </c>
      <c r="I11176" s="0">
        <v>0.005452</v>
      </c>
      <c r="J11176" s="0">
        <v>-0.009333</v>
      </c>
      <c r="K11176" s="0">
        <v>1015.070007</v>
      </c>
      <c r="L11176" s="0">
        <v>45.186249</v>
      </c>
      <c r="W11176" s="0">
        <f t="shared" si="174"/>
        <v>54675.647308192725</v>
      </c>
    </row>
    <row r="11177">
      <c r="A11177" s="0">
        <v>562.53375</v>
      </c>
      <c r="B11177" s="0">
        <v>1876.457031</v>
      </c>
      <c r="C11177" s="0">
        <v>-51082.511719</v>
      </c>
      <c r="D11177" s="0">
        <v>19386.654297</v>
      </c>
      <c r="E11177" s="0">
        <v>-0.419442</v>
      </c>
      <c r="F11177" s="0">
        <v>9.94243</v>
      </c>
      <c r="G11177" s="0">
        <v>-0.05999</v>
      </c>
      <c r="H11177" s="0">
        <v>-0.018987</v>
      </c>
      <c r="I11177" s="0">
        <v>0.001404</v>
      </c>
      <c r="J11177" s="0">
        <v>-0.002518</v>
      </c>
      <c r="K11177" s="0">
        <v>1015.070007</v>
      </c>
      <c r="L11177" s="0">
        <v>45.186249</v>
      </c>
      <c r="W11177" s="0">
        <f t="shared" si="174"/>
        <v>54669.7947622117</v>
      </c>
    </row>
    <row r="11178">
      <c r="A11178" s="0">
        <v>562.545</v>
      </c>
      <c r="B11178" s="0">
        <v>1841.081787</v>
      </c>
      <c r="C11178" s="0">
        <v>-51082.449219</v>
      </c>
      <c r="D11178" s="0">
        <v>19404.527344</v>
      </c>
      <c r="E11178" s="0">
        <v>-0.44049</v>
      </c>
      <c r="F11178" s="0">
        <v>9.944756</v>
      </c>
      <c r="G11178" s="0">
        <v>-0.053433</v>
      </c>
      <c r="H11178" s="0">
        <v>-0.030142</v>
      </c>
      <c r="I11178" s="0">
        <v>0.001115</v>
      </c>
      <c r="J11178" s="0">
        <v>-6.871038E-05</v>
      </c>
      <c r="K11178" s="0">
        <v>1015.070007</v>
      </c>
      <c r="L11178" s="0">
        <v>45.186249</v>
      </c>
      <c r="W11178" s="0">
        <f t="shared" si="174"/>
        <v>54674.874319034156</v>
      </c>
    </row>
    <row r="11179">
      <c r="A11179" s="0">
        <v>562.55625</v>
      </c>
      <c r="B11179" s="0">
        <v>1829.684692</v>
      </c>
      <c r="C11179" s="0">
        <v>-51065.933594</v>
      </c>
      <c r="D11179" s="0">
        <v>19423.470703</v>
      </c>
      <c r="E11179" s="0">
        <v>-0.44389</v>
      </c>
      <c r="F11179" s="0">
        <v>9.94119</v>
      </c>
      <c r="G11179" s="0">
        <v>-0.061599</v>
      </c>
      <c r="H11179" s="0">
        <v>-0.02316</v>
      </c>
      <c r="I11179" s="0">
        <v>0.000886</v>
      </c>
      <c r="J11179" s="0">
        <v>-0.001805</v>
      </c>
      <c r="K11179" s="0">
        <v>1015.070007</v>
      </c>
      <c r="L11179" s="0">
        <v>45.186249</v>
      </c>
      <c r="W11179" s="0">
        <f t="shared" si="174"/>
        <v>54665.789430403878</v>
      </c>
    </row>
    <row r="11180">
      <c r="A11180" s="0">
        <v>562.5675</v>
      </c>
      <c r="B11180" s="0">
        <v>1900.248413</v>
      </c>
      <c r="C11180" s="0">
        <v>-51086.636719</v>
      </c>
      <c r="D11180" s="0">
        <v>19343.792969</v>
      </c>
      <c r="E11180" s="0">
        <v>-0.431566</v>
      </c>
      <c r="F11180" s="0">
        <v>9.952028</v>
      </c>
      <c r="G11180" s="0">
        <v>-0.048609</v>
      </c>
      <c r="H11180" s="0">
        <v>-0.001013</v>
      </c>
      <c r="I11180" s="0">
        <v>0.003581</v>
      </c>
      <c r="J11180" s="0">
        <v>-0.008596</v>
      </c>
      <c r="K11180" s="0">
        <v>1015.070007</v>
      </c>
      <c r="L11180" s="0">
        <v>45.186249</v>
      </c>
      <c r="W11180" s="0">
        <f t="shared" si="174"/>
        <v>54659.28760711872</v>
      </c>
    </row>
    <row r="11181">
      <c r="A11181" s="0">
        <v>562.57875</v>
      </c>
      <c r="B11181" s="0">
        <v>1918.195312</v>
      </c>
      <c r="C11181" s="0">
        <v>-51088.351562</v>
      </c>
      <c r="D11181" s="0">
        <v>19355.904297</v>
      </c>
      <c r="E11181" s="0">
        <v>-0.435477</v>
      </c>
      <c r="F11181" s="0">
        <v>9.946889</v>
      </c>
      <c r="G11181" s="0">
        <v>-0.051911</v>
      </c>
      <c r="H11181" s="0">
        <v>0.029984</v>
      </c>
      <c r="I11181" s="0">
        <v>0.008062</v>
      </c>
      <c r="J11181" s="0">
        <v>-0.017264</v>
      </c>
      <c r="K11181" s="0">
        <v>1015.070007</v>
      </c>
      <c r="L11181" s="0">
        <v>45.186249</v>
      </c>
      <c r="W11181" s="0">
        <f t="shared" si="174"/>
        <v>54665.804391155812</v>
      </c>
    </row>
    <row r="11182">
      <c r="A11182" s="0">
        <v>562.59</v>
      </c>
      <c r="B11182" s="0">
        <v>1833.431641</v>
      </c>
      <c r="C11182" s="0">
        <v>-51083.359375</v>
      </c>
      <c r="D11182" s="0">
        <v>19291.857422</v>
      </c>
      <c r="E11182" s="0">
        <v>-0.427967</v>
      </c>
      <c r="F11182" s="0">
        <v>9.948936</v>
      </c>
      <c r="G11182" s="0">
        <v>-0.054735</v>
      </c>
      <c r="H11182" s="0">
        <v>0.055117</v>
      </c>
      <c r="I11182" s="0">
        <v>0.012241</v>
      </c>
      <c r="J11182" s="0">
        <v>-0.021557</v>
      </c>
      <c r="K11182" s="0">
        <v>1015.070007</v>
      </c>
      <c r="L11182" s="0">
        <v>45.186249</v>
      </c>
      <c r="W11182" s="0">
        <f t="shared" si="174"/>
        <v>54635.582173235758</v>
      </c>
    </row>
    <row r="11183">
      <c r="A11183" s="0">
        <v>562.60125</v>
      </c>
      <c r="B11183" s="0">
        <v>1788.763428</v>
      </c>
      <c r="C11183" s="0">
        <v>-51080.710937</v>
      </c>
      <c r="D11183" s="0">
        <v>19409.580078</v>
      </c>
      <c r="E11183" s="0">
        <v>-0.439394</v>
      </c>
      <c r="F11183" s="0">
        <v>9.947056</v>
      </c>
      <c r="G11183" s="0">
        <v>-0.061453</v>
      </c>
      <c r="H11183" s="0">
        <v>0.058809</v>
      </c>
      <c r="I11183" s="0">
        <v>0.012266</v>
      </c>
      <c r="J11183" s="0">
        <v>-0.021018</v>
      </c>
      <c r="K11183" s="0">
        <v>1015.089966</v>
      </c>
      <c r="L11183" s="0">
        <v>45.188789</v>
      </c>
      <c r="W11183" s="0">
        <f t="shared" si="174"/>
        <v>54673.307044983085</v>
      </c>
    </row>
    <row r="11184">
      <c r="A11184" s="0">
        <v>562.6125</v>
      </c>
      <c r="B11184" s="0">
        <v>1817.380615</v>
      </c>
      <c r="C11184" s="0">
        <v>-51087.207031</v>
      </c>
      <c r="D11184" s="0">
        <v>19425.773437</v>
      </c>
      <c r="E11184" s="0">
        <v>-0.441722</v>
      </c>
      <c r="F11184" s="0">
        <v>9.941565</v>
      </c>
      <c r="G11184" s="0">
        <v>-0.066164</v>
      </c>
      <c r="H11184" s="0">
        <v>0.041257</v>
      </c>
      <c r="I11184" s="0">
        <v>0.009218</v>
      </c>
      <c r="J11184" s="0">
        <v>-0.014244</v>
      </c>
      <c r="K11184" s="0">
        <v>1015.089966</v>
      </c>
      <c r="L11184" s="0">
        <v>45.188789</v>
      </c>
      <c r="W11184" s="0">
        <f t="shared" si="174"/>
        <v>54686.070147284205</v>
      </c>
    </row>
    <row r="11185">
      <c r="A11185" s="0">
        <v>562.62375</v>
      </c>
      <c r="B11185" s="0">
        <v>1794.309204</v>
      </c>
      <c r="C11185" s="0">
        <v>-51086.867187</v>
      </c>
      <c r="D11185" s="0">
        <v>19313.386719</v>
      </c>
      <c r="E11185" s="0">
        <v>-0.433566</v>
      </c>
      <c r="F11185" s="0">
        <v>9.948272</v>
      </c>
      <c r="G11185" s="0">
        <v>-0.065238</v>
      </c>
      <c r="H11185" s="0">
        <v>0.012329</v>
      </c>
      <c r="I11185" s="0">
        <v>0.005708</v>
      </c>
      <c r="J11185" s="0">
        <v>-0.008795</v>
      </c>
      <c r="K11185" s="0">
        <v>1015.089966</v>
      </c>
      <c r="L11185" s="0">
        <v>45.188789</v>
      </c>
      <c r="W11185" s="0">
        <f t="shared" si="174"/>
        <v>54645.168597593161</v>
      </c>
    </row>
    <row r="11186">
      <c r="A11186" s="0">
        <v>562.635</v>
      </c>
      <c r="B11186" s="0">
        <v>1880.232666</v>
      </c>
      <c r="C11186" s="0">
        <v>-51081.300781</v>
      </c>
      <c r="D11186" s="0">
        <v>19424.605469</v>
      </c>
      <c r="E11186" s="0">
        <v>-0.430564</v>
      </c>
      <c r="F11186" s="0">
        <v>9.946845</v>
      </c>
      <c r="G11186" s="0">
        <v>-0.053667</v>
      </c>
      <c r="H11186" s="0">
        <v>-0.015659</v>
      </c>
      <c r="I11186" s="0">
        <v>0.003091</v>
      </c>
      <c r="J11186" s="0">
        <v>-0.002187</v>
      </c>
      <c r="K11186" s="0">
        <v>1015.089966</v>
      </c>
      <c r="L11186" s="0">
        <v>45.188789</v>
      </c>
      <c r="W11186" s="0">
        <f t="shared" si="174"/>
        <v>54682.262773074683</v>
      </c>
    </row>
    <row r="11187">
      <c r="A11187" s="0">
        <v>562.64625</v>
      </c>
      <c r="B11187" s="0">
        <v>1827.57959</v>
      </c>
      <c r="C11187" s="0">
        <v>-51105.480469</v>
      </c>
      <c r="D11187" s="0">
        <v>19480.279297</v>
      </c>
      <c r="E11187" s="0">
        <v>-0.431389</v>
      </c>
      <c r="F11187" s="0">
        <v>9.95066</v>
      </c>
      <c r="G11187" s="0">
        <v>-0.042838</v>
      </c>
      <c r="H11187" s="0">
        <v>-0.030267</v>
      </c>
      <c r="I11187" s="0">
        <v>-0.000314</v>
      </c>
      <c r="J11187" s="0">
        <v>0.00153</v>
      </c>
      <c r="K11187" s="0">
        <v>1015.089966</v>
      </c>
      <c r="L11187" s="0">
        <v>45.188789</v>
      </c>
      <c r="W11187" s="0">
        <f t="shared" si="174"/>
        <v>54722.860511985768</v>
      </c>
    </row>
    <row r="11188">
      <c r="A11188" s="0">
        <v>562.6575</v>
      </c>
      <c r="B11188" s="0">
        <v>1769.239868</v>
      </c>
      <c r="C11188" s="0">
        <v>-51109.113281</v>
      </c>
      <c r="D11188" s="0">
        <v>19453.576172</v>
      </c>
      <c r="E11188" s="0">
        <v>-0.434638</v>
      </c>
      <c r="F11188" s="0">
        <v>9.949219</v>
      </c>
      <c r="G11188" s="0">
        <v>-0.051599</v>
      </c>
      <c r="H11188" s="0">
        <v>-0.019877</v>
      </c>
      <c r="I11188" s="0">
        <v>0.001498</v>
      </c>
      <c r="J11188" s="0">
        <v>-0.002519</v>
      </c>
      <c r="K11188" s="0">
        <v>1015.089966</v>
      </c>
      <c r="L11188" s="0">
        <v>45.188789</v>
      </c>
      <c r="W11188" s="0">
        <f t="shared" si="174"/>
        <v>54714.836159495324</v>
      </c>
    </row>
    <row r="11189">
      <c r="A11189" s="0">
        <v>562.66875</v>
      </c>
      <c r="B11189" s="0">
        <v>1801.96582</v>
      </c>
      <c r="C11189" s="0">
        <v>-51098.203125</v>
      </c>
      <c r="D11189" s="0">
        <v>19382.177734</v>
      </c>
      <c r="E11189" s="0">
        <v>-0.42471</v>
      </c>
      <c r="F11189" s="0">
        <v>9.942517</v>
      </c>
      <c r="G11189" s="0">
        <v>-0.060843</v>
      </c>
      <c r="H11189" s="0">
        <v>0.003</v>
      </c>
      <c r="I11189" s="0">
        <v>0.00479</v>
      </c>
      <c r="J11189" s="0">
        <v>-0.009347</v>
      </c>
      <c r="K11189" s="0">
        <v>1015.089966</v>
      </c>
      <c r="L11189" s="0">
        <v>45.188789</v>
      </c>
      <c r="W11189" s="0">
        <f t="shared" si="174"/>
        <v>54680.364456837458</v>
      </c>
    </row>
    <row r="11190">
      <c r="A11190" s="0">
        <v>562.68</v>
      </c>
      <c r="B11190" s="0">
        <v>1785.369995</v>
      </c>
      <c r="C11190" s="0">
        <v>-51094.867187</v>
      </c>
      <c r="D11190" s="0">
        <v>19334.570312</v>
      </c>
      <c r="E11190" s="0">
        <v>-0.417943</v>
      </c>
      <c r="F11190" s="0">
        <v>9.936172</v>
      </c>
      <c r="G11190" s="0">
        <v>-0.052109</v>
      </c>
      <c r="H11190" s="0">
        <v>0.036476</v>
      </c>
      <c r="I11190" s="0">
        <v>0.008646</v>
      </c>
      <c r="J11190" s="0">
        <v>-0.017973</v>
      </c>
      <c r="K11190" s="0">
        <v>1015.089966</v>
      </c>
      <c r="L11190" s="0">
        <v>45.188789</v>
      </c>
      <c r="W11190" s="0">
        <f t="shared" si="174"/>
        <v>54659.844566426342</v>
      </c>
    </row>
    <row r="11191">
      <c r="A11191" s="0">
        <v>562.69125</v>
      </c>
      <c r="B11191" s="0">
        <v>1784.680786</v>
      </c>
      <c r="C11191" s="0">
        <v>-51082.519531</v>
      </c>
      <c r="D11191" s="0">
        <v>19416.181641</v>
      </c>
      <c r="E11191" s="0">
        <v>-0.433212</v>
      </c>
      <c r="F11191" s="0">
        <v>9.946803</v>
      </c>
      <c r="G11191" s="0">
        <v>-0.046351</v>
      </c>
      <c r="H11191" s="0">
        <v>0.053956</v>
      </c>
      <c r="I11191" s="0">
        <v>0.011455</v>
      </c>
      <c r="J11191" s="0">
        <v>-0.021636</v>
      </c>
      <c r="K11191" s="0">
        <v>1015.089966</v>
      </c>
      <c r="L11191" s="0">
        <v>45.188789</v>
      </c>
      <c r="W11191" s="0">
        <f t="shared" si="174"/>
        <v>54677.20728657618</v>
      </c>
    </row>
    <row r="11192">
      <c r="A11192" s="0">
        <v>562.7025</v>
      </c>
      <c r="B11192" s="0">
        <v>1917.32666</v>
      </c>
      <c r="C11192" s="0">
        <v>-51076.875</v>
      </c>
      <c r="D11192" s="0">
        <v>19331.498047</v>
      </c>
      <c r="E11192" s="0">
        <v>-0.43468</v>
      </c>
      <c r="F11192" s="0">
        <v>9.961975</v>
      </c>
      <c r="G11192" s="0">
        <v>-0.058873</v>
      </c>
      <c r="H11192" s="0">
        <v>0.059297</v>
      </c>
      <c r="I11192" s="0">
        <v>0.011488</v>
      </c>
      <c r="J11192" s="0">
        <v>-0.020364</v>
      </c>
      <c r="K11192" s="0">
        <v>1015.079956</v>
      </c>
      <c r="L11192" s="0">
        <v>45.188789</v>
      </c>
      <c r="W11192" s="0">
        <f t="shared" si="174"/>
        <v>54646.409928081608</v>
      </c>
    </row>
    <row r="11193">
      <c r="A11193" s="0">
        <v>562.71375</v>
      </c>
      <c r="B11193" s="0">
        <v>1820.797119</v>
      </c>
      <c r="C11193" s="0">
        <v>-51092.457031</v>
      </c>
      <c r="D11193" s="0">
        <v>19369.511719</v>
      </c>
      <c r="E11193" s="0">
        <v>-0.430914</v>
      </c>
      <c r="F11193" s="0">
        <v>9.945086</v>
      </c>
      <c r="G11193" s="0">
        <v>-0.074017</v>
      </c>
      <c r="H11193" s="0">
        <v>0.042373</v>
      </c>
      <c r="I11193" s="0">
        <v>0.009352</v>
      </c>
      <c r="J11193" s="0">
        <v>-0.014614</v>
      </c>
      <c r="K11193" s="0">
        <v>1015.079956</v>
      </c>
      <c r="L11193" s="0">
        <v>45.188789</v>
      </c>
      <c r="W11193" s="0">
        <f t="shared" si="174"/>
        <v>54671.129966789762</v>
      </c>
    </row>
    <row r="11194">
      <c r="A11194" s="0">
        <v>562.725</v>
      </c>
      <c r="B11194" s="0">
        <v>1771.495728</v>
      </c>
      <c r="C11194" s="0">
        <v>-51087.386719</v>
      </c>
      <c r="D11194" s="0">
        <v>19400.410156</v>
      </c>
      <c r="E11194" s="0">
        <v>-0.424961</v>
      </c>
      <c r="F11194" s="0">
        <v>9.943075</v>
      </c>
      <c r="G11194" s="0">
        <v>-0.063719</v>
      </c>
      <c r="H11194" s="0">
        <v>0.011282</v>
      </c>
      <c r="I11194" s="0">
        <v>0.005705</v>
      </c>
      <c r="J11194" s="0">
        <v>-0.008068</v>
      </c>
      <c r="K11194" s="0">
        <v>1015.079956</v>
      </c>
      <c r="L11194" s="0">
        <v>45.188789</v>
      </c>
      <c r="W11194" s="0">
        <f t="shared" si="174"/>
        <v>54675.72764135844</v>
      </c>
    </row>
    <row r="11195">
      <c r="A11195" s="0">
        <v>562.73625</v>
      </c>
      <c r="B11195" s="0">
        <v>1813.897827</v>
      </c>
      <c r="C11195" s="0">
        <v>-51088.039062</v>
      </c>
      <c r="D11195" s="0">
        <v>19324.519531</v>
      </c>
      <c r="E11195" s="0">
        <v>-0.413344</v>
      </c>
      <c r="F11195" s="0">
        <v>9.952129</v>
      </c>
      <c r="G11195" s="0">
        <v>-0.047589</v>
      </c>
      <c r="H11195" s="0">
        <v>-0.018641</v>
      </c>
      <c r="I11195" s="0">
        <v>0.002126</v>
      </c>
      <c r="J11195" s="0">
        <v>-0.00163</v>
      </c>
      <c r="K11195" s="0">
        <v>1015.079956</v>
      </c>
      <c r="L11195" s="0">
        <v>45.188789</v>
      </c>
      <c r="W11195" s="0">
        <f t="shared" si="174"/>
        <v>54650.846431059363</v>
      </c>
    </row>
    <row r="11196">
      <c r="A11196" s="0">
        <v>562.7475</v>
      </c>
      <c r="B11196" s="0">
        <v>1787.912109</v>
      </c>
      <c r="C11196" s="0">
        <v>-51086.375</v>
      </c>
      <c r="D11196" s="0">
        <v>19398.431641</v>
      </c>
      <c r="E11196" s="0">
        <v>-0.430685</v>
      </c>
      <c r="F11196" s="0">
        <v>9.945078</v>
      </c>
      <c r="G11196" s="0">
        <v>-0.060645</v>
      </c>
      <c r="H11196" s="0">
        <v>-0.032205</v>
      </c>
      <c r="I11196" s="0">
        <v>-0.000713</v>
      </c>
      <c r="J11196" s="0">
        <v>0.00117</v>
      </c>
      <c r="K11196" s="0">
        <v>1015.079956</v>
      </c>
      <c r="L11196" s="0">
        <v>45.188789</v>
      </c>
      <c r="W11196" s="0">
        <f t="shared" si="174"/>
        <v>54674.614680678671</v>
      </c>
    </row>
    <row r="11197">
      <c r="A11197" s="0">
        <v>562.75875</v>
      </c>
      <c r="B11197" s="0">
        <v>1817.589844</v>
      </c>
      <c r="C11197" s="0">
        <v>-51102.464844</v>
      </c>
      <c r="D11197" s="0">
        <v>19489.640625</v>
      </c>
      <c r="E11197" s="0">
        <v>-0.4301</v>
      </c>
      <c r="F11197" s="0">
        <v>9.944354</v>
      </c>
      <c r="G11197" s="0">
        <v>-0.064195</v>
      </c>
      <c r="H11197" s="0">
        <v>-0.018903</v>
      </c>
      <c r="I11197" s="0">
        <v>0.001495</v>
      </c>
      <c r="J11197" s="0">
        <v>-0.001851</v>
      </c>
      <c r="K11197" s="0">
        <v>1015.079956</v>
      </c>
      <c r="L11197" s="0">
        <v>45.188789</v>
      </c>
      <c r="W11197" s="0">
        <f t="shared" si="174"/>
        <v>54723.0448500896</v>
      </c>
    </row>
    <row r="11198">
      <c r="A11198" s="0">
        <v>562.77</v>
      </c>
      <c r="B11198" s="0">
        <v>1890.659424</v>
      </c>
      <c r="C11198" s="0">
        <v>-51070.851562</v>
      </c>
      <c r="D11198" s="0">
        <v>19439.15625</v>
      </c>
      <c r="E11198" s="0">
        <v>-0.43774</v>
      </c>
      <c r="F11198" s="0">
        <v>9.940077</v>
      </c>
      <c r="G11198" s="0">
        <v>-0.060286</v>
      </c>
      <c r="H11198" s="0">
        <v>0.00977</v>
      </c>
      <c r="I11198" s="0">
        <v>0.005123</v>
      </c>
      <c r="J11198" s="0">
        <v>-0.00988</v>
      </c>
      <c r="K11198" s="0">
        <v>1015.079956</v>
      </c>
      <c r="L11198" s="0">
        <v>45.188789</v>
      </c>
      <c r="W11198" s="0">
        <f t="shared" si="174"/>
        <v>54678.032774024636</v>
      </c>
    </row>
    <row r="11199">
      <c r="A11199" s="0">
        <v>562.78125</v>
      </c>
      <c r="B11199" s="0">
        <v>1796.733643</v>
      </c>
      <c r="C11199" s="0">
        <v>-51096.515625</v>
      </c>
      <c r="D11199" s="0">
        <v>19392.357422</v>
      </c>
      <c r="E11199" s="0">
        <v>-0.443767</v>
      </c>
      <c r="F11199" s="0">
        <v>9.949447</v>
      </c>
      <c r="G11199" s="0">
        <v>-0.060163</v>
      </c>
      <c r="H11199" s="0">
        <v>0.039238</v>
      </c>
      <c r="I11199" s="0">
        <v>0.008858</v>
      </c>
      <c r="J11199" s="0">
        <v>-0.018351</v>
      </c>
      <c r="K11199" s="0">
        <v>1015.079956</v>
      </c>
      <c r="L11199" s="0">
        <v>45.188789</v>
      </c>
      <c r="W11199" s="0">
        <f t="shared" si="174"/>
        <v>54682.224599794361</v>
      </c>
    </row>
    <row r="11200">
      <c r="A11200" s="0">
        <v>562.7925</v>
      </c>
      <c r="B11200" s="0">
        <v>1868.11145</v>
      </c>
      <c r="C11200" s="0">
        <v>-51101.671875</v>
      </c>
      <c r="D11200" s="0">
        <v>19440.701172</v>
      </c>
      <c r="E11200" s="0">
        <v>-0.440155</v>
      </c>
      <c r="F11200" s="0">
        <v>9.952168</v>
      </c>
      <c r="G11200" s="0">
        <v>-0.051592</v>
      </c>
      <c r="H11200" s="0">
        <v>0.06071</v>
      </c>
      <c r="I11200" s="0">
        <v>0.011705</v>
      </c>
      <c r="J11200" s="0">
        <v>-0.023464</v>
      </c>
      <c r="K11200" s="0">
        <v>1015.079956</v>
      </c>
      <c r="L11200" s="0">
        <v>45.188789</v>
      </c>
      <c r="W11200" s="0">
        <f t="shared" si="174"/>
        <v>54706.595314173865</v>
      </c>
    </row>
    <row r="11201">
      <c r="A11201" s="0">
        <v>562.80375</v>
      </c>
      <c r="B11201" s="0">
        <v>1892.240234</v>
      </c>
      <c r="C11201" s="0">
        <v>-51053.921875</v>
      </c>
      <c r="D11201" s="0">
        <v>19575.333984</v>
      </c>
      <c r="E11201" s="0">
        <v>-0.436724</v>
      </c>
      <c r="F11201" s="0">
        <v>9.951591</v>
      </c>
      <c r="G11201" s="0">
        <v>-0.04822</v>
      </c>
      <c r="H11201" s="0">
        <v>0.05915</v>
      </c>
      <c r="I11201" s="0">
        <v>0.011896</v>
      </c>
      <c r="J11201" s="0">
        <v>-0.018909</v>
      </c>
      <c r="K11201" s="0">
        <v>1015.089966</v>
      </c>
      <c r="L11201" s="0">
        <v>45.193672</v>
      </c>
      <c r="W11201" s="0">
        <f t="shared" si="174"/>
        <v>54710.850957620074</v>
      </c>
    </row>
    <row r="11202">
      <c r="A11202" s="0">
        <v>562.815</v>
      </c>
      <c r="B11202" s="0">
        <v>1925.114624</v>
      </c>
      <c r="C11202" s="0">
        <v>-51066.425781</v>
      </c>
      <c r="D11202" s="0">
        <v>19478.484375</v>
      </c>
      <c r="E11202" s="0">
        <v>-0.430437</v>
      </c>
      <c r="F11202" s="0">
        <v>9.947502</v>
      </c>
      <c r="G11202" s="0">
        <v>-0.048289</v>
      </c>
      <c r="H11202" s="0">
        <v>0.042538</v>
      </c>
      <c r="I11202" s="0">
        <v>0.009607</v>
      </c>
      <c r="J11202" s="0">
        <v>-0.014651</v>
      </c>
      <c r="K11202" s="0">
        <v>1015.089966</v>
      </c>
      <c r="L11202" s="0">
        <v>45.193672</v>
      </c>
      <c r="W11202" s="0">
        <f ref="W11202:W11265" t="shared" si="175">SQRT((B11202)^2+(C11202)^2+(D11202)^2)</f>
        <v>54689.096371297266</v>
      </c>
    </row>
    <row r="11203">
      <c r="A11203" s="0">
        <v>562.82625</v>
      </c>
      <c r="B11203" s="0">
        <v>1950.113892</v>
      </c>
      <c r="C11203" s="0">
        <v>-51100.5</v>
      </c>
      <c r="D11203" s="0">
        <v>19411.302734</v>
      </c>
      <c r="E11203" s="0">
        <v>-0.42687</v>
      </c>
      <c r="F11203" s="0">
        <v>9.945824</v>
      </c>
      <c r="G11203" s="0">
        <v>-0.053547</v>
      </c>
      <c r="H11203" s="0">
        <v>0.009532</v>
      </c>
      <c r="I11203" s="0">
        <v>0.005171</v>
      </c>
      <c r="J11203" s="0">
        <v>-0.00856</v>
      </c>
      <c r="K11203" s="0">
        <v>1015.089966</v>
      </c>
      <c r="L11203" s="0">
        <v>45.193672</v>
      </c>
      <c r="W11203" s="0">
        <f t="shared" si="175"/>
        <v>54697.922431046391</v>
      </c>
    </row>
    <row r="11204">
      <c r="A11204" s="0">
        <v>562.8375</v>
      </c>
      <c r="B11204" s="0">
        <v>1876.729004</v>
      </c>
      <c r="C11204" s="0">
        <v>-51079.214844</v>
      </c>
      <c r="D11204" s="0">
        <v>19263.763672</v>
      </c>
      <c r="E11204" s="0">
        <v>-0.414932</v>
      </c>
      <c r="F11204" s="0">
        <v>9.936076</v>
      </c>
      <c r="G11204" s="0">
        <v>-0.050657</v>
      </c>
      <c r="H11204" s="0">
        <v>-0.019816</v>
      </c>
      <c r="I11204" s="0">
        <v>0.001082</v>
      </c>
      <c r="J11204" s="0">
        <v>-0.002345</v>
      </c>
      <c r="K11204" s="0">
        <v>1015.089966</v>
      </c>
      <c r="L11204" s="0">
        <v>45.193672</v>
      </c>
      <c r="W11204" s="0">
        <f t="shared" si="175"/>
        <v>54623.263282640226</v>
      </c>
    </row>
    <row r="11205">
      <c r="A11205" s="0">
        <v>562.84875</v>
      </c>
      <c r="B11205" s="0">
        <v>1865.814941</v>
      </c>
      <c r="C11205" s="0">
        <v>-51076.988281</v>
      </c>
      <c r="D11205" s="0">
        <v>19379.089844</v>
      </c>
      <c r="E11205" s="0">
        <v>-0.429252</v>
      </c>
      <c r="F11205" s="0">
        <v>9.948358</v>
      </c>
      <c r="G11205" s="0">
        <v>-0.056463</v>
      </c>
      <c r="H11205" s="0">
        <v>-0.032628</v>
      </c>
      <c r="I11205" s="0">
        <v>-1.872897E-05</v>
      </c>
      <c r="J11205" s="0">
        <v>0.002472</v>
      </c>
      <c r="K11205" s="0">
        <v>1015.089966</v>
      </c>
      <c r="L11205" s="0">
        <v>45.193672</v>
      </c>
      <c r="W11205" s="0">
        <f t="shared" si="175"/>
        <v>54661.587247657684</v>
      </c>
    </row>
    <row r="11206">
      <c r="A11206" s="0">
        <v>562.86</v>
      </c>
      <c r="B11206" s="0">
        <v>1789.472046</v>
      </c>
      <c r="C11206" s="0">
        <v>-51067.332031</v>
      </c>
      <c r="D11206" s="0">
        <v>19287.291016</v>
      </c>
      <c r="E11206" s="0">
        <v>-0.44012</v>
      </c>
      <c r="F11206" s="0">
        <v>9.938606</v>
      </c>
      <c r="G11206" s="0">
        <v>-0.048005</v>
      </c>
      <c r="H11206" s="0">
        <v>-0.025216</v>
      </c>
      <c r="I11206" s="0">
        <v>0.000276</v>
      </c>
      <c r="J11206" s="0">
        <v>-0.001006</v>
      </c>
      <c r="K11206" s="0">
        <v>1015.089966</v>
      </c>
      <c r="L11206" s="0">
        <v>45.193672</v>
      </c>
      <c r="W11206" s="0">
        <f t="shared" si="175"/>
        <v>54617.526543259795</v>
      </c>
    </row>
    <row r="11207">
      <c r="A11207" s="0">
        <v>562.87125</v>
      </c>
      <c r="B11207" s="0">
        <v>1768.424683</v>
      </c>
      <c r="C11207" s="0">
        <v>-51087.417969</v>
      </c>
      <c r="D11207" s="0">
        <v>19369.75</v>
      </c>
      <c r="E11207" s="0">
        <v>-0.437846</v>
      </c>
      <c r="F11207" s="0">
        <v>9.937163</v>
      </c>
      <c r="G11207" s="0">
        <v>-0.05098</v>
      </c>
      <c r="H11207" s="0">
        <v>0.003506</v>
      </c>
      <c r="I11207" s="0">
        <v>0.003983</v>
      </c>
      <c r="J11207" s="0">
        <v>-0.008923</v>
      </c>
      <c r="K11207" s="0">
        <v>1015.089966</v>
      </c>
      <c r="L11207" s="0">
        <v>45.193672</v>
      </c>
      <c r="W11207" s="0">
        <f t="shared" si="175"/>
        <v>54664.785883247067</v>
      </c>
    </row>
    <row r="11208">
      <c r="A11208" s="0">
        <v>562.8825</v>
      </c>
      <c r="B11208" s="0">
        <v>1875.336548</v>
      </c>
      <c r="C11208" s="0">
        <v>-51063.808594</v>
      </c>
      <c r="D11208" s="0">
        <v>19352.890625</v>
      </c>
      <c r="E11208" s="0">
        <v>-0.439682</v>
      </c>
      <c r="F11208" s="0">
        <v>9.945534</v>
      </c>
      <c r="G11208" s="0">
        <v>-0.058351</v>
      </c>
      <c r="H11208" s="0">
        <v>0.040955</v>
      </c>
      <c r="I11208" s="0">
        <v>0.008934</v>
      </c>
      <c r="J11208" s="0">
        <v>-0.019598</v>
      </c>
      <c r="K11208" s="0">
        <v>1015.089966</v>
      </c>
      <c r="L11208" s="0">
        <v>45.193672</v>
      </c>
      <c r="W11208" s="0">
        <f t="shared" si="175"/>
        <v>54640.313055802908</v>
      </c>
    </row>
    <row r="11209">
      <c r="A11209" s="0">
        <v>562.89375</v>
      </c>
      <c r="B11209" s="0">
        <v>1813.945557</v>
      </c>
      <c r="C11209" s="0">
        <v>-51074.144531</v>
      </c>
      <c r="D11209" s="0">
        <v>19453.648437</v>
      </c>
      <c r="E11209" s="0">
        <v>-0.426073</v>
      </c>
      <c r="F11209" s="0">
        <v>9.941515</v>
      </c>
      <c r="G11209" s="0">
        <v>-0.064851</v>
      </c>
      <c r="H11209" s="0">
        <v>0.058348</v>
      </c>
      <c r="I11209" s="0">
        <v>0.012161</v>
      </c>
      <c r="J11209" s="0">
        <v>-0.022209</v>
      </c>
      <c r="K11209" s="0">
        <v>1015.089966</v>
      </c>
      <c r="L11209" s="0">
        <v>45.193672</v>
      </c>
      <c r="W11209" s="0">
        <f t="shared" si="175"/>
        <v>54683.663699203891</v>
      </c>
    </row>
    <row r="11210">
      <c r="A11210" s="0">
        <v>562.905</v>
      </c>
      <c r="B11210" s="0">
        <v>1786.455078</v>
      </c>
      <c r="C11210" s="0">
        <v>-51063.601562</v>
      </c>
      <c r="D11210" s="0">
        <v>19438.220703</v>
      </c>
      <c r="E11210" s="0">
        <v>-0.419215</v>
      </c>
      <c r="F11210" s="0">
        <v>9.942605</v>
      </c>
      <c r="G11210" s="0">
        <v>-0.060948</v>
      </c>
      <c r="H11210" s="0">
        <v>0.056499</v>
      </c>
      <c r="I11210" s="0">
        <v>0.01237</v>
      </c>
      <c r="J11210" s="0">
        <v>-0.018392</v>
      </c>
      <c r="K11210" s="0">
        <v>1015.070007</v>
      </c>
      <c r="L11210" s="0">
        <v>45.193672</v>
      </c>
      <c r="W11210" s="0">
        <f t="shared" si="175"/>
        <v>54667.424032296774</v>
      </c>
    </row>
    <row r="11211">
      <c r="A11211" s="0">
        <v>562.91625</v>
      </c>
      <c r="B11211" s="0">
        <v>1840.550537</v>
      </c>
      <c r="C11211" s="0">
        <v>-51107.835937</v>
      </c>
      <c r="D11211" s="0">
        <v>19510.632812</v>
      </c>
      <c r="E11211" s="0">
        <v>-0.432126</v>
      </c>
      <c r="F11211" s="0">
        <v>9.935899</v>
      </c>
      <c r="G11211" s="0">
        <v>-0.067199</v>
      </c>
      <c r="H11211" s="0">
        <v>0.038808</v>
      </c>
      <c r="I11211" s="0">
        <v>0.009202</v>
      </c>
      <c r="J11211" s="0">
        <v>-0.013937</v>
      </c>
      <c r="K11211" s="0">
        <v>1015.070007</v>
      </c>
      <c r="L11211" s="0">
        <v>45.193672</v>
      </c>
      <c r="W11211" s="0">
        <f t="shared" si="175"/>
        <v>54736.307083756124</v>
      </c>
    </row>
    <row r="11212">
      <c r="A11212" s="0">
        <v>562.9275</v>
      </c>
      <c r="B11212" s="0">
        <v>1807.402832</v>
      </c>
      <c r="C11212" s="0">
        <v>-51099.808594</v>
      </c>
      <c r="D11212" s="0">
        <v>19450.8125</v>
      </c>
      <c r="E11212" s="0">
        <v>-0.425527</v>
      </c>
      <c r="F11212" s="0">
        <v>9.954893</v>
      </c>
      <c r="G11212" s="0">
        <v>-0.057925</v>
      </c>
      <c r="H11212" s="0">
        <v>0.001084</v>
      </c>
      <c r="I11212" s="0">
        <v>0.004208</v>
      </c>
      <c r="J11212" s="0">
        <v>-0.007038</v>
      </c>
      <c r="K11212" s="0">
        <v>1015.070007</v>
      </c>
      <c r="L11212" s="0">
        <v>45.193672</v>
      </c>
      <c r="W11212" s="0">
        <f t="shared" si="175"/>
        <v>54706.409590199888</v>
      </c>
    </row>
    <row r="11213">
      <c r="A11213" s="0">
        <v>562.93875</v>
      </c>
      <c r="B11213" s="0">
        <v>1841.385376</v>
      </c>
      <c r="C11213" s="0">
        <v>-51083.113281</v>
      </c>
      <c r="D11213" s="0">
        <v>19345.011719</v>
      </c>
      <c r="E11213" s="0">
        <v>-0.420848</v>
      </c>
      <c r="F11213" s="0">
        <v>9.938874</v>
      </c>
      <c r="G11213" s="0">
        <v>-0.049142</v>
      </c>
      <c r="H11213" s="0">
        <v>-0.019878</v>
      </c>
      <c r="I11213" s="0">
        <v>0.001847</v>
      </c>
      <c r="J11213" s="0">
        <v>-0.002267</v>
      </c>
      <c r="K11213" s="0">
        <v>1015.070007</v>
      </c>
      <c r="L11213" s="0">
        <v>45.193672</v>
      </c>
      <c r="W11213" s="0">
        <f t="shared" si="175"/>
        <v>54654.410992990059</v>
      </c>
    </row>
    <row r="11214">
      <c r="A11214" s="0">
        <v>562.95</v>
      </c>
      <c r="B11214" s="0">
        <v>1827.370972</v>
      </c>
      <c r="C11214" s="0">
        <v>-51072.597656</v>
      </c>
      <c r="D11214" s="0">
        <v>19401.160156</v>
      </c>
      <c r="E11214" s="0">
        <v>-0.420054</v>
      </c>
      <c r="F11214" s="0">
        <v>9.948588</v>
      </c>
      <c r="G11214" s="0">
        <v>-0.05629</v>
      </c>
      <c r="H11214" s="0">
        <v>-0.029838</v>
      </c>
      <c r="I11214" s="0">
        <v>-0.000694</v>
      </c>
      <c r="J11214" s="0">
        <v>0.001241</v>
      </c>
      <c r="K11214" s="0">
        <v>1015.070007</v>
      </c>
      <c r="L11214" s="0">
        <v>45.193672</v>
      </c>
      <c r="W11214" s="0">
        <f t="shared" si="175"/>
        <v>54664.014958651976</v>
      </c>
    </row>
    <row r="11215">
      <c r="A11215" s="0">
        <v>562.96125</v>
      </c>
      <c r="B11215" s="0">
        <v>1835.323975</v>
      </c>
      <c r="C11215" s="0">
        <v>-51076.007812</v>
      </c>
      <c r="D11215" s="0">
        <v>19341.708984</v>
      </c>
      <c r="E11215" s="0">
        <v>-0.42793</v>
      </c>
      <c r="F11215" s="0">
        <v>9.944026</v>
      </c>
      <c r="G11215" s="0">
        <v>-0.054233</v>
      </c>
      <c r="H11215" s="0">
        <v>-0.017184</v>
      </c>
      <c r="I11215" s="0">
        <v>0.002025</v>
      </c>
      <c r="J11215" s="0">
        <v>-0.002896</v>
      </c>
      <c r="K11215" s="0">
        <v>1015.070007</v>
      </c>
      <c r="L11215" s="0">
        <v>45.193672</v>
      </c>
      <c r="W11215" s="0">
        <f t="shared" si="175"/>
        <v>54646.396903423025</v>
      </c>
    </row>
    <row r="11216">
      <c r="A11216" s="0">
        <v>562.9725</v>
      </c>
      <c r="B11216" s="0">
        <v>1836.143799</v>
      </c>
      <c r="C11216" s="0">
        <v>-51079.816406</v>
      </c>
      <c r="D11216" s="0">
        <v>19366.220703</v>
      </c>
      <c r="E11216" s="0">
        <v>-0.434175</v>
      </c>
      <c r="F11216" s="0">
        <v>9.946091</v>
      </c>
      <c r="G11216" s="0">
        <v>-0.056847</v>
      </c>
      <c r="H11216" s="0">
        <v>0.01038</v>
      </c>
      <c r="I11216" s="0">
        <v>0.005567</v>
      </c>
      <c r="J11216" s="0">
        <v>-0.010996</v>
      </c>
      <c r="K11216" s="0">
        <v>1015.070007</v>
      </c>
      <c r="L11216" s="0">
        <v>45.193672</v>
      </c>
      <c r="W11216" s="0">
        <f t="shared" si="175"/>
        <v>54658.664202837768</v>
      </c>
    </row>
    <row r="11217">
      <c r="A11217" s="0">
        <v>562.98375</v>
      </c>
      <c r="B11217" s="0">
        <v>1769.641479</v>
      </c>
      <c r="C11217" s="0">
        <v>-51081.03125</v>
      </c>
      <c r="D11217" s="0">
        <v>19342.152344</v>
      </c>
      <c r="E11217" s="0">
        <v>-0.423795</v>
      </c>
      <c r="F11217" s="0">
        <v>9.950243</v>
      </c>
      <c r="G11217" s="0">
        <v>-0.064799</v>
      </c>
      <c r="H11217" s="0">
        <v>0.043729</v>
      </c>
      <c r="I11217" s="0">
        <v>0.01044</v>
      </c>
      <c r="J11217" s="0">
        <v>-0.021089</v>
      </c>
      <c r="K11217" s="0">
        <v>1015.070007</v>
      </c>
      <c r="L11217" s="0">
        <v>45.193672</v>
      </c>
      <c r="W11217" s="0">
        <f t="shared" si="175"/>
        <v>54649.082717152523</v>
      </c>
    </row>
    <row r="11218">
      <c r="A11218" s="0">
        <v>562.995</v>
      </c>
      <c r="B11218" s="0">
        <v>1878.104858</v>
      </c>
      <c r="C11218" s="0">
        <v>-51060.578125</v>
      </c>
      <c r="D11218" s="0">
        <v>19229.019531</v>
      </c>
      <c r="E11218" s="0">
        <v>-0.430222</v>
      </c>
      <c r="F11218" s="0">
        <v>9.938493</v>
      </c>
      <c r="G11218" s="0">
        <v>-0.061044</v>
      </c>
      <c r="H11218" s="0">
        <v>0.058955</v>
      </c>
      <c r="I11218" s="0">
        <v>0.012226</v>
      </c>
      <c r="J11218" s="0">
        <v>-0.022271</v>
      </c>
      <c r="K11218" s="0">
        <v>1015.070007</v>
      </c>
      <c r="L11218" s="0">
        <v>45.193672</v>
      </c>
      <c r="W11218" s="0">
        <f t="shared" si="175"/>
        <v>54593.636153314161</v>
      </c>
    </row>
    <row r="11219">
      <c r="A11219" s="0">
        <v>563.00625</v>
      </c>
      <c r="B11219" s="0">
        <v>1862.922729</v>
      </c>
      <c r="C11219" s="0">
        <v>-51082.285156</v>
      </c>
      <c r="D11219" s="0">
        <v>19325.175781</v>
      </c>
      <c r="E11219" s="0">
        <v>-0.431354</v>
      </c>
      <c r="F11219" s="0">
        <v>9.933294</v>
      </c>
      <c r="G11219" s="0">
        <v>-0.052167</v>
      </c>
      <c r="H11219" s="0">
        <v>0.057902</v>
      </c>
      <c r="I11219" s="0">
        <v>0.011407</v>
      </c>
      <c r="J11219" s="0">
        <v>-0.020719</v>
      </c>
      <c r="K11219" s="0">
        <v>1015.049988</v>
      </c>
      <c r="L11219" s="0">
        <v>45.193672</v>
      </c>
      <c r="W11219" s="0">
        <f t="shared" si="175"/>
        <v>54647.349037438878</v>
      </c>
    </row>
    <row r="11220">
      <c r="A11220" s="0">
        <v>563.0175</v>
      </c>
      <c r="B11220" s="0">
        <v>1807.66626</v>
      </c>
      <c r="C11220" s="0">
        <v>-51095.355469</v>
      </c>
      <c r="D11220" s="0">
        <v>19300</v>
      </c>
      <c r="E11220" s="0">
        <v>-0.439017</v>
      </c>
      <c r="F11220" s="0">
        <v>9.949427</v>
      </c>
      <c r="G11220" s="0">
        <v>-0.047638</v>
      </c>
      <c r="H11220" s="0">
        <v>0.037424</v>
      </c>
      <c r="I11220" s="0">
        <v>0.008642</v>
      </c>
      <c r="J11220" s="0">
        <v>-0.013643</v>
      </c>
      <c r="K11220" s="0">
        <v>1015.049988</v>
      </c>
      <c r="L11220" s="0">
        <v>45.193672</v>
      </c>
      <c r="W11220" s="0">
        <f t="shared" si="175"/>
        <v>54648.815246179038</v>
      </c>
    </row>
    <row r="11221">
      <c r="A11221" s="0">
        <v>563.02875</v>
      </c>
      <c r="B11221" s="0">
        <v>1766.542603</v>
      </c>
      <c r="C11221" s="0">
        <v>-51090</v>
      </c>
      <c r="D11221" s="0">
        <v>19374.154297</v>
      </c>
      <c r="E11221" s="0">
        <v>-0.426268</v>
      </c>
      <c r="F11221" s="0">
        <v>9.942204</v>
      </c>
      <c r="G11221" s="0">
        <v>-0.041469</v>
      </c>
      <c r="H11221" s="0">
        <v>0.007096</v>
      </c>
      <c r="I11221" s="0">
        <v>0.005555</v>
      </c>
      <c r="J11221" s="0">
        <v>-0.007605</v>
      </c>
      <c r="K11221" s="0">
        <v>1015.049988</v>
      </c>
      <c r="L11221" s="0">
        <v>45.193672</v>
      </c>
      <c r="W11221" s="0">
        <f t="shared" si="175"/>
        <v>54668.698790918541</v>
      </c>
    </row>
    <row r="11222">
      <c r="A11222" s="0">
        <v>563.04</v>
      </c>
      <c r="B11222" s="0">
        <v>1806.588745</v>
      </c>
      <c r="C11222" s="0">
        <v>-51086.117187</v>
      </c>
      <c r="D11222" s="0">
        <v>19445.210937</v>
      </c>
      <c r="E11222" s="0">
        <v>-0.427876</v>
      </c>
      <c r="F11222" s="0">
        <v>9.935084</v>
      </c>
      <c r="G11222" s="0">
        <v>-0.069465</v>
      </c>
      <c r="H11222" s="0">
        <v>-0.026207</v>
      </c>
      <c r="I11222" s="0">
        <v>0.000764</v>
      </c>
      <c r="J11222" s="0">
        <v>-0.00083</v>
      </c>
      <c r="K11222" s="0">
        <v>1015.049988</v>
      </c>
      <c r="L11222" s="0">
        <v>45.193672</v>
      </c>
      <c r="W11222" s="0">
        <f t="shared" si="175"/>
        <v>54691.602285194407</v>
      </c>
    </row>
    <row r="11223">
      <c r="A11223" s="0">
        <v>563.05125</v>
      </c>
      <c r="B11223" s="0">
        <v>1940.840454</v>
      </c>
      <c r="C11223" s="0">
        <v>-51099.804687</v>
      </c>
      <c r="D11223" s="0">
        <v>19409.083984</v>
      </c>
      <c r="E11223" s="0">
        <v>-0.431284</v>
      </c>
      <c r="F11223" s="0">
        <v>9.932532</v>
      </c>
      <c r="G11223" s="0">
        <v>-0.057971</v>
      </c>
      <c r="H11223" s="0">
        <v>-0.03489</v>
      </c>
      <c r="I11223" s="0">
        <v>-0.000759</v>
      </c>
      <c r="J11223" s="0">
        <v>0.001316</v>
      </c>
      <c r="K11223" s="0">
        <v>1015.049988</v>
      </c>
      <c r="L11223" s="0">
        <v>45.193672</v>
      </c>
      <c r="W11223" s="0">
        <f t="shared" si="175"/>
        <v>54696.1556401855</v>
      </c>
    </row>
    <row r="11224">
      <c r="A11224" s="0">
        <v>563.0625</v>
      </c>
      <c r="B11224" s="0">
        <v>1835.447388</v>
      </c>
      <c r="C11224" s="0">
        <v>-51086.878906</v>
      </c>
      <c r="D11224" s="0">
        <v>19395.144531</v>
      </c>
      <c r="E11224" s="0">
        <v>-0.434045</v>
      </c>
      <c r="F11224" s="0">
        <v>9.935077</v>
      </c>
      <c r="G11224" s="0">
        <v>-0.050276</v>
      </c>
      <c r="H11224" s="0">
        <v>-0.019273</v>
      </c>
      <c r="I11224" s="0">
        <v>0.001381</v>
      </c>
      <c r="J11224" s="0">
        <v>-0.00153</v>
      </c>
      <c r="K11224" s="0">
        <v>1015.049988</v>
      </c>
      <c r="L11224" s="0">
        <v>45.193672</v>
      </c>
      <c r="W11224" s="0">
        <f t="shared" si="175"/>
        <v>54675.494463688236</v>
      </c>
    </row>
    <row r="11225">
      <c r="A11225" s="0">
        <v>563.07375</v>
      </c>
      <c r="B11225" s="0">
        <v>1944.299805</v>
      </c>
      <c r="C11225" s="0">
        <v>-51083.53125</v>
      </c>
      <c r="D11225" s="0">
        <v>19363.529297</v>
      </c>
      <c r="E11225" s="0">
        <v>-0.435841</v>
      </c>
      <c r="F11225" s="0">
        <v>9.938886</v>
      </c>
      <c r="G11225" s="0">
        <v>-0.056927</v>
      </c>
      <c r="H11225" s="0">
        <v>0.010036</v>
      </c>
      <c r="I11225" s="0">
        <v>0.006195</v>
      </c>
      <c r="J11225" s="0">
        <v>-0.011579</v>
      </c>
      <c r="K11225" s="0">
        <v>1015.049988</v>
      </c>
      <c r="L11225" s="0">
        <v>45.193672</v>
      </c>
      <c r="W11225" s="0">
        <f t="shared" si="175"/>
        <v>54664.92233175884</v>
      </c>
    </row>
    <row r="11226">
      <c r="A11226" s="0">
        <v>563.085</v>
      </c>
      <c r="B11226" s="0">
        <v>1780.699097</v>
      </c>
      <c r="C11226" s="0">
        <v>-51083.242187</v>
      </c>
      <c r="D11226" s="0">
        <v>19465.876953</v>
      </c>
      <c r="E11226" s="0">
        <v>-0.431077</v>
      </c>
      <c r="F11226" s="0">
        <v>9.944717</v>
      </c>
      <c r="G11226" s="0">
        <v>-0.047132</v>
      </c>
      <c r="H11226" s="0">
        <v>0.039605</v>
      </c>
      <c r="I11226" s="0">
        <v>0.009445</v>
      </c>
      <c r="J11226" s="0">
        <v>-0.01817</v>
      </c>
      <c r="K11226" s="0">
        <v>1015.049988</v>
      </c>
      <c r="L11226" s="0">
        <v>45.193672</v>
      </c>
      <c r="W11226" s="0">
        <f t="shared" si="175"/>
        <v>54695.419252064334</v>
      </c>
    </row>
    <row r="11227">
      <c r="A11227" s="0">
        <v>563.09625</v>
      </c>
      <c r="B11227" s="0">
        <v>1787.895508</v>
      </c>
      <c r="C11227" s="0">
        <v>-51097.367187</v>
      </c>
      <c r="D11227" s="0">
        <v>19453.589844</v>
      </c>
      <c r="E11227" s="0">
        <v>-0.43594</v>
      </c>
      <c r="F11227" s="0">
        <v>9.948972</v>
      </c>
      <c r="G11227" s="0">
        <v>-0.042473</v>
      </c>
      <c r="H11227" s="0">
        <v>0.056704</v>
      </c>
      <c r="I11227" s="0">
        <v>0.010965</v>
      </c>
      <c r="J11227" s="0">
        <v>-0.021486</v>
      </c>
      <c r="K11227" s="0">
        <v>1015.049988</v>
      </c>
      <c r="L11227" s="0">
        <v>45.193672</v>
      </c>
      <c r="W11227" s="0">
        <f t="shared" si="175"/>
        <v>54704.475699975512</v>
      </c>
    </row>
    <row r="11228">
      <c r="A11228" s="0">
        <v>563.1075</v>
      </c>
      <c r="B11228" s="0">
        <v>1876.751221</v>
      </c>
      <c r="C11228" s="0">
        <v>-51088.105469</v>
      </c>
      <c r="D11228" s="0">
        <v>19433.28125</v>
      </c>
      <c r="E11228" s="0">
        <v>-0.424886</v>
      </c>
      <c r="F11228" s="0">
        <v>9.940074</v>
      </c>
      <c r="G11228" s="0">
        <v>-0.047266</v>
      </c>
      <c r="H11228" s="0">
        <v>0.060539</v>
      </c>
      <c r="I11228" s="0">
        <v>0.011292</v>
      </c>
      <c r="J11228" s="0">
        <v>-0.018988</v>
      </c>
      <c r="K11228" s="0">
        <v>1015.039978</v>
      </c>
      <c r="L11228" s="0">
        <v>45.193672</v>
      </c>
      <c r="W11228" s="0">
        <f t="shared" si="175"/>
        <v>54691.581945476712</v>
      </c>
    </row>
    <row r="11229">
      <c r="A11229" s="0">
        <v>563.11875</v>
      </c>
      <c r="B11229" s="0">
        <v>1887.564697</v>
      </c>
      <c r="C11229" s="0">
        <v>-51069.34375</v>
      </c>
      <c r="D11229" s="0">
        <v>19358.083984</v>
      </c>
      <c r="E11229" s="0">
        <v>-0.422932</v>
      </c>
      <c r="F11229" s="0">
        <v>9.948558</v>
      </c>
      <c r="G11229" s="0">
        <v>-0.05756</v>
      </c>
      <c r="H11229" s="0">
        <v>0.035867</v>
      </c>
      <c r="I11229" s="0">
        <v>0.009421</v>
      </c>
      <c r="J11229" s="0">
        <v>-0.013379</v>
      </c>
      <c r="K11229" s="0">
        <v>1015.039978</v>
      </c>
      <c r="L11229" s="0">
        <v>45.193672</v>
      </c>
      <c r="W11229" s="0">
        <f t="shared" si="175"/>
        <v>54647.746404336031</v>
      </c>
    </row>
    <row r="11230">
      <c r="A11230" s="0">
        <v>563.13</v>
      </c>
      <c r="B11230" s="0">
        <v>1852.15979</v>
      </c>
      <c r="C11230" s="0">
        <v>-51090.429687</v>
      </c>
      <c r="D11230" s="0">
        <v>19401.90625</v>
      </c>
      <c r="E11230" s="0">
        <v>-0.434346</v>
      </c>
      <c r="F11230" s="0">
        <v>9.945974</v>
      </c>
      <c r="G11230" s="0">
        <v>-0.063072</v>
      </c>
      <c r="H11230" s="0">
        <v>0.0003</v>
      </c>
      <c r="I11230" s="0">
        <v>0.004351</v>
      </c>
      <c r="J11230" s="0">
        <v>-0.006784</v>
      </c>
      <c r="K11230" s="0">
        <v>1015.039978</v>
      </c>
      <c r="L11230" s="0">
        <v>45.193672</v>
      </c>
      <c r="W11230" s="0">
        <f t="shared" si="175"/>
        <v>54681.774547135661</v>
      </c>
    </row>
    <row r="11231">
      <c r="A11231" s="0">
        <v>563.14125</v>
      </c>
      <c r="B11231" s="0">
        <v>1852.48645</v>
      </c>
      <c r="C11231" s="0">
        <v>-51096.25</v>
      </c>
      <c r="D11231" s="0">
        <v>19475.746094</v>
      </c>
      <c r="E11231" s="0">
        <v>-0.429558</v>
      </c>
      <c r="F11231" s="0">
        <v>9.952251</v>
      </c>
      <c r="G11231" s="0">
        <v>-0.069815</v>
      </c>
      <c r="H11231" s="0">
        <v>-0.022179</v>
      </c>
      <c r="I11231" s="0">
        <v>0.002245</v>
      </c>
      <c r="J11231" s="0">
        <v>-0.001183</v>
      </c>
      <c r="K11231" s="0">
        <v>1015.039978</v>
      </c>
      <c r="L11231" s="0">
        <v>45.193672</v>
      </c>
      <c r="W11231" s="0">
        <f t="shared" si="175"/>
        <v>54713.464120158664</v>
      </c>
    </row>
    <row r="11232">
      <c r="A11232" s="0">
        <v>563.1525</v>
      </c>
      <c r="B11232" s="0">
        <v>1803.686035</v>
      </c>
      <c r="C11232" s="0">
        <v>-51066.445312</v>
      </c>
      <c r="D11232" s="0">
        <v>19350.328125</v>
      </c>
      <c r="E11232" s="0">
        <v>-0.433207</v>
      </c>
      <c r="F11232" s="0">
        <v>9.95145</v>
      </c>
      <c r="G11232" s="0">
        <v>-0.06243</v>
      </c>
      <c r="H11232" s="0">
        <v>-0.030861</v>
      </c>
      <c r="I11232" s="0">
        <v>0.000176</v>
      </c>
      <c r="J11232" s="0">
        <v>0.00088</v>
      </c>
      <c r="K11232" s="0">
        <v>1015.039978</v>
      </c>
      <c r="L11232" s="0">
        <v>45.193672</v>
      </c>
      <c r="W11232" s="0">
        <f t="shared" si="175"/>
        <v>54639.457525322367</v>
      </c>
    </row>
    <row r="11233">
      <c r="A11233" s="0">
        <v>563.16375</v>
      </c>
      <c r="B11233" s="0">
        <v>1868.333984</v>
      </c>
      <c r="C11233" s="0">
        <v>-51124.882812</v>
      </c>
      <c r="D11233" s="0">
        <v>19318.322266</v>
      </c>
      <c r="E11233" s="0">
        <v>-0.428159</v>
      </c>
      <c r="F11233" s="0">
        <v>9.943975</v>
      </c>
      <c r="G11233" s="0">
        <v>-0.049689</v>
      </c>
      <c r="H11233" s="0">
        <v>-0.012615</v>
      </c>
      <c r="I11233" s="0">
        <v>0.002701</v>
      </c>
      <c r="J11233" s="0">
        <v>-0.00284</v>
      </c>
      <c r="K11233" s="0">
        <v>1015.039978</v>
      </c>
      <c r="L11233" s="0">
        <v>45.193672</v>
      </c>
      <c r="W11233" s="0">
        <f t="shared" si="175"/>
        <v>54684.932930282848</v>
      </c>
    </row>
    <row r="11234">
      <c r="A11234" s="0">
        <v>563.175</v>
      </c>
      <c r="B11234" s="0">
        <v>1910.255981</v>
      </c>
      <c r="C11234" s="0">
        <v>-51106.777344</v>
      </c>
      <c r="D11234" s="0">
        <v>19306.017578</v>
      </c>
      <c r="E11234" s="0">
        <v>-0.422742</v>
      </c>
      <c r="F11234" s="0">
        <v>9.944698</v>
      </c>
      <c r="G11234" s="0">
        <v>-0.059575</v>
      </c>
      <c r="H11234" s="0">
        <v>0.013543</v>
      </c>
      <c r="I11234" s="0">
        <v>0.006124</v>
      </c>
      <c r="J11234" s="0">
        <v>-0.011999</v>
      </c>
      <c r="K11234" s="0">
        <v>1015.039978</v>
      </c>
      <c r="L11234" s="0">
        <v>45.193672</v>
      </c>
      <c r="W11234" s="0">
        <f t="shared" si="175"/>
        <v>54665.108461652053</v>
      </c>
    </row>
    <row r="11235">
      <c r="A11235" s="0">
        <v>563.18625</v>
      </c>
      <c r="B11235" s="0">
        <v>1884.967773</v>
      </c>
      <c r="C11235" s="0">
        <v>-51119.679687</v>
      </c>
      <c r="D11235" s="0">
        <v>19234.310547</v>
      </c>
      <c r="E11235" s="0">
        <v>-0.432607</v>
      </c>
      <c r="F11235" s="0">
        <v>9.946235</v>
      </c>
      <c r="G11235" s="0">
        <v>-0.05548</v>
      </c>
      <c r="H11235" s="0">
        <v>0.040246</v>
      </c>
      <c r="I11235" s="0">
        <v>0.009785</v>
      </c>
      <c r="J11235" s="0">
        <v>-0.019255</v>
      </c>
      <c r="K11235" s="0">
        <v>1015.039978</v>
      </c>
      <c r="L11235" s="0">
        <v>45.193672</v>
      </c>
      <c r="W11235" s="0">
        <f t="shared" si="175"/>
        <v>54651.01515091156</v>
      </c>
    </row>
    <row r="11236">
      <c r="A11236" s="0">
        <v>563.1975</v>
      </c>
      <c r="B11236" s="0">
        <v>1870.614014</v>
      </c>
      <c r="C11236" s="0">
        <v>-51106.863281</v>
      </c>
      <c r="D11236" s="0">
        <v>19400.650391</v>
      </c>
      <c r="E11236" s="0">
        <v>-0.423337</v>
      </c>
      <c r="F11236" s="0">
        <v>9.948552</v>
      </c>
      <c r="G11236" s="0">
        <v>-0.059393</v>
      </c>
      <c r="H11236" s="0">
        <v>0.062358</v>
      </c>
      <c r="I11236" s="0">
        <v>0.011834</v>
      </c>
      <c r="J11236" s="0">
        <v>-0.021981</v>
      </c>
      <c r="K11236" s="0">
        <v>1015.039978</v>
      </c>
      <c r="L11236" s="0">
        <v>45.193672</v>
      </c>
      <c r="W11236" s="0">
        <f t="shared" si="175"/>
        <v>54697.311696334837</v>
      </c>
    </row>
    <row r="11237">
      <c r="A11237" s="0">
        <v>563.20875</v>
      </c>
      <c r="B11237" s="0">
        <v>1964.324463</v>
      </c>
      <c r="C11237" s="0">
        <v>-51082.90625</v>
      </c>
      <c r="D11237" s="0">
        <v>19359.099609</v>
      </c>
      <c r="E11237" s="0">
        <v>-0.41686</v>
      </c>
      <c r="F11237" s="0">
        <v>9.943036</v>
      </c>
      <c r="G11237" s="0">
        <v>-0.066114</v>
      </c>
      <c r="H11237" s="0">
        <v>0.054926</v>
      </c>
      <c r="I11237" s="0">
        <v>0.011496</v>
      </c>
      <c r="J11237" s="0">
        <v>-0.017114</v>
      </c>
      <c r="K11237" s="0">
        <v>1015.059998</v>
      </c>
      <c r="L11237" s="0">
        <v>45.196014</v>
      </c>
      <c r="W11237" s="0">
        <f t="shared" si="175"/>
        <v>54663.485245759926</v>
      </c>
    </row>
    <row r="11238">
      <c r="A11238" s="0">
        <v>563.22</v>
      </c>
      <c r="B11238" s="0">
        <v>1997.987427</v>
      </c>
      <c r="C11238" s="0">
        <v>-51110.777344</v>
      </c>
      <c r="D11238" s="0">
        <v>19454.070312</v>
      </c>
      <c r="E11238" s="0">
        <v>-0.43143</v>
      </c>
      <c r="F11238" s="0">
        <v>9.946752</v>
      </c>
      <c r="G11238" s="0">
        <v>-0.069958</v>
      </c>
      <c r="H11238" s="0">
        <v>0.030641</v>
      </c>
      <c r="I11238" s="0">
        <v>0.008391</v>
      </c>
      <c r="J11238" s="0">
        <v>-0.011667</v>
      </c>
      <c r="K11238" s="0">
        <v>1015.059998</v>
      </c>
      <c r="L11238" s="0">
        <v>45.196014</v>
      </c>
      <c r="W11238" s="0">
        <f t="shared" si="175"/>
        <v>54724.440300204384</v>
      </c>
    </row>
    <row r="11239">
      <c r="A11239" s="0">
        <v>563.23125</v>
      </c>
      <c r="B11239" s="0">
        <v>1866.55957</v>
      </c>
      <c r="C11239" s="0">
        <v>-51087.859375</v>
      </c>
      <c r="D11239" s="0">
        <v>19411.730469</v>
      </c>
      <c r="E11239" s="0">
        <v>-0.433864</v>
      </c>
      <c r="F11239" s="0">
        <v>9.939363</v>
      </c>
      <c r="G11239" s="0">
        <v>-0.058383</v>
      </c>
      <c r="H11239" s="0">
        <v>0.000858</v>
      </c>
      <c r="I11239" s="0">
        <v>0.004808</v>
      </c>
      <c r="J11239" s="0">
        <v>-0.007612</v>
      </c>
      <c r="K11239" s="0">
        <v>1015.059998</v>
      </c>
      <c r="L11239" s="0">
        <v>45.196014</v>
      </c>
      <c r="W11239" s="0">
        <f t="shared" si="175"/>
        <v>54683.349384883484</v>
      </c>
    </row>
    <row r="11240">
      <c r="A11240" s="0">
        <v>563.2425</v>
      </c>
      <c r="B11240" s="0">
        <v>1698.508545</v>
      </c>
      <c r="C11240" s="0">
        <v>-51086.5</v>
      </c>
      <c r="D11240" s="0">
        <v>19465.40625</v>
      </c>
      <c r="E11240" s="0">
        <v>-0.426912</v>
      </c>
      <c r="F11240" s="0">
        <v>9.954297</v>
      </c>
      <c r="G11240" s="0">
        <v>-0.055791</v>
      </c>
      <c r="H11240" s="0">
        <v>-0.020214</v>
      </c>
      <c r="I11240" s="0">
        <v>0.001564</v>
      </c>
      <c r="J11240" s="0">
        <v>-0.003173</v>
      </c>
      <c r="K11240" s="0">
        <v>1015.059998</v>
      </c>
      <c r="L11240" s="0">
        <v>45.196014</v>
      </c>
      <c r="W11240" s="0">
        <f t="shared" si="175"/>
        <v>54695.680396215728</v>
      </c>
    </row>
    <row r="11241">
      <c r="A11241" s="0">
        <v>563.25375</v>
      </c>
      <c r="B11241" s="0">
        <v>1731.01709</v>
      </c>
      <c r="C11241" s="0">
        <v>-51081.875</v>
      </c>
      <c r="D11241" s="0">
        <v>19330.070312</v>
      </c>
      <c r="E11241" s="0">
        <v>-0.424514</v>
      </c>
      <c r="F11241" s="0">
        <v>9.948787</v>
      </c>
      <c r="G11241" s="0">
        <v>-0.048704</v>
      </c>
      <c r="H11241" s="0">
        <v>-0.030037</v>
      </c>
      <c r="I11241" s="0">
        <v>0.000479</v>
      </c>
      <c r="J11241" s="0">
        <v>0.000691</v>
      </c>
      <c r="K11241" s="0">
        <v>1015.059998</v>
      </c>
      <c r="L11241" s="0">
        <v>45.196014</v>
      </c>
      <c r="W11241" s="0">
        <f t="shared" si="175"/>
        <v>54644.359196063051</v>
      </c>
    </row>
    <row r="11242">
      <c r="A11242" s="0">
        <v>563.265</v>
      </c>
      <c r="B11242" s="0">
        <v>1754.074097</v>
      </c>
      <c r="C11242" s="0">
        <v>-51076.855469</v>
      </c>
      <c r="D11242" s="0">
        <v>19465.064453</v>
      </c>
      <c r="E11242" s="0">
        <v>-0.434473</v>
      </c>
      <c r="F11242" s="0">
        <v>9.940953</v>
      </c>
      <c r="G11242" s="0">
        <v>-0.059038</v>
      </c>
      <c r="H11242" s="0">
        <v>-0.014392</v>
      </c>
      <c r="I11242" s="0">
        <v>0.003233</v>
      </c>
      <c r="J11242" s="0">
        <v>-0.004685</v>
      </c>
      <c r="K11242" s="0">
        <v>1015.059998</v>
      </c>
      <c r="L11242" s="0">
        <v>45.196014</v>
      </c>
      <c r="W11242" s="0">
        <f t="shared" si="175"/>
        <v>54688.304734178091</v>
      </c>
    </row>
    <row r="11243">
      <c r="A11243" s="0">
        <v>563.27625</v>
      </c>
      <c r="B11243" s="0">
        <v>1828.808105</v>
      </c>
      <c r="C11243" s="0">
        <v>-51117.714844</v>
      </c>
      <c r="D11243" s="0">
        <v>19376.183594</v>
      </c>
      <c r="E11243" s="0">
        <v>-0.439499</v>
      </c>
      <c r="F11243" s="0">
        <v>9.946716</v>
      </c>
      <c r="G11243" s="0">
        <v>-0.05494</v>
      </c>
      <c r="H11243" s="0">
        <v>0.019704</v>
      </c>
      <c r="I11243" s="0">
        <v>0.006798</v>
      </c>
      <c r="J11243" s="0">
        <v>-0.013286</v>
      </c>
      <c r="K11243" s="0">
        <v>1015.059998</v>
      </c>
      <c r="L11243" s="0">
        <v>45.196014</v>
      </c>
      <c r="W11243" s="0">
        <f t="shared" si="175"/>
        <v>54697.365572994524</v>
      </c>
    </row>
    <row r="11244">
      <c r="A11244" s="0">
        <v>563.2875</v>
      </c>
      <c r="B11244" s="0">
        <v>1769.115601</v>
      </c>
      <c r="C11244" s="0">
        <v>-51099.863281</v>
      </c>
      <c r="D11244" s="0">
        <v>19374.923828</v>
      </c>
      <c r="E11244" s="0">
        <v>-0.426154</v>
      </c>
      <c r="F11244" s="0">
        <v>9.944325</v>
      </c>
      <c r="G11244" s="0">
        <v>-0.056318</v>
      </c>
      <c r="H11244" s="0">
        <v>0.050665</v>
      </c>
      <c r="I11244" s="0">
        <v>0.01144</v>
      </c>
      <c r="J11244" s="0">
        <v>-0.022867</v>
      </c>
      <c r="K11244" s="0">
        <v>1015.059998</v>
      </c>
      <c r="L11244" s="0">
        <v>45.196014</v>
      </c>
      <c r="W11244" s="0">
        <f t="shared" si="175"/>
        <v>54678.272382065952</v>
      </c>
    </row>
    <row r="11245">
      <c r="A11245" s="0">
        <v>563.29875</v>
      </c>
      <c r="B11245" s="0">
        <v>1776.788086</v>
      </c>
      <c r="C11245" s="0">
        <v>-51099.898437</v>
      </c>
      <c r="D11245" s="0">
        <v>19377.546875</v>
      </c>
      <c r="E11245" s="0">
        <v>-0.434937</v>
      </c>
      <c r="F11245" s="0">
        <v>9.942009</v>
      </c>
      <c r="G11245" s="0">
        <v>-0.065296</v>
      </c>
      <c r="H11245" s="0">
        <v>0.058425</v>
      </c>
      <c r="I11245" s="0">
        <v>0.012374</v>
      </c>
      <c r="J11245" s="0">
        <v>-0.02201</v>
      </c>
      <c r="K11245" s="0">
        <v>1015.059998</v>
      </c>
      <c r="L11245" s="0">
        <v>45.196014</v>
      </c>
      <c r="W11245" s="0">
        <f t="shared" si="175"/>
        <v>54679.483529630095</v>
      </c>
    </row>
    <row r="11246">
      <c r="A11246" s="0">
        <v>563.31</v>
      </c>
      <c r="B11246" s="0">
        <v>1796.597534</v>
      </c>
      <c r="C11246" s="0">
        <v>-51083.105469</v>
      </c>
      <c r="D11246" s="0">
        <v>19372.164062</v>
      </c>
      <c r="E11246" s="0">
        <v>-0.430542</v>
      </c>
      <c r="F11246" s="0">
        <v>9.938401</v>
      </c>
      <c r="G11246" s="0">
        <v>-0.052428</v>
      </c>
      <c r="H11246" s="0">
        <v>0.054151</v>
      </c>
      <c r="I11246" s="0">
        <v>0.01097</v>
      </c>
      <c r="J11246" s="0">
        <v>-0.018006</v>
      </c>
      <c r="K11246" s="0">
        <v>1015.079956</v>
      </c>
      <c r="L11246" s="0">
        <v>45.200897</v>
      </c>
      <c r="W11246" s="0">
        <f t="shared" si="175"/>
        <v>54662.529830782594</v>
      </c>
    </row>
    <row r="11247">
      <c r="A11247" s="0">
        <v>563.32125</v>
      </c>
      <c r="B11247" s="0">
        <v>1908.507324</v>
      </c>
      <c r="C11247" s="0">
        <v>-51102.691406</v>
      </c>
      <c r="D11247" s="0">
        <v>19345.519531</v>
      </c>
      <c r="E11247" s="0">
        <v>-0.432537</v>
      </c>
      <c r="F11247" s="0">
        <v>9.936451</v>
      </c>
      <c r="G11247" s="0">
        <v>-0.044627</v>
      </c>
      <c r="H11247" s="0">
        <v>0.028223</v>
      </c>
      <c r="I11247" s="0">
        <v>0.008326</v>
      </c>
      <c r="J11247" s="0">
        <v>-0.011306</v>
      </c>
      <c r="K11247" s="0">
        <v>1015.079956</v>
      </c>
      <c r="L11247" s="0">
        <v>45.200897</v>
      </c>
      <c r="W11247" s="0">
        <f t="shared" si="175"/>
        <v>54675.19176982309</v>
      </c>
    </row>
    <row r="11248">
      <c r="A11248" s="0">
        <v>563.3325</v>
      </c>
      <c r="B11248" s="0">
        <v>1845.860474</v>
      </c>
      <c r="C11248" s="0">
        <v>-51087.730469</v>
      </c>
      <c r="D11248" s="0">
        <v>19377.804687</v>
      </c>
      <c r="E11248" s="0">
        <v>-0.426047</v>
      </c>
      <c r="F11248" s="0">
        <v>9.952798</v>
      </c>
      <c r="G11248" s="0">
        <v>-0.050577</v>
      </c>
      <c r="H11248" s="0">
        <v>0.000427</v>
      </c>
      <c r="I11248" s="0">
        <v>0.005309</v>
      </c>
      <c r="J11248" s="0">
        <v>-0.005159</v>
      </c>
      <c r="K11248" s="0">
        <v>1015.079956</v>
      </c>
      <c r="L11248" s="0">
        <v>45.200897</v>
      </c>
      <c r="W11248" s="0">
        <f t="shared" si="175"/>
        <v>54670.492222497742</v>
      </c>
    </row>
    <row r="11249">
      <c r="A11249" s="0">
        <v>563.34375</v>
      </c>
      <c r="B11249" s="0">
        <v>1833.586792</v>
      </c>
      <c r="C11249" s="0">
        <v>-51075.214844</v>
      </c>
      <c r="D11249" s="0">
        <v>19347.730469</v>
      </c>
      <c r="E11249" s="0">
        <v>-0.433259</v>
      </c>
      <c r="F11249" s="0">
        <v>9.945716</v>
      </c>
      <c r="G11249" s="0">
        <v>-0.052199</v>
      </c>
      <c r="H11249" s="0">
        <v>-0.02445</v>
      </c>
      <c r="I11249" s="0">
        <v>0.001734</v>
      </c>
      <c r="J11249" s="0">
        <v>-0.00087</v>
      </c>
      <c r="K11249" s="0">
        <v>1015.079956</v>
      </c>
      <c r="L11249" s="0">
        <v>45.200897</v>
      </c>
      <c r="W11249" s="0">
        <f t="shared" si="175"/>
        <v>54647.729012152246</v>
      </c>
    </row>
    <row r="11250">
      <c r="A11250" s="0">
        <v>563.355</v>
      </c>
      <c r="B11250" s="0">
        <v>1890.171387</v>
      </c>
      <c r="C11250" s="0">
        <v>-51115.191406</v>
      </c>
      <c r="D11250" s="0">
        <v>19459.845703</v>
      </c>
      <c r="E11250" s="0">
        <v>-0.421233</v>
      </c>
      <c r="F11250" s="0">
        <v>9.949823</v>
      </c>
      <c r="G11250" s="0">
        <v>-0.054716</v>
      </c>
      <c r="H11250" s="0">
        <v>-0.03191</v>
      </c>
      <c r="I11250" s="0">
        <v>8.300521E-06</v>
      </c>
      <c r="J11250" s="0">
        <v>0.001855</v>
      </c>
      <c r="K11250" s="0">
        <v>1015.079956</v>
      </c>
      <c r="L11250" s="0">
        <v>45.200897</v>
      </c>
      <c r="W11250" s="0">
        <f t="shared" si="175"/>
        <v>54726.786267136282</v>
      </c>
    </row>
    <row r="11251">
      <c r="A11251" s="0">
        <v>563.36625</v>
      </c>
      <c r="B11251" s="0">
        <v>1838.841919</v>
      </c>
      <c r="C11251" s="0">
        <v>-51080.375</v>
      </c>
      <c r="D11251" s="0">
        <v>19405.099609</v>
      </c>
      <c r="E11251" s="0">
        <v>-0.422305</v>
      </c>
      <c r="F11251" s="0">
        <v>9.950835</v>
      </c>
      <c r="G11251" s="0">
        <v>-0.065732</v>
      </c>
      <c r="H11251" s="0">
        <v>-0.014278</v>
      </c>
      <c r="I11251" s="0">
        <v>0.002361</v>
      </c>
      <c r="J11251" s="0">
        <v>-0.003301</v>
      </c>
      <c r="K11251" s="0">
        <v>1015.079956</v>
      </c>
      <c r="L11251" s="0">
        <v>45.200897</v>
      </c>
      <c r="W11251" s="0">
        <f t="shared" si="175"/>
        <v>54673.064122828429</v>
      </c>
    </row>
    <row r="11252">
      <c r="A11252" s="0">
        <v>563.3775</v>
      </c>
      <c r="B11252" s="0">
        <v>1809.060547</v>
      </c>
      <c r="C11252" s="0">
        <v>-51081.203125</v>
      </c>
      <c r="D11252" s="0">
        <v>19372.044922</v>
      </c>
      <c r="E11252" s="0">
        <v>-0.427198</v>
      </c>
      <c r="F11252" s="0">
        <v>9.941158</v>
      </c>
      <c r="G11252" s="0">
        <v>-0.062475</v>
      </c>
      <c r="H11252" s="0">
        <v>0.012653</v>
      </c>
      <c r="I11252" s="0">
        <v>0.00572</v>
      </c>
      <c r="J11252" s="0">
        <v>-0.011465</v>
      </c>
      <c r="K11252" s="0">
        <v>1015.079956</v>
      </c>
      <c r="L11252" s="0">
        <v>45.200897</v>
      </c>
      <c r="W11252" s="0">
        <f t="shared" si="175"/>
        <v>54661.120892460734</v>
      </c>
    </row>
    <row r="11253">
      <c r="A11253" s="0">
        <v>563.38875</v>
      </c>
      <c r="B11253" s="0">
        <v>1835.915039</v>
      </c>
      <c r="C11253" s="0">
        <v>-51070.988281</v>
      </c>
      <c r="D11253" s="0">
        <v>19398.429687</v>
      </c>
      <c r="E11253" s="0">
        <v>-0.435586</v>
      </c>
      <c r="F11253" s="0">
        <v>9.955474</v>
      </c>
      <c r="G11253" s="0">
        <v>-0.042098</v>
      </c>
      <c r="H11253" s="0">
        <v>0.04448</v>
      </c>
      <c r="I11253" s="0">
        <v>0.010396</v>
      </c>
      <c r="J11253" s="0">
        <v>-0.021193</v>
      </c>
      <c r="K11253" s="0">
        <v>1015.079956</v>
      </c>
      <c r="L11253" s="0">
        <v>45.200897</v>
      </c>
      <c r="W11253" s="0">
        <f t="shared" si="175"/>
        <v>54661.828567565768</v>
      </c>
    </row>
    <row r="11254">
      <c r="A11254" s="0">
        <v>563.4</v>
      </c>
      <c r="B11254" s="0">
        <v>1896.096436</v>
      </c>
      <c r="C11254" s="0">
        <v>-51106.222656</v>
      </c>
      <c r="D11254" s="0">
        <v>19385.679687</v>
      </c>
      <c r="E11254" s="0">
        <v>-0.431906</v>
      </c>
      <c r="F11254" s="0">
        <v>9.942996</v>
      </c>
      <c r="G11254" s="0">
        <v>-0.042762</v>
      </c>
      <c r="H11254" s="0">
        <v>0.063187</v>
      </c>
      <c r="I11254" s="0">
        <v>0.012383</v>
      </c>
      <c r="J11254" s="0">
        <v>-0.023226</v>
      </c>
      <c r="K11254" s="0">
        <v>1015.079956</v>
      </c>
      <c r="L11254" s="0">
        <v>45.203438</v>
      </c>
      <c r="W11254" s="0">
        <f t="shared" si="175"/>
        <v>54692.2823877942</v>
      </c>
    </row>
    <row r="11255">
      <c r="A11255" s="0">
        <v>563.41125</v>
      </c>
      <c r="B11255" s="0">
        <v>1750.581055</v>
      </c>
      <c r="C11255" s="0">
        <v>-51076.148437</v>
      </c>
      <c r="D11255" s="0">
        <v>19361.058594</v>
      </c>
      <c r="E11255" s="0">
        <v>-0.438648</v>
      </c>
      <c r="F11255" s="0">
        <v>9.948664</v>
      </c>
      <c r="G11255" s="0">
        <v>-0.059272</v>
      </c>
      <c r="H11255" s="0">
        <v>0.055357</v>
      </c>
      <c r="I11255" s="0">
        <v>0.012502</v>
      </c>
      <c r="J11255" s="0">
        <v>-0.018364</v>
      </c>
      <c r="K11255" s="0">
        <v>1015.079956</v>
      </c>
      <c r="L11255" s="0">
        <v>45.203438</v>
      </c>
      <c r="W11255" s="0">
        <f t="shared" si="175"/>
        <v>54650.59984180305</v>
      </c>
    </row>
    <row r="11256">
      <c r="A11256" s="0">
        <v>563.4225</v>
      </c>
      <c r="B11256" s="0">
        <v>1849.600098</v>
      </c>
      <c r="C11256" s="0">
        <v>-51076.765625</v>
      </c>
      <c r="D11256" s="0">
        <v>19358.867187</v>
      </c>
      <c r="E11256" s="0">
        <v>-0.437815</v>
      </c>
      <c r="F11256" s="0">
        <v>9.946243</v>
      </c>
      <c r="G11256" s="0">
        <v>-0.058784</v>
      </c>
      <c r="H11256" s="0">
        <v>0.029814</v>
      </c>
      <c r="I11256" s="0">
        <v>0.008493</v>
      </c>
      <c r="J11256" s="0">
        <v>-0.011942</v>
      </c>
      <c r="K11256" s="0">
        <v>1015.079956</v>
      </c>
      <c r="L11256" s="0">
        <v>45.203438</v>
      </c>
      <c r="W11256" s="0">
        <f t="shared" si="175"/>
        <v>54653.66178031997</v>
      </c>
    </row>
    <row r="11257">
      <c r="A11257" s="0">
        <v>563.43375</v>
      </c>
      <c r="B11257" s="0">
        <v>1802.905518</v>
      </c>
      <c r="C11257" s="0">
        <v>-51090.492187</v>
      </c>
      <c r="D11257" s="0">
        <v>19375.789062</v>
      </c>
      <c r="E11257" s="0">
        <v>-0.441081</v>
      </c>
      <c r="F11257" s="0">
        <v>9.949072</v>
      </c>
      <c r="G11257" s="0">
        <v>-0.068484</v>
      </c>
      <c r="H11257" s="0">
        <v>-0.002092</v>
      </c>
      <c r="I11257" s="0">
        <v>0.003777</v>
      </c>
      <c r="J11257" s="0">
        <v>-0.006933</v>
      </c>
      <c r="K11257" s="0">
        <v>1015.079956</v>
      </c>
      <c r="L11257" s="0">
        <v>45.203438</v>
      </c>
      <c r="W11257" s="0">
        <f t="shared" si="175"/>
        <v>54670.925197877</v>
      </c>
    </row>
    <row r="11258">
      <c r="A11258" s="0">
        <v>563.445</v>
      </c>
      <c r="B11258" s="0">
        <v>1789.37146</v>
      </c>
      <c r="C11258" s="0">
        <v>-51069.007812</v>
      </c>
      <c r="D11258" s="0">
        <v>19322.464844</v>
      </c>
      <c r="E11258" s="0">
        <v>-0.436364</v>
      </c>
      <c r="F11258" s="0">
        <v>9.938939</v>
      </c>
      <c r="G11258" s="0">
        <v>-0.075246</v>
      </c>
      <c r="H11258" s="0">
        <v>-0.023115</v>
      </c>
      <c r="I11258" s="0">
        <v>0.000884</v>
      </c>
      <c r="J11258" s="0">
        <v>-0.001541</v>
      </c>
      <c r="K11258" s="0">
        <v>1015.079956</v>
      </c>
      <c r="L11258" s="0">
        <v>45.203438</v>
      </c>
      <c r="W11258" s="0">
        <f t="shared" si="175"/>
        <v>54631.520725416347</v>
      </c>
    </row>
    <row r="11259">
      <c r="A11259" s="0">
        <v>563.45625</v>
      </c>
      <c r="B11259" s="0">
        <v>1810.944214</v>
      </c>
      <c r="C11259" s="0">
        <v>-51083.144531</v>
      </c>
      <c r="D11259" s="0">
        <v>19249.722656</v>
      </c>
      <c r="E11259" s="0">
        <v>-0.42282</v>
      </c>
      <c r="F11259" s="0">
        <v>9.948575</v>
      </c>
      <c r="G11259" s="0">
        <v>-0.062541</v>
      </c>
      <c r="H11259" s="0">
        <v>-0.025869</v>
      </c>
      <c r="I11259" s="0">
        <v>0.00068</v>
      </c>
      <c r="J11259" s="0">
        <v>0.001178</v>
      </c>
      <c r="K11259" s="0">
        <v>1015.079956</v>
      </c>
      <c r="L11259" s="0">
        <v>45.203438</v>
      </c>
      <c r="W11259" s="0">
        <f t="shared" si="175"/>
        <v>54619.767451483851</v>
      </c>
    </row>
    <row r="11260">
      <c r="A11260" s="0">
        <v>563.4675</v>
      </c>
      <c r="B11260" s="0">
        <v>1847.097168</v>
      </c>
      <c r="C11260" s="0">
        <v>-51043.601562</v>
      </c>
      <c r="D11260" s="0">
        <v>19301.693359</v>
      </c>
      <c r="E11260" s="0">
        <v>-0.423496</v>
      </c>
      <c r="F11260" s="0">
        <v>9.953011</v>
      </c>
      <c r="G11260" s="0">
        <v>-0.052732</v>
      </c>
      <c r="H11260" s="0">
        <v>-0.010117</v>
      </c>
      <c r="I11260" s="0">
        <v>0.003752</v>
      </c>
      <c r="J11260" s="0">
        <v>-0.003374</v>
      </c>
      <c r="K11260" s="0">
        <v>1015.079956</v>
      </c>
      <c r="L11260" s="0">
        <v>45.203438</v>
      </c>
      <c r="W11260" s="0">
        <f t="shared" si="175"/>
        <v>54602.347888100085</v>
      </c>
    </row>
    <row r="11261">
      <c r="A11261" s="0">
        <v>563.47875</v>
      </c>
      <c r="B11261" s="0">
        <v>1879.411743</v>
      </c>
      <c r="C11261" s="0">
        <v>-51084.046875</v>
      </c>
      <c r="D11261" s="0">
        <v>19221.027344</v>
      </c>
      <c r="E11261" s="0">
        <v>-0.425704</v>
      </c>
      <c r="F11261" s="0">
        <v>9.955012</v>
      </c>
      <c r="G11261" s="0">
        <v>-0.05723</v>
      </c>
      <c r="H11261" s="0">
        <v>0.018628</v>
      </c>
      <c r="I11261" s="0">
        <v>0.007024</v>
      </c>
      <c r="J11261" s="0">
        <v>-0.013428</v>
      </c>
      <c r="K11261" s="0">
        <v>1015.079956</v>
      </c>
      <c r="L11261" s="0">
        <v>45.203438</v>
      </c>
      <c r="W11261" s="0">
        <f t="shared" si="175"/>
        <v>54612.818328536385</v>
      </c>
    </row>
    <row r="11262">
      <c r="A11262" s="0">
        <v>563.49</v>
      </c>
      <c r="B11262" s="0">
        <v>1822.516968</v>
      </c>
      <c r="C11262" s="0">
        <v>-51074.5625</v>
      </c>
      <c r="D11262" s="0">
        <v>19247.21875</v>
      </c>
      <c r="E11262" s="0">
        <v>-0.430592</v>
      </c>
      <c r="F11262" s="0">
        <v>9.955642</v>
      </c>
      <c r="G11262" s="0">
        <v>-0.055003</v>
      </c>
      <c r="H11262" s="0">
        <v>0.047133</v>
      </c>
      <c r="I11262" s="0">
        <v>0.010054</v>
      </c>
      <c r="J11262" s="0">
        <v>-0.019774</v>
      </c>
      <c r="K11262" s="0">
        <v>1015.079956</v>
      </c>
      <c r="L11262" s="0">
        <v>45.203438</v>
      </c>
      <c r="W11262" s="0">
        <f t="shared" si="175"/>
        <v>54611.243643368951</v>
      </c>
    </row>
    <row r="11263">
      <c r="A11263" s="0">
        <v>563.50125</v>
      </c>
      <c r="B11263" s="0">
        <v>1881.192261</v>
      </c>
      <c r="C11263" s="0">
        <v>-51099.890625</v>
      </c>
      <c r="D11263" s="0">
        <v>19352.421875</v>
      </c>
      <c r="E11263" s="0">
        <v>-0.430428</v>
      </c>
      <c r="F11263" s="0">
        <v>9.94574</v>
      </c>
      <c r="G11263" s="0">
        <v>-0.048509</v>
      </c>
      <c r="H11263" s="0">
        <v>0.061895</v>
      </c>
      <c r="I11263" s="0">
        <v>0.012384</v>
      </c>
      <c r="J11263" s="0">
        <v>-0.021705</v>
      </c>
      <c r="K11263" s="0">
        <v>1015.079956</v>
      </c>
      <c r="L11263" s="0">
        <v>45.208122</v>
      </c>
      <c r="W11263" s="0">
        <f t="shared" si="175"/>
        <v>54674.070075656411</v>
      </c>
    </row>
    <row r="11264">
      <c r="A11264" s="0">
        <v>563.5125</v>
      </c>
      <c r="B11264" s="0">
        <v>1873.928833</v>
      </c>
      <c r="C11264" s="0">
        <v>-51098.902344</v>
      </c>
      <c r="D11264" s="0">
        <v>19365.152344</v>
      </c>
      <c r="E11264" s="0">
        <v>-0.432504</v>
      </c>
      <c r="F11264" s="0">
        <v>9.941175</v>
      </c>
      <c r="G11264" s="0">
        <v>-0.059261</v>
      </c>
      <c r="H11264" s="0">
        <v>0.053247</v>
      </c>
      <c r="I11264" s="0">
        <v>0.011687</v>
      </c>
      <c r="J11264" s="0">
        <v>-0.017739</v>
      </c>
      <c r="K11264" s="0">
        <v>1015.079956</v>
      </c>
      <c r="L11264" s="0">
        <v>45.208122</v>
      </c>
      <c r="W11264" s="0">
        <f t="shared" si="175"/>
        <v>54677.404431255934</v>
      </c>
    </row>
    <row r="11265">
      <c r="A11265" s="0">
        <v>563.52375</v>
      </c>
      <c r="B11265" s="0">
        <v>1766.345947</v>
      </c>
      <c r="C11265" s="0">
        <v>-51082.59375</v>
      </c>
      <c r="D11265" s="0">
        <v>19236.212891</v>
      </c>
      <c r="E11265" s="0">
        <v>-0.438294</v>
      </c>
      <c r="F11265" s="0">
        <v>9.951391</v>
      </c>
      <c r="G11265" s="0">
        <v>-0.048237</v>
      </c>
      <c r="H11265" s="0">
        <v>0.028149</v>
      </c>
      <c r="I11265" s="0">
        <v>0.008736</v>
      </c>
      <c r="J11265" s="0">
        <v>-0.012991</v>
      </c>
      <c r="K11265" s="0">
        <v>1015.079956</v>
      </c>
      <c r="L11265" s="0">
        <v>45.208122</v>
      </c>
      <c r="W11265" s="0">
        <f t="shared" si="175"/>
        <v>54613.031857056762</v>
      </c>
    </row>
    <row r="11266">
      <c r="A11266" s="0">
        <v>563.535</v>
      </c>
      <c r="B11266" s="0">
        <v>1772.583862</v>
      </c>
      <c r="C11266" s="0">
        <v>-51094.871094</v>
      </c>
      <c r="D11266" s="0">
        <v>19364.177734</v>
      </c>
      <c r="E11266" s="0">
        <v>-0.432151</v>
      </c>
      <c r="F11266" s="0">
        <v>9.936673</v>
      </c>
      <c r="G11266" s="0">
        <v>-0.045167</v>
      </c>
      <c r="H11266" s="0">
        <v>-0.006814</v>
      </c>
      <c r="I11266" s="0">
        <v>0.00429</v>
      </c>
      <c r="J11266" s="0">
        <v>-0.005091</v>
      </c>
      <c r="K11266" s="0">
        <v>1015.079956</v>
      </c>
      <c r="L11266" s="0">
        <v>45.208122</v>
      </c>
      <c r="W11266" s="0">
        <f ref="W11266:W11329" t="shared" si="176">SQRT((B11266)^2+(C11266)^2+(D11266)^2)</f>
        <v>54669.912062982519</v>
      </c>
    </row>
    <row r="11267">
      <c r="A11267" s="0">
        <v>563.54625</v>
      </c>
      <c r="B11267" s="0">
        <v>1889.487305</v>
      </c>
      <c r="C11267" s="0">
        <v>-51103.839844</v>
      </c>
      <c r="D11267" s="0">
        <v>19341.144531</v>
      </c>
      <c r="E11267" s="0">
        <v>-0.427481</v>
      </c>
      <c r="F11267" s="0">
        <v>9.939506</v>
      </c>
      <c r="G11267" s="0">
        <v>-0.052185</v>
      </c>
      <c r="H11267" s="0">
        <v>-0.02286</v>
      </c>
      <c r="I11267" s="0">
        <v>0.001684</v>
      </c>
      <c r="J11267" s="0">
        <v>-0.001499</v>
      </c>
      <c r="K11267" s="0">
        <v>1015.079956</v>
      </c>
      <c r="L11267" s="0">
        <v>45.208122</v>
      </c>
      <c r="W11267" s="0">
        <f t="shared" si="176"/>
        <v>54674.056743998706</v>
      </c>
    </row>
    <row r="11268">
      <c r="A11268" s="0">
        <v>563.5575</v>
      </c>
      <c r="B11268" s="0">
        <v>1883.443237</v>
      </c>
      <c r="C11268" s="0">
        <v>-51084.582031</v>
      </c>
      <c r="D11268" s="0">
        <v>19303.134766</v>
      </c>
      <c r="E11268" s="0">
        <v>-0.424007</v>
      </c>
      <c r="F11268" s="0">
        <v>9.953135</v>
      </c>
      <c r="G11268" s="0">
        <v>-0.060196</v>
      </c>
      <c r="H11268" s="0">
        <v>-0.028042</v>
      </c>
      <c r="I11268" s="0">
        <v>0.000547</v>
      </c>
      <c r="J11268" s="0">
        <v>-0.000509</v>
      </c>
      <c r="K11268" s="0">
        <v>1015.079956</v>
      </c>
      <c r="L11268" s="0">
        <v>45.208122</v>
      </c>
      <c r="W11268" s="0">
        <f t="shared" si="176"/>
        <v>54642.409276159546</v>
      </c>
    </row>
    <row r="11269">
      <c r="A11269" s="0">
        <v>563.56875</v>
      </c>
      <c r="B11269" s="0">
        <v>1825.597778</v>
      </c>
      <c r="C11269" s="0">
        <v>-51079.824219</v>
      </c>
      <c r="D11269" s="0">
        <v>19341.517578</v>
      </c>
      <c r="E11269" s="0">
        <v>-0.435425</v>
      </c>
      <c r="F11269" s="0">
        <v>9.944427</v>
      </c>
      <c r="G11269" s="0">
        <v>-0.054995</v>
      </c>
      <c r="H11269" s="0">
        <v>-0.009829</v>
      </c>
      <c r="I11269" s="0">
        <v>0.002962</v>
      </c>
      <c r="J11269" s="0">
        <v>-0.005066</v>
      </c>
      <c r="K11269" s="0">
        <v>1015.079956</v>
      </c>
      <c r="L11269" s="0">
        <v>45.208122</v>
      </c>
      <c r="W11269" s="0">
        <f t="shared" si="176"/>
        <v>54649.570462274081</v>
      </c>
    </row>
    <row r="11270">
      <c r="A11270" s="0">
        <v>563.58</v>
      </c>
      <c r="B11270" s="0">
        <v>1833.314697</v>
      </c>
      <c r="C11270" s="0">
        <v>-51086.601562</v>
      </c>
      <c r="D11270" s="0">
        <v>19251.923828</v>
      </c>
      <c r="E11270" s="0">
        <v>-0.435811</v>
      </c>
      <c r="F11270" s="0">
        <v>9.947238</v>
      </c>
      <c r="G11270" s="0">
        <v>-0.063974</v>
      </c>
      <c r="H11270" s="0">
        <v>0.019871</v>
      </c>
      <c r="I11270" s="0">
        <v>0.007297</v>
      </c>
      <c r="J11270" s="0">
        <v>-0.013867</v>
      </c>
      <c r="K11270" s="0">
        <v>1015.079956</v>
      </c>
      <c r="L11270" s="0">
        <v>45.208122</v>
      </c>
      <c r="W11270" s="0">
        <f t="shared" si="176"/>
        <v>54624.522634178611</v>
      </c>
    </row>
    <row r="11271">
      <c r="A11271" s="0">
        <v>563.59125</v>
      </c>
      <c r="B11271" s="0">
        <v>1768.228638</v>
      </c>
      <c r="C11271" s="0">
        <v>-51110.992187</v>
      </c>
      <c r="D11271" s="0">
        <v>19229.449219</v>
      </c>
      <c r="E11271" s="0">
        <v>-0.438693</v>
      </c>
      <c r="F11271" s="0">
        <v>9.947129</v>
      </c>
      <c r="G11271" s="0">
        <v>-0.056426</v>
      </c>
      <c r="H11271" s="0">
        <v>0.04964</v>
      </c>
      <c r="I11271" s="0">
        <v>0.009845</v>
      </c>
      <c r="J11271" s="0">
        <v>-0.021721</v>
      </c>
      <c r="K11271" s="0">
        <v>1015.079956</v>
      </c>
      <c r="L11271" s="0">
        <v>45.208122</v>
      </c>
      <c r="W11271" s="0">
        <f t="shared" si="176"/>
        <v>54637.275482237565</v>
      </c>
    </row>
    <row r="11272">
      <c r="A11272" s="0">
        <v>563.6025</v>
      </c>
      <c r="B11272" s="0">
        <v>1817.639038</v>
      </c>
      <c r="C11272" s="0">
        <v>-51094.257812</v>
      </c>
      <c r="D11272" s="0">
        <v>19290.691406</v>
      </c>
      <c r="E11272" s="0">
        <v>-0.424943</v>
      </c>
      <c r="F11272" s="0">
        <v>9.951565</v>
      </c>
      <c r="G11272" s="0">
        <v>-0.052278</v>
      </c>
      <c r="H11272" s="0">
        <v>0.060483</v>
      </c>
      <c r="I11272" s="0">
        <v>0.011767</v>
      </c>
      <c r="J11272" s="0">
        <v>-0.022804</v>
      </c>
      <c r="K11272" s="0">
        <v>1015.079956</v>
      </c>
      <c r="L11272" s="0">
        <v>45.210663</v>
      </c>
      <c r="W11272" s="0">
        <f t="shared" si="176"/>
        <v>54644.832948350268</v>
      </c>
    </row>
    <row r="11273">
      <c r="A11273" s="0">
        <v>563.61375</v>
      </c>
      <c r="B11273" s="0">
        <v>1844.898193</v>
      </c>
      <c r="C11273" s="0">
        <v>-51112.441406</v>
      </c>
      <c r="D11273" s="0">
        <v>19417.005859</v>
      </c>
      <c r="E11273" s="0">
        <v>-0.42816</v>
      </c>
      <c r="F11273" s="0">
        <v>9.949574</v>
      </c>
      <c r="G11273" s="0">
        <v>-0.046986</v>
      </c>
      <c r="H11273" s="0">
        <v>0.049163</v>
      </c>
      <c r="I11273" s="0">
        <v>0.01119</v>
      </c>
      <c r="J11273" s="0">
        <v>-0.017039</v>
      </c>
      <c r="K11273" s="0">
        <v>1015.079956</v>
      </c>
      <c r="L11273" s="0">
        <v>45.210663</v>
      </c>
      <c r="W11273" s="0">
        <f t="shared" si="176"/>
        <v>54707.453170045832</v>
      </c>
    </row>
    <row r="11274">
      <c r="A11274" s="0">
        <v>563.625</v>
      </c>
      <c r="B11274" s="0">
        <v>1722.278687</v>
      </c>
      <c r="C11274" s="0">
        <v>-51098.945312</v>
      </c>
      <c r="D11274" s="0">
        <v>19490.419922</v>
      </c>
      <c r="E11274" s="0">
        <v>-0.435273</v>
      </c>
      <c r="F11274" s="0">
        <v>9.946409</v>
      </c>
      <c r="G11274" s="0">
        <v>-0.044836</v>
      </c>
      <c r="H11274" s="0">
        <v>0.02291</v>
      </c>
      <c r="I11274" s="0">
        <v>0.007621</v>
      </c>
      <c r="J11274" s="0">
        <v>-0.010469</v>
      </c>
      <c r="K11274" s="0">
        <v>1015.079956</v>
      </c>
      <c r="L11274" s="0">
        <v>45.210663</v>
      </c>
      <c r="W11274" s="0">
        <f t="shared" si="176"/>
        <v>54716.95280815952</v>
      </c>
    </row>
    <row r="11275">
      <c r="A11275" s="0">
        <v>563.63625</v>
      </c>
      <c r="B11275" s="0">
        <v>1859.320312</v>
      </c>
      <c r="C11275" s="0">
        <v>-51084.746094</v>
      </c>
      <c r="D11275" s="0">
        <v>19388.490234</v>
      </c>
      <c r="E11275" s="0">
        <v>-0.431552</v>
      </c>
      <c r="F11275" s="0">
        <v>9.940064</v>
      </c>
      <c r="G11275" s="0">
        <v>-0.050869</v>
      </c>
      <c r="H11275" s="0">
        <v>-0.001213</v>
      </c>
      <c r="I11275" s="0">
        <v>0.004551</v>
      </c>
      <c r="J11275" s="0">
        <v>-0.006016</v>
      </c>
      <c r="K11275" s="0">
        <v>1015.079956</v>
      </c>
      <c r="L11275" s="0">
        <v>45.210663</v>
      </c>
      <c r="W11275" s="0">
        <f t="shared" si="176"/>
        <v>54671.948100145273</v>
      </c>
    </row>
    <row r="11276">
      <c r="A11276" s="0">
        <v>563.6475</v>
      </c>
      <c r="B11276" s="0">
        <v>1910.757812</v>
      </c>
      <c r="C11276" s="0">
        <v>-51073.449219</v>
      </c>
      <c r="D11276" s="0">
        <v>19446.888672</v>
      </c>
      <c r="E11276" s="0">
        <v>-0.431875</v>
      </c>
      <c r="F11276" s="0">
        <v>9.945471</v>
      </c>
      <c r="G11276" s="0">
        <v>-0.054232</v>
      </c>
      <c r="H11276" s="0">
        <v>-0.026338</v>
      </c>
      <c r="I11276" s="0">
        <v>0.001423</v>
      </c>
      <c r="J11276" s="0">
        <v>-0.00072</v>
      </c>
      <c r="K11276" s="0">
        <v>1015.079956</v>
      </c>
      <c r="L11276" s="0">
        <v>45.210663</v>
      </c>
      <c r="W11276" s="0">
        <f t="shared" si="176"/>
        <v>54683.907043691135</v>
      </c>
    </row>
    <row r="11277">
      <c r="A11277" s="0">
        <v>563.65875</v>
      </c>
      <c r="B11277" s="0">
        <v>1885.114868</v>
      </c>
      <c r="C11277" s="0">
        <v>-51072.964844</v>
      </c>
      <c r="D11277" s="0">
        <v>19380.925781</v>
      </c>
      <c r="E11277" s="0">
        <v>-0.435456</v>
      </c>
      <c r="F11277" s="0">
        <v>9.951848</v>
      </c>
      <c r="G11277" s="0">
        <v>-0.057601</v>
      </c>
      <c r="H11277" s="0">
        <v>-0.0245</v>
      </c>
      <c r="I11277" s="0">
        <v>0.000624</v>
      </c>
      <c r="J11277" s="0">
        <v>-0.000613</v>
      </c>
      <c r="K11277" s="0">
        <v>1015.079956</v>
      </c>
      <c r="L11277" s="0">
        <v>45.210663</v>
      </c>
      <c r="W11277" s="0">
        <f t="shared" si="176"/>
        <v>54659.140865464076</v>
      </c>
    </row>
    <row r="11278">
      <c r="A11278" s="0">
        <v>563.67</v>
      </c>
      <c r="B11278" s="0">
        <v>2000.298218</v>
      </c>
      <c r="C11278" s="0">
        <v>-51083.828125</v>
      </c>
      <c r="D11278" s="0">
        <v>19390.4375</v>
      </c>
      <c r="E11278" s="0">
        <v>-0.424015</v>
      </c>
      <c r="F11278" s="0">
        <v>9.940817</v>
      </c>
      <c r="G11278" s="0">
        <v>-0.052815</v>
      </c>
      <c r="H11278" s="0">
        <v>-0.010429</v>
      </c>
      <c r="I11278" s="0">
        <v>0.002976</v>
      </c>
      <c r="J11278" s="0">
        <v>-0.004071</v>
      </c>
      <c r="K11278" s="0">
        <v>1015.079956</v>
      </c>
      <c r="L11278" s="0">
        <v>45.210663</v>
      </c>
      <c r="W11278" s="0">
        <f t="shared" si="176"/>
        <v>54676.756993322873</v>
      </c>
    </row>
    <row r="11279">
      <c r="A11279" s="0">
        <v>563.68125</v>
      </c>
      <c r="B11279" s="0">
        <v>1801.175415</v>
      </c>
      <c r="C11279" s="0">
        <v>-51066.625</v>
      </c>
      <c r="D11279" s="0">
        <v>19297.794922</v>
      </c>
      <c r="E11279" s="0">
        <v>-0.423347</v>
      </c>
      <c r="F11279" s="0">
        <v>9.94525</v>
      </c>
      <c r="G11279" s="0">
        <v>-0.047151</v>
      </c>
      <c r="H11279" s="0">
        <v>0.022337</v>
      </c>
      <c r="I11279" s="0">
        <v>0.007516</v>
      </c>
      <c r="J11279" s="0">
        <v>-0.014609</v>
      </c>
      <c r="K11279" s="0">
        <v>1015.079956</v>
      </c>
      <c r="L11279" s="0">
        <v>45.210663</v>
      </c>
      <c r="W11279" s="0">
        <f t="shared" si="176"/>
        <v>54620.960359717174</v>
      </c>
    </row>
    <row r="11280">
      <c r="A11280" s="0">
        <v>563.6925</v>
      </c>
      <c r="B11280" s="0">
        <v>1768.334595</v>
      </c>
      <c r="C11280" s="0">
        <v>-51080.472656</v>
      </c>
      <c r="D11280" s="0">
        <v>19275.320312</v>
      </c>
      <c r="E11280" s="0">
        <v>-0.421898</v>
      </c>
      <c r="F11280" s="0">
        <v>9.946338</v>
      </c>
      <c r="G11280" s="0">
        <v>-0.056696</v>
      </c>
      <c r="H11280" s="0">
        <v>0.050936</v>
      </c>
      <c r="I11280" s="0">
        <v>0.011473</v>
      </c>
      <c r="J11280" s="0">
        <v>-0.021697</v>
      </c>
      <c r="K11280" s="0">
        <v>1015.079956</v>
      </c>
      <c r="L11280" s="0">
        <v>45.210663</v>
      </c>
      <c r="W11280" s="0">
        <f t="shared" si="176"/>
        <v>54624.899699042355</v>
      </c>
    </row>
    <row r="11281">
      <c r="A11281" s="0">
        <v>563.70375</v>
      </c>
      <c r="B11281" s="0">
        <v>1807.278687</v>
      </c>
      <c r="C11281" s="0">
        <v>-51124.855469</v>
      </c>
      <c r="D11281" s="0">
        <v>19384.236328</v>
      </c>
      <c r="E11281" s="0">
        <v>-0.440917</v>
      </c>
      <c r="F11281" s="0">
        <v>9.947946</v>
      </c>
      <c r="G11281" s="0">
        <v>-0.062396</v>
      </c>
      <c r="H11281" s="0">
        <v>0.061723</v>
      </c>
      <c r="I11281" s="0">
        <v>0.012489</v>
      </c>
      <c r="J11281" s="0">
        <v>-0.021637</v>
      </c>
      <c r="K11281" s="0">
        <v>1015.049988</v>
      </c>
      <c r="L11281" s="0">
        <v>45.208122</v>
      </c>
      <c r="W11281" s="0">
        <f t="shared" si="176"/>
        <v>54706.176260074863</v>
      </c>
    </row>
    <row r="11282">
      <c r="A11282" s="0">
        <v>563.715</v>
      </c>
      <c r="B11282" s="0">
        <v>1813.859863</v>
      </c>
      <c r="C11282" s="0">
        <v>-51095.121094</v>
      </c>
      <c r="D11282" s="0">
        <v>19338.693359</v>
      </c>
      <c r="E11282" s="0">
        <v>-0.437161</v>
      </c>
      <c r="F11282" s="0">
        <v>9.948869</v>
      </c>
      <c r="G11282" s="0">
        <v>-0.059162</v>
      </c>
      <c r="H11282" s="0">
        <v>0.055298</v>
      </c>
      <c r="I11282" s="0">
        <v>0.011282</v>
      </c>
      <c r="J11282" s="0">
        <v>-0.017901</v>
      </c>
      <c r="K11282" s="0">
        <v>1015.049988</v>
      </c>
      <c r="L11282" s="0">
        <v>45.208122</v>
      </c>
      <c r="W11282" s="0">
        <f t="shared" si="176"/>
        <v>54662.478429417723</v>
      </c>
    </row>
    <row r="11283">
      <c r="A11283" s="0">
        <v>563.72625</v>
      </c>
      <c r="B11283" s="0">
        <v>1837.489868</v>
      </c>
      <c r="C11283" s="0">
        <v>-51069.242187</v>
      </c>
      <c r="D11283" s="0">
        <v>19204.738281</v>
      </c>
      <c r="E11283" s="0">
        <v>-0.430225</v>
      </c>
      <c r="F11283" s="0">
        <v>9.948012</v>
      </c>
      <c r="G11283" s="0">
        <v>-0.062249</v>
      </c>
      <c r="H11283" s="0">
        <v>0.026934</v>
      </c>
      <c r="I11283" s="0">
        <v>0.007719</v>
      </c>
      <c r="J11283" s="0">
        <v>-0.011678</v>
      </c>
      <c r="K11283" s="0">
        <v>1015.049988</v>
      </c>
      <c r="L11283" s="0">
        <v>45.208122</v>
      </c>
      <c r="W11283" s="0">
        <f t="shared" si="176"/>
        <v>54591.811098471262</v>
      </c>
    </row>
    <row r="11284">
      <c r="A11284" s="0">
        <v>563.7375</v>
      </c>
      <c r="B11284" s="0">
        <v>1891.797607</v>
      </c>
      <c r="C11284" s="0">
        <v>-51078.679687</v>
      </c>
      <c r="D11284" s="0">
        <v>19389.539062</v>
      </c>
      <c r="E11284" s="0">
        <v>-0.44667</v>
      </c>
      <c r="F11284" s="0">
        <v>9.934911</v>
      </c>
      <c r="G11284" s="0">
        <v>-0.063146</v>
      </c>
      <c r="H11284" s="0">
        <v>-0.015006</v>
      </c>
      <c r="I11284" s="0">
        <v>0.003374</v>
      </c>
      <c r="J11284" s="0">
        <v>-0.003604</v>
      </c>
      <c r="K11284" s="0">
        <v>1015.049988</v>
      </c>
      <c r="L11284" s="0">
        <v>45.208122</v>
      </c>
      <c r="W11284" s="0">
        <f t="shared" si="176"/>
        <v>54667.766021576383</v>
      </c>
    </row>
    <row r="11285">
      <c r="A11285" s="0">
        <v>563.74875</v>
      </c>
      <c r="B11285" s="0">
        <v>1909.046143</v>
      </c>
      <c r="C11285" s="0">
        <v>-51077.851562</v>
      </c>
      <c r="D11285" s="0">
        <v>19408.990234</v>
      </c>
      <c r="E11285" s="0">
        <v>-0.439342</v>
      </c>
      <c r="F11285" s="0">
        <v>9.941024</v>
      </c>
      <c r="G11285" s="0">
        <v>-0.054565</v>
      </c>
      <c r="H11285" s="0">
        <v>-0.028378</v>
      </c>
      <c r="I11285" s="0">
        <v>0.000513</v>
      </c>
      <c r="J11285" s="0">
        <v>0.000999</v>
      </c>
      <c r="K11285" s="0">
        <v>1015.049988</v>
      </c>
      <c r="L11285" s="0">
        <v>45.208122</v>
      </c>
      <c r="W11285" s="0">
        <f t="shared" si="176"/>
        <v>54674.493863860473</v>
      </c>
    </row>
    <row r="11286">
      <c r="A11286" s="0">
        <v>563.76</v>
      </c>
      <c r="B11286" s="0">
        <v>1925.344604</v>
      </c>
      <c r="C11286" s="0">
        <v>-51074.109375</v>
      </c>
      <c r="D11286" s="0">
        <v>19344.994141</v>
      </c>
      <c r="E11286" s="0">
        <v>-0.448906</v>
      </c>
      <c r="F11286" s="0">
        <v>9.949529</v>
      </c>
      <c r="G11286" s="0">
        <v>-0.061893</v>
      </c>
      <c r="H11286" s="0">
        <v>-0.029425</v>
      </c>
      <c r="I11286" s="0">
        <v>0.000302</v>
      </c>
      <c r="J11286" s="0">
        <v>0.00145</v>
      </c>
      <c r="K11286" s="0">
        <v>1015.049988</v>
      </c>
      <c r="L11286" s="0">
        <v>45.208122</v>
      </c>
      <c r="W11286" s="0">
        <f t="shared" si="176"/>
        <v>54648.882866980355</v>
      </c>
    </row>
    <row r="11287">
      <c r="A11287" s="0">
        <v>563.77125</v>
      </c>
      <c r="B11287" s="0">
        <v>1936.539551</v>
      </c>
      <c r="C11287" s="0">
        <v>-51079.535156</v>
      </c>
      <c r="D11287" s="0">
        <v>19347.994141</v>
      </c>
      <c r="E11287" s="0">
        <v>-0.424943</v>
      </c>
      <c r="F11287" s="0">
        <v>9.947075</v>
      </c>
      <c r="G11287" s="0">
        <v>-0.060251</v>
      </c>
      <c r="H11287" s="0">
        <v>-0.006343</v>
      </c>
      <c r="I11287" s="0">
        <v>0.003824</v>
      </c>
      <c r="J11287" s="0">
        <v>-0.004977</v>
      </c>
      <c r="K11287" s="0">
        <v>1015.049988</v>
      </c>
      <c r="L11287" s="0">
        <v>45.208122</v>
      </c>
      <c r="W11287" s="0">
        <f t="shared" si="176"/>
        <v>54655.411209374295</v>
      </c>
    </row>
    <row r="11288">
      <c r="A11288" s="0">
        <v>563.7825</v>
      </c>
      <c r="B11288" s="0">
        <v>1874.999512</v>
      </c>
      <c r="C11288" s="0">
        <v>-51079.554687</v>
      </c>
      <c r="D11288" s="0">
        <v>19340.40625</v>
      </c>
      <c r="E11288" s="0">
        <v>-0.441848</v>
      </c>
      <c r="F11288" s="0">
        <v>9.938165</v>
      </c>
      <c r="G11288" s="0">
        <v>-0.063147</v>
      </c>
      <c r="H11288" s="0">
        <v>0.02722</v>
      </c>
      <c r="I11288" s="0">
        <v>0.008432</v>
      </c>
      <c r="J11288" s="0">
        <v>-0.016049</v>
      </c>
      <c r="K11288" s="0">
        <v>1015.049988</v>
      </c>
      <c r="L11288" s="0">
        <v>45.208122</v>
      </c>
      <c r="W11288" s="0">
        <f t="shared" si="176"/>
        <v>54650.597838516485</v>
      </c>
    </row>
    <row r="11289">
      <c r="A11289" s="0">
        <v>563.79375</v>
      </c>
      <c r="B11289" s="0">
        <v>1840.031372</v>
      </c>
      <c r="C11289" s="0">
        <v>-51092.597656</v>
      </c>
      <c r="D11289" s="0">
        <v>19231.707031</v>
      </c>
      <c r="E11289" s="0">
        <v>-0.429275</v>
      </c>
      <c r="F11289" s="0">
        <v>9.947938</v>
      </c>
      <c r="G11289" s="0">
        <v>-0.058443</v>
      </c>
      <c r="H11289" s="0">
        <v>0.050033</v>
      </c>
      <c r="I11289" s="0">
        <v>0.009914</v>
      </c>
      <c r="J11289" s="0">
        <v>-0.020396</v>
      </c>
      <c r="K11289" s="0">
        <v>1015.049988</v>
      </c>
      <c r="L11289" s="0">
        <v>45.208122</v>
      </c>
      <c r="W11289" s="0">
        <f t="shared" si="176"/>
        <v>54623.235037976789</v>
      </c>
    </row>
    <row r="11290">
      <c r="A11290" s="0">
        <v>563.805</v>
      </c>
      <c r="B11290" s="0">
        <v>1885.057129</v>
      </c>
      <c r="C11290" s="0">
        <v>-51084.195312</v>
      </c>
      <c r="D11290" s="0">
        <v>19375.818359</v>
      </c>
      <c r="E11290" s="0">
        <v>-0.44081</v>
      </c>
      <c r="F11290" s="0">
        <v>9.951718</v>
      </c>
      <c r="G11290" s="0">
        <v>-0.065764</v>
      </c>
      <c r="H11290" s="0">
        <v>0.064926</v>
      </c>
      <c r="I11290" s="0">
        <v>0.011863</v>
      </c>
      <c r="J11290" s="0">
        <v>-0.021545</v>
      </c>
      <c r="K11290" s="0">
        <v>1015.070007</v>
      </c>
      <c r="L11290" s="0">
        <v>45.215546</v>
      </c>
      <c r="W11290" s="0">
        <f t="shared" si="176"/>
        <v>54667.822236989821</v>
      </c>
    </row>
    <row r="11291">
      <c r="A11291" s="0">
        <v>563.81625</v>
      </c>
      <c r="B11291" s="0">
        <v>1737.129395</v>
      </c>
      <c r="C11291" s="0">
        <v>-51083.433594</v>
      </c>
      <c r="D11291" s="0">
        <v>19284.945312</v>
      </c>
      <c r="E11291" s="0">
        <v>-0.429283</v>
      </c>
      <c r="F11291" s="0">
        <v>9.948709</v>
      </c>
      <c r="G11291" s="0">
        <v>-0.048073</v>
      </c>
      <c r="H11291" s="0">
        <v>0.049839</v>
      </c>
      <c r="I11291" s="0">
        <v>0.009848</v>
      </c>
      <c r="J11291" s="0">
        <v>-0.017008</v>
      </c>
      <c r="K11291" s="0">
        <v>1015.070007</v>
      </c>
      <c r="L11291" s="0">
        <v>45.215546</v>
      </c>
      <c r="W11291" s="0">
        <f t="shared" si="176"/>
        <v>54630.064268444825</v>
      </c>
    </row>
    <row r="11292">
      <c r="A11292" s="0">
        <v>563.8275</v>
      </c>
      <c r="B11292" s="0">
        <v>1838.720581</v>
      </c>
      <c r="C11292" s="0">
        <v>-51093.976562</v>
      </c>
      <c r="D11292" s="0">
        <v>19605.080078</v>
      </c>
      <c r="E11292" s="0">
        <v>-0.439506</v>
      </c>
      <c r="F11292" s="0">
        <v>9.944401</v>
      </c>
      <c r="G11292" s="0">
        <v>-0.056726</v>
      </c>
      <c r="H11292" s="0">
        <v>0.019468</v>
      </c>
      <c r="I11292" s="0">
        <v>0.007259</v>
      </c>
      <c r="J11292" s="0">
        <v>-0.011562</v>
      </c>
      <c r="K11292" s="0">
        <v>1015.070007</v>
      </c>
      <c r="L11292" s="0">
        <v>45.215546</v>
      </c>
      <c r="W11292" s="0">
        <f t="shared" si="176"/>
        <v>54757.049766746844</v>
      </c>
    </row>
    <row r="11293">
      <c r="A11293" s="0">
        <v>563.83875</v>
      </c>
      <c r="B11293" s="0">
        <v>1899.859863</v>
      </c>
      <c r="C11293" s="0">
        <v>-51072.042969</v>
      </c>
      <c r="D11293" s="0">
        <v>19478.625</v>
      </c>
      <c r="E11293" s="0">
        <v>-0.427531</v>
      </c>
      <c r="F11293" s="0">
        <v>9.948303</v>
      </c>
      <c r="G11293" s="0">
        <v>-0.049533</v>
      </c>
      <c r="H11293" s="0">
        <v>-0.011339</v>
      </c>
      <c r="I11293" s="0">
        <v>0.003265</v>
      </c>
      <c r="J11293" s="0">
        <v>-0.005012</v>
      </c>
      <c r="K11293" s="0">
        <v>1015.070007</v>
      </c>
      <c r="L11293" s="0">
        <v>45.215546</v>
      </c>
      <c r="W11293" s="0">
        <f t="shared" si="176"/>
        <v>54693.508503450808</v>
      </c>
    </row>
    <row r="11294">
      <c r="A11294" s="0">
        <v>563.85</v>
      </c>
      <c r="B11294" s="0">
        <v>1791.309814</v>
      </c>
      <c r="C11294" s="0">
        <v>-51073.117187</v>
      </c>
      <c r="D11294" s="0">
        <v>19432.033203</v>
      </c>
      <c r="E11294" s="0">
        <v>-0.431617</v>
      </c>
      <c r="F11294" s="0">
        <v>9.944272</v>
      </c>
      <c r="G11294" s="0">
        <v>-0.048912</v>
      </c>
      <c r="H11294" s="0">
        <v>-0.028719</v>
      </c>
      <c r="I11294" s="0">
        <v>0.000449</v>
      </c>
      <c r="J11294" s="0">
        <v>0.000392</v>
      </c>
      <c r="K11294" s="0">
        <v>1015.070007</v>
      </c>
      <c r="L11294" s="0">
        <v>45.215546</v>
      </c>
      <c r="W11294" s="0">
        <f t="shared" si="176"/>
        <v>54674.271869401811</v>
      </c>
    </row>
    <row r="11295">
      <c r="A11295" s="0">
        <v>563.86125</v>
      </c>
      <c r="B11295" s="0">
        <v>1872.001587</v>
      </c>
      <c r="C11295" s="0">
        <v>-51100.441406</v>
      </c>
      <c r="D11295" s="0">
        <v>19537.974609</v>
      </c>
      <c r="E11295" s="0">
        <v>-0.436142</v>
      </c>
      <c r="F11295" s="0">
        <v>9.941639</v>
      </c>
      <c r="G11295" s="0">
        <v>-0.065089</v>
      </c>
      <c r="H11295" s="0">
        <v>-0.023702</v>
      </c>
      <c r="I11295" s="0">
        <v>0.001517</v>
      </c>
      <c r="J11295" s="0">
        <v>-0.000936</v>
      </c>
      <c r="K11295" s="0">
        <v>1015.070007</v>
      </c>
      <c r="L11295" s="0">
        <v>45.215546</v>
      </c>
      <c r="W11295" s="0">
        <f t="shared" si="176"/>
        <v>54740.22244795593</v>
      </c>
    </row>
    <row r="11296">
      <c r="A11296" s="0">
        <v>563.8725</v>
      </c>
      <c r="B11296" s="0">
        <v>1991.857666</v>
      </c>
      <c r="C11296" s="0">
        <v>-51095.171875</v>
      </c>
      <c r="D11296" s="0">
        <v>19521.285156</v>
      </c>
      <c r="E11296" s="0">
        <v>-0.431673</v>
      </c>
      <c r="F11296" s="0">
        <v>9.947816</v>
      </c>
      <c r="G11296" s="0">
        <v>-0.061086</v>
      </c>
      <c r="H11296" s="0">
        <v>-0.007068</v>
      </c>
      <c r="I11296" s="0">
        <v>0.002703</v>
      </c>
      <c r="J11296" s="0">
        <v>-0.005685</v>
      </c>
      <c r="K11296" s="0">
        <v>1015.070007</v>
      </c>
      <c r="L11296" s="0">
        <v>45.215546</v>
      </c>
      <c r="W11296" s="0">
        <f t="shared" si="176"/>
        <v>54733.578907643707</v>
      </c>
    </row>
    <row r="11297">
      <c r="A11297" s="0">
        <v>563.88375</v>
      </c>
      <c r="B11297" s="0">
        <v>1848.365356</v>
      </c>
      <c r="C11297" s="0">
        <v>-51080.238281</v>
      </c>
      <c r="D11297" s="0">
        <v>19511.259766</v>
      </c>
      <c r="E11297" s="0">
        <v>-0.438444</v>
      </c>
      <c r="F11297" s="0">
        <v>9.942615</v>
      </c>
      <c r="G11297" s="0">
        <v>-0.060231</v>
      </c>
      <c r="H11297" s="0">
        <v>0.022292</v>
      </c>
      <c r="I11297" s="0">
        <v>0.006876</v>
      </c>
      <c r="J11297" s="0">
        <v>-0.014397</v>
      </c>
      <c r="K11297" s="0">
        <v>1015.070007</v>
      </c>
      <c r="L11297" s="0">
        <v>45.215546</v>
      </c>
      <c r="W11297" s="0">
        <f t="shared" si="176"/>
        <v>54711.026813516575</v>
      </c>
    </row>
    <row r="11298">
      <c r="A11298" s="0">
        <v>563.895</v>
      </c>
      <c r="B11298" s="0">
        <v>1678.401978</v>
      </c>
      <c r="C11298" s="0">
        <v>-51102.097656</v>
      </c>
      <c r="D11298" s="0">
        <v>19344.957031</v>
      </c>
      <c r="E11298" s="0">
        <v>-0.432213</v>
      </c>
      <c r="F11298" s="0">
        <v>9.94455</v>
      </c>
      <c r="G11298" s="0">
        <v>-0.053267</v>
      </c>
      <c r="H11298" s="0">
        <v>0.052501</v>
      </c>
      <c r="I11298" s="0">
        <v>0.011724</v>
      </c>
      <c r="J11298" s="0">
        <v>-0.021536</v>
      </c>
      <c r="K11298" s="0">
        <v>1015.070007</v>
      </c>
      <c r="L11298" s="0">
        <v>45.215546</v>
      </c>
      <c r="W11298" s="0">
        <f t="shared" si="176"/>
        <v>54666.889252767542</v>
      </c>
    </row>
    <row r="11299">
      <c r="A11299" s="0">
        <v>563.90625</v>
      </c>
      <c r="B11299" s="0">
        <v>1843.012939</v>
      </c>
      <c r="C11299" s="0">
        <v>-51103.804687</v>
      </c>
      <c r="D11299" s="0">
        <v>19289.214844</v>
      </c>
      <c r="E11299" s="0">
        <v>-0.438609</v>
      </c>
      <c r="F11299" s="0">
        <v>9.947947</v>
      </c>
      <c r="G11299" s="0">
        <v>-0.055124</v>
      </c>
      <c r="H11299" s="0">
        <v>0.061282</v>
      </c>
      <c r="I11299" s="0">
        <v>0.012751</v>
      </c>
      <c r="J11299" s="0">
        <v>-0.019806</v>
      </c>
      <c r="K11299" s="0">
        <v>1015.029968</v>
      </c>
      <c r="L11299" s="0">
        <v>45.215546</v>
      </c>
      <c r="W11299" s="0">
        <f t="shared" si="176"/>
        <v>54654.088222916631</v>
      </c>
    </row>
    <row r="11300">
      <c r="A11300" s="0">
        <v>563.9175</v>
      </c>
      <c r="B11300" s="0">
        <v>1895.694458</v>
      </c>
      <c r="C11300" s="0">
        <v>-51086.601562</v>
      </c>
      <c r="D11300" s="0">
        <v>19548.861328</v>
      </c>
      <c r="E11300" s="0">
        <v>-0.437147</v>
      </c>
      <c r="F11300" s="0">
        <v>9.940623</v>
      </c>
      <c r="G11300" s="0">
        <v>-0.058115</v>
      </c>
      <c r="H11300" s="0">
        <v>0.050453</v>
      </c>
      <c r="I11300" s="0">
        <v>0.009903</v>
      </c>
      <c r="J11300" s="0">
        <v>-0.015676</v>
      </c>
      <c r="K11300" s="0">
        <v>1015.029968</v>
      </c>
      <c r="L11300" s="0">
        <v>45.215546</v>
      </c>
      <c r="W11300" s="0">
        <f t="shared" si="176"/>
        <v>54732.006137670549</v>
      </c>
    </row>
    <row r="11301">
      <c r="A11301" s="0">
        <v>563.92875</v>
      </c>
      <c r="B11301" s="0">
        <v>1924.659912</v>
      </c>
      <c r="C11301" s="0">
        <v>-51080.6875</v>
      </c>
      <c r="D11301" s="0">
        <v>19424.949219</v>
      </c>
      <c r="E11301" s="0">
        <v>-0.426923</v>
      </c>
      <c r="F11301" s="0">
        <v>9.945511</v>
      </c>
      <c r="G11301" s="0">
        <v>-0.053671</v>
      </c>
      <c r="H11301" s="0">
        <v>0.015507</v>
      </c>
      <c r="I11301" s="0">
        <v>0.006551</v>
      </c>
      <c r="J11301" s="0">
        <v>-0.009333</v>
      </c>
      <c r="K11301" s="0">
        <v>1015.029968</v>
      </c>
      <c r="L11301" s="0">
        <v>45.215546</v>
      </c>
      <c r="W11301" s="0">
        <f t="shared" si="176"/>
        <v>54683.357645724762</v>
      </c>
    </row>
    <row r="11302">
      <c r="A11302" s="0">
        <v>563.94</v>
      </c>
      <c r="B11302" s="0">
        <v>1864.368408</v>
      </c>
      <c r="C11302" s="0">
        <v>-51077.617187</v>
      </c>
      <c r="D11302" s="0">
        <v>19499.544922</v>
      </c>
      <c r="E11302" s="0">
        <v>-0.434438</v>
      </c>
      <c r="F11302" s="0">
        <v>9.939186</v>
      </c>
      <c r="G11302" s="0">
        <v>-0.061202</v>
      </c>
      <c r="H11302" s="0">
        <v>-0.012498</v>
      </c>
      <c r="I11302" s="0">
        <v>0.00293</v>
      </c>
      <c r="J11302" s="0">
        <v>-0.003546</v>
      </c>
      <c r="K11302" s="0">
        <v>1015.029968</v>
      </c>
      <c r="L11302" s="0">
        <v>45.215546</v>
      </c>
      <c r="W11302" s="0">
        <f t="shared" si="176"/>
        <v>54704.9458388139</v>
      </c>
    </row>
    <row r="11303">
      <c r="A11303" s="0">
        <v>563.95125</v>
      </c>
      <c r="B11303" s="0">
        <v>1973.592773</v>
      </c>
      <c r="C11303" s="0">
        <v>-51108.5625</v>
      </c>
      <c r="D11303" s="0">
        <v>19493.494141</v>
      </c>
      <c r="E11303" s="0">
        <v>-0.42281</v>
      </c>
      <c r="F11303" s="0">
        <v>9.938823</v>
      </c>
      <c r="G11303" s="0">
        <v>-0.054972</v>
      </c>
      <c r="H11303" s="0">
        <v>-0.03144</v>
      </c>
      <c r="I11303" s="0">
        <v>0.00038</v>
      </c>
      <c r="J11303" s="0">
        <v>0.001864</v>
      </c>
      <c r="K11303" s="0">
        <v>1015.029968</v>
      </c>
      <c r="L11303" s="0">
        <v>45.215546</v>
      </c>
      <c r="W11303" s="0">
        <f t="shared" si="176"/>
        <v>54735.514458852442</v>
      </c>
    </row>
    <row r="11304">
      <c r="A11304" s="0">
        <v>563.9625</v>
      </c>
      <c r="B11304" s="0">
        <v>1918.892334</v>
      </c>
      <c r="C11304" s="0">
        <v>-51049.828125</v>
      </c>
      <c r="D11304" s="0">
        <v>19385.310547</v>
      </c>
      <c r="E11304" s="0">
        <v>-0.429415</v>
      </c>
      <c r="F11304" s="0">
        <v>9.952603</v>
      </c>
      <c r="G11304" s="0">
        <v>-0.044331</v>
      </c>
      <c r="H11304" s="0">
        <v>-0.029322</v>
      </c>
      <c r="I11304" s="0">
        <v>0.000765</v>
      </c>
      <c r="J11304" s="0">
        <v>-0.000589</v>
      </c>
      <c r="K11304" s="0">
        <v>1015.029968</v>
      </c>
      <c r="L11304" s="0">
        <v>45.215546</v>
      </c>
      <c r="W11304" s="0">
        <f t="shared" si="176"/>
        <v>54640.254065891335</v>
      </c>
    </row>
    <row r="11305">
      <c r="A11305" s="0">
        <v>563.97375</v>
      </c>
      <c r="B11305" s="0">
        <v>1738.239502</v>
      </c>
      <c r="C11305" s="0">
        <v>-51088.035156</v>
      </c>
      <c r="D11305" s="0">
        <v>19400.240234</v>
      </c>
      <c r="E11305" s="0">
        <v>-0.427328</v>
      </c>
      <c r="F11305" s="0">
        <v>9.948606</v>
      </c>
      <c r="G11305" s="0">
        <v>-0.054303</v>
      </c>
      <c r="H11305" s="0">
        <v>-0.005563</v>
      </c>
      <c r="I11305" s="0">
        <v>0.002807</v>
      </c>
      <c r="J11305" s="0">
        <v>-0.006696</v>
      </c>
      <c r="K11305" s="0">
        <v>1015.029968</v>
      </c>
      <c r="L11305" s="0">
        <v>45.215546</v>
      </c>
      <c r="W11305" s="0">
        <f t="shared" si="176"/>
        <v>54675.205841440758</v>
      </c>
    </row>
    <row r="11306">
      <c r="A11306" s="0">
        <v>563.985</v>
      </c>
      <c r="B11306" s="0">
        <v>1809.088013</v>
      </c>
      <c r="C11306" s="0">
        <v>-51086.425781</v>
      </c>
      <c r="D11306" s="0">
        <v>19375.263672</v>
      </c>
      <c r="E11306" s="0">
        <v>-0.432362</v>
      </c>
      <c r="F11306" s="0">
        <v>9.94143</v>
      </c>
      <c r="G11306" s="0">
        <v>-0.05412</v>
      </c>
      <c r="H11306" s="0">
        <v>0.032164</v>
      </c>
      <c r="I11306" s="0">
        <v>0.009304</v>
      </c>
      <c r="J11306" s="0">
        <v>-0.017305</v>
      </c>
      <c r="K11306" s="0">
        <v>1015.029968</v>
      </c>
      <c r="L11306" s="0">
        <v>45.215546</v>
      </c>
      <c r="W11306" s="0">
        <f t="shared" si="176"/>
        <v>54667.1431563414</v>
      </c>
    </row>
    <row r="11307">
      <c r="A11307" s="0">
        <v>563.99625</v>
      </c>
      <c r="B11307" s="0">
        <v>1901.089722</v>
      </c>
      <c r="C11307" s="0">
        <v>-51072.839844</v>
      </c>
      <c r="D11307" s="0">
        <v>19347.080078</v>
      </c>
      <c r="E11307" s="0">
        <v>-0.438552</v>
      </c>
      <c r="F11307" s="0">
        <v>9.943911</v>
      </c>
      <c r="G11307" s="0">
        <v>-0.04496</v>
      </c>
      <c r="H11307" s="0">
        <v>0.052345</v>
      </c>
      <c r="I11307" s="0">
        <v>0.011165</v>
      </c>
      <c r="J11307" s="0">
        <v>-0.021227</v>
      </c>
      <c r="K11307" s="0">
        <v>1015.029968</v>
      </c>
      <c r="L11307" s="0">
        <v>45.215546</v>
      </c>
      <c r="W11307" s="0">
        <f t="shared" si="176"/>
        <v>54647.585668595755</v>
      </c>
    </row>
    <row r="11308">
      <c r="A11308" s="0">
        <v>564.0075</v>
      </c>
      <c r="B11308" s="0">
        <v>1856.455933</v>
      </c>
      <c r="C11308" s="0">
        <v>-51088.929687</v>
      </c>
      <c r="D11308" s="0">
        <v>19346.71875</v>
      </c>
      <c r="E11308" s="0">
        <v>-0.426591</v>
      </c>
      <c r="F11308" s="0">
        <v>9.942703</v>
      </c>
      <c r="G11308" s="0">
        <v>-0.048166</v>
      </c>
      <c r="H11308" s="0">
        <v>0.060954</v>
      </c>
      <c r="I11308" s="0">
        <v>0.012518</v>
      </c>
      <c r="J11308" s="0">
        <v>-0.020043</v>
      </c>
      <c r="K11308" s="0">
        <v>1015.039978</v>
      </c>
      <c r="L11308" s="0">
        <v>45.217888</v>
      </c>
      <c r="W11308" s="0">
        <f t="shared" si="176"/>
        <v>54660.961312311389</v>
      </c>
    </row>
    <row r="11309">
      <c r="A11309" s="0">
        <v>564.01875</v>
      </c>
      <c r="B11309" s="0">
        <v>1995.448853</v>
      </c>
      <c r="C11309" s="0">
        <v>-51072.527344</v>
      </c>
      <c r="D11309" s="0">
        <v>19381.878906</v>
      </c>
      <c r="E11309" s="0">
        <v>-0.426573</v>
      </c>
      <c r="F11309" s="0">
        <v>9.944024</v>
      </c>
      <c r="G11309" s="0">
        <v>-0.069994</v>
      </c>
      <c r="H11309" s="0">
        <v>0.046952</v>
      </c>
      <c r="I11309" s="0">
        <v>0.010469</v>
      </c>
      <c r="J11309" s="0">
        <v>-0.016034</v>
      </c>
      <c r="K11309" s="0">
        <v>1015.039978</v>
      </c>
      <c r="L11309" s="0">
        <v>45.217888</v>
      </c>
      <c r="W11309" s="0">
        <f t="shared" si="176"/>
        <v>54662.986520637663</v>
      </c>
    </row>
    <row r="11310">
      <c r="A11310" s="0">
        <v>564.03</v>
      </c>
      <c r="B11310" s="0">
        <v>1826.438232</v>
      </c>
      <c r="C11310" s="0">
        <v>-51086.769531</v>
      </c>
      <c r="D11310" s="0">
        <v>19360.302734</v>
      </c>
      <c r="E11310" s="0">
        <v>-0.426403</v>
      </c>
      <c r="F11310" s="0">
        <v>9.947748</v>
      </c>
      <c r="G11310" s="0">
        <v>-0.069964</v>
      </c>
      <c r="H11310" s="0">
        <v>0.019556</v>
      </c>
      <c r="I11310" s="0">
        <v>0.008043</v>
      </c>
      <c r="J11310" s="0">
        <v>-0.010281</v>
      </c>
      <c r="K11310" s="0">
        <v>1015.039978</v>
      </c>
      <c r="L11310" s="0">
        <v>45.217888</v>
      </c>
      <c r="W11310" s="0">
        <f t="shared" si="176"/>
        <v>54662.7406894399</v>
      </c>
    </row>
    <row r="11311">
      <c r="A11311" s="0">
        <v>564.04125</v>
      </c>
      <c r="B11311" s="0">
        <v>1939.540405</v>
      </c>
      <c r="C11311" s="0">
        <v>-51085.015625</v>
      </c>
      <c r="D11311" s="0">
        <v>19402.171875</v>
      </c>
      <c r="E11311" s="0">
        <v>-0.431651</v>
      </c>
      <c r="F11311" s="0">
        <v>9.949772</v>
      </c>
      <c r="G11311" s="0">
        <v>-0.044568</v>
      </c>
      <c r="H11311" s="0">
        <v>-0.013349</v>
      </c>
      <c r="I11311" s="0">
        <v>0.003641</v>
      </c>
      <c r="J11311" s="0">
        <v>-0.003143</v>
      </c>
      <c r="K11311" s="0">
        <v>1015.039978</v>
      </c>
      <c r="L11311" s="0">
        <v>45.217888</v>
      </c>
      <c r="W11311" s="0">
        <f t="shared" si="176"/>
        <v>54679.840086234362</v>
      </c>
    </row>
    <row r="11312">
      <c r="A11312" s="0">
        <v>564.0525</v>
      </c>
      <c r="B11312" s="0">
        <v>1886.743164</v>
      </c>
      <c r="C11312" s="0">
        <v>-51085.117187</v>
      </c>
      <c r="D11312" s="0">
        <v>19469.349609</v>
      </c>
      <c r="E11312" s="0">
        <v>-0.433474</v>
      </c>
      <c r="F11312" s="0">
        <v>9.938627</v>
      </c>
      <c r="G11312" s="0">
        <v>-0.04807</v>
      </c>
      <c r="H11312" s="0">
        <v>-0.031763</v>
      </c>
      <c r="I11312" s="0">
        <v>0.000188</v>
      </c>
      <c r="J11312" s="0">
        <v>0.002145</v>
      </c>
      <c r="K11312" s="0">
        <v>1015.039978</v>
      </c>
      <c r="L11312" s="0">
        <v>45.217888</v>
      </c>
      <c r="W11312" s="0">
        <f t="shared" si="176"/>
        <v>54701.961317432593</v>
      </c>
    </row>
    <row r="11313">
      <c r="A11313" s="0">
        <v>564.06375</v>
      </c>
      <c r="B11313" s="0">
        <v>1864.91394</v>
      </c>
      <c r="C11313" s="0">
        <v>-51079.683594</v>
      </c>
      <c r="D11313" s="0">
        <v>19371.103516</v>
      </c>
      <c r="E11313" s="0">
        <v>-0.428935</v>
      </c>
      <c r="F11313" s="0">
        <v>9.936801</v>
      </c>
      <c r="G11313" s="0">
        <v>-0.05541</v>
      </c>
      <c r="H11313" s="0">
        <v>-0.025793</v>
      </c>
      <c r="I11313" s="0">
        <v>0.001254</v>
      </c>
      <c r="J11313" s="0">
        <v>0.000169</v>
      </c>
      <c r="K11313" s="0">
        <v>1015.039978</v>
      </c>
      <c r="L11313" s="0">
        <v>45.217888</v>
      </c>
      <c r="W11313" s="0">
        <f t="shared" si="176"/>
        <v>54661.244328082641</v>
      </c>
    </row>
    <row r="11314">
      <c r="A11314" s="0">
        <v>564.075</v>
      </c>
      <c r="B11314" s="0">
        <v>1805.772339</v>
      </c>
      <c r="C11314" s="0">
        <v>-51065.273437</v>
      </c>
      <c r="D11314" s="0">
        <v>19373.607422</v>
      </c>
      <c r="E11314" s="0">
        <v>-0.434336</v>
      </c>
      <c r="F11314" s="0">
        <v>9.933065</v>
      </c>
      <c r="G11314" s="0">
        <v>-0.063898</v>
      </c>
      <c r="H11314" s="0">
        <v>-0.00161</v>
      </c>
      <c r="I11314" s="0">
        <v>0.003961</v>
      </c>
      <c r="J11314" s="0">
        <v>-0.006283</v>
      </c>
      <c r="K11314" s="0">
        <v>1015.039978</v>
      </c>
      <c r="L11314" s="0">
        <v>45.217888</v>
      </c>
      <c r="W11314" s="0">
        <f t="shared" si="176"/>
        <v>54646.679949267265</v>
      </c>
    </row>
    <row r="11315">
      <c r="A11315" s="0">
        <v>564.08625</v>
      </c>
      <c r="B11315" s="0">
        <v>1946.494385</v>
      </c>
      <c r="C11315" s="0">
        <v>-51069.695312</v>
      </c>
      <c r="D11315" s="0">
        <v>19400.53125</v>
      </c>
      <c r="E11315" s="0">
        <v>-0.421912</v>
      </c>
      <c r="F11315" s="0">
        <v>9.944255</v>
      </c>
      <c r="G11315" s="0">
        <v>-0.048189</v>
      </c>
      <c r="H11315" s="0">
        <v>0.029274</v>
      </c>
      <c r="I11315" s="0">
        <v>0.008096</v>
      </c>
      <c r="J11315" s="0">
        <v>-0.016237</v>
      </c>
      <c r="K11315" s="0">
        <v>1015.039978</v>
      </c>
      <c r="L11315" s="0">
        <v>45.217888</v>
      </c>
      <c r="W11315" s="0">
        <f t="shared" si="176"/>
        <v>54665.19214668122</v>
      </c>
    </row>
    <row r="11316">
      <c r="A11316" s="0">
        <v>564.0975</v>
      </c>
      <c r="B11316" s="0">
        <v>2031.894653</v>
      </c>
      <c r="C11316" s="0">
        <v>-51091.765625</v>
      </c>
      <c r="D11316" s="0">
        <v>19339.15625</v>
      </c>
      <c r="E11316" s="0">
        <v>-0.425614</v>
      </c>
      <c r="F11316" s="0">
        <v>9.943251</v>
      </c>
      <c r="G11316" s="0">
        <v>-0.06173</v>
      </c>
      <c r="H11316" s="0">
        <v>0.051161</v>
      </c>
      <c r="I11316" s="0">
        <v>0.011734</v>
      </c>
      <c r="J11316" s="0">
        <v>-0.020793</v>
      </c>
      <c r="K11316" s="0">
        <v>1015.039978</v>
      </c>
      <c r="L11316" s="0">
        <v>45.217888</v>
      </c>
      <c r="W11316" s="0">
        <f t="shared" si="176"/>
        <v>54667.175480563616</v>
      </c>
    </row>
    <row r="11317">
      <c r="A11317" s="0">
        <v>564.10875</v>
      </c>
      <c r="B11317" s="0">
        <v>1876.589111</v>
      </c>
      <c r="C11317" s="0">
        <v>-51068.644531</v>
      </c>
      <c r="D11317" s="0">
        <v>19483.066406</v>
      </c>
      <c r="E11317" s="0">
        <v>-0.431686</v>
      </c>
      <c r="F11317" s="0">
        <v>9.946288</v>
      </c>
      <c r="G11317" s="0">
        <v>-0.047862</v>
      </c>
      <c r="H11317" s="0">
        <v>0.061767</v>
      </c>
      <c r="I11317" s="0">
        <v>0.012064</v>
      </c>
      <c r="J11317" s="0">
        <v>-0.021446</v>
      </c>
      <c r="K11317" s="0">
        <v>1015.079956</v>
      </c>
      <c r="L11317" s="0">
        <v>45.220428</v>
      </c>
      <c r="W11317" s="0">
        <f t="shared" si="176"/>
        <v>54691.11369780072</v>
      </c>
    </row>
    <row r="11318">
      <c r="A11318" s="0">
        <v>564.12</v>
      </c>
      <c r="B11318" s="0">
        <v>1740.555908</v>
      </c>
      <c r="C11318" s="0">
        <v>-51068.707031</v>
      </c>
      <c r="D11318" s="0">
        <v>19377.416016</v>
      </c>
      <c r="E11318" s="0">
        <v>-0.438918</v>
      </c>
      <c r="F11318" s="0">
        <v>9.948571</v>
      </c>
      <c r="G11318" s="0">
        <v>-0.050281</v>
      </c>
      <c r="H11318" s="0">
        <v>0.04301</v>
      </c>
      <c r="I11318" s="0">
        <v>0.009901</v>
      </c>
      <c r="J11318" s="0">
        <v>-0.014881</v>
      </c>
      <c r="K11318" s="0">
        <v>1015.079956</v>
      </c>
      <c r="L11318" s="0">
        <v>45.220428</v>
      </c>
      <c r="W11318" s="0">
        <f t="shared" si="176"/>
        <v>54649.122812210953</v>
      </c>
    </row>
    <row r="11319">
      <c r="A11319" s="0">
        <v>564.13125</v>
      </c>
      <c r="B11319" s="0">
        <v>1757.314941</v>
      </c>
      <c r="C11319" s="0">
        <v>-51074.429687</v>
      </c>
      <c r="D11319" s="0">
        <v>19441.169922</v>
      </c>
      <c r="E11319" s="0">
        <v>-0.428075</v>
      </c>
      <c r="F11319" s="0">
        <v>9.946286</v>
      </c>
      <c r="G11319" s="0">
        <v>-0.057334</v>
      </c>
      <c r="H11319" s="0">
        <v>0.014589</v>
      </c>
      <c r="I11319" s="0">
        <v>0.00597</v>
      </c>
      <c r="J11319" s="0">
        <v>-0.009871</v>
      </c>
      <c r="K11319" s="0">
        <v>1015.079956</v>
      </c>
      <c r="L11319" s="0">
        <v>45.220428</v>
      </c>
      <c r="W11319" s="0">
        <f t="shared" si="176"/>
        <v>54677.642703304671</v>
      </c>
    </row>
    <row r="11320">
      <c r="A11320" s="0">
        <v>564.1425</v>
      </c>
      <c r="B11320" s="0">
        <v>1720.827637</v>
      </c>
      <c r="C11320" s="0">
        <v>-51068.4375</v>
      </c>
      <c r="D11320" s="0">
        <v>19399.173828</v>
      </c>
      <c r="E11320" s="0">
        <v>-0.424248</v>
      </c>
      <c r="F11320" s="0">
        <v>9.946555</v>
      </c>
      <c r="G11320" s="0">
        <v>-0.050971</v>
      </c>
      <c r="H11320" s="0">
        <v>-0.016144</v>
      </c>
      <c r="I11320" s="0">
        <v>0.002457</v>
      </c>
      <c r="J11320" s="0">
        <v>-0.003618</v>
      </c>
      <c r="K11320" s="0">
        <v>1015.079956</v>
      </c>
      <c r="L11320" s="0">
        <v>45.220428</v>
      </c>
      <c r="W11320" s="0">
        <f t="shared" si="176"/>
        <v>54655.964922930681</v>
      </c>
    </row>
    <row r="11321">
      <c r="A11321" s="0">
        <v>564.15375</v>
      </c>
      <c r="B11321" s="0">
        <v>1867.19043</v>
      </c>
      <c r="C11321" s="0">
        <v>-51074.898437</v>
      </c>
      <c r="D11321" s="0">
        <v>19320.8125</v>
      </c>
      <c r="E11321" s="0">
        <v>-0.433681</v>
      </c>
      <c r="F11321" s="0">
        <v>9.945885</v>
      </c>
      <c r="G11321" s="0">
        <v>-0.044082</v>
      </c>
      <c r="H11321" s="0">
        <v>-0.031798</v>
      </c>
      <c r="I11321" s="0">
        <v>0.00023</v>
      </c>
      <c r="J11321" s="0">
        <v>0.000852</v>
      </c>
      <c r="K11321" s="0">
        <v>1015.079956</v>
      </c>
      <c r="L11321" s="0">
        <v>45.220428</v>
      </c>
      <c r="W11321" s="0">
        <f t="shared" si="176"/>
        <v>54639.046899739245</v>
      </c>
    </row>
    <row r="11322">
      <c r="A11322" s="0">
        <v>564.165</v>
      </c>
      <c r="B11322" s="0">
        <v>1864.406982</v>
      </c>
      <c r="C11322" s="0">
        <v>-51072.019531</v>
      </c>
      <c r="D11322" s="0">
        <v>19474.992187</v>
      </c>
      <c r="E11322" s="0">
        <v>-0.427461</v>
      </c>
      <c r="F11322" s="0">
        <v>9.939913</v>
      </c>
      <c r="G11322" s="0">
        <v>-0.061706</v>
      </c>
      <c r="H11322" s="0">
        <v>-0.025363</v>
      </c>
      <c r="I11322" s="0">
        <v>0.002417</v>
      </c>
      <c r="J11322" s="0">
        <v>8.111959E-05</v>
      </c>
      <c r="K11322" s="0">
        <v>1015.079956</v>
      </c>
      <c r="L11322" s="0">
        <v>45.220428</v>
      </c>
      <c r="W11322" s="0">
        <f t="shared" si="176"/>
        <v>54690.9728662152</v>
      </c>
    </row>
    <row r="11323">
      <c r="A11323" s="0">
        <v>564.17625</v>
      </c>
      <c r="B11323" s="0">
        <v>1833.43457</v>
      </c>
      <c r="C11323" s="0">
        <v>-51077.335937</v>
      </c>
      <c r="D11323" s="0">
        <v>19419.019531</v>
      </c>
      <c r="E11323" s="0">
        <v>-0.431007</v>
      </c>
      <c r="F11323" s="0">
        <v>9.942344</v>
      </c>
      <c r="G11323" s="0">
        <v>-0.062361</v>
      </c>
      <c r="H11323" s="0">
        <v>0.002306</v>
      </c>
      <c r="I11323" s="0">
        <v>0.004915</v>
      </c>
      <c r="J11323" s="0">
        <v>-0.008489</v>
      </c>
      <c r="K11323" s="0">
        <v>1015.079956</v>
      </c>
      <c r="L11323" s="0">
        <v>45.220428</v>
      </c>
      <c r="W11323" s="0">
        <f t="shared" si="176"/>
        <v>54674.985581058754</v>
      </c>
    </row>
    <row r="11324">
      <c r="A11324" s="0">
        <v>564.1875</v>
      </c>
      <c r="B11324" s="0">
        <v>1820.839722</v>
      </c>
      <c r="C11324" s="0">
        <v>-51089.1875</v>
      </c>
      <c r="D11324" s="0">
        <v>19243.958984</v>
      </c>
      <c r="E11324" s="0">
        <v>-0.420318</v>
      </c>
      <c r="F11324" s="0">
        <v>9.935705</v>
      </c>
      <c r="G11324" s="0">
        <v>-0.067194</v>
      </c>
      <c r="H11324" s="0">
        <v>0.032041</v>
      </c>
      <c r="I11324" s="0">
        <v>0.007545</v>
      </c>
      <c r="J11324" s="0">
        <v>-0.016969</v>
      </c>
      <c r="K11324" s="0">
        <v>1015.079956</v>
      </c>
      <c r="L11324" s="0">
        <v>45.220428</v>
      </c>
      <c r="W11324" s="0">
        <f t="shared" si="176"/>
        <v>54623.717322068478</v>
      </c>
    </row>
    <row r="11325">
      <c r="A11325" s="0">
        <v>564.19875</v>
      </c>
      <c r="B11325" s="0">
        <v>1780.02771</v>
      </c>
      <c r="C11325" s="0">
        <v>-51075.128906</v>
      </c>
      <c r="D11325" s="0">
        <v>19321.910156</v>
      </c>
      <c r="E11325" s="0">
        <v>-0.42313</v>
      </c>
      <c r="F11325" s="0">
        <v>9.943969</v>
      </c>
      <c r="G11325" s="0">
        <v>-0.046424</v>
      </c>
      <c r="H11325" s="0">
        <v>0.054011</v>
      </c>
      <c r="I11325" s="0">
        <v>0.011653</v>
      </c>
      <c r="J11325" s="0">
        <v>-0.021048</v>
      </c>
      <c r="K11325" s="0">
        <v>1015.079956</v>
      </c>
      <c r="L11325" s="0">
        <v>45.220428</v>
      </c>
      <c r="W11325" s="0">
        <f t="shared" si="176"/>
        <v>54636.741333002472</v>
      </c>
    </row>
    <row r="11326">
      <c r="A11326" s="0">
        <v>564.21</v>
      </c>
      <c r="B11326" s="0">
        <v>1911.10437</v>
      </c>
      <c r="C11326" s="0">
        <v>-51074.246094</v>
      </c>
      <c r="D11326" s="0">
        <v>19347.652344</v>
      </c>
      <c r="E11326" s="0">
        <v>-0.437866</v>
      </c>
      <c r="F11326" s="0">
        <v>9.949915</v>
      </c>
      <c r="G11326" s="0">
        <v>-0.055642</v>
      </c>
      <c r="H11326" s="0">
        <v>0.058858</v>
      </c>
      <c r="I11326" s="0">
        <v>0.012284</v>
      </c>
      <c r="J11326" s="0">
        <v>-0.020327</v>
      </c>
      <c r="K11326" s="0">
        <v>1015.079956</v>
      </c>
      <c r="L11326" s="0">
        <v>45.220428</v>
      </c>
      <c r="W11326" s="0">
        <f t="shared" si="176"/>
        <v>54649.451828978083</v>
      </c>
    </row>
    <row r="11327">
      <c r="A11327" s="0">
        <v>564.22125</v>
      </c>
      <c r="B11327" s="0">
        <v>1829.29126</v>
      </c>
      <c r="C11327" s="0">
        <v>-51071.570312</v>
      </c>
      <c r="D11327" s="0">
        <v>19277.28125</v>
      </c>
      <c r="E11327" s="0">
        <v>-0.430264</v>
      </c>
      <c r="F11327" s="0">
        <v>9.94305</v>
      </c>
      <c r="G11327" s="0">
        <v>-0.063789</v>
      </c>
      <c r="H11327" s="0">
        <v>0.038279</v>
      </c>
      <c r="I11327" s="0">
        <v>0.009026</v>
      </c>
      <c r="J11327" s="0">
        <v>-0.013711</v>
      </c>
      <c r="K11327" s="0">
        <v>1015.079956</v>
      </c>
      <c r="L11327" s="0">
        <v>45.220428</v>
      </c>
      <c r="W11327" s="0">
        <f t="shared" si="176"/>
        <v>54619.2747392262</v>
      </c>
    </row>
    <row r="11328">
      <c r="A11328" s="0">
        <v>564.2325</v>
      </c>
      <c r="B11328" s="0">
        <v>1939.489136</v>
      </c>
      <c r="C11328" s="0">
        <v>-51089.121094</v>
      </c>
      <c r="D11328" s="0">
        <v>19353.003906</v>
      </c>
      <c r="E11328" s="0">
        <v>-0.426424</v>
      </c>
      <c r="F11328" s="0">
        <v>9.936212</v>
      </c>
      <c r="G11328" s="0">
        <v>-0.056437</v>
      </c>
      <c r="H11328" s="0">
        <v>0.008409</v>
      </c>
      <c r="I11328" s="0">
        <v>0.005804</v>
      </c>
      <c r="J11328" s="0">
        <v>-0.009091</v>
      </c>
      <c r="K11328" s="0">
        <v>1015.079956</v>
      </c>
      <c r="L11328" s="0">
        <v>45.220428</v>
      </c>
      <c r="W11328" s="0">
        <f t="shared" si="176"/>
        <v>54666.24801878861</v>
      </c>
    </row>
    <row r="11329">
      <c r="A11329" s="0">
        <v>564.24375</v>
      </c>
      <c r="B11329" s="0">
        <v>1822.749878</v>
      </c>
      <c r="C11329" s="0">
        <v>-51072.167969</v>
      </c>
      <c r="D11329" s="0">
        <v>19419.447266</v>
      </c>
      <c r="E11329" s="0">
        <v>-0.427825</v>
      </c>
      <c r="F11329" s="0">
        <v>9.94518</v>
      </c>
      <c r="G11329" s="0">
        <v>-0.056215</v>
      </c>
      <c r="H11329" s="0">
        <v>-0.016114</v>
      </c>
      <c r="I11329" s="0">
        <v>0.002003</v>
      </c>
      <c r="J11329" s="0">
        <v>-0.00367</v>
      </c>
      <c r="K11329" s="0">
        <v>1015.079956</v>
      </c>
      <c r="L11329" s="0">
        <v>45.220428</v>
      </c>
      <c r="W11329" s="0">
        <f t="shared" si="176"/>
        <v>54669.952353083805</v>
      </c>
    </row>
    <row r="11330">
      <c r="A11330" s="0">
        <v>564.255</v>
      </c>
      <c r="B11330" s="0">
        <v>1748.826904</v>
      </c>
      <c r="C11330" s="0">
        <v>-51075.746094</v>
      </c>
      <c r="D11330" s="0">
        <v>19485.441406</v>
      </c>
      <c r="E11330" s="0">
        <v>-0.434363</v>
      </c>
      <c r="F11330" s="0">
        <v>9.944353</v>
      </c>
      <c r="G11330" s="0">
        <v>-0.063299</v>
      </c>
      <c r="H11330" s="0">
        <v>-0.029371</v>
      </c>
      <c r="I11330" s="0">
        <v>-0.000184</v>
      </c>
      <c r="J11330" s="0">
        <v>0.000419</v>
      </c>
      <c r="K11330" s="0">
        <v>1015.079956</v>
      </c>
      <c r="L11330" s="0">
        <v>45.220428</v>
      </c>
      <c r="W11330" s="0">
        <f ref="W11330:W11393" t="shared" si="177">SQRT((B11330)^2+(C11330)^2+(D11330)^2)</f>
        <v>54694.356759958064</v>
      </c>
    </row>
    <row r="11331">
      <c r="A11331" s="0">
        <v>564.26625</v>
      </c>
      <c r="B11331" s="0">
        <v>1884.124878</v>
      </c>
      <c r="C11331" s="0">
        <v>-51084.085937</v>
      </c>
      <c r="D11331" s="0">
        <v>19276.669922</v>
      </c>
      <c r="E11331" s="0">
        <v>-0.426382</v>
      </c>
      <c r="F11331" s="0">
        <v>9.939328</v>
      </c>
      <c r="G11331" s="0">
        <v>-0.045497</v>
      </c>
      <c r="H11331" s="0">
        <v>-0.024242</v>
      </c>
      <c r="I11331" s="0">
        <v>0.000507</v>
      </c>
      <c r="J11331" s="0">
        <v>-0.000853</v>
      </c>
      <c r="K11331" s="0">
        <v>1015.079956</v>
      </c>
      <c r="L11331" s="0">
        <v>45.220428</v>
      </c>
      <c r="W11331" s="0">
        <f t="shared" si="177"/>
        <v>54632.625471017222</v>
      </c>
    </row>
    <row r="11332">
      <c r="A11332" s="0">
        <v>564.2775</v>
      </c>
      <c r="B11332" s="0">
        <v>1825.087036</v>
      </c>
      <c r="C11332" s="0">
        <v>-51083.679687</v>
      </c>
      <c r="D11332" s="0">
        <v>19311.480469</v>
      </c>
      <c r="E11332" s="0">
        <v>-0.428876</v>
      </c>
      <c r="F11332" s="0">
        <v>9.950077</v>
      </c>
      <c r="G11332" s="0">
        <v>-0.052064</v>
      </c>
      <c r="H11332" s="0">
        <v>-0.001761</v>
      </c>
      <c r="I11332" s="0">
        <v>0.004101</v>
      </c>
      <c r="J11332" s="0">
        <v>-0.008293</v>
      </c>
      <c r="K11332" s="0">
        <v>1015.079956</v>
      </c>
      <c r="L11332" s="0">
        <v>45.220428</v>
      </c>
      <c r="W11332" s="0">
        <f t="shared" si="177"/>
        <v>54642.534265511153</v>
      </c>
    </row>
    <row r="11333">
      <c r="A11333" s="0">
        <v>564.28875</v>
      </c>
      <c r="B11333" s="0">
        <v>1989.874023</v>
      </c>
      <c r="C11333" s="0">
        <v>-51090.089844</v>
      </c>
      <c r="D11333" s="0">
        <v>19264.863281</v>
      </c>
      <c r="E11333" s="0">
        <v>-0.426526</v>
      </c>
      <c r="F11333" s="0">
        <v>9.942842</v>
      </c>
      <c r="G11333" s="0">
        <v>-0.056144</v>
      </c>
      <c r="H11333" s="0">
        <v>0.029799</v>
      </c>
      <c r="I11333" s="0">
        <v>0.007661</v>
      </c>
      <c r="J11333" s="0">
        <v>-0.016108</v>
      </c>
      <c r="K11333" s="0">
        <v>1015.079956</v>
      </c>
      <c r="L11333" s="0">
        <v>45.220428</v>
      </c>
      <c r="W11333" s="0">
        <f t="shared" si="177"/>
        <v>54637.824225814707</v>
      </c>
    </row>
    <row r="11334">
      <c r="A11334" s="0">
        <v>564.3</v>
      </c>
      <c r="B11334" s="0">
        <v>1945.809814</v>
      </c>
      <c r="C11334" s="0">
        <v>-51095.1875</v>
      </c>
      <c r="D11334" s="0">
        <v>19235.640625</v>
      </c>
      <c r="E11334" s="0">
        <v>-0.434357</v>
      </c>
      <c r="F11334" s="0">
        <v>9.939254</v>
      </c>
      <c r="G11334" s="0">
        <v>-0.05347</v>
      </c>
      <c r="H11334" s="0">
        <v>0.05768</v>
      </c>
      <c r="I11334" s="0">
        <v>0.012102</v>
      </c>
      <c r="J11334" s="0">
        <v>-0.022586</v>
      </c>
      <c r="K11334" s="0">
        <v>1015.099976</v>
      </c>
      <c r="L11334" s="0">
        <v>45.222771</v>
      </c>
      <c r="W11334" s="0">
        <f t="shared" si="177"/>
        <v>54630.707772703856</v>
      </c>
    </row>
    <row r="11335">
      <c r="A11335" s="0">
        <v>564.31125</v>
      </c>
      <c r="B11335" s="0">
        <v>1777.251953</v>
      </c>
      <c r="C11335" s="0">
        <v>-51085.4375</v>
      </c>
      <c r="D11335" s="0">
        <v>19290.169922</v>
      </c>
      <c r="E11335" s="0">
        <v>-0.430763</v>
      </c>
      <c r="F11335" s="0">
        <v>9.939325</v>
      </c>
      <c r="G11335" s="0">
        <v>-0.053812</v>
      </c>
      <c r="H11335" s="0">
        <v>0.05838</v>
      </c>
      <c r="I11335" s="0">
        <v>0.012334</v>
      </c>
      <c r="J11335" s="0">
        <v>-0.018905</v>
      </c>
      <c r="K11335" s="0">
        <v>1015.099976</v>
      </c>
      <c r="L11335" s="0">
        <v>45.222771</v>
      </c>
      <c r="W11335" s="0">
        <f t="shared" si="177"/>
        <v>54635.0730272275</v>
      </c>
    </row>
    <row r="11336">
      <c r="A11336" s="0">
        <v>564.3225</v>
      </c>
      <c r="B11336" s="0">
        <v>1954.161133</v>
      </c>
      <c r="C11336" s="0">
        <v>-51081.226562</v>
      </c>
      <c r="D11336" s="0">
        <v>19445.863281</v>
      </c>
      <c r="E11336" s="0">
        <v>-0.440948</v>
      </c>
      <c r="F11336" s="0">
        <v>9.936232</v>
      </c>
      <c r="G11336" s="0">
        <v>-0.050597</v>
      </c>
      <c r="H11336" s="0">
        <v>0.038746</v>
      </c>
      <c r="I11336" s="0">
        <v>0.008765</v>
      </c>
      <c r="J11336" s="0">
        <v>-0.012959</v>
      </c>
      <c r="K11336" s="0">
        <v>1015.099976</v>
      </c>
      <c r="L11336" s="0">
        <v>45.222771</v>
      </c>
      <c r="W11336" s="0">
        <f t="shared" si="177"/>
        <v>54692.339971475412</v>
      </c>
    </row>
    <row r="11337">
      <c r="A11337" s="0">
        <v>564.33375</v>
      </c>
      <c r="B11337" s="0">
        <v>1931.989258</v>
      </c>
      <c r="C11337" s="0">
        <v>-51080.597656</v>
      </c>
      <c r="D11337" s="0">
        <v>19306.822266</v>
      </c>
      <c r="E11337" s="0">
        <v>-0.432383</v>
      </c>
      <c r="F11337" s="0">
        <v>9.947412</v>
      </c>
      <c r="G11337" s="0">
        <v>-0.057815</v>
      </c>
      <c r="H11337" s="0">
        <v>0.012589</v>
      </c>
      <c r="I11337" s="0">
        <v>0.007441</v>
      </c>
      <c r="J11337" s="0">
        <v>-0.008344</v>
      </c>
      <c r="K11337" s="0">
        <v>1015.099976</v>
      </c>
      <c r="L11337" s="0">
        <v>45.222771</v>
      </c>
      <c r="W11337" s="0">
        <f t="shared" si="177"/>
        <v>54641.682124529194</v>
      </c>
    </row>
    <row r="11338">
      <c r="A11338" s="0">
        <v>564.345</v>
      </c>
      <c r="B11338" s="0">
        <v>1903.278442</v>
      </c>
      <c r="C11338" s="0">
        <v>-51099.667969</v>
      </c>
      <c r="D11338" s="0">
        <v>19274.837891</v>
      </c>
      <c r="E11338" s="0">
        <v>-0.43739</v>
      </c>
      <c r="F11338" s="0">
        <v>9.940498</v>
      </c>
      <c r="G11338" s="0">
        <v>-0.054228</v>
      </c>
      <c r="H11338" s="0">
        <v>-0.017612</v>
      </c>
      <c r="I11338" s="0">
        <v>0.002612</v>
      </c>
      <c r="J11338" s="0">
        <v>-0.002541</v>
      </c>
      <c r="K11338" s="0">
        <v>1015.099976</v>
      </c>
      <c r="L11338" s="0">
        <v>45.222771</v>
      </c>
      <c r="W11338" s="0">
        <f t="shared" si="177"/>
        <v>54647.213205196073</v>
      </c>
    </row>
    <row r="11339">
      <c r="A11339" s="0">
        <v>564.35625</v>
      </c>
      <c r="B11339" s="0">
        <v>1842.580566</v>
      </c>
      <c r="C11339" s="0">
        <v>-51086.640625</v>
      </c>
      <c r="D11339" s="0">
        <v>19290.496094</v>
      </c>
      <c r="E11339" s="0">
        <v>-0.428125</v>
      </c>
      <c r="F11339" s="0">
        <v>9.955573</v>
      </c>
      <c r="G11339" s="0">
        <v>-0.052104</v>
      </c>
      <c r="H11339" s="0">
        <v>-0.029011</v>
      </c>
      <c r="I11339" s="0">
        <v>0.000683</v>
      </c>
      <c r="J11339" s="0">
        <v>0.001452</v>
      </c>
      <c r="K11339" s="0">
        <v>1015.099976</v>
      </c>
      <c r="L11339" s="0">
        <v>45.222771</v>
      </c>
      <c r="W11339" s="0">
        <f t="shared" si="177"/>
        <v>54638.477221118912</v>
      </c>
    </row>
    <row r="11340">
      <c r="A11340" s="0">
        <v>564.3675</v>
      </c>
      <c r="B11340" s="0">
        <v>1939.215942</v>
      </c>
      <c r="C11340" s="0">
        <v>-51083.574219</v>
      </c>
      <c r="D11340" s="0">
        <v>19427.570312</v>
      </c>
      <c r="E11340" s="0">
        <v>-0.433297</v>
      </c>
      <c r="F11340" s="0">
        <v>9.960841</v>
      </c>
      <c r="G11340" s="0">
        <v>-0.048503</v>
      </c>
      <c r="H11340" s="0">
        <v>-0.024161</v>
      </c>
      <c r="I11340" s="0">
        <v>0.001357</v>
      </c>
      <c r="J11340" s="0">
        <v>-0.001273</v>
      </c>
      <c r="K11340" s="0">
        <v>1015.099976</v>
      </c>
      <c r="L11340" s="0">
        <v>45.222771</v>
      </c>
      <c r="W11340" s="0">
        <f t="shared" si="177"/>
        <v>54687.4995011245</v>
      </c>
    </row>
    <row r="11341">
      <c r="A11341" s="0">
        <v>564.37875</v>
      </c>
      <c r="B11341" s="0">
        <v>1876.777954</v>
      </c>
      <c r="C11341" s="0">
        <v>-51084.988281</v>
      </c>
      <c r="D11341" s="0">
        <v>19379.796875</v>
      </c>
      <c r="E11341" s="0">
        <v>-0.4293</v>
      </c>
      <c r="F11341" s="0">
        <v>9.956173</v>
      </c>
      <c r="G11341" s="0">
        <v>-0.060092</v>
      </c>
      <c r="H11341" s="0">
        <v>0.008021</v>
      </c>
      <c r="I11341" s="0">
        <v>0.005174</v>
      </c>
      <c r="J11341" s="0">
        <v>-0.010338</v>
      </c>
      <c r="K11341" s="0">
        <v>1015.099976</v>
      </c>
      <c r="L11341" s="0">
        <v>45.222771</v>
      </c>
      <c r="W11341" s="0">
        <f t="shared" si="177"/>
        <v>54669.688585858865</v>
      </c>
    </row>
    <row r="11342">
      <c r="A11342" s="0">
        <v>564.39</v>
      </c>
      <c r="B11342" s="0">
        <v>1901.72998</v>
      </c>
      <c r="C11342" s="0">
        <v>-51123.300781</v>
      </c>
      <c r="D11342" s="0">
        <v>19413.822266</v>
      </c>
      <c r="E11342" s="0">
        <v>-0.426839</v>
      </c>
      <c r="F11342" s="0">
        <v>9.956353</v>
      </c>
      <c r="G11342" s="0">
        <v>-0.066682</v>
      </c>
      <c r="H11342" s="0">
        <v>0.038684</v>
      </c>
      <c r="I11342" s="0">
        <v>0.009608</v>
      </c>
      <c r="J11342" s="0">
        <v>-0.019183</v>
      </c>
      <c r="K11342" s="0">
        <v>1015.099976</v>
      </c>
      <c r="L11342" s="0">
        <v>45.222771</v>
      </c>
      <c r="W11342" s="0">
        <f t="shared" si="177"/>
        <v>54718.41513272532</v>
      </c>
    </row>
    <row r="11343">
      <c r="A11343" s="0">
        <v>564.40125</v>
      </c>
      <c r="B11343" s="0">
        <v>1911.181396</v>
      </c>
      <c r="C11343" s="0">
        <v>-51099.367187</v>
      </c>
      <c r="D11343" s="0">
        <v>19403.587891</v>
      </c>
      <c r="E11343" s="0">
        <v>-0.42409</v>
      </c>
      <c r="F11343" s="0">
        <v>9.952244</v>
      </c>
      <c r="G11343" s="0">
        <v>-0.066357</v>
      </c>
      <c r="H11343" s="0">
        <v>0.05536</v>
      </c>
      <c r="I11343" s="0">
        <v>0.012574</v>
      </c>
      <c r="J11343" s="0">
        <v>-0.022135</v>
      </c>
      <c r="K11343" s="0">
        <v>1015.070007</v>
      </c>
      <c r="L11343" s="0">
        <v>45.222771</v>
      </c>
      <c r="W11343" s="0">
        <f t="shared" si="177"/>
        <v>54692.752392652823</v>
      </c>
    </row>
    <row r="11344">
      <c r="A11344" s="0">
        <v>564.4125</v>
      </c>
      <c r="B11344" s="0">
        <v>1880.067505</v>
      </c>
      <c r="C11344" s="0">
        <v>-51080.515625</v>
      </c>
      <c r="D11344" s="0">
        <v>19326.695312</v>
      </c>
      <c r="E11344" s="0">
        <v>-0.430313</v>
      </c>
      <c r="F11344" s="0">
        <v>9.94722</v>
      </c>
      <c r="G11344" s="0">
        <v>-0.061316</v>
      </c>
      <c r="H11344" s="0">
        <v>0.059572</v>
      </c>
      <c r="I11344" s="0">
        <v>0.012803</v>
      </c>
      <c r="J11344" s="0">
        <v>-0.019679</v>
      </c>
      <c r="K11344" s="0">
        <v>1015.070007</v>
      </c>
      <c r="L11344" s="0">
        <v>45.222771</v>
      </c>
      <c r="W11344" s="0">
        <f t="shared" si="177"/>
        <v>54646.819505092048</v>
      </c>
    </row>
    <row r="11345">
      <c r="A11345" s="0">
        <v>564.42375</v>
      </c>
      <c r="B11345" s="0">
        <v>1771.30957</v>
      </c>
      <c r="C11345" s="0">
        <v>-51061.222656</v>
      </c>
      <c r="D11345" s="0">
        <v>19366.560547</v>
      </c>
      <c r="E11345" s="0">
        <v>-0.426671</v>
      </c>
      <c r="F11345" s="0">
        <v>9.947448</v>
      </c>
      <c r="G11345" s="0">
        <v>-0.04894</v>
      </c>
      <c r="H11345" s="0">
        <v>0.04092</v>
      </c>
      <c r="I11345" s="0">
        <v>0.010722</v>
      </c>
      <c r="J11345" s="0">
        <v>-0.014307</v>
      </c>
      <c r="K11345" s="0">
        <v>1015.070007</v>
      </c>
      <c r="L11345" s="0">
        <v>45.222771</v>
      </c>
      <c r="W11345" s="0">
        <f t="shared" si="177"/>
        <v>54639.268517605524</v>
      </c>
    </row>
    <row r="11346">
      <c r="A11346" s="0">
        <v>564.435</v>
      </c>
      <c r="B11346" s="0">
        <v>1868.473389</v>
      </c>
      <c r="C11346" s="0">
        <v>-51082.636719</v>
      </c>
      <c r="D11346" s="0">
        <v>19339.246094</v>
      </c>
      <c r="E11346" s="0">
        <v>-0.423076</v>
      </c>
      <c r="F11346" s="0">
        <v>9.934942</v>
      </c>
      <c r="G11346" s="0">
        <v>-0.048029</v>
      </c>
      <c r="H11346" s="0">
        <v>0.004989</v>
      </c>
      <c r="I11346" s="0">
        <v>0.005299</v>
      </c>
      <c r="J11346" s="0">
        <v>-0.007241</v>
      </c>
      <c r="K11346" s="0">
        <v>1015.070007</v>
      </c>
      <c r="L11346" s="0">
        <v>45.222771</v>
      </c>
      <c r="W11346" s="0">
        <f t="shared" si="177"/>
        <v>54652.844449809039</v>
      </c>
    </row>
    <row r="11347">
      <c r="A11347" s="0">
        <v>564.44625</v>
      </c>
      <c r="B11347" s="0">
        <v>1910.13855</v>
      </c>
      <c r="C11347" s="0">
        <v>-51068.597656</v>
      </c>
      <c r="D11347" s="0">
        <v>19392.072266</v>
      </c>
      <c r="E11347" s="0">
        <v>-0.428312</v>
      </c>
      <c r="F11347" s="0">
        <v>9.936104</v>
      </c>
      <c r="G11347" s="0">
        <v>-0.059776</v>
      </c>
      <c r="H11347" s="0">
        <v>-0.021952</v>
      </c>
      <c r="I11347" s="0">
        <v>0.002202</v>
      </c>
      <c r="J11347" s="0">
        <v>-0.001573</v>
      </c>
      <c r="K11347" s="0">
        <v>1015.070007</v>
      </c>
      <c r="L11347" s="0">
        <v>45.222771</v>
      </c>
      <c r="W11347" s="0">
        <f t="shared" si="177"/>
        <v>54659.882570312671</v>
      </c>
    </row>
    <row r="11348">
      <c r="A11348" s="0">
        <v>564.4575</v>
      </c>
      <c r="B11348" s="0">
        <v>1851.407227</v>
      </c>
      <c r="C11348" s="0">
        <v>-51087.039062</v>
      </c>
      <c r="D11348" s="0">
        <v>19315.103516</v>
      </c>
      <c r="E11348" s="0">
        <v>-0.423651</v>
      </c>
      <c r="F11348" s="0">
        <v>9.942885</v>
      </c>
      <c r="G11348" s="0">
        <v>-0.055222</v>
      </c>
      <c r="H11348" s="0">
        <v>-0.033555</v>
      </c>
      <c r="I11348" s="0">
        <v>0.000196</v>
      </c>
      <c r="J11348" s="0">
        <v>0.002251</v>
      </c>
      <c r="K11348" s="0">
        <v>1015.070007</v>
      </c>
      <c r="L11348" s="0">
        <v>45.222771</v>
      </c>
      <c r="W11348" s="0">
        <f t="shared" si="177"/>
        <v>54647.840695459294</v>
      </c>
    </row>
    <row r="11349">
      <c r="A11349" s="0">
        <v>564.46875</v>
      </c>
      <c r="B11349" s="0">
        <v>1796.744019</v>
      </c>
      <c r="C11349" s="0">
        <v>-51069.914062</v>
      </c>
      <c r="D11349" s="0">
        <v>19346.392578</v>
      </c>
      <c r="E11349" s="0">
        <v>-0.429248</v>
      </c>
      <c r="F11349" s="0">
        <v>9.946701</v>
      </c>
      <c r="G11349" s="0">
        <v>-0.057809</v>
      </c>
      <c r="H11349" s="0">
        <v>-0.021309</v>
      </c>
      <c r="I11349" s="0">
        <v>0.001965</v>
      </c>
      <c r="J11349" s="0">
        <v>-0.000929</v>
      </c>
      <c r="K11349" s="0">
        <v>1015.070007</v>
      </c>
      <c r="L11349" s="0">
        <v>45.222771</v>
      </c>
      <c r="W11349" s="0">
        <f t="shared" si="177"/>
        <v>54641.077196116581</v>
      </c>
    </row>
    <row r="11350">
      <c r="A11350" s="0">
        <v>564.48</v>
      </c>
      <c r="B11350" s="0">
        <v>1788.616211</v>
      </c>
      <c r="C11350" s="0">
        <v>-51077.175781</v>
      </c>
      <c r="D11350" s="0">
        <v>19301.945312</v>
      </c>
      <c r="E11350" s="0">
        <v>-0.429485</v>
      </c>
      <c r="F11350" s="0">
        <v>9.941801</v>
      </c>
      <c r="G11350" s="0">
        <v>-0.056566</v>
      </c>
      <c r="H11350" s="0">
        <v>0.007644</v>
      </c>
      <c r="I11350" s="0">
        <v>0.005516</v>
      </c>
      <c r="J11350" s="0">
        <v>-0.009257</v>
      </c>
      <c r="K11350" s="0">
        <v>1015.070007</v>
      </c>
      <c r="L11350" s="0">
        <v>45.222771</v>
      </c>
      <c r="W11350" s="0">
        <f t="shared" si="177"/>
        <v>54631.8782995868</v>
      </c>
    </row>
    <row r="11351">
      <c r="A11351" s="0">
        <v>564.49125</v>
      </c>
      <c r="B11351" s="0">
        <v>1919.985962</v>
      </c>
      <c r="C11351" s="0">
        <v>-51092.90625</v>
      </c>
      <c r="D11351" s="0">
        <v>19360.132812</v>
      </c>
      <c r="E11351" s="0">
        <v>-0.42345</v>
      </c>
      <c r="F11351" s="0">
        <v>9.940104</v>
      </c>
      <c r="G11351" s="0">
        <v>-0.050337</v>
      </c>
      <c r="H11351" s="0">
        <v>0.03412</v>
      </c>
      <c r="I11351" s="0">
        <v>0.00816</v>
      </c>
      <c r="J11351" s="0">
        <v>-0.017221</v>
      </c>
      <c r="K11351" s="0">
        <v>1015.070007</v>
      </c>
      <c r="L11351" s="0">
        <v>45.222771</v>
      </c>
      <c r="W11351" s="0">
        <f t="shared" si="177"/>
        <v>54671.621136233422</v>
      </c>
    </row>
    <row r="11352">
      <c r="A11352" s="0">
        <v>564.5025</v>
      </c>
      <c r="B11352" s="0">
        <v>1930.093994</v>
      </c>
      <c r="C11352" s="0">
        <v>-51077.203125</v>
      </c>
      <c r="D11352" s="0">
        <v>19317.640625</v>
      </c>
      <c r="E11352" s="0">
        <v>-0.423939</v>
      </c>
      <c r="F11352" s="0">
        <v>9.938116</v>
      </c>
      <c r="G11352" s="0">
        <v>-0.04609</v>
      </c>
      <c r="H11352" s="0">
        <v>0.058719</v>
      </c>
      <c r="I11352" s="0">
        <v>0.011975</v>
      </c>
      <c r="J11352" s="0">
        <v>-0.022746</v>
      </c>
      <c r="K11352" s="0">
        <v>1015.079956</v>
      </c>
      <c r="L11352" s="0">
        <v>45.225311</v>
      </c>
      <c r="W11352" s="0">
        <f t="shared" si="177"/>
        <v>54642.265520518413</v>
      </c>
    </row>
    <row r="11353">
      <c r="A11353" s="0">
        <v>564.51375</v>
      </c>
      <c r="B11353" s="0">
        <v>1863.754639</v>
      </c>
      <c r="C11353" s="0">
        <v>-51073.476562</v>
      </c>
      <c r="D11353" s="0">
        <v>19361.755859</v>
      </c>
      <c r="E11353" s="0">
        <v>-0.430511</v>
      </c>
      <c r="F11353" s="0">
        <v>9.949103</v>
      </c>
      <c r="G11353" s="0">
        <v>-0.04819</v>
      </c>
      <c r="H11353" s="0">
        <v>0.055175</v>
      </c>
      <c r="I11353" s="0">
        <v>0.011283</v>
      </c>
      <c r="J11353" s="0">
        <v>-0.018207</v>
      </c>
      <c r="K11353" s="0">
        <v>1015.079956</v>
      </c>
      <c r="L11353" s="0">
        <v>45.225311</v>
      </c>
      <c r="W11353" s="0">
        <f t="shared" si="177"/>
        <v>54652.092177949409</v>
      </c>
    </row>
    <row r="11354">
      <c r="A11354" s="0">
        <v>564.525</v>
      </c>
      <c r="B11354" s="0">
        <v>1745.571899</v>
      </c>
      <c r="C11354" s="0">
        <v>-51064.105469</v>
      </c>
      <c r="D11354" s="0">
        <v>19334.990234</v>
      </c>
      <c r="E11354" s="0">
        <v>-0.43253</v>
      </c>
      <c r="F11354" s="0">
        <v>9.943238</v>
      </c>
      <c r="G11354" s="0">
        <v>-0.046009</v>
      </c>
      <c r="H11354" s="0">
        <v>0.036054</v>
      </c>
      <c r="I11354" s="0">
        <v>0.0087</v>
      </c>
      <c r="J11354" s="0">
        <v>-0.012354</v>
      </c>
      <c r="K11354" s="0">
        <v>1015.079956</v>
      </c>
      <c r="L11354" s="0">
        <v>45.225311</v>
      </c>
      <c r="W11354" s="0">
        <f t="shared" si="177"/>
        <v>54629.952736137435</v>
      </c>
    </row>
    <row r="11355">
      <c r="A11355" s="0">
        <v>564.53625</v>
      </c>
      <c r="B11355" s="0">
        <v>1786.120239</v>
      </c>
      <c r="C11355" s="0">
        <v>-51094.398437</v>
      </c>
      <c r="D11355" s="0">
        <v>19385.642578</v>
      </c>
      <c r="E11355" s="0">
        <v>-0.432426</v>
      </c>
      <c r="F11355" s="0">
        <v>9.941134</v>
      </c>
      <c r="G11355" s="0">
        <v>-0.045199</v>
      </c>
      <c r="H11355" s="0">
        <v>0.003566</v>
      </c>
      <c r="I11355" s="0">
        <v>0.004875</v>
      </c>
      <c r="J11355" s="0">
        <v>-0.007419</v>
      </c>
      <c r="K11355" s="0">
        <v>1015.079956</v>
      </c>
      <c r="L11355" s="0">
        <v>45.225311</v>
      </c>
      <c r="W11355" s="0">
        <f t="shared" si="177"/>
        <v>54677.517457443515</v>
      </c>
    </row>
    <row r="11356">
      <c r="A11356" s="0">
        <v>564.5475</v>
      </c>
      <c r="B11356" s="0">
        <v>1846.788574</v>
      </c>
      <c r="C11356" s="0">
        <v>-51075.582031</v>
      </c>
      <c r="D11356" s="0">
        <v>19365.736328</v>
      </c>
      <c r="E11356" s="0">
        <v>-0.439923</v>
      </c>
      <c r="F11356" s="0">
        <v>9.945049</v>
      </c>
      <c r="G11356" s="0">
        <v>-0.057721</v>
      </c>
      <c r="H11356" s="0">
        <v>-0.021554</v>
      </c>
      <c r="I11356" s="0">
        <v>0.001388</v>
      </c>
      <c r="J11356" s="0">
        <v>-0.002124</v>
      </c>
      <c r="K11356" s="0">
        <v>1015.079956</v>
      </c>
      <c r="L11356" s="0">
        <v>45.225311</v>
      </c>
      <c r="W11356" s="0">
        <f t="shared" si="177"/>
        <v>54654.894120911864</v>
      </c>
    </row>
    <row r="11357">
      <c r="A11357" s="0">
        <v>564.55875</v>
      </c>
      <c r="B11357" s="0">
        <v>1840.051147</v>
      </c>
      <c r="C11357" s="0">
        <v>-51089.882812</v>
      </c>
      <c r="D11357" s="0">
        <v>19495.037109</v>
      </c>
      <c r="E11357" s="0">
        <v>-0.439736</v>
      </c>
      <c r="F11357" s="0">
        <v>9.9457</v>
      </c>
      <c r="G11357" s="0">
        <v>-0.061635</v>
      </c>
      <c r="H11357" s="0">
        <v>-0.028984</v>
      </c>
      <c r="I11357" s="0">
        <v>0.000296</v>
      </c>
      <c r="J11357" s="0">
        <v>0.000725</v>
      </c>
      <c r="K11357" s="0">
        <v>1015.079956</v>
      </c>
      <c r="L11357" s="0">
        <v>45.225311</v>
      </c>
      <c r="W11357" s="0">
        <f t="shared" si="177"/>
        <v>54713.968836566375</v>
      </c>
    </row>
    <row r="11358">
      <c r="A11358" s="0">
        <v>564.57</v>
      </c>
      <c r="B11358" s="0">
        <v>1813.767456</v>
      </c>
      <c r="C11358" s="0">
        <v>-51075.773437</v>
      </c>
      <c r="D11358" s="0">
        <v>19354.791016</v>
      </c>
      <c r="E11358" s="0">
        <v>-0.430798</v>
      </c>
      <c r="F11358" s="0">
        <v>9.945529</v>
      </c>
      <c r="G11358" s="0">
        <v>-0.070015</v>
      </c>
      <c r="H11358" s="0">
        <v>-0.019017</v>
      </c>
      <c r="I11358" s="0">
        <v>0.001614</v>
      </c>
      <c r="J11358" s="0">
        <v>-0.003228</v>
      </c>
      <c r="K11358" s="0">
        <v>1015.079956</v>
      </c>
      <c r="L11358" s="0">
        <v>45.225311</v>
      </c>
      <c r="W11358" s="0">
        <f t="shared" si="177"/>
        <v>54650.08984297495</v>
      </c>
    </row>
    <row r="11359">
      <c r="A11359" s="0">
        <v>564.58125</v>
      </c>
      <c r="B11359" s="0">
        <v>1775.113037</v>
      </c>
      <c r="C11359" s="0">
        <v>-51086.414062</v>
      </c>
      <c r="D11359" s="0">
        <v>19272.435547</v>
      </c>
      <c r="E11359" s="0">
        <v>-0.427237</v>
      </c>
      <c r="F11359" s="0">
        <v>9.940943</v>
      </c>
      <c r="G11359" s="0">
        <v>-0.058495</v>
      </c>
      <c r="H11359" s="0">
        <v>0.010729</v>
      </c>
      <c r="I11359" s="0">
        <v>0.004941</v>
      </c>
      <c r="J11359" s="0">
        <v>-0.011871</v>
      </c>
      <c r="K11359" s="0">
        <v>1015.079956</v>
      </c>
      <c r="L11359" s="0">
        <v>45.225311</v>
      </c>
      <c r="W11359" s="0">
        <f t="shared" si="177"/>
        <v>54629.657695445138</v>
      </c>
    </row>
    <row r="11360">
      <c r="A11360" s="0">
        <v>564.5925</v>
      </c>
      <c r="B11360" s="0">
        <v>1763.985718</v>
      </c>
      <c r="C11360" s="0">
        <v>-51078.242187</v>
      </c>
      <c r="D11360" s="0">
        <v>19254.863281</v>
      </c>
      <c r="E11360" s="0">
        <v>-0.421455</v>
      </c>
      <c r="F11360" s="0">
        <v>9.950758</v>
      </c>
      <c r="G11360" s="0">
        <v>-0.048955</v>
      </c>
      <c r="H11360" s="0">
        <v>0.040406</v>
      </c>
      <c r="I11360" s="0">
        <v>0.009041</v>
      </c>
      <c r="J11360" s="0">
        <v>-0.019233</v>
      </c>
      <c r="K11360" s="0">
        <v>1015.079956</v>
      </c>
      <c r="L11360" s="0">
        <v>45.225311</v>
      </c>
      <c r="W11360" s="0">
        <f t="shared" si="177"/>
        <v>54615.457798110023</v>
      </c>
    </row>
    <row r="11361">
      <c r="A11361" s="0">
        <v>564.60375</v>
      </c>
      <c r="B11361" s="0">
        <v>1892.978394</v>
      </c>
      <c r="C11361" s="0">
        <v>-51065.007812</v>
      </c>
      <c r="D11361" s="0">
        <v>19259.435547</v>
      </c>
      <c r="E11361" s="0">
        <v>-0.435047</v>
      </c>
      <c r="F11361" s="0">
        <v>9.94634</v>
      </c>
      <c r="G11361" s="0">
        <v>-0.068209</v>
      </c>
      <c r="H11361" s="0">
        <v>0.058733</v>
      </c>
      <c r="I11361" s="0">
        <v>0.011567</v>
      </c>
      <c r="J11361" s="0">
        <v>-0.022453</v>
      </c>
      <c r="K11361" s="0">
        <v>1015.059998</v>
      </c>
      <c r="L11361" s="0">
        <v>45.227654</v>
      </c>
      <c r="W11361" s="0">
        <f t="shared" si="177"/>
        <v>54609.012512851943</v>
      </c>
    </row>
    <row r="11362">
      <c r="A11362" s="0">
        <v>564.615</v>
      </c>
      <c r="B11362" s="0">
        <v>1793.632568</v>
      </c>
      <c r="C11362" s="0">
        <v>-51061.585937</v>
      </c>
      <c r="D11362" s="0">
        <v>19401.037109</v>
      </c>
      <c r="E11362" s="0">
        <v>-0.439589</v>
      </c>
      <c r="F11362" s="0">
        <v>9.935004</v>
      </c>
      <c r="G11362" s="0">
        <v>-0.065795</v>
      </c>
      <c r="H11362" s="0">
        <v>0.053886</v>
      </c>
      <c r="I11362" s="0">
        <v>0.010703</v>
      </c>
      <c r="J11362" s="0">
        <v>-0.018152</v>
      </c>
      <c r="K11362" s="0">
        <v>1015.059998</v>
      </c>
      <c r="L11362" s="0">
        <v>45.227654</v>
      </c>
      <c r="W11362" s="0">
        <f t="shared" si="177"/>
        <v>54652.565512475463</v>
      </c>
    </row>
    <row r="11363">
      <c r="A11363" s="0">
        <v>564.62625</v>
      </c>
      <c r="B11363" s="0">
        <v>1715.12207</v>
      </c>
      <c r="C11363" s="0">
        <v>-51078.164062</v>
      </c>
      <c r="D11363" s="0">
        <v>19386.615234</v>
      </c>
      <c r="E11363" s="0">
        <v>-0.442704</v>
      </c>
      <c r="F11363" s="0">
        <v>9.946591</v>
      </c>
      <c r="G11363" s="0">
        <v>-0.057931</v>
      </c>
      <c r="H11363" s="0">
        <v>0.032329</v>
      </c>
      <c r="I11363" s="0">
        <v>0.008037</v>
      </c>
      <c r="J11363" s="0">
        <v>-0.013053</v>
      </c>
      <c r="K11363" s="0">
        <v>1015.059998</v>
      </c>
      <c r="L11363" s="0">
        <v>45.227654</v>
      </c>
      <c r="W11363" s="0">
        <f t="shared" si="177"/>
        <v>54660.418383788019</v>
      </c>
    </row>
    <row r="11364">
      <c r="A11364" s="0">
        <v>564.6375</v>
      </c>
      <c r="B11364" s="0">
        <v>1832.16272</v>
      </c>
      <c r="C11364" s="0">
        <v>-51074.609375</v>
      </c>
      <c r="D11364" s="0">
        <v>19393.210937</v>
      </c>
      <c r="E11364" s="0">
        <v>-0.426955</v>
      </c>
      <c r="F11364" s="0">
        <v>9.955328</v>
      </c>
      <c r="G11364" s="0">
        <v>-0.047334</v>
      </c>
      <c r="H11364" s="0">
        <v>-0.000308</v>
      </c>
      <c r="I11364" s="0">
        <v>0.004381</v>
      </c>
      <c r="J11364" s="0">
        <v>-0.006277</v>
      </c>
      <c r="K11364" s="0">
        <v>1015.059998</v>
      </c>
      <c r="L11364" s="0">
        <v>45.227654</v>
      </c>
      <c r="W11364" s="0">
        <f t="shared" si="177"/>
        <v>54663.234202600674</v>
      </c>
    </row>
    <row r="11365">
      <c r="A11365" s="0">
        <v>564.64875</v>
      </c>
      <c r="B11365" s="0">
        <v>1853.591797</v>
      </c>
      <c r="C11365" s="0">
        <v>-51066.792969</v>
      </c>
      <c r="D11365" s="0">
        <v>19400.521484</v>
      </c>
      <c r="E11365" s="0">
        <v>-0.43351</v>
      </c>
      <c r="F11365" s="0">
        <v>9.947832</v>
      </c>
      <c r="G11365" s="0">
        <v>-0.054614</v>
      </c>
      <c r="H11365" s="0">
        <v>-0.018808</v>
      </c>
      <c r="I11365" s="0">
        <v>0.001921</v>
      </c>
      <c r="J11365" s="0">
        <v>-0.000635</v>
      </c>
      <c r="K11365" s="0">
        <v>1015.059998</v>
      </c>
      <c r="L11365" s="0">
        <v>45.227654</v>
      </c>
      <c r="W11365" s="0">
        <f t="shared" si="177"/>
        <v>54659.247895847962</v>
      </c>
    </row>
    <row r="11366">
      <c r="A11366" s="0">
        <v>564.66</v>
      </c>
      <c r="B11366" s="0">
        <v>1878.69397</v>
      </c>
      <c r="C11366" s="0">
        <v>-51080.6875</v>
      </c>
      <c r="D11366" s="0">
        <v>19386.1875</v>
      </c>
      <c r="E11366" s="0">
        <v>-0.426173</v>
      </c>
      <c r="F11366" s="0">
        <v>9.939095</v>
      </c>
      <c r="G11366" s="0">
        <v>-0.052086</v>
      </c>
      <c r="H11366" s="0">
        <v>-0.027217</v>
      </c>
      <c r="I11366" s="0">
        <v>0.000461</v>
      </c>
      <c r="J11366" s="0">
        <v>0.000344</v>
      </c>
      <c r="K11366" s="0">
        <v>1015.059998</v>
      </c>
      <c r="L11366" s="0">
        <v>45.227654</v>
      </c>
      <c r="W11366" s="0">
        <f t="shared" si="177"/>
        <v>54668.001539206889</v>
      </c>
    </row>
    <row r="11367">
      <c r="A11367" s="0">
        <v>564.67125</v>
      </c>
      <c r="B11367" s="0">
        <v>1912.844971</v>
      </c>
      <c r="C11367" s="0">
        <v>-51085.726562</v>
      </c>
      <c r="D11367" s="0">
        <v>19358.111328</v>
      </c>
      <c r="E11367" s="0">
        <v>-0.431266</v>
      </c>
      <c r="F11367" s="0">
        <v>9.942545</v>
      </c>
      <c r="G11367" s="0">
        <v>-0.055662</v>
      </c>
      <c r="H11367" s="0">
        <v>-0.015452</v>
      </c>
      <c r="I11367" s="0">
        <v>0.002201</v>
      </c>
      <c r="J11367" s="0">
        <v>-0.003212</v>
      </c>
      <c r="K11367" s="0">
        <v>1015.059998</v>
      </c>
      <c r="L11367" s="0">
        <v>45.227654</v>
      </c>
      <c r="W11367" s="0">
        <f t="shared" si="177"/>
        <v>54663.945233012179</v>
      </c>
    </row>
    <row r="11368">
      <c r="A11368" s="0">
        <v>564.6825</v>
      </c>
      <c r="B11368" s="0">
        <v>1945.784546</v>
      </c>
      <c r="C11368" s="0">
        <v>-51081.109375</v>
      </c>
      <c r="D11368" s="0">
        <v>19449.072266</v>
      </c>
      <c r="E11368" s="0">
        <v>-0.436334</v>
      </c>
      <c r="F11368" s="0">
        <v>9.945455</v>
      </c>
      <c r="G11368" s="0">
        <v>-0.076853</v>
      </c>
      <c r="H11368" s="0">
        <v>0.014635</v>
      </c>
      <c r="I11368" s="0">
        <v>0.006183</v>
      </c>
      <c r="J11368" s="0">
        <v>-0.011806</v>
      </c>
      <c r="K11368" s="0">
        <v>1015.059998</v>
      </c>
      <c r="L11368" s="0">
        <v>45.227654</v>
      </c>
      <c r="W11368" s="0">
        <f t="shared" si="177"/>
        <v>54693.072911368363</v>
      </c>
    </row>
    <row r="11369">
      <c r="A11369" s="0">
        <v>564.69375</v>
      </c>
      <c r="B11369" s="0">
        <v>1904.862183</v>
      </c>
      <c r="C11369" s="0">
        <v>-51083.554687</v>
      </c>
      <c r="D11369" s="0">
        <v>19412.015625</v>
      </c>
      <c r="E11369" s="0">
        <v>-0.428351</v>
      </c>
      <c r="F11369" s="0">
        <v>9.950044</v>
      </c>
      <c r="G11369" s="0">
        <v>-0.060756</v>
      </c>
      <c r="H11369" s="0">
        <v>0.046972</v>
      </c>
      <c r="I11369" s="0">
        <v>0.01045</v>
      </c>
      <c r="J11369" s="0">
        <v>-0.02173</v>
      </c>
      <c r="K11369" s="0">
        <v>1015.059998</v>
      </c>
      <c r="L11369" s="0">
        <v>45.227654</v>
      </c>
      <c r="W11369" s="0">
        <f t="shared" si="177"/>
        <v>54680.749903610391</v>
      </c>
    </row>
    <row r="11370">
      <c r="A11370" s="0">
        <v>564.705</v>
      </c>
      <c r="B11370" s="0">
        <v>1796.679443</v>
      </c>
      <c r="C11370" s="0">
        <v>-51095.453125</v>
      </c>
      <c r="D11370" s="0">
        <v>19529.447266</v>
      </c>
      <c r="E11370" s="0">
        <v>-0.428792</v>
      </c>
      <c r="F11370" s="0">
        <v>9.94805</v>
      </c>
      <c r="G11370" s="0">
        <v>-0.053505</v>
      </c>
      <c r="H11370" s="0">
        <v>0.057986</v>
      </c>
      <c r="I11370" s="0">
        <v>0.012402</v>
      </c>
      <c r="J11370" s="0">
        <v>-0.021882</v>
      </c>
      <c r="K11370" s="0">
        <v>1015.079956</v>
      </c>
      <c r="L11370" s="0">
        <v>45.230194</v>
      </c>
      <c r="W11370" s="0">
        <f t="shared" si="177"/>
        <v>54729.998150789717</v>
      </c>
    </row>
    <row r="11371">
      <c r="A11371" s="0">
        <v>564.71625</v>
      </c>
      <c r="B11371" s="0">
        <v>1786.559204</v>
      </c>
      <c r="C11371" s="0">
        <v>-51078.679687</v>
      </c>
      <c r="D11371" s="0">
        <v>19377.552734</v>
      </c>
      <c r="E11371" s="0">
        <v>-0.43209</v>
      </c>
      <c r="F11371" s="0">
        <v>9.954333</v>
      </c>
      <c r="G11371" s="0">
        <v>-0.053299</v>
      </c>
      <c r="H11371" s="0">
        <v>0.053991</v>
      </c>
      <c r="I11371" s="0">
        <v>0.011344</v>
      </c>
      <c r="J11371" s="0">
        <v>-0.018225</v>
      </c>
      <c r="K11371" s="0">
        <v>1015.079956</v>
      </c>
      <c r="L11371" s="0">
        <v>45.230194</v>
      </c>
      <c r="W11371" s="0">
        <f t="shared" si="177"/>
        <v>54659.974957142957</v>
      </c>
    </row>
    <row r="11372">
      <c r="A11372" s="0">
        <v>564.7275</v>
      </c>
      <c r="B11372" s="0">
        <v>1820.822754</v>
      </c>
      <c r="C11372" s="0">
        <v>-51078.632812</v>
      </c>
      <c r="D11372" s="0">
        <v>19399.779297</v>
      </c>
      <c r="E11372" s="0">
        <v>-0.441794</v>
      </c>
      <c r="F11372" s="0">
        <v>9.947434</v>
      </c>
      <c r="G11372" s="0">
        <v>-0.066148</v>
      </c>
      <c r="H11372" s="0">
        <v>0.032552</v>
      </c>
      <c r="I11372" s="0">
        <v>0.008584</v>
      </c>
      <c r="J11372" s="0">
        <v>-0.012751</v>
      </c>
      <c r="K11372" s="0">
        <v>1015.079956</v>
      </c>
      <c r="L11372" s="0">
        <v>45.230194</v>
      </c>
      <c r="W11372" s="0">
        <f t="shared" si="177"/>
        <v>54668.945135395807</v>
      </c>
    </row>
    <row r="11373">
      <c r="A11373" s="0">
        <v>564.73875</v>
      </c>
      <c r="B11373" s="0">
        <v>1835.808594</v>
      </c>
      <c r="C11373" s="0">
        <v>-51072.273437</v>
      </c>
      <c r="D11373" s="0">
        <v>19360.070312</v>
      </c>
      <c r="E11373" s="0">
        <v>-0.419972</v>
      </c>
      <c r="F11373" s="0">
        <v>9.948063</v>
      </c>
      <c r="G11373" s="0">
        <v>-0.054267</v>
      </c>
      <c r="H11373" s="0">
        <v>-0.002521</v>
      </c>
      <c r="I11373" s="0">
        <v>0.004888</v>
      </c>
      <c r="J11373" s="0">
        <v>-0.006233</v>
      </c>
      <c r="K11373" s="0">
        <v>1015.079956</v>
      </c>
      <c r="L11373" s="0">
        <v>45.230194</v>
      </c>
      <c r="W11373" s="0">
        <f t="shared" si="177"/>
        <v>54649.424788400873</v>
      </c>
    </row>
    <row r="11374">
      <c r="A11374" s="0">
        <v>564.75</v>
      </c>
      <c r="B11374" s="0">
        <v>1802.006836</v>
      </c>
      <c r="C11374" s="0">
        <v>-51059.316406</v>
      </c>
      <c r="D11374" s="0">
        <v>19403.074219</v>
      </c>
      <c r="E11374" s="0">
        <v>-0.432304</v>
      </c>
      <c r="F11374" s="0">
        <v>9.942312</v>
      </c>
      <c r="G11374" s="0">
        <v>-0.058155</v>
      </c>
      <c r="H11374" s="0">
        <v>-0.027687</v>
      </c>
      <c r="I11374" s="0">
        <v>0.001389</v>
      </c>
      <c r="J11374" s="0">
        <v>8.108321E-05</v>
      </c>
      <c r="K11374" s="0">
        <v>1015.079956</v>
      </c>
      <c r="L11374" s="0">
        <v>45.230194</v>
      </c>
      <c r="W11374" s="0">
        <f t="shared" si="177"/>
        <v>54651.44380190732</v>
      </c>
    </row>
    <row r="11375">
      <c r="A11375" s="0">
        <v>564.76125</v>
      </c>
      <c r="B11375" s="0">
        <v>1758.523193</v>
      </c>
      <c r="C11375" s="0">
        <v>-51083.21875</v>
      </c>
      <c r="D11375" s="0">
        <v>19565.701172</v>
      </c>
      <c r="E11375" s="0">
        <v>-0.428745</v>
      </c>
      <c r="F11375" s="0">
        <v>9.940712</v>
      </c>
      <c r="G11375" s="0">
        <v>-0.067912</v>
      </c>
      <c r="H11375" s="0">
        <v>-0.0276</v>
      </c>
      <c r="I11375" s="0">
        <v>0.000136</v>
      </c>
      <c r="J11375" s="0">
        <v>0.000639</v>
      </c>
      <c r="K11375" s="0">
        <v>1015.079956</v>
      </c>
      <c r="L11375" s="0">
        <v>45.230194</v>
      </c>
      <c r="W11375" s="0">
        <f t="shared" si="177"/>
        <v>54730.286898870465</v>
      </c>
    </row>
    <row r="11376">
      <c r="A11376" s="0">
        <v>564.7725</v>
      </c>
      <c r="B11376" s="0">
        <v>1703.467041</v>
      </c>
      <c r="C11376" s="0">
        <v>-51083.285156</v>
      </c>
      <c r="D11376" s="0">
        <v>19355.369141</v>
      </c>
      <c r="E11376" s="0">
        <v>-0.424675</v>
      </c>
      <c r="F11376" s="0">
        <v>9.942148</v>
      </c>
      <c r="G11376" s="0">
        <v>-0.054575</v>
      </c>
      <c r="H11376" s="0">
        <v>-0.01272</v>
      </c>
      <c r="I11376" s="0">
        <v>0.002921</v>
      </c>
      <c r="J11376" s="0">
        <v>-0.00284</v>
      </c>
      <c r="K11376" s="0">
        <v>1015.079956</v>
      </c>
      <c r="L11376" s="0">
        <v>45.230194</v>
      </c>
      <c r="W11376" s="0">
        <f t="shared" si="177"/>
        <v>54653.765989850668</v>
      </c>
    </row>
    <row r="11377">
      <c r="A11377" s="0">
        <v>564.78375</v>
      </c>
      <c r="B11377" s="0">
        <v>1702.348877</v>
      </c>
      <c r="C11377" s="0">
        <v>-51079.980469</v>
      </c>
      <c r="D11377" s="0">
        <v>19336.03125</v>
      </c>
      <c r="E11377" s="0">
        <v>-0.427027</v>
      </c>
      <c r="F11377" s="0">
        <v>9.948531</v>
      </c>
      <c r="G11377" s="0">
        <v>-0.05114</v>
      </c>
      <c r="H11377" s="0">
        <v>0.019158</v>
      </c>
      <c r="I11377" s="0">
        <v>0.007038</v>
      </c>
      <c r="J11377" s="0">
        <v>-0.013549</v>
      </c>
      <c r="K11377" s="0">
        <v>1015.079956</v>
      </c>
      <c r="L11377" s="0">
        <v>45.230194</v>
      </c>
      <c r="W11377" s="0">
        <f t="shared" si="177"/>
        <v>54643.79654556793</v>
      </c>
    </row>
    <row r="11378">
      <c r="A11378" s="0">
        <v>564.795</v>
      </c>
      <c r="B11378" s="0">
        <v>1725.447144</v>
      </c>
      <c r="C11378" s="0">
        <v>-51070.949219</v>
      </c>
      <c r="D11378" s="0">
        <v>19282.558594</v>
      </c>
      <c r="E11378" s="0">
        <v>-0.425572</v>
      </c>
      <c r="F11378" s="0">
        <v>9.940008</v>
      </c>
      <c r="G11378" s="0">
        <v>-0.052504</v>
      </c>
      <c r="H11378" s="0">
        <v>0.045743</v>
      </c>
      <c r="I11378" s="0">
        <v>0.01032</v>
      </c>
      <c r="J11378" s="0">
        <v>-0.020338</v>
      </c>
      <c r="K11378" s="0">
        <v>1015.079956</v>
      </c>
      <c r="L11378" s="0">
        <v>45.230194</v>
      </c>
      <c r="W11378" s="0">
        <f t="shared" si="177"/>
        <v>54617.177590090258</v>
      </c>
    </row>
    <row r="11379">
      <c r="A11379" s="0">
        <v>564.80625</v>
      </c>
      <c r="B11379" s="0">
        <v>1927.982788</v>
      </c>
      <c r="C11379" s="0">
        <v>-51074.355469</v>
      </c>
      <c r="D11379" s="0">
        <v>19399.978516</v>
      </c>
      <c r="E11379" s="0">
        <v>-0.423769</v>
      </c>
      <c r="F11379" s="0">
        <v>9.947463</v>
      </c>
      <c r="G11379" s="0">
        <v>-0.041876</v>
      </c>
      <c r="H11379" s="0">
        <v>0.059537</v>
      </c>
      <c r="I11379" s="0">
        <v>0.011166</v>
      </c>
      <c r="J11379" s="0">
        <v>-0.021321</v>
      </c>
      <c r="K11379" s="0">
        <v>1015.070007</v>
      </c>
      <c r="L11379" s="0">
        <v>45.237419</v>
      </c>
      <c r="W11379" s="0">
        <f t="shared" si="177"/>
        <v>54668.6936978181</v>
      </c>
    </row>
    <row r="11380">
      <c r="A11380" s="0">
        <v>564.8175</v>
      </c>
      <c r="B11380" s="0">
        <v>1873.657227</v>
      </c>
      <c r="C11380" s="0">
        <v>-51077.292969</v>
      </c>
      <c r="D11380" s="0">
        <v>19388.347656</v>
      </c>
      <c r="E11380" s="0">
        <v>-0.429708</v>
      </c>
      <c r="F11380" s="0">
        <v>9.942303</v>
      </c>
      <c r="G11380" s="0">
        <v>-0.046169</v>
      </c>
      <c r="H11380" s="0">
        <v>0.057264</v>
      </c>
      <c r="I11380" s="0">
        <v>0.011483</v>
      </c>
      <c r="J11380" s="0">
        <v>-0.018613</v>
      </c>
      <c r="K11380" s="0">
        <v>1015.070007</v>
      </c>
      <c r="L11380" s="0">
        <v>45.237419</v>
      </c>
      <c r="W11380" s="0">
        <f t="shared" si="177"/>
        <v>54665.4230137778</v>
      </c>
    </row>
    <row r="11381">
      <c r="A11381" s="0">
        <v>564.82875</v>
      </c>
      <c r="B11381" s="0">
        <v>1824.827271</v>
      </c>
      <c r="C11381" s="0">
        <v>-51054.808594</v>
      </c>
      <c r="D11381" s="0">
        <v>19351.914062</v>
      </c>
      <c r="E11381" s="0">
        <v>-0.429717</v>
      </c>
      <c r="F11381" s="0">
        <v>9.942354</v>
      </c>
      <c r="G11381" s="0">
        <v>-0.061499</v>
      </c>
      <c r="H11381" s="0">
        <v>0.028559</v>
      </c>
      <c r="I11381" s="0">
        <v>0.006961</v>
      </c>
      <c r="J11381" s="0">
        <v>-0.012297</v>
      </c>
      <c r="K11381" s="0">
        <v>1015.070007</v>
      </c>
      <c r="L11381" s="0">
        <v>45.237419</v>
      </c>
      <c r="W11381" s="0">
        <f t="shared" si="177"/>
        <v>54629.845807964673</v>
      </c>
    </row>
    <row r="11382">
      <c r="A11382" s="0">
        <v>564.84</v>
      </c>
      <c r="B11382" s="0">
        <v>1886.428589</v>
      </c>
      <c r="C11382" s="0">
        <v>-51079.601562</v>
      </c>
      <c r="D11382" s="0">
        <v>19468.855469</v>
      </c>
      <c r="E11382" s="0">
        <v>-0.438762</v>
      </c>
      <c r="F11382" s="0">
        <v>9.951911</v>
      </c>
      <c r="G11382" s="0">
        <v>-0.062284</v>
      </c>
      <c r="H11382" s="0">
        <v>-0.003286</v>
      </c>
      <c r="I11382" s="0">
        <v>0.004412</v>
      </c>
      <c r="J11382" s="0">
        <v>-0.005882</v>
      </c>
      <c r="K11382" s="0">
        <v>1015.070007</v>
      </c>
      <c r="L11382" s="0">
        <v>45.237419</v>
      </c>
      <c r="W11382" s="0">
        <f t="shared" si="177"/>
        <v>54696.62367849482</v>
      </c>
    </row>
    <row r="11383">
      <c r="A11383" s="0">
        <v>564.85125</v>
      </c>
      <c r="B11383" s="0">
        <v>1882.538574</v>
      </c>
      <c r="C11383" s="0">
        <v>-51074.273437</v>
      </c>
      <c r="D11383" s="0">
        <v>19412.667969</v>
      </c>
      <c r="E11383" s="0">
        <v>-0.430779</v>
      </c>
      <c r="F11383" s="0">
        <v>9.952621</v>
      </c>
      <c r="G11383" s="0">
        <v>-0.065469</v>
      </c>
      <c r="H11383" s="0">
        <v>-0.024136</v>
      </c>
      <c r="I11383" s="0">
        <v>0.001307</v>
      </c>
      <c r="J11383" s="0">
        <v>-0.001006</v>
      </c>
      <c r="K11383" s="0">
        <v>1015.070007</v>
      </c>
      <c r="L11383" s="0">
        <v>45.237419</v>
      </c>
      <c r="W11383" s="0">
        <f t="shared" si="177"/>
        <v>54671.537716390238</v>
      </c>
    </row>
    <row r="11384">
      <c r="A11384" s="0">
        <v>564.8625</v>
      </c>
      <c r="B11384" s="0">
        <v>1827.367065</v>
      </c>
      <c r="C11384" s="0">
        <v>-51091.355469</v>
      </c>
      <c r="D11384" s="0">
        <v>19358.074219</v>
      </c>
      <c r="E11384" s="0">
        <v>-0.428757</v>
      </c>
      <c r="F11384" s="0">
        <v>9.94261</v>
      </c>
      <c r="G11384" s="0">
        <v>-0.054756</v>
      </c>
      <c r="H11384" s="0">
        <v>-0.028525</v>
      </c>
      <c r="I11384" s="0">
        <v>0.001111</v>
      </c>
      <c r="J11384" s="0">
        <v>0.000547</v>
      </c>
      <c r="K11384" s="0">
        <v>1015.070007</v>
      </c>
      <c r="L11384" s="0">
        <v>45.237419</v>
      </c>
      <c r="W11384" s="0">
        <f t="shared" si="177"/>
        <v>54666.268498208985</v>
      </c>
    </row>
    <row r="11385">
      <c r="A11385" s="0">
        <v>564.87375</v>
      </c>
      <c r="B11385" s="0">
        <v>1706.665527</v>
      </c>
      <c r="C11385" s="0">
        <v>-51063.457031</v>
      </c>
      <c r="D11385" s="0">
        <v>19418.175781</v>
      </c>
      <c r="E11385" s="0">
        <v>-0.442958</v>
      </c>
      <c r="F11385" s="0">
        <v>9.948277</v>
      </c>
      <c r="G11385" s="0">
        <v>-0.055616</v>
      </c>
      <c r="H11385" s="0">
        <v>-0.012815</v>
      </c>
      <c r="I11385" s="0">
        <v>0.002165</v>
      </c>
      <c r="J11385" s="0">
        <v>-0.004253</v>
      </c>
      <c r="K11385" s="0">
        <v>1015.070007</v>
      </c>
      <c r="L11385" s="0">
        <v>45.237419</v>
      </c>
      <c r="W11385" s="0">
        <f t="shared" si="177"/>
        <v>54657.615222763321</v>
      </c>
    </row>
    <row r="11386">
      <c r="A11386" s="0">
        <v>564.885</v>
      </c>
      <c r="B11386" s="0">
        <v>1899.87085</v>
      </c>
      <c r="C11386" s="0">
        <v>-51068.121094</v>
      </c>
      <c r="D11386" s="0">
        <v>19337.212891</v>
      </c>
      <c r="E11386" s="0">
        <v>-0.437399</v>
      </c>
      <c r="F11386" s="0">
        <v>9.942233</v>
      </c>
      <c r="G11386" s="0">
        <v>-0.056293</v>
      </c>
      <c r="H11386" s="0">
        <v>0.01774</v>
      </c>
      <c r="I11386" s="0">
        <v>0.006155</v>
      </c>
      <c r="J11386" s="0">
        <v>-0.015137</v>
      </c>
      <c r="K11386" s="0">
        <v>1015.070007</v>
      </c>
      <c r="L11386" s="0">
        <v>45.237419</v>
      </c>
      <c r="W11386" s="0">
        <f t="shared" si="177"/>
        <v>54639.640406118931</v>
      </c>
    </row>
    <row r="11387">
      <c r="A11387" s="0">
        <v>564.89625</v>
      </c>
      <c r="B11387" s="0">
        <v>1806.270752</v>
      </c>
      <c r="C11387" s="0">
        <v>-51075.664062</v>
      </c>
      <c r="D11387" s="0">
        <v>19495.101562</v>
      </c>
      <c r="E11387" s="0">
        <v>-0.427754</v>
      </c>
      <c r="F11387" s="0">
        <v>9.947937</v>
      </c>
      <c r="G11387" s="0">
        <v>-0.060539</v>
      </c>
      <c r="H11387" s="0">
        <v>0.048023</v>
      </c>
      <c r="I11387" s="0">
        <v>0.010165</v>
      </c>
      <c r="J11387" s="0">
        <v>-0.020873</v>
      </c>
      <c r="K11387" s="0">
        <v>1015.070007</v>
      </c>
      <c r="L11387" s="0">
        <v>45.237419</v>
      </c>
      <c r="W11387" s="0">
        <f t="shared" si="177"/>
        <v>54699.58919696293</v>
      </c>
    </row>
    <row r="11388">
      <c r="A11388" s="0">
        <v>564.9075</v>
      </c>
      <c r="B11388" s="0">
        <v>1928.832153</v>
      </c>
      <c r="C11388" s="0">
        <v>-51100.625</v>
      </c>
      <c r="D11388" s="0">
        <v>19388.482422</v>
      </c>
      <c r="E11388" s="0">
        <v>-0.416967</v>
      </c>
      <c r="F11388" s="0">
        <v>9.945663</v>
      </c>
      <c r="G11388" s="0">
        <v>-0.066493</v>
      </c>
      <c r="H11388" s="0">
        <v>0.061777</v>
      </c>
      <c r="I11388" s="0">
        <v>0.012196</v>
      </c>
      <c r="J11388" s="0">
        <v>-0.021547</v>
      </c>
      <c r="K11388" s="0">
        <v>1015.099976</v>
      </c>
      <c r="L11388" s="0">
        <v>45.23996</v>
      </c>
      <c r="W11388" s="0">
        <f t="shared" si="177"/>
        <v>54689.19015210661</v>
      </c>
    </row>
    <row r="11389">
      <c r="A11389" s="0">
        <v>564.91875</v>
      </c>
      <c r="B11389" s="0">
        <v>1749.195435</v>
      </c>
      <c r="C11389" s="0">
        <v>-51103.488281</v>
      </c>
      <c r="D11389" s="0">
        <v>19426.324219</v>
      </c>
      <c r="E11389" s="0">
        <v>-0.429067</v>
      </c>
      <c r="F11389" s="0">
        <v>9.951865</v>
      </c>
      <c r="G11389" s="0">
        <v>-0.066791</v>
      </c>
      <c r="H11389" s="0">
        <v>0.049028</v>
      </c>
      <c r="I11389" s="0">
        <v>0.010124</v>
      </c>
      <c r="J11389" s="0">
        <v>-0.015859</v>
      </c>
      <c r="K11389" s="0">
        <v>1015.099976</v>
      </c>
      <c r="L11389" s="0">
        <v>45.23996</v>
      </c>
      <c r="W11389" s="0">
        <f t="shared" si="177"/>
        <v>54699.252936560617</v>
      </c>
    </row>
    <row r="11390">
      <c r="A11390" s="0">
        <v>564.93</v>
      </c>
      <c r="B11390" s="0">
        <v>1862.346924</v>
      </c>
      <c r="C11390" s="0">
        <v>-51100.257812</v>
      </c>
      <c r="D11390" s="0">
        <v>19356.058594</v>
      </c>
      <c r="E11390" s="0">
        <v>-0.43264</v>
      </c>
      <c r="F11390" s="0">
        <v>9.937562</v>
      </c>
      <c r="G11390" s="0">
        <v>-0.054641</v>
      </c>
      <c r="H11390" s="0">
        <v>0.026656</v>
      </c>
      <c r="I11390" s="0">
        <v>0.007853</v>
      </c>
      <c r="J11390" s="0">
        <v>-0.01194</v>
      </c>
      <c r="K11390" s="0">
        <v>1015.099976</v>
      </c>
      <c r="L11390" s="0">
        <v>45.23996</v>
      </c>
      <c r="W11390" s="0">
        <f t="shared" si="177"/>
        <v>54675.055453218891</v>
      </c>
    </row>
    <row r="11391">
      <c r="A11391" s="0">
        <v>564.94125</v>
      </c>
      <c r="B11391" s="0">
        <v>1813.530029</v>
      </c>
      <c r="C11391" s="0">
        <v>-51090.570312</v>
      </c>
      <c r="D11391" s="0">
        <v>19335.939453</v>
      </c>
      <c r="E11391" s="0">
        <v>-0.439769</v>
      </c>
      <c r="F11391" s="0">
        <v>9.942664</v>
      </c>
      <c r="G11391" s="0">
        <v>-0.051766</v>
      </c>
      <c r="H11391" s="0">
        <v>-0.004784</v>
      </c>
      <c r="I11391" s="0">
        <v>0.003956</v>
      </c>
      <c r="J11391" s="0">
        <v>-0.006163</v>
      </c>
      <c r="K11391" s="0">
        <v>1015.099976</v>
      </c>
      <c r="L11391" s="0">
        <v>45.23996</v>
      </c>
      <c r="W11391" s="0">
        <f t="shared" si="177"/>
        <v>54657.239415301454</v>
      </c>
    </row>
    <row r="11392">
      <c r="A11392" s="0">
        <v>564.9525</v>
      </c>
      <c r="B11392" s="0">
        <v>1833.295776</v>
      </c>
      <c r="C11392" s="0">
        <v>-51081.132812</v>
      </c>
      <c r="D11392" s="0">
        <v>19391.439453</v>
      </c>
      <c r="E11392" s="0">
        <v>-0.426985</v>
      </c>
      <c r="F11392" s="0">
        <v>9.943951</v>
      </c>
      <c r="G11392" s="0">
        <v>-0.054569</v>
      </c>
      <c r="H11392" s="0">
        <v>-0.028076</v>
      </c>
      <c r="I11392" s="0">
        <v>0.001355</v>
      </c>
      <c r="J11392" s="0">
        <v>9.53778E-05</v>
      </c>
      <c r="K11392" s="0">
        <v>1015.099976</v>
      </c>
      <c r="L11392" s="0">
        <v>45.23996</v>
      </c>
      <c r="W11392" s="0">
        <f t="shared" si="177"/>
        <v>54668.739027151962</v>
      </c>
    </row>
    <row r="11393">
      <c r="A11393" s="0">
        <v>564.96375</v>
      </c>
      <c r="B11393" s="0">
        <v>1939.547363</v>
      </c>
      <c r="C11393" s="0">
        <v>-51073.566406</v>
      </c>
      <c r="D11393" s="0">
        <v>19302.197266</v>
      </c>
      <c r="E11393" s="0">
        <v>-0.441517</v>
      </c>
      <c r="F11393" s="0">
        <v>9.946112</v>
      </c>
      <c r="G11393" s="0">
        <v>-0.062151</v>
      </c>
      <c r="H11393" s="0">
        <v>-0.031659</v>
      </c>
      <c r="I11393" s="0">
        <v>-4.952277E-05</v>
      </c>
      <c r="J11393" s="0">
        <v>0.001472</v>
      </c>
      <c r="K11393" s="0">
        <v>1015.099976</v>
      </c>
      <c r="L11393" s="0">
        <v>45.23996</v>
      </c>
      <c r="W11393" s="0">
        <f t="shared" si="177"/>
        <v>54633.742766691263</v>
      </c>
    </row>
    <row r="11394">
      <c r="A11394" s="0">
        <v>564.975</v>
      </c>
      <c r="B11394" s="0">
        <v>1828.768433</v>
      </c>
      <c r="C11394" s="0">
        <v>-51081.664062</v>
      </c>
      <c r="D11394" s="0">
        <v>19464.033203</v>
      </c>
      <c r="E11394" s="0">
        <v>-0.432663</v>
      </c>
      <c r="F11394" s="0">
        <v>9.961916</v>
      </c>
      <c r="G11394" s="0">
        <v>-0.061622</v>
      </c>
      <c r="H11394" s="0">
        <v>-0.008991</v>
      </c>
      <c r="I11394" s="0">
        <v>0.002796</v>
      </c>
      <c r="J11394" s="0">
        <v>-0.005786</v>
      </c>
      <c r="K11394" s="0">
        <v>1015.099976</v>
      </c>
      <c r="L11394" s="0">
        <v>45.23996</v>
      </c>
      <c r="W11394" s="0">
        <f ref="W11394:W11457" t="shared" si="178">SQRT((B11394)^2+(C11394)^2+(D11394)^2)</f>
        <v>54694.875316176069</v>
      </c>
    </row>
    <row r="11395">
      <c r="A11395" s="0">
        <v>564.98625</v>
      </c>
      <c r="B11395" s="0">
        <v>1871.950562</v>
      </c>
      <c r="C11395" s="0">
        <v>-51088.042969</v>
      </c>
      <c r="D11395" s="0">
        <v>19440.613281</v>
      </c>
      <c r="E11395" s="0">
        <v>-0.431383</v>
      </c>
      <c r="F11395" s="0">
        <v>9.945101</v>
      </c>
      <c r="G11395" s="0">
        <v>-0.045319</v>
      </c>
      <c r="H11395" s="0">
        <v>0.02064</v>
      </c>
      <c r="I11395" s="0">
        <v>0.005854</v>
      </c>
      <c r="J11395" s="0">
        <v>-0.013526</v>
      </c>
      <c r="K11395" s="0">
        <v>1015.099976</v>
      </c>
      <c r="L11395" s="0">
        <v>45.23996</v>
      </c>
      <c r="W11395" s="0">
        <f t="shared" si="178"/>
        <v>54693.964731498083</v>
      </c>
    </row>
    <row r="11396">
      <c r="A11396" s="0">
        <v>564.9975</v>
      </c>
      <c r="B11396" s="0">
        <v>1835.555298</v>
      </c>
      <c r="C11396" s="0">
        <v>-51062.140625</v>
      </c>
      <c r="D11396" s="0">
        <v>19350.462891</v>
      </c>
      <c r="E11396" s="0">
        <v>-0.435003</v>
      </c>
      <c r="F11396" s="0">
        <v>9.942426</v>
      </c>
      <c r="G11396" s="0">
        <v>-0.05768</v>
      </c>
      <c r="H11396" s="0">
        <v>0.049265</v>
      </c>
      <c r="I11396" s="0">
        <v>0.009939</v>
      </c>
      <c r="J11396" s="0">
        <v>-0.020341</v>
      </c>
      <c r="K11396" s="0">
        <v>1015.099976</v>
      </c>
      <c r="L11396" s="0">
        <v>45.23996</v>
      </c>
      <c r="W11396" s="0">
        <f t="shared" si="178"/>
        <v>54636.543471885736</v>
      </c>
    </row>
    <row r="11397">
      <c r="A11397" s="0">
        <v>565.00875</v>
      </c>
      <c r="B11397" s="0">
        <v>1794.641724</v>
      </c>
      <c r="C11397" s="0">
        <v>-51077.019531</v>
      </c>
      <c r="D11397" s="0">
        <v>19372.357422</v>
      </c>
      <c r="E11397" s="0">
        <v>-0.425403</v>
      </c>
      <c r="F11397" s="0">
        <v>9.946045</v>
      </c>
      <c r="G11397" s="0">
        <v>-0.062836</v>
      </c>
      <c r="H11397" s="0">
        <v>0.056449</v>
      </c>
      <c r="I11397" s="0">
        <v>0.011294</v>
      </c>
      <c r="J11397" s="0">
        <v>-0.021194</v>
      </c>
      <c r="K11397" s="0">
        <v>1015.049988</v>
      </c>
      <c r="L11397" s="0">
        <v>45.237419</v>
      </c>
      <c r="W11397" s="0">
        <f t="shared" si="178"/>
        <v>54656.846736464729</v>
      </c>
    </row>
    <row r="11398">
      <c r="A11398" s="0">
        <v>565.02</v>
      </c>
      <c r="B11398" s="0">
        <v>1958.649536</v>
      </c>
      <c r="C11398" s="0">
        <v>-51096.332031</v>
      </c>
      <c r="D11398" s="0">
        <v>19369.257812</v>
      </c>
      <c r="E11398" s="0">
        <v>-0.431749</v>
      </c>
      <c r="F11398" s="0">
        <v>9.941064</v>
      </c>
      <c r="G11398" s="0">
        <v>-0.052866</v>
      </c>
      <c r="H11398" s="0">
        <v>0.04813</v>
      </c>
      <c r="I11398" s="0">
        <v>0.010067</v>
      </c>
      <c r="J11398" s="0">
        <v>-0.016386</v>
      </c>
      <c r="K11398" s="0">
        <v>1015.049988</v>
      </c>
      <c r="L11398" s="0">
        <v>45.237419</v>
      </c>
      <c r="W11398" s="0">
        <f t="shared" si="178"/>
        <v>54679.425776198419</v>
      </c>
    </row>
    <row r="11399">
      <c r="A11399" s="0">
        <v>565.03125</v>
      </c>
      <c r="B11399" s="0">
        <v>1850.52002</v>
      </c>
      <c r="C11399" s="0">
        <v>-51073.179687</v>
      </c>
      <c r="D11399" s="0">
        <v>19318.226562</v>
      </c>
      <c r="E11399" s="0">
        <v>-0.434225</v>
      </c>
      <c r="F11399" s="0">
        <v>9.943876</v>
      </c>
      <c r="G11399" s="0">
        <v>-0.061509</v>
      </c>
      <c r="H11399" s="0">
        <v>0.027406</v>
      </c>
      <c r="I11399" s="0">
        <v>0.008194</v>
      </c>
      <c r="J11399" s="0">
        <v>-0.011354</v>
      </c>
      <c r="K11399" s="0">
        <v>1015.049988</v>
      </c>
      <c r="L11399" s="0">
        <v>45.237419</v>
      </c>
      <c r="W11399" s="0">
        <f t="shared" si="178"/>
        <v>54635.9587193798</v>
      </c>
    </row>
    <row r="11400">
      <c r="A11400" s="0">
        <v>565.0425</v>
      </c>
      <c r="B11400" s="0">
        <v>1924.945557</v>
      </c>
      <c r="C11400" s="0">
        <v>-51066.40625</v>
      </c>
      <c r="D11400" s="0">
        <v>19358.806641</v>
      </c>
      <c r="E11400" s="0">
        <v>-0.43016</v>
      </c>
      <c r="F11400" s="0">
        <v>9.944221</v>
      </c>
      <c r="G11400" s="0">
        <v>-0.055743</v>
      </c>
      <c r="H11400" s="0">
        <v>-0.009871</v>
      </c>
      <c r="I11400" s="0">
        <v>0.003136</v>
      </c>
      <c r="J11400" s="0">
        <v>-0.003511</v>
      </c>
      <c r="K11400" s="0">
        <v>1015.049988</v>
      </c>
      <c r="L11400" s="0">
        <v>45.237419</v>
      </c>
      <c r="W11400" s="0">
        <f t="shared" si="178"/>
        <v>54646.561257329624</v>
      </c>
    </row>
    <row r="11401">
      <c r="A11401" s="0">
        <v>565.05375</v>
      </c>
      <c r="B11401" s="0">
        <v>1876.439941</v>
      </c>
      <c r="C11401" s="0">
        <v>-51079.824219</v>
      </c>
      <c r="D11401" s="0">
        <v>19424.244141</v>
      </c>
      <c r="E11401" s="0">
        <v>-0.431979</v>
      </c>
      <c r="F11401" s="0">
        <v>9.951903</v>
      </c>
      <c r="G11401" s="0">
        <v>-0.05369</v>
      </c>
      <c r="H11401" s="0">
        <v>-0.025824</v>
      </c>
      <c r="I11401" s="0">
        <v>0.00148</v>
      </c>
      <c r="J11401" s="0">
        <v>0.000129</v>
      </c>
      <c r="K11401" s="0">
        <v>1015.049988</v>
      </c>
      <c r="L11401" s="0">
        <v>45.237419</v>
      </c>
      <c r="W11401" s="0">
        <f t="shared" si="178"/>
        <v>54680.624809390138</v>
      </c>
    </row>
    <row r="11402">
      <c r="A11402" s="0">
        <v>565.065</v>
      </c>
      <c r="B11402" s="0">
        <v>1836.081787</v>
      </c>
      <c r="C11402" s="0">
        <v>-51079.371094</v>
      </c>
      <c r="D11402" s="0">
        <v>19297.988281</v>
      </c>
      <c r="E11402" s="0">
        <v>-0.4304</v>
      </c>
      <c r="F11402" s="0">
        <v>9.945439</v>
      </c>
      <c r="G11402" s="0">
        <v>-0.039357</v>
      </c>
      <c r="H11402" s="0">
        <v>-0.031179</v>
      </c>
      <c r="I11402" s="0">
        <v>-0.000423</v>
      </c>
      <c r="J11402" s="0">
        <v>0.00116</v>
      </c>
      <c r="K11402" s="0">
        <v>1015.049988</v>
      </c>
      <c r="L11402" s="0">
        <v>45.237419</v>
      </c>
      <c r="W11402" s="0">
        <f t="shared" si="178"/>
        <v>54634.107473086166</v>
      </c>
    </row>
    <row r="11403">
      <c r="A11403" s="0">
        <v>565.07625</v>
      </c>
      <c r="B11403" s="0">
        <v>1791.401978</v>
      </c>
      <c r="C11403" s="0">
        <v>-51096.675781</v>
      </c>
      <c r="D11403" s="0">
        <v>19451.685547</v>
      </c>
      <c r="E11403" s="0">
        <v>-0.430658</v>
      </c>
      <c r="F11403" s="0">
        <v>9.94364</v>
      </c>
      <c r="G11403" s="0">
        <v>-0.041872</v>
      </c>
      <c r="H11403" s="0">
        <v>-0.007028</v>
      </c>
      <c r="I11403" s="0">
        <v>0.003009</v>
      </c>
      <c r="J11403" s="0">
        <v>-0.004468</v>
      </c>
      <c r="K11403" s="0">
        <v>1015.049988</v>
      </c>
      <c r="L11403" s="0">
        <v>45.237419</v>
      </c>
      <c r="W11403" s="0">
        <f t="shared" si="178"/>
        <v>54703.2674301525</v>
      </c>
    </row>
    <row r="11404">
      <c r="A11404" s="0">
        <v>565.0875</v>
      </c>
      <c r="B11404" s="0">
        <v>1749.342651</v>
      </c>
      <c r="C11404" s="0">
        <v>-51109.867187</v>
      </c>
      <c r="D11404" s="0">
        <v>19367.601562</v>
      </c>
      <c r="E11404" s="0">
        <v>-0.438411</v>
      </c>
      <c r="F11404" s="0">
        <v>9.952348</v>
      </c>
      <c r="G11404" s="0">
        <v>-0.040051</v>
      </c>
      <c r="H11404" s="0">
        <v>0.026302</v>
      </c>
      <c r="I11404" s="0">
        <v>0.007562</v>
      </c>
      <c r="J11404" s="0">
        <v>-0.015495</v>
      </c>
      <c r="K11404" s="0">
        <v>1015.049988</v>
      </c>
      <c r="L11404" s="0">
        <v>45.237419</v>
      </c>
      <c r="W11404" s="0">
        <f t="shared" si="178"/>
        <v>54684.391866855134</v>
      </c>
    </row>
    <row r="11405">
      <c r="A11405" s="0">
        <v>565.09875</v>
      </c>
      <c r="B11405" s="0">
        <v>1789.517822</v>
      </c>
      <c r="C11405" s="0">
        <v>-51084.878906</v>
      </c>
      <c r="D11405" s="0">
        <v>19279.802734</v>
      </c>
      <c r="E11405" s="0">
        <v>-0.430899</v>
      </c>
      <c r="F11405" s="0">
        <v>9.946447</v>
      </c>
      <c r="G11405" s="0">
        <v>-0.045125</v>
      </c>
      <c r="H11405" s="0">
        <v>0.052074</v>
      </c>
      <c r="I11405" s="0">
        <v>0.011365</v>
      </c>
      <c r="J11405" s="0">
        <v>-0.02343</v>
      </c>
      <c r="K11405" s="0">
        <v>1015.049988</v>
      </c>
      <c r="L11405" s="0">
        <v>45.237419</v>
      </c>
      <c r="W11405" s="0">
        <f t="shared" si="178"/>
        <v>54631.29158584751</v>
      </c>
    </row>
    <row r="11406">
      <c r="A11406" s="0">
        <v>565.11</v>
      </c>
      <c r="B11406" s="0">
        <v>1792.533691</v>
      </c>
      <c r="C11406" s="0">
        <v>-51058.390625</v>
      </c>
      <c r="D11406" s="0">
        <v>19414.402344</v>
      </c>
      <c r="E11406" s="0">
        <v>-0.428372</v>
      </c>
      <c r="F11406" s="0">
        <v>9.944533</v>
      </c>
      <c r="G11406" s="0">
        <v>-0.0629</v>
      </c>
      <c r="H11406" s="0">
        <v>0.062096</v>
      </c>
      <c r="I11406" s="0">
        <v>0.011521</v>
      </c>
      <c r="J11406" s="0">
        <v>-0.021883</v>
      </c>
      <c r="K11406" s="0">
        <v>1015.059998</v>
      </c>
      <c r="L11406" s="0">
        <v>45.235077</v>
      </c>
      <c r="W11406" s="0">
        <f t="shared" si="178"/>
        <v>54654.290303901762</v>
      </c>
    </row>
    <row r="11407">
      <c r="A11407" s="0">
        <v>565.12125</v>
      </c>
      <c r="B11407" s="0">
        <v>1749.77478</v>
      </c>
      <c r="C11407" s="0">
        <v>-51071.511719</v>
      </c>
      <c r="D11407" s="0">
        <v>19394.248047</v>
      </c>
      <c r="E11407" s="0">
        <v>-0.43153</v>
      </c>
      <c r="F11407" s="0">
        <v>9.945676</v>
      </c>
      <c r="G11407" s="0">
        <v>-0.047646</v>
      </c>
      <c r="H11407" s="0">
        <v>0.051049</v>
      </c>
      <c r="I11407" s="0">
        <v>0.010485</v>
      </c>
      <c r="J11407" s="0">
        <v>-0.017253</v>
      </c>
      <c r="K11407" s="0">
        <v>1015.059998</v>
      </c>
      <c r="L11407" s="0">
        <v>45.235077</v>
      </c>
      <c r="W11407" s="0">
        <f t="shared" si="178"/>
        <v>54658.00836431238</v>
      </c>
    </row>
    <row r="11408">
      <c r="A11408" s="0">
        <v>565.1325</v>
      </c>
      <c r="B11408" s="0">
        <v>1883.692993</v>
      </c>
      <c r="C11408" s="0">
        <v>-51065.835937</v>
      </c>
      <c r="D11408" s="0">
        <v>19424.529297</v>
      </c>
      <c r="E11408" s="0">
        <v>-0.428059</v>
      </c>
      <c r="F11408" s="0">
        <v>9.944157</v>
      </c>
      <c r="G11408" s="0">
        <v>-0.061002</v>
      </c>
      <c r="H11408" s="0">
        <v>0.017115</v>
      </c>
      <c r="I11408" s="0">
        <v>0.007477</v>
      </c>
      <c r="J11408" s="0">
        <v>-0.009692</v>
      </c>
      <c r="K11408" s="0">
        <v>1015.059998</v>
      </c>
      <c r="L11408" s="0">
        <v>45.235077</v>
      </c>
      <c r="W11408" s="0">
        <f t="shared" si="178"/>
        <v>54667.908663552233</v>
      </c>
    </row>
    <row r="11409">
      <c r="A11409" s="0">
        <v>565.14375</v>
      </c>
      <c r="B11409" s="0">
        <v>1852.667114</v>
      </c>
      <c r="C11409" s="0">
        <v>-51098.78125</v>
      </c>
      <c r="D11409" s="0">
        <v>19302.353516</v>
      </c>
      <c r="E11409" s="0">
        <v>-0.430892</v>
      </c>
      <c r="F11409" s="0">
        <v>9.938112</v>
      </c>
      <c r="G11409" s="0">
        <v>-0.068073</v>
      </c>
      <c r="H11409" s="0">
        <v>-0.012564</v>
      </c>
      <c r="I11409" s="0">
        <v>0.003552</v>
      </c>
      <c r="J11409" s="0">
        <v>-0.0035</v>
      </c>
      <c r="K11409" s="0">
        <v>1015.059998</v>
      </c>
      <c r="L11409" s="0">
        <v>45.235077</v>
      </c>
      <c r="W11409" s="0">
        <f t="shared" si="178"/>
        <v>54654.35638562846</v>
      </c>
    </row>
    <row r="11410">
      <c r="A11410" s="0">
        <v>565.155</v>
      </c>
      <c r="B11410" s="0">
        <v>1946.199707</v>
      </c>
      <c r="C11410" s="0">
        <v>-51079.566406</v>
      </c>
      <c r="D11410" s="0">
        <v>19364.951172</v>
      </c>
      <c r="E11410" s="0">
        <v>-0.432568</v>
      </c>
      <c r="F11410" s="0">
        <v>9.949232</v>
      </c>
      <c r="G11410" s="0">
        <v>-0.056458</v>
      </c>
      <c r="H11410" s="0">
        <v>-0.030976</v>
      </c>
      <c r="I11410" s="0">
        <v>0.001009</v>
      </c>
      <c r="J11410" s="0">
        <v>0.000116</v>
      </c>
      <c r="K11410" s="0">
        <v>1015.059998</v>
      </c>
      <c r="L11410" s="0">
        <v>45.235077</v>
      </c>
      <c r="W11410" s="0">
        <f t="shared" si="178"/>
        <v>54661.788585980561</v>
      </c>
    </row>
    <row r="11411">
      <c r="A11411" s="0">
        <v>565.16625</v>
      </c>
      <c r="B11411" s="0">
        <v>1819.407227</v>
      </c>
      <c r="C11411" s="0">
        <v>-51061.261719</v>
      </c>
      <c r="D11411" s="0">
        <v>19425.404297</v>
      </c>
      <c r="E11411" s="0">
        <v>-0.423207</v>
      </c>
      <c r="F11411" s="0">
        <v>9.942727</v>
      </c>
      <c r="G11411" s="0">
        <v>-0.048479</v>
      </c>
      <c r="H11411" s="0">
        <v>-0.028726</v>
      </c>
      <c r="I11411" s="0">
        <v>0.001179</v>
      </c>
      <c r="J11411" s="0">
        <v>0.000431</v>
      </c>
      <c r="K11411" s="0">
        <v>1015.059998</v>
      </c>
      <c r="L11411" s="0">
        <v>45.235077</v>
      </c>
      <c r="W11411" s="0">
        <f t="shared" si="178"/>
        <v>54661.769300817381</v>
      </c>
    </row>
    <row r="11412">
      <c r="A11412" s="0">
        <v>565.1775</v>
      </c>
      <c r="B11412" s="0">
        <v>1770.946289</v>
      </c>
      <c r="C11412" s="0">
        <v>-51088.835937</v>
      </c>
      <c r="D11412" s="0">
        <v>19274.414062</v>
      </c>
      <c r="E11412" s="0">
        <v>-0.435247</v>
      </c>
      <c r="F11412" s="0">
        <v>9.935249</v>
      </c>
      <c r="G11412" s="0">
        <v>-0.048996</v>
      </c>
      <c r="H11412" s="0">
        <v>-0.003003</v>
      </c>
      <c r="I11412" s="0">
        <v>0.004032</v>
      </c>
      <c r="J11412" s="0">
        <v>-0.006007</v>
      </c>
      <c r="K11412" s="0">
        <v>1015.059998</v>
      </c>
      <c r="L11412" s="0">
        <v>45.235077</v>
      </c>
      <c r="W11412" s="0">
        <f t="shared" si="178"/>
        <v>54632.485259135428</v>
      </c>
    </row>
    <row r="11413">
      <c r="A11413" s="0">
        <v>565.18875</v>
      </c>
      <c r="B11413" s="0">
        <v>1825.649902</v>
      </c>
      <c r="C11413" s="0">
        <v>-51065.160156</v>
      </c>
      <c r="D11413" s="0">
        <v>19316.474609</v>
      </c>
      <c r="E11413" s="0">
        <v>-0.429241</v>
      </c>
      <c r="F11413" s="0">
        <v>9.94881</v>
      </c>
      <c r="G11413" s="0">
        <v>-0.053735</v>
      </c>
      <c r="H11413" s="0">
        <v>0.026591</v>
      </c>
      <c r="I11413" s="0">
        <v>0.007847</v>
      </c>
      <c r="J11413" s="0">
        <v>-0.015871</v>
      </c>
      <c r="K11413" s="0">
        <v>1015.059998</v>
      </c>
      <c r="L11413" s="0">
        <v>45.235077</v>
      </c>
      <c r="W11413" s="0">
        <f t="shared" si="178"/>
        <v>54627.005872944785</v>
      </c>
    </row>
    <row r="11414">
      <c r="A11414" s="0">
        <v>565.2</v>
      </c>
      <c r="B11414" s="0">
        <v>1849.270264</v>
      </c>
      <c r="C11414" s="0">
        <v>-51080.757812</v>
      </c>
      <c r="D11414" s="0">
        <v>19455.726562</v>
      </c>
      <c r="E11414" s="0">
        <v>-0.423807</v>
      </c>
      <c r="F11414" s="0">
        <v>9.946265</v>
      </c>
      <c r="G11414" s="0">
        <v>-0.065487</v>
      </c>
      <c r="H11414" s="0">
        <v>0.055485</v>
      </c>
      <c r="I11414" s="0">
        <v>0.012327</v>
      </c>
      <c r="J11414" s="0">
        <v>-0.02214</v>
      </c>
      <c r="K11414" s="0">
        <v>1015.089966</v>
      </c>
      <c r="L11414" s="0">
        <v>45.23996</v>
      </c>
      <c r="W11414" s="0">
        <f t="shared" si="178"/>
        <v>54691.762772951704</v>
      </c>
    </row>
    <row r="11415">
      <c r="A11415" s="0">
        <v>565.21125</v>
      </c>
      <c r="B11415" s="0">
        <v>1828.873413</v>
      </c>
      <c r="C11415" s="0">
        <v>-51075.484375</v>
      </c>
      <c r="D11415" s="0">
        <v>19341.900391</v>
      </c>
      <c r="E11415" s="0">
        <v>-0.42727</v>
      </c>
      <c r="F11415" s="0">
        <v>9.951836</v>
      </c>
      <c r="G11415" s="0">
        <v>-0.053144</v>
      </c>
      <c r="H11415" s="0">
        <v>0.058495</v>
      </c>
      <c r="I11415" s="0">
        <v>0.012081</v>
      </c>
      <c r="J11415" s="0">
        <v>-0.020073</v>
      </c>
      <c r="K11415" s="0">
        <v>1015.089966</v>
      </c>
      <c r="L11415" s="0">
        <v>45.23996</v>
      </c>
      <c r="W11415" s="0">
        <f t="shared" si="178"/>
        <v>54645.759147778459</v>
      </c>
    </row>
    <row r="11416">
      <c r="A11416" s="0">
        <v>565.2225</v>
      </c>
      <c r="B11416" s="0">
        <v>1775.004639</v>
      </c>
      <c r="C11416" s="0">
        <v>-51073.367187</v>
      </c>
      <c r="D11416" s="0">
        <v>19451.804687</v>
      </c>
      <c r="E11416" s="0">
        <v>-0.436794</v>
      </c>
      <c r="F11416" s="0">
        <v>9.944174</v>
      </c>
      <c r="G11416" s="0">
        <v>-0.046735</v>
      </c>
      <c r="H11416" s="0">
        <v>0.043908</v>
      </c>
      <c r="I11416" s="0">
        <v>0.010726</v>
      </c>
      <c r="J11416" s="0">
        <v>-0.014316</v>
      </c>
      <c r="K11416" s="0">
        <v>1015.089966</v>
      </c>
      <c r="L11416" s="0">
        <v>45.23996</v>
      </c>
      <c r="W11416" s="0">
        <f t="shared" si="178"/>
        <v>54681.003857535346</v>
      </c>
    </row>
    <row r="11417">
      <c r="A11417" s="0">
        <v>565.23375</v>
      </c>
      <c r="B11417" s="0">
        <v>1816.322144</v>
      </c>
      <c r="C11417" s="0">
        <v>-51074.953125</v>
      </c>
      <c r="D11417" s="0">
        <v>19482.84375</v>
      </c>
      <c r="E11417" s="0">
        <v>-0.431153</v>
      </c>
      <c r="F11417" s="0">
        <v>9.939243</v>
      </c>
      <c r="G11417" s="0">
        <v>-0.050424</v>
      </c>
      <c r="H11417" s="0">
        <v>0.013182</v>
      </c>
      <c r="I11417" s="0">
        <v>0.006221</v>
      </c>
      <c r="J11417" s="0">
        <v>-0.008797</v>
      </c>
      <c r="K11417" s="0">
        <v>1015.089966</v>
      </c>
      <c r="L11417" s="0">
        <v>45.23996</v>
      </c>
      <c r="W11417" s="0">
        <f t="shared" si="178"/>
        <v>54694.890652040311</v>
      </c>
    </row>
    <row r="11418">
      <c r="A11418" s="0">
        <v>565.245</v>
      </c>
      <c r="B11418" s="0">
        <v>1912.547241</v>
      </c>
      <c r="C11418" s="0">
        <v>-51077.9375</v>
      </c>
      <c r="D11418" s="0">
        <v>19429.464844</v>
      </c>
      <c r="E11418" s="0">
        <v>-0.435077</v>
      </c>
      <c r="F11418" s="0">
        <v>9.946144</v>
      </c>
      <c r="G11418" s="0">
        <v>-0.056637</v>
      </c>
      <c r="H11418" s="0">
        <v>-0.012381</v>
      </c>
      <c r="I11418" s="0">
        <v>0.002707</v>
      </c>
      <c r="J11418" s="0">
        <v>-0.004627</v>
      </c>
      <c r="K11418" s="0">
        <v>1015.089966</v>
      </c>
      <c r="L11418" s="0">
        <v>45.23996</v>
      </c>
      <c r="W11418" s="0">
        <f t="shared" si="178"/>
        <v>54681.968146064333</v>
      </c>
    </row>
    <row r="11419">
      <c r="A11419" s="0">
        <v>565.25625</v>
      </c>
      <c r="B11419" s="0">
        <v>1821.313965</v>
      </c>
      <c r="C11419" s="0">
        <v>-51101.75</v>
      </c>
      <c r="D11419" s="0">
        <v>19411.316406</v>
      </c>
      <c r="E11419" s="0">
        <v>-0.441719</v>
      </c>
      <c r="F11419" s="0">
        <v>9.944387</v>
      </c>
      <c r="G11419" s="0">
        <v>-0.064664</v>
      </c>
      <c r="H11419" s="0">
        <v>-0.029872</v>
      </c>
      <c r="I11419" s="0">
        <v>0.001267</v>
      </c>
      <c r="J11419" s="0">
        <v>0.000829</v>
      </c>
      <c r="K11419" s="0">
        <v>1015.089966</v>
      </c>
      <c r="L11419" s="0">
        <v>45.23996</v>
      </c>
      <c r="W11419" s="0">
        <f t="shared" si="178"/>
        <v>54694.654603859133</v>
      </c>
    </row>
    <row r="11420">
      <c r="A11420" s="0">
        <v>565.2675</v>
      </c>
      <c r="B11420" s="0">
        <v>1952.953125</v>
      </c>
      <c r="C11420" s="0">
        <v>-51064.871094</v>
      </c>
      <c r="D11420" s="0">
        <v>19460.384766</v>
      </c>
      <c r="E11420" s="0">
        <v>-0.441778</v>
      </c>
      <c r="F11420" s="0">
        <v>9.956532</v>
      </c>
      <c r="G11420" s="0">
        <v>-0.05277</v>
      </c>
      <c r="H11420" s="0">
        <v>-0.026951</v>
      </c>
      <c r="I11420" s="0">
        <v>0.00103</v>
      </c>
      <c r="J11420" s="0">
        <v>-0.000574</v>
      </c>
      <c r="K11420" s="0">
        <v>1015.089966</v>
      </c>
      <c r="L11420" s="0">
        <v>45.23996</v>
      </c>
      <c r="W11420" s="0">
        <f t="shared" si="178"/>
        <v>54682.187785384456</v>
      </c>
    </row>
    <row r="11421">
      <c r="A11421" s="0">
        <v>565.27875</v>
      </c>
      <c r="B11421" s="0">
        <v>1850.072388</v>
      </c>
      <c r="C11421" s="0">
        <v>-51061.375</v>
      </c>
      <c r="D11421" s="0">
        <v>19462.128906</v>
      </c>
      <c r="E11421" s="0">
        <v>-0.42842</v>
      </c>
      <c r="F11421" s="0">
        <v>9.944306</v>
      </c>
      <c r="G11421" s="0">
        <v>-0.059943</v>
      </c>
      <c r="H11421" s="0">
        <v>-0.004223</v>
      </c>
      <c r="I11421" s="0">
        <v>0.003473</v>
      </c>
      <c r="J11421" s="0">
        <v>-0.007239</v>
      </c>
      <c r="K11421" s="0">
        <v>1015.089966</v>
      </c>
      <c r="L11421" s="0">
        <v>45.23996</v>
      </c>
      <c r="W11421" s="0">
        <f t="shared" si="178"/>
        <v>54675.965892567692</v>
      </c>
    </row>
    <row r="11422">
      <c r="A11422" s="0">
        <v>565.29</v>
      </c>
      <c r="B11422" s="0">
        <v>1903.730469</v>
      </c>
      <c r="C11422" s="0">
        <v>-51097.527344</v>
      </c>
      <c r="D11422" s="0">
        <v>19384.607422</v>
      </c>
      <c r="E11422" s="0">
        <v>-0.417858</v>
      </c>
      <c r="F11422" s="0">
        <v>9.960098</v>
      </c>
      <c r="G11422" s="0">
        <v>-0.06814</v>
      </c>
      <c r="H11422" s="0">
        <v>0.029827</v>
      </c>
      <c r="I11422" s="0">
        <v>0.008541</v>
      </c>
      <c r="J11422" s="0">
        <v>-0.016276</v>
      </c>
      <c r="K11422" s="0">
        <v>1015.089966</v>
      </c>
      <c r="L11422" s="0">
        <v>45.23996</v>
      </c>
      <c r="W11422" s="0">
        <f t="shared" si="178"/>
        <v>54684.042418922218</v>
      </c>
    </row>
    <row r="11423">
      <c r="A11423" s="0">
        <v>565.30125</v>
      </c>
      <c r="B11423" s="0">
        <v>1930.478638</v>
      </c>
      <c r="C11423" s="0">
        <v>-51087.035156</v>
      </c>
      <c r="D11423" s="0">
        <v>19300.822266</v>
      </c>
      <c r="E11423" s="0">
        <v>-0.421899</v>
      </c>
      <c r="F11423" s="0">
        <v>9.942688</v>
      </c>
      <c r="G11423" s="0">
        <v>-0.053044</v>
      </c>
      <c r="H11423" s="0">
        <v>0.052925</v>
      </c>
      <c r="I11423" s="0">
        <v>0.011561</v>
      </c>
      <c r="J11423" s="0">
        <v>-0.02181</v>
      </c>
      <c r="K11423" s="0">
        <v>1015.089966</v>
      </c>
      <c r="L11423" s="0">
        <v>45.242302</v>
      </c>
      <c r="W11423" s="0">
        <f t="shared" si="178"/>
        <v>54645.527254715686</v>
      </c>
    </row>
    <row r="11424">
      <c r="A11424" s="0">
        <v>565.3125</v>
      </c>
      <c r="B11424" s="0">
        <v>1887.220825</v>
      </c>
      <c r="C11424" s="0">
        <v>-51056.496094</v>
      </c>
      <c r="D11424" s="0">
        <v>19364.035156</v>
      </c>
      <c r="E11424" s="0">
        <v>-0.436211</v>
      </c>
      <c r="F11424" s="0">
        <v>9.951756</v>
      </c>
      <c r="G11424" s="0">
        <v>-0.044674</v>
      </c>
      <c r="H11424" s="0">
        <v>0.059187</v>
      </c>
      <c r="I11424" s="0">
        <v>0.012571</v>
      </c>
      <c r="J11424" s="0">
        <v>-0.02023</v>
      </c>
      <c r="K11424" s="0">
        <v>1015.089966</v>
      </c>
      <c r="L11424" s="0">
        <v>45.242302</v>
      </c>
      <c r="W11424" s="0">
        <f t="shared" si="178"/>
        <v>54637.837195132051</v>
      </c>
    </row>
    <row r="11425">
      <c r="A11425" s="0">
        <v>565.32375</v>
      </c>
      <c r="B11425" s="0">
        <v>1864.979004</v>
      </c>
      <c r="C11425" s="0">
        <v>-51058.796875</v>
      </c>
      <c r="D11425" s="0">
        <v>19378.369141</v>
      </c>
      <c r="E11425" s="0">
        <v>-0.422344</v>
      </c>
      <c r="F11425" s="0">
        <v>9.949526</v>
      </c>
      <c r="G11425" s="0">
        <v>-0.061737</v>
      </c>
      <c r="H11425" s="0">
        <v>0.042577</v>
      </c>
      <c r="I11425" s="0">
        <v>0.009828</v>
      </c>
      <c r="J11425" s="0">
        <v>-0.014465</v>
      </c>
      <c r="K11425" s="0">
        <v>1015.089966</v>
      </c>
      <c r="L11425" s="0">
        <v>45.242302</v>
      </c>
      <c r="W11425" s="0">
        <f t="shared" si="178"/>
        <v>54644.305060753875</v>
      </c>
    </row>
    <row r="11426">
      <c r="A11426" s="0">
        <v>565.335</v>
      </c>
      <c r="B11426" s="0">
        <v>1833.256592</v>
      </c>
      <c r="C11426" s="0">
        <v>-51087.054687</v>
      </c>
      <c r="D11426" s="0">
        <v>19347.238281</v>
      </c>
      <c r="E11426" s="0">
        <v>-0.421362</v>
      </c>
      <c r="F11426" s="0">
        <v>9.9394</v>
      </c>
      <c r="G11426" s="0">
        <v>-0.060135</v>
      </c>
      <c r="H11426" s="0">
        <v>0.017867</v>
      </c>
      <c r="I11426" s="0">
        <v>0.006715</v>
      </c>
      <c r="J11426" s="0">
        <v>-0.010327</v>
      </c>
      <c r="K11426" s="0">
        <v>1015.089966</v>
      </c>
      <c r="L11426" s="0">
        <v>45.242302</v>
      </c>
      <c r="W11426" s="0">
        <f t="shared" si="178"/>
        <v>54658.609709966389</v>
      </c>
    </row>
    <row r="11427">
      <c r="A11427" s="0">
        <v>565.34625</v>
      </c>
      <c r="B11427" s="0">
        <v>1814.00769</v>
      </c>
      <c r="C11427" s="0">
        <v>-51101.109375</v>
      </c>
      <c r="D11427" s="0">
        <v>19415.808594</v>
      </c>
      <c r="E11427" s="0">
        <v>-0.421227</v>
      </c>
      <c r="F11427" s="0">
        <v>9.955263</v>
      </c>
      <c r="G11427" s="0">
        <v>-0.053771</v>
      </c>
      <c r="H11427" s="0">
        <v>-0.011957</v>
      </c>
      <c r="I11427" s="0">
        <v>0.003403</v>
      </c>
      <c r="J11427" s="0">
        <v>-0.002799</v>
      </c>
      <c r="K11427" s="0">
        <v>1015.089966</v>
      </c>
      <c r="L11427" s="0">
        <v>45.242302</v>
      </c>
      <c r="W11427" s="0">
        <f t="shared" si="178"/>
        <v>54695.407728747545</v>
      </c>
    </row>
    <row r="11428">
      <c r="A11428" s="0">
        <v>565.3575</v>
      </c>
      <c r="B11428" s="0">
        <v>1805.119019</v>
      </c>
      <c r="C11428" s="0">
        <v>-51097.425781</v>
      </c>
      <c r="D11428" s="0">
        <v>19244.460937</v>
      </c>
      <c r="E11428" s="0">
        <v>-0.438908</v>
      </c>
      <c r="F11428" s="0">
        <v>9.958313</v>
      </c>
      <c r="G11428" s="0">
        <v>-0.061198</v>
      </c>
      <c r="H11428" s="0">
        <v>-0.032371</v>
      </c>
      <c r="I11428" s="0">
        <v>0.000605</v>
      </c>
      <c r="J11428" s="0">
        <v>0.00123</v>
      </c>
      <c r="K11428" s="0">
        <v>1015.089966</v>
      </c>
      <c r="L11428" s="0">
        <v>45.242302</v>
      </c>
      <c r="W11428" s="0">
        <f t="shared" si="178"/>
        <v>54631.077720225119</v>
      </c>
    </row>
    <row r="11429">
      <c r="A11429" s="0">
        <v>565.36875</v>
      </c>
      <c r="B11429" s="0">
        <v>1830.786255</v>
      </c>
      <c r="C11429" s="0">
        <v>-51089.316406</v>
      </c>
      <c r="D11429" s="0">
        <v>19395.021484</v>
      </c>
      <c r="E11429" s="0">
        <v>-0.429534</v>
      </c>
      <c r="F11429" s="0">
        <v>9.957161</v>
      </c>
      <c r="G11429" s="0">
        <v>-0.049008</v>
      </c>
      <c r="H11429" s="0">
        <v>-0.023668</v>
      </c>
      <c r="I11429" s="0">
        <v>0.001262</v>
      </c>
      <c r="J11429" s="0">
        <v>-0.001817</v>
      </c>
      <c r="K11429" s="0">
        <v>1015.089966</v>
      </c>
      <c r="L11429" s="0">
        <v>45.242302</v>
      </c>
      <c r="W11429" s="0">
        <f t="shared" si="178"/>
        <v>54677.572070353483</v>
      </c>
    </row>
    <row r="11430">
      <c r="A11430" s="0">
        <v>565.38</v>
      </c>
      <c r="B11430" s="0">
        <v>1765.370117</v>
      </c>
      <c r="C11430" s="0">
        <v>-51073.1875</v>
      </c>
      <c r="D11430" s="0">
        <v>19301.214844</v>
      </c>
      <c r="E11430" s="0">
        <v>-0.429671</v>
      </c>
      <c r="F11430" s="0">
        <v>9.948719</v>
      </c>
      <c r="G11430" s="0">
        <v>-0.039772</v>
      </c>
      <c r="H11430" s="0">
        <v>0.002843</v>
      </c>
      <c r="I11430" s="0">
        <v>0.004713</v>
      </c>
      <c r="J11430" s="0">
        <v>-0.009284</v>
      </c>
      <c r="K11430" s="0">
        <v>1015.089966</v>
      </c>
      <c r="L11430" s="0">
        <v>45.242302</v>
      </c>
      <c r="W11430" s="0">
        <f t="shared" si="178"/>
        <v>54627.135267322948</v>
      </c>
    </row>
    <row r="11431">
      <c r="A11431" s="0">
        <v>565.39125</v>
      </c>
      <c r="B11431" s="0">
        <v>1819.862305</v>
      </c>
      <c r="C11431" s="0">
        <v>-51059.089844</v>
      </c>
      <c r="D11431" s="0">
        <v>19360.664062</v>
      </c>
      <c r="E11431" s="0">
        <v>-0.43645</v>
      </c>
      <c r="F11431" s="0">
        <v>9.94715</v>
      </c>
      <c r="G11431" s="0">
        <v>-0.055139</v>
      </c>
      <c r="H11431" s="0">
        <v>0.02986</v>
      </c>
      <c r="I11431" s="0">
        <v>0.009302</v>
      </c>
      <c r="J11431" s="0">
        <v>-0.016079</v>
      </c>
      <c r="K11431" s="0">
        <v>1015.089966</v>
      </c>
      <c r="L11431" s="0">
        <v>45.242302</v>
      </c>
      <c r="W11431" s="0">
        <f t="shared" si="178"/>
        <v>54636.781268925813</v>
      </c>
    </row>
    <row r="11432">
      <c r="A11432" s="0">
        <v>565.4025</v>
      </c>
      <c r="B11432" s="0">
        <v>1806.83374</v>
      </c>
      <c r="C11432" s="0">
        <v>-51073.234375</v>
      </c>
      <c r="D11432" s="0">
        <v>19282.728516</v>
      </c>
      <c r="E11432" s="0">
        <v>-0.42376</v>
      </c>
      <c r="F11432" s="0">
        <v>9.945943</v>
      </c>
      <c r="G11432" s="0">
        <v>-0.059661</v>
      </c>
      <c r="H11432" s="0">
        <v>0.058215</v>
      </c>
      <c r="I11432" s="0">
        <v>0.011631</v>
      </c>
      <c r="J11432" s="0">
        <v>-0.024027</v>
      </c>
      <c r="K11432" s="0">
        <v>1015.070007</v>
      </c>
      <c r="L11432" s="0">
        <v>45.247185</v>
      </c>
      <c r="W11432" s="0">
        <f t="shared" si="178"/>
        <v>54622.005974784959</v>
      </c>
    </row>
    <row r="11433">
      <c r="A11433" s="0">
        <v>565.41375</v>
      </c>
      <c r="B11433" s="0">
        <v>1783.021362</v>
      </c>
      <c r="C11433" s="0">
        <v>-51071.945312</v>
      </c>
      <c r="D11433" s="0">
        <v>19308.816406</v>
      </c>
      <c r="E11433" s="0">
        <v>-0.426843</v>
      </c>
      <c r="F11433" s="0">
        <v>9.943536</v>
      </c>
      <c r="G11433" s="0">
        <v>-0.061197</v>
      </c>
      <c r="H11433" s="0">
        <v>0.058679</v>
      </c>
      <c r="I11433" s="0">
        <v>0.011958</v>
      </c>
      <c r="J11433" s="0">
        <v>-0.020283</v>
      </c>
      <c r="K11433" s="0">
        <v>1015.070007</v>
      </c>
      <c r="L11433" s="0">
        <v>45.247185</v>
      </c>
      <c r="W11433" s="0">
        <f t="shared" si="178"/>
        <v>54629.233512194565</v>
      </c>
    </row>
    <row r="11434">
      <c r="A11434" s="0">
        <v>565.425</v>
      </c>
      <c r="B11434" s="0">
        <v>1871.433838</v>
      </c>
      <c r="C11434" s="0">
        <v>-51110.707031</v>
      </c>
      <c r="D11434" s="0">
        <v>19294.083984</v>
      </c>
      <c r="E11434" s="0">
        <v>-0.422317</v>
      </c>
      <c r="F11434" s="0">
        <v>9.948427</v>
      </c>
      <c r="G11434" s="0">
        <v>-0.049808</v>
      </c>
      <c r="H11434" s="0">
        <v>0.045057</v>
      </c>
      <c r="I11434" s="0">
        <v>0.01078</v>
      </c>
      <c r="J11434" s="0">
        <v>-0.015588</v>
      </c>
      <c r="K11434" s="0">
        <v>1015.070007</v>
      </c>
      <c r="L11434" s="0">
        <v>45.247185</v>
      </c>
      <c r="W11434" s="0">
        <f t="shared" si="178"/>
        <v>54663.226346423879</v>
      </c>
    </row>
    <row r="11435">
      <c r="A11435" s="0">
        <v>565.43625</v>
      </c>
      <c r="B11435" s="0">
        <v>1896.980103</v>
      </c>
      <c r="C11435" s="0">
        <v>-51088.621094</v>
      </c>
      <c r="D11435" s="0">
        <v>19360.371094</v>
      </c>
      <c r="E11435" s="0">
        <v>-0.431611</v>
      </c>
      <c r="F11435" s="0">
        <v>9.940087</v>
      </c>
      <c r="G11435" s="0">
        <v>-0.061984</v>
      </c>
      <c r="H11435" s="0">
        <v>0.016361</v>
      </c>
      <c r="I11435" s="0">
        <v>0.006744</v>
      </c>
      <c r="J11435" s="0">
        <v>-0.010293</v>
      </c>
      <c r="K11435" s="0">
        <v>1015.070007</v>
      </c>
      <c r="L11435" s="0">
        <v>45.247185</v>
      </c>
      <c r="W11435" s="0">
        <f t="shared" si="178"/>
        <v>54666.897732493206</v>
      </c>
    </row>
    <row r="11436">
      <c r="A11436" s="0">
        <v>565.4475</v>
      </c>
      <c r="B11436" s="0">
        <v>1884.052002</v>
      </c>
      <c r="C11436" s="0">
        <v>-51077.035156</v>
      </c>
      <c r="D11436" s="0">
        <v>19397.134766</v>
      </c>
      <c r="E11436" s="0">
        <v>-0.436407</v>
      </c>
      <c r="F11436" s="0">
        <v>9.947005</v>
      </c>
      <c r="G11436" s="0">
        <v>-0.063362</v>
      </c>
      <c r="H11436" s="0">
        <v>-0.016064</v>
      </c>
      <c r="I11436" s="0">
        <v>0.00314</v>
      </c>
      <c r="J11436" s="0">
        <v>-0.002551</v>
      </c>
      <c r="K11436" s="0">
        <v>1015.070007</v>
      </c>
      <c r="L11436" s="0">
        <v>45.247185</v>
      </c>
      <c r="W11436" s="0">
        <f t="shared" si="178"/>
        <v>54668.656553859691</v>
      </c>
    </row>
    <row r="11437">
      <c r="A11437" s="0">
        <v>565.45875</v>
      </c>
      <c r="B11437" s="0">
        <v>1903.285522</v>
      </c>
      <c r="C11437" s="0">
        <v>-51088.511719</v>
      </c>
      <c r="D11437" s="0">
        <v>19390.847656</v>
      </c>
      <c r="E11437" s="0">
        <v>-0.432661</v>
      </c>
      <c r="F11437" s="0">
        <v>9.944294</v>
      </c>
      <c r="G11437" s="0">
        <v>-0.058192</v>
      </c>
      <c r="H11437" s="0">
        <v>-0.032992</v>
      </c>
      <c r="I11437" s="0">
        <v>1.311442E-05</v>
      </c>
      <c r="J11437" s="0">
        <v>0.001297</v>
      </c>
      <c r="K11437" s="0">
        <v>1015.070007</v>
      </c>
      <c r="L11437" s="0">
        <v>45.247185</v>
      </c>
      <c r="W11437" s="0">
        <f t="shared" si="178"/>
        <v>54677.815412275355</v>
      </c>
    </row>
    <row r="11438">
      <c r="A11438" s="0">
        <v>565.47</v>
      </c>
      <c r="B11438" s="0">
        <v>1972.922485</v>
      </c>
      <c r="C11438" s="0">
        <v>-51084.285156</v>
      </c>
      <c r="D11438" s="0">
        <v>19361.554687</v>
      </c>
      <c r="E11438" s="0">
        <v>-0.42726</v>
      </c>
      <c r="F11438" s="0">
        <v>9.945765</v>
      </c>
      <c r="G11438" s="0">
        <v>-0.063114</v>
      </c>
      <c r="H11438" s="0">
        <v>-0.020652</v>
      </c>
      <c r="I11438" s="0">
        <v>0.00216</v>
      </c>
      <c r="J11438" s="0">
        <v>-0.002182</v>
      </c>
      <c r="K11438" s="0">
        <v>1015.070007</v>
      </c>
      <c r="L11438" s="0">
        <v>45.247185</v>
      </c>
      <c r="W11438" s="0">
        <f t="shared" si="178"/>
        <v>54665.952959122849</v>
      </c>
    </row>
    <row r="11439">
      <c r="A11439" s="0">
        <v>565.48125</v>
      </c>
      <c r="B11439" s="0">
        <v>1869.082031</v>
      </c>
      <c r="C11439" s="0">
        <v>-51065.960937</v>
      </c>
      <c r="D11439" s="0">
        <v>19243.898437</v>
      </c>
      <c r="E11439" s="0">
        <v>-0.422394</v>
      </c>
      <c r="F11439" s="0">
        <v>9.949007</v>
      </c>
      <c r="G11439" s="0">
        <v>-0.051279</v>
      </c>
      <c r="H11439" s="0">
        <v>0.005224</v>
      </c>
      <c r="I11439" s="0">
        <v>0.00559</v>
      </c>
      <c r="J11439" s="0">
        <v>-0.008601</v>
      </c>
      <c r="K11439" s="0">
        <v>1015.070007</v>
      </c>
      <c r="L11439" s="0">
        <v>45.247185</v>
      </c>
      <c r="W11439" s="0">
        <f t="shared" si="178"/>
        <v>54603.603004851146</v>
      </c>
    </row>
    <row r="11440">
      <c r="A11440" s="0">
        <v>565.4925</v>
      </c>
      <c r="B11440" s="0">
        <v>1853.80957</v>
      </c>
      <c r="C11440" s="0">
        <v>-51069.34375</v>
      </c>
      <c r="D11440" s="0">
        <v>19448.349609</v>
      </c>
      <c r="E11440" s="0">
        <v>-0.423172</v>
      </c>
      <c r="F11440" s="0">
        <v>9.946829</v>
      </c>
      <c r="G11440" s="0">
        <v>-0.048718</v>
      </c>
      <c r="H11440" s="0">
        <v>0.03718</v>
      </c>
      <c r="I11440" s="0">
        <v>0.008755</v>
      </c>
      <c r="J11440" s="0">
        <v>-0.018792</v>
      </c>
      <c r="K11440" s="0">
        <v>1015.070007</v>
      </c>
      <c r="L11440" s="0">
        <v>45.247185</v>
      </c>
      <c r="W11440" s="0">
        <f t="shared" si="178"/>
        <v>54678.631872893253</v>
      </c>
    </row>
    <row r="11441">
      <c r="A11441" s="0">
        <v>565.50375</v>
      </c>
      <c r="B11441" s="0">
        <v>1893.148804</v>
      </c>
      <c r="C11441" s="0">
        <v>-51080.410156</v>
      </c>
      <c r="D11441" s="0">
        <v>19345.289062</v>
      </c>
      <c r="E11441" s="0">
        <v>-0.43411</v>
      </c>
      <c r="F11441" s="0">
        <v>9.940772</v>
      </c>
      <c r="G11441" s="0">
        <v>-0.051303</v>
      </c>
      <c r="H11441" s="0">
        <v>0.058785</v>
      </c>
      <c r="I11441" s="0">
        <v>0.010866</v>
      </c>
      <c r="J11441" s="0">
        <v>-0.023179</v>
      </c>
      <c r="K11441" s="0">
        <v>1015.079956</v>
      </c>
      <c r="L11441" s="0">
        <v>45.249531</v>
      </c>
      <c r="W11441" s="0">
        <f t="shared" si="178"/>
        <v>54653.751225250875</v>
      </c>
    </row>
    <row r="11442">
      <c r="A11442" s="0">
        <v>565.515</v>
      </c>
      <c r="B11442" s="0">
        <v>1917.243408</v>
      </c>
      <c r="C11442" s="0">
        <v>-51084.441406</v>
      </c>
      <c r="D11442" s="0">
        <v>19305.275391</v>
      </c>
      <c r="E11442" s="0">
        <v>-0.424203</v>
      </c>
      <c r="F11442" s="0">
        <v>9.947245</v>
      </c>
      <c r="G11442" s="0">
        <v>-0.048233</v>
      </c>
      <c r="H11442" s="0">
        <v>0.061348</v>
      </c>
      <c r="I11442" s="0">
        <v>0.012182</v>
      </c>
      <c r="J11442" s="0">
        <v>-0.020443</v>
      </c>
      <c r="K11442" s="0">
        <v>1015.079956</v>
      </c>
      <c r="L11442" s="0">
        <v>45.249531</v>
      </c>
      <c r="W11442" s="0">
        <f t="shared" si="178"/>
        <v>54644.2095191331</v>
      </c>
    </row>
    <row r="11443">
      <c r="A11443" s="0">
        <v>565.52625</v>
      </c>
      <c r="B11443" s="0">
        <v>1845.864746</v>
      </c>
      <c r="C11443" s="0">
        <v>-51075.234375</v>
      </c>
      <c r="D11443" s="0">
        <v>19498.0625</v>
      </c>
      <c r="E11443" s="0">
        <v>-0.43329</v>
      </c>
      <c r="F11443" s="0">
        <v>9.935664</v>
      </c>
      <c r="G11443" s="0">
        <v>-0.053804</v>
      </c>
      <c r="H11443" s="0">
        <v>0.040514</v>
      </c>
      <c r="I11443" s="0">
        <v>0.009851</v>
      </c>
      <c r="J11443" s="0">
        <v>-0.014354</v>
      </c>
      <c r="K11443" s="0">
        <v>1015.079956</v>
      </c>
      <c r="L11443" s="0">
        <v>45.249531</v>
      </c>
      <c r="W11443" s="0">
        <f t="shared" si="178"/>
        <v>54701.565099872721</v>
      </c>
    </row>
    <row r="11444">
      <c r="A11444" s="0">
        <v>565.5375</v>
      </c>
      <c r="B11444" s="0">
        <v>1899.484009</v>
      </c>
      <c r="C11444" s="0">
        <v>-51073.847656</v>
      </c>
      <c r="D11444" s="0">
        <v>19430.876953</v>
      </c>
      <c r="E11444" s="0">
        <v>-0.425274</v>
      </c>
      <c r="F11444" s="0">
        <v>9.943134</v>
      </c>
      <c r="G11444" s="0">
        <v>-0.052038</v>
      </c>
      <c r="H11444" s="0">
        <v>0.005564</v>
      </c>
      <c r="I11444" s="0">
        <v>0.005237</v>
      </c>
      <c r="J11444" s="0">
        <v>-0.007726</v>
      </c>
      <c r="K11444" s="0">
        <v>1015.079956</v>
      </c>
      <c r="L11444" s="0">
        <v>45.249531</v>
      </c>
      <c r="W11444" s="0">
        <f t="shared" si="178"/>
        <v>54678.194310450395</v>
      </c>
    </row>
    <row r="11445">
      <c r="A11445" s="0">
        <v>565.54875</v>
      </c>
      <c r="B11445" s="0">
        <v>1932.056885</v>
      </c>
      <c r="C11445" s="0">
        <v>-51088.085937</v>
      </c>
      <c r="D11445" s="0">
        <v>19428.714844</v>
      </c>
      <c r="E11445" s="0">
        <v>-0.434556</v>
      </c>
      <c r="F11445" s="0">
        <v>9.93714</v>
      </c>
      <c r="G11445" s="0">
        <v>-0.061381</v>
      </c>
      <c r="H11445" s="0">
        <v>-0.018224</v>
      </c>
      <c r="I11445" s="0">
        <v>0.002145</v>
      </c>
      <c r="J11445" s="0">
        <v>-0.002516</v>
      </c>
      <c r="K11445" s="0">
        <v>1015.079956</v>
      </c>
      <c r="L11445" s="0">
        <v>45.249531</v>
      </c>
      <c r="W11445" s="0">
        <f t="shared" si="178"/>
        <v>54691.8671193683</v>
      </c>
    </row>
    <row r="11446">
      <c r="A11446" s="0">
        <v>565.56</v>
      </c>
      <c r="B11446" s="0">
        <v>1854.731567</v>
      </c>
      <c r="C11446" s="0">
        <v>-51089.3125</v>
      </c>
      <c r="D11446" s="0">
        <v>19476.017578</v>
      </c>
      <c r="E11446" s="0">
        <v>-0.431634</v>
      </c>
      <c r="F11446" s="0">
        <v>9.941759</v>
      </c>
      <c r="G11446" s="0">
        <v>-0.050515</v>
      </c>
      <c r="H11446" s="0">
        <v>-0.031753</v>
      </c>
      <c r="I11446" s="0">
        <v>0.000189</v>
      </c>
      <c r="J11446" s="0">
        <v>0.001804</v>
      </c>
      <c r="K11446" s="0">
        <v>1015.079956</v>
      </c>
      <c r="L11446" s="0">
        <v>45.249531</v>
      </c>
      <c r="W11446" s="0">
        <f t="shared" si="178"/>
        <v>54707.158047250523</v>
      </c>
    </row>
    <row r="11447">
      <c r="A11447" s="0">
        <v>565.57125</v>
      </c>
      <c r="B11447" s="0">
        <v>1813.997437</v>
      </c>
      <c r="C11447" s="0">
        <v>-51069.820312</v>
      </c>
      <c r="D11447" s="0">
        <v>19457.162109</v>
      </c>
      <c r="E11447" s="0">
        <v>-0.422853</v>
      </c>
      <c r="F11447" s="0">
        <v>9.95082</v>
      </c>
      <c r="G11447" s="0">
        <v>-0.060076</v>
      </c>
      <c r="H11447" s="0">
        <v>-0.022636</v>
      </c>
      <c r="I11447" s="0">
        <v>0.001267</v>
      </c>
      <c r="J11447" s="0">
        <v>-0.002396</v>
      </c>
      <c r="K11447" s="0">
        <v>1015.079956</v>
      </c>
      <c r="L11447" s="0">
        <v>45.249531</v>
      </c>
      <c r="W11447" s="0">
        <f t="shared" si="178"/>
        <v>54680.876828534092</v>
      </c>
    </row>
    <row r="11448">
      <c r="A11448" s="0">
        <v>565.5825</v>
      </c>
      <c r="B11448" s="0">
        <v>1896.842896</v>
      </c>
      <c r="C11448" s="0">
        <v>-51080.421875</v>
      </c>
      <c r="D11448" s="0">
        <v>19386.453125</v>
      </c>
      <c r="E11448" s="0">
        <v>-0.431362</v>
      </c>
      <c r="F11448" s="0">
        <v>9.948531</v>
      </c>
      <c r="G11448" s="0">
        <v>-0.054902</v>
      </c>
      <c r="H11448" s="0">
        <v>0.003836</v>
      </c>
      <c r="I11448" s="0">
        <v>0.004286</v>
      </c>
      <c r="J11448" s="0">
        <v>-0.009821</v>
      </c>
      <c r="K11448" s="0">
        <v>1015.079956</v>
      </c>
      <c r="L11448" s="0">
        <v>45.249531</v>
      </c>
      <c r="W11448" s="0">
        <f t="shared" si="178"/>
        <v>54668.4742485823</v>
      </c>
    </row>
    <row r="11449">
      <c r="A11449" s="0">
        <v>565.59375</v>
      </c>
      <c r="B11449" s="0">
        <v>1929.659912</v>
      </c>
      <c r="C11449" s="0">
        <v>-51094.652344</v>
      </c>
      <c r="D11449" s="0">
        <v>19442.666016</v>
      </c>
      <c r="E11449" s="0">
        <v>-0.427246</v>
      </c>
      <c r="F11449" s="0">
        <v>9.946095</v>
      </c>
      <c r="G11449" s="0">
        <v>-0.047772</v>
      </c>
      <c r="H11449" s="0">
        <v>0.040336</v>
      </c>
      <c r="I11449" s="0">
        <v>0.009215</v>
      </c>
      <c r="J11449" s="0">
        <v>-0.018345</v>
      </c>
      <c r="K11449" s="0">
        <v>1015.079956</v>
      </c>
      <c r="L11449" s="0">
        <v>45.249531</v>
      </c>
      <c r="W11449" s="0">
        <f t="shared" si="178"/>
        <v>54702.873300585648</v>
      </c>
    </row>
    <row r="11450">
      <c r="A11450" s="0">
        <v>565.605</v>
      </c>
      <c r="B11450" s="0">
        <v>1777.461792</v>
      </c>
      <c r="C11450" s="0">
        <v>-51083.636719</v>
      </c>
      <c r="D11450" s="0">
        <v>19443.097656</v>
      </c>
      <c r="E11450" s="0">
        <v>-0.440184</v>
      </c>
      <c r="F11450" s="0">
        <v>9.941276</v>
      </c>
      <c r="G11450" s="0">
        <v>-0.053692</v>
      </c>
      <c r="H11450" s="0">
        <v>0.062148</v>
      </c>
      <c r="I11450" s="0">
        <v>0.011753</v>
      </c>
      <c r="J11450" s="0">
        <v>-0.023343</v>
      </c>
      <c r="K11450" s="0">
        <v>1015.089966</v>
      </c>
      <c r="L11450" s="0">
        <v>45.252068</v>
      </c>
      <c r="W11450" s="0">
        <f t="shared" si="178"/>
        <v>54687.5795525962</v>
      </c>
    </row>
    <row r="11451">
      <c r="A11451" s="0">
        <v>565.61625</v>
      </c>
      <c r="B11451" s="0">
        <v>1827.55835</v>
      </c>
      <c r="C11451" s="0">
        <v>-51073.785156</v>
      </c>
      <c r="D11451" s="0">
        <v>19286.072266</v>
      </c>
      <c r="E11451" s="0">
        <v>-0.427831</v>
      </c>
      <c r="F11451" s="0">
        <v>9.948343</v>
      </c>
      <c r="G11451" s="0">
        <v>-0.051959</v>
      </c>
      <c r="H11451" s="0">
        <v>0.061896</v>
      </c>
      <c r="I11451" s="0">
        <v>0.011666</v>
      </c>
      <c r="J11451" s="0">
        <v>-0.020108</v>
      </c>
      <c r="K11451" s="0">
        <v>1015.089966</v>
      </c>
      <c r="L11451" s="0">
        <v>45.252068</v>
      </c>
      <c r="W11451" s="0">
        <f t="shared" si="178"/>
        <v>54624.390917732664</v>
      </c>
    </row>
    <row r="11452">
      <c r="A11452" s="0">
        <v>565.6275</v>
      </c>
      <c r="B11452" s="0">
        <v>1705.338257</v>
      </c>
      <c r="C11452" s="0">
        <v>-51064.433594</v>
      </c>
      <c r="D11452" s="0">
        <v>19340.949219</v>
      </c>
      <c r="E11452" s="0">
        <v>-0.42353</v>
      </c>
      <c r="F11452" s="0">
        <v>9.947248</v>
      </c>
      <c r="G11452" s="0">
        <v>-0.069619</v>
      </c>
      <c r="H11452" s="0">
        <v>0.038251</v>
      </c>
      <c r="I11452" s="0">
        <v>0.008563</v>
      </c>
      <c r="J11452" s="0">
        <v>-0.013425</v>
      </c>
      <c r="K11452" s="0">
        <v>1015.089966</v>
      </c>
      <c r="L11452" s="0">
        <v>45.252068</v>
      </c>
      <c r="W11452" s="0">
        <f t="shared" si="178"/>
        <v>54631.098044417522</v>
      </c>
    </row>
    <row r="11453">
      <c r="A11453" s="0">
        <v>565.63875</v>
      </c>
      <c r="B11453" s="0">
        <v>1814.215942</v>
      </c>
      <c r="C11453" s="0">
        <v>-51066.675781</v>
      </c>
      <c r="D11453" s="0">
        <v>19355.390625</v>
      </c>
      <c r="E11453" s="0">
        <v>-0.428692</v>
      </c>
      <c r="F11453" s="0">
        <v>9.951539</v>
      </c>
      <c r="G11453" s="0">
        <v>-0.054571</v>
      </c>
      <c r="H11453" s="0">
        <v>0.002797</v>
      </c>
      <c r="I11453" s="0">
        <v>0.004513</v>
      </c>
      <c r="J11453" s="0">
        <v>-0.007936</v>
      </c>
      <c r="K11453" s="0">
        <v>1015.089966</v>
      </c>
      <c r="L11453" s="0">
        <v>45.252068</v>
      </c>
      <c r="W11453" s="0">
        <f t="shared" si="178"/>
        <v>54641.814584183754</v>
      </c>
    </row>
    <row r="11454">
      <c r="A11454" s="0">
        <v>565.65</v>
      </c>
      <c r="B11454" s="0">
        <v>1984.268066</v>
      </c>
      <c r="C11454" s="0">
        <v>-51081.570312</v>
      </c>
      <c r="D11454" s="0">
        <v>19433.119141</v>
      </c>
      <c r="E11454" s="0">
        <v>-0.426817</v>
      </c>
      <c r="F11454" s="0">
        <v>9.948865</v>
      </c>
      <c r="G11454" s="0">
        <v>-0.045563</v>
      </c>
      <c r="H11454" s="0">
        <v>-0.020424</v>
      </c>
      <c r="I11454" s="0">
        <v>0.001509</v>
      </c>
      <c r="J11454" s="0">
        <v>-0.002318</v>
      </c>
      <c r="K11454" s="0">
        <v>1015.089966</v>
      </c>
      <c r="L11454" s="0">
        <v>45.252068</v>
      </c>
      <c r="W11454" s="0">
        <f t="shared" si="178"/>
        <v>54689.215251691516</v>
      </c>
    </row>
    <row r="11455">
      <c r="A11455" s="0">
        <v>565.66125</v>
      </c>
      <c r="B11455" s="0">
        <v>1938.068115</v>
      </c>
      <c r="C11455" s="0">
        <v>-51065.75</v>
      </c>
      <c r="D11455" s="0">
        <v>19304.558594</v>
      </c>
      <c r="E11455" s="0">
        <v>-0.422547</v>
      </c>
      <c r="F11455" s="0">
        <v>9.948777</v>
      </c>
      <c r="G11455" s="0">
        <v>-0.056772</v>
      </c>
      <c r="H11455" s="0">
        <v>-0.030061</v>
      </c>
      <c r="I11455" s="0">
        <v>0.000367</v>
      </c>
      <c r="J11455" s="0">
        <v>0.001173</v>
      </c>
      <c r="K11455" s="0">
        <v>1015.089966</v>
      </c>
      <c r="L11455" s="0">
        <v>45.252068</v>
      </c>
      <c r="W11455" s="0">
        <f t="shared" si="178"/>
        <v>54627.217699513662</v>
      </c>
    </row>
    <row r="11456">
      <c r="A11456" s="0">
        <v>565.6725</v>
      </c>
      <c r="B11456" s="0">
        <v>1730.282471</v>
      </c>
      <c r="C11456" s="0">
        <v>-51071.511719</v>
      </c>
      <c r="D11456" s="0">
        <v>19224.986328</v>
      </c>
      <c r="E11456" s="0">
        <v>-0.434941</v>
      </c>
      <c r="F11456" s="0">
        <v>9.947877</v>
      </c>
      <c r="G11456" s="0">
        <v>-0.045635</v>
      </c>
      <c r="H11456" s="0">
        <v>-0.018739</v>
      </c>
      <c r="I11456" s="0">
        <v>0.001149</v>
      </c>
      <c r="J11456" s="0">
        <v>-0.001821</v>
      </c>
      <c r="K11456" s="0">
        <v>1015.089966</v>
      </c>
      <c r="L11456" s="0">
        <v>45.252068</v>
      </c>
      <c r="W11456" s="0">
        <f t="shared" si="178"/>
        <v>54597.557509518607</v>
      </c>
    </row>
    <row r="11457">
      <c r="A11457" s="0">
        <v>565.68375</v>
      </c>
      <c r="B11457" s="0">
        <v>1840.280396</v>
      </c>
      <c r="C11457" s="0">
        <v>-51082</v>
      </c>
      <c r="D11457" s="0">
        <v>19258.15625</v>
      </c>
      <c r="E11457" s="0">
        <v>-0.43606</v>
      </c>
      <c r="F11457" s="0">
        <v>9.937852</v>
      </c>
      <c r="G11457" s="0">
        <v>-0.066039</v>
      </c>
      <c r="H11457" s="0">
        <v>0.008514</v>
      </c>
      <c r="I11457" s="0">
        <v>0.005238</v>
      </c>
      <c r="J11457" s="0">
        <v>-0.011114</v>
      </c>
      <c r="K11457" s="0">
        <v>1015.089966</v>
      </c>
      <c r="L11457" s="0">
        <v>45.252068</v>
      </c>
      <c r="W11457" s="0">
        <f t="shared" si="178"/>
        <v>54622.650412492032</v>
      </c>
    </row>
    <row r="11458">
      <c r="A11458" s="0">
        <v>565.695</v>
      </c>
      <c r="B11458" s="0">
        <v>1789.153076</v>
      </c>
      <c r="C11458" s="0">
        <v>-51101.449219</v>
      </c>
      <c r="D11458" s="0">
        <v>19224.388672</v>
      </c>
      <c r="E11458" s="0">
        <v>-0.431161</v>
      </c>
      <c r="F11458" s="0">
        <v>9.941241</v>
      </c>
      <c r="G11458" s="0">
        <v>-0.061215</v>
      </c>
      <c r="H11458" s="0">
        <v>0.040567</v>
      </c>
      <c r="I11458" s="0">
        <v>0.009628</v>
      </c>
      <c r="J11458" s="0">
        <v>-0.019363</v>
      </c>
      <c r="K11458" s="0">
        <v>1015.089966</v>
      </c>
      <c r="L11458" s="0">
        <v>45.252068</v>
      </c>
      <c r="W11458" s="0">
        <f ref="W11458:W11521" t="shared" si="179">SQRT((B11458)^2+(C11458)^2+(D11458)^2)</f>
        <v>54627.24870267143</v>
      </c>
    </row>
    <row r="11459">
      <c r="A11459" s="0">
        <v>565.70625</v>
      </c>
      <c r="B11459" s="0">
        <v>1972.723022</v>
      </c>
      <c r="C11459" s="0">
        <v>-51090.941406</v>
      </c>
      <c r="D11459" s="0">
        <v>19413.419922</v>
      </c>
      <c r="E11459" s="0">
        <v>-0.434996</v>
      </c>
      <c r="F11459" s="0">
        <v>9.950209</v>
      </c>
      <c r="G11459" s="0">
        <v>-0.063333</v>
      </c>
      <c r="H11459" s="0">
        <v>0.057967</v>
      </c>
      <c r="I11459" s="0">
        <v>0.011933</v>
      </c>
      <c r="J11459" s="0">
        <v>-0.022008</v>
      </c>
      <c r="K11459" s="0">
        <v>1015.059998</v>
      </c>
      <c r="L11459" s="0">
        <v>45.252068</v>
      </c>
      <c r="W11459" s="0">
        <f t="shared" si="179"/>
        <v>54690.554970129531</v>
      </c>
    </row>
    <row r="11460">
      <c r="A11460" s="0">
        <v>565.7175</v>
      </c>
      <c r="B11460" s="0">
        <v>1899.94751</v>
      </c>
      <c r="C11460" s="0">
        <v>-51074.402344</v>
      </c>
      <c r="D11460" s="0">
        <v>19345.527344</v>
      </c>
      <c r="E11460" s="0">
        <v>-0.43349</v>
      </c>
      <c r="F11460" s="0">
        <v>9.945895</v>
      </c>
      <c r="G11460" s="0">
        <v>-0.0533</v>
      </c>
      <c r="H11460" s="0">
        <v>0.05543</v>
      </c>
      <c r="I11460" s="0">
        <v>0.011257</v>
      </c>
      <c r="J11460" s="0">
        <v>-0.018754</v>
      </c>
      <c r="K11460" s="0">
        <v>1015.059998</v>
      </c>
      <c r="L11460" s="0">
        <v>45.252068</v>
      </c>
      <c r="W11460" s="0">
        <f t="shared" si="179"/>
        <v>54648.456552358366</v>
      </c>
    </row>
    <row r="11461">
      <c r="A11461" s="0">
        <v>565.72875</v>
      </c>
      <c r="B11461" s="0">
        <v>1902.668457</v>
      </c>
      <c r="C11461" s="0">
        <v>-51067.335937</v>
      </c>
      <c r="D11461" s="0">
        <v>19301.171875</v>
      </c>
      <c r="E11461" s="0">
        <v>-0.429831</v>
      </c>
      <c r="F11461" s="0">
        <v>9.942612</v>
      </c>
      <c r="G11461" s="0">
        <v>-0.040398</v>
      </c>
      <c r="H11461" s="0">
        <v>0.037859</v>
      </c>
      <c r="I11461" s="0">
        <v>0.008687</v>
      </c>
      <c r="J11461" s="0">
        <v>-0.013227</v>
      </c>
      <c r="K11461" s="0">
        <v>1015.059998</v>
      </c>
      <c r="L11461" s="0">
        <v>45.252068</v>
      </c>
      <c r="W11461" s="0">
        <f t="shared" si="179"/>
        <v>54626.259094944129</v>
      </c>
    </row>
    <row r="11462">
      <c r="A11462" s="0">
        <v>565.74</v>
      </c>
      <c r="B11462" s="0">
        <v>1967.38623</v>
      </c>
      <c r="C11462" s="0">
        <v>-51071.109375</v>
      </c>
      <c r="D11462" s="0">
        <v>19414.830078</v>
      </c>
      <c r="E11462" s="0">
        <v>-0.418067</v>
      </c>
      <c r="F11462" s="0">
        <v>9.948219</v>
      </c>
      <c r="G11462" s="0">
        <v>-0.045088</v>
      </c>
      <c r="H11462" s="0">
        <v>0.000243</v>
      </c>
      <c r="I11462" s="0">
        <v>0.004524</v>
      </c>
      <c r="J11462" s="0">
        <v>-0.006906</v>
      </c>
      <c r="K11462" s="0">
        <v>1015.059998</v>
      </c>
      <c r="L11462" s="0">
        <v>45.252068</v>
      </c>
      <c r="W11462" s="0">
        <f t="shared" si="179"/>
        <v>54672.337139807911</v>
      </c>
    </row>
    <row r="11463">
      <c r="A11463" s="0">
        <v>565.75125</v>
      </c>
      <c r="B11463" s="0">
        <v>1881.275513</v>
      </c>
      <c r="C11463" s="0">
        <v>-51063.601562</v>
      </c>
      <c r="D11463" s="0">
        <v>19299.626953</v>
      </c>
      <c r="E11463" s="0">
        <v>-0.415</v>
      </c>
      <c r="F11463" s="0">
        <v>9.945934</v>
      </c>
      <c r="G11463" s="0">
        <v>-0.061156</v>
      </c>
      <c r="H11463" s="0">
        <v>-0.024658</v>
      </c>
      <c r="I11463" s="0">
        <v>0.001185</v>
      </c>
      <c r="J11463" s="0">
        <v>-0.001001</v>
      </c>
      <c r="K11463" s="0">
        <v>1015.059998</v>
      </c>
      <c r="L11463" s="0">
        <v>45.252068</v>
      </c>
      <c r="W11463" s="0">
        <f t="shared" si="179"/>
        <v>54621.48114582272</v>
      </c>
    </row>
    <row r="11464">
      <c r="A11464" s="0">
        <v>565.7625</v>
      </c>
      <c r="B11464" s="0">
        <v>1801.461548</v>
      </c>
      <c r="C11464" s="0">
        <v>-51064.136719</v>
      </c>
      <c r="D11464" s="0">
        <v>19235.576172</v>
      </c>
      <c r="E11464" s="0">
        <v>-0.434718</v>
      </c>
      <c r="F11464" s="0">
        <v>9.92966</v>
      </c>
      <c r="G11464" s="0">
        <v>-0.06117</v>
      </c>
      <c r="H11464" s="0">
        <v>-0.034117</v>
      </c>
      <c r="I11464" s="0">
        <v>-0.000199</v>
      </c>
      <c r="J11464" s="0">
        <v>0.002461</v>
      </c>
      <c r="K11464" s="0">
        <v>1015.059998</v>
      </c>
      <c r="L11464" s="0">
        <v>45.252068</v>
      </c>
      <c r="W11464" s="0">
        <f t="shared" si="179"/>
        <v>54596.691412891138</v>
      </c>
    </row>
    <row r="11465">
      <c r="A11465" s="0">
        <v>565.77375</v>
      </c>
      <c r="B11465" s="0">
        <v>1814.413696</v>
      </c>
      <c r="C11465" s="0">
        <v>-51091.601562</v>
      </c>
      <c r="D11465" s="0">
        <v>19452.447266</v>
      </c>
      <c r="E11465" s="0">
        <v>-0.44211</v>
      </c>
      <c r="F11465" s="0">
        <v>9.947577</v>
      </c>
      <c r="G11465" s="0">
        <v>-0.062497</v>
      </c>
      <c r="H11465" s="0">
        <v>-0.016712</v>
      </c>
      <c r="I11465" s="0">
        <v>0.001483</v>
      </c>
      <c r="J11465" s="0">
        <v>-0.001802</v>
      </c>
      <c r="K11465" s="0">
        <v>1015.059998</v>
      </c>
      <c r="L11465" s="0">
        <v>45.252068</v>
      </c>
      <c r="W11465" s="0">
        <f t="shared" si="179"/>
        <v>54699.55714507115</v>
      </c>
    </row>
    <row r="11466">
      <c r="A11466" s="0">
        <v>565.785</v>
      </c>
      <c r="B11466" s="0">
        <v>1848.652344</v>
      </c>
      <c r="C11466" s="0">
        <v>-51083.480469</v>
      </c>
      <c r="D11466" s="0">
        <v>19319.019531</v>
      </c>
      <c r="E11466" s="0">
        <v>-0.427904</v>
      </c>
      <c r="F11466" s="0">
        <v>9.938931</v>
      </c>
      <c r="G11466" s="0">
        <v>-0.062511</v>
      </c>
      <c r="H11466" s="0">
        <v>0.016155</v>
      </c>
      <c r="I11466" s="0">
        <v>0.007181</v>
      </c>
      <c r="J11466" s="0">
        <v>-0.012912</v>
      </c>
      <c r="K11466" s="0">
        <v>1015.059998</v>
      </c>
      <c r="L11466" s="0">
        <v>45.252068</v>
      </c>
      <c r="W11466" s="0">
        <f t="shared" si="179"/>
        <v>54645.805035289217</v>
      </c>
    </row>
    <row r="11467">
      <c r="A11467" s="0">
        <v>565.79625</v>
      </c>
      <c r="B11467" s="0">
        <v>1900.594482</v>
      </c>
      <c r="C11467" s="0">
        <v>-51093.242187</v>
      </c>
      <c r="D11467" s="0">
        <v>19288.808594</v>
      </c>
      <c r="E11467" s="0">
        <v>-0.445473</v>
      </c>
      <c r="F11467" s="0">
        <v>9.934291</v>
      </c>
      <c r="G11467" s="0">
        <v>-0.050294</v>
      </c>
      <c r="H11467" s="0">
        <v>0.043792</v>
      </c>
      <c r="I11467" s="0">
        <v>0.01032</v>
      </c>
      <c r="J11467" s="0">
        <v>-0.020418</v>
      </c>
      <c r="K11467" s="0">
        <v>1015.059998</v>
      </c>
      <c r="L11467" s="0">
        <v>45.252068</v>
      </c>
      <c r="W11467" s="0">
        <f t="shared" si="179"/>
        <v>54646.040968586312</v>
      </c>
    </row>
    <row r="11468">
      <c r="A11468" s="0">
        <v>565.8075</v>
      </c>
      <c r="B11468" s="0">
        <v>1823.996338</v>
      </c>
      <c r="C11468" s="0">
        <v>-51055.433594</v>
      </c>
      <c r="D11468" s="0">
        <v>19279.507812</v>
      </c>
      <c r="E11468" s="0">
        <v>-0.434427</v>
      </c>
      <c r="F11468" s="0">
        <v>9.946691</v>
      </c>
      <c r="G11468" s="0">
        <v>-0.054794</v>
      </c>
      <c r="H11468" s="0">
        <v>0.060492</v>
      </c>
      <c r="I11468" s="0">
        <v>0.011634</v>
      </c>
      <c r="J11468" s="0">
        <v>-0.022139</v>
      </c>
      <c r="K11468" s="0">
        <v>1015.049988</v>
      </c>
      <c r="L11468" s="0">
        <v>45.254414</v>
      </c>
      <c r="W11468" s="0">
        <f t="shared" si="179"/>
        <v>54604.795426641336</v>
      </c>
    </row>
    <row r="11469">
      <c r="A11469" s="0">
        <v>565.81875</v>
      </c>
      <c r="B11469" s="0">
        <v>1842.38562</v>
      </c>
      <c r="C11469" s="0">
        <v>-51088.480469</v>
      </c>
      <c r="D11469" s="0">
        <v>19284.574219</v>
      </c>
      <c r="E11469" s="0">
        <v>-0.43178</v>
      </c>
      <c r="F11469" s="0">
        <v>9.948618</v>
      </c>
      <c r="G11469" s="0">
        <v>-0.058431</v>
      </c>
      <c r="H11469" s="0">
        <v>0.056199</v>
      </c>
      <c r="I11469" s="0">
        <v>0.011433</v>
      </c>
      <c r="J11469" s="0">
        <v>-0.017975</v>
      </c>
      <c r="K11469" s="0">
        <v>1015.049988</v>
      </c>
      <c r="L11469" s="0">
        <v>45.254414</v>
      </c>
      <c r="W11469" s="0">
        <f t="shared" si="179"/>
        <v>54638.100481370115</v>
      </c>
    </row>
    <row r="11470">
      <c r="A11470" s="0">
        <v>565.83</v>
      </c>
      <c r="B11470" s="0">
        <v>1865.393188</v>
      </c>
      <c r="C11470" s="0">
        <v>-51090.207031</v>
      </c>
      <c r="D11470" s="0">
        <v>19364.710937</v>
      </c>
      <c r="E11470" s="0">
        <v>-0.432793</v>
      </c>
      <c r="F11470" s="0">
        <v>9.946349</v>
      </c>
      <c r="G11470" s="0">
        <v>-0.063481</v>
      </c>
      <c r="H11470" s="0">
        <v>0.032418</v>
      </c>
      <c r="I11470" s="0">
        <v>0.008629</v>
      </c>
      <c r="J11470" s="0">
        <v>-0.011879</v>
      </c>
      <c r="K11470" s="0">
        <v>1015.049988</v>
      </c>
      <c r="L11470" s="0">
        <v>45.254414</v>
      </c>
      <c r="W11470" s="0">
        <f t="shared" si="179"/>
        <v>54668.830021227324</v>
      </c>
    </row>
    <row r="11471">
      <c r="A11471" s="0">
        <v>565.84125</v>
      </c>
      <c r="B11471" s="0">
        <v>1895.426025</v>
      </c>
      <c r="C11471" s="0">
        <v>-51066.523437</v>
      </c>
      <c r="D11471" s="0">
        <v>19394.210937</v>
      </c>
      <c r="E11471" s="0">
        <v>-0.437177</v>
      </c>
      <c r="F11471" s="0">
        <v>9.947618</v>
      </c>
      <c r="G11471" s="0">
        <v>-0.054718</v>
      </c>
      <c r="H11471" s="0">
        <v>0.001463</v>
      </c>
      <c r="I11471" s="0">
        <v>0.00439</v>
      </c>
      <c r="J11471" s="0">
        <v>-0.006606</v>
      </c>
      <c r="K11471" s="0">
        <v>1015.049988</v>
      </c>
      <c r="L11471" s="0">
        <v>45.254414</v>
      </c>
      <c r="W11471" s="0">
        <f t="shared" si="179"/>
        <v>54658.191276575992</v>
      </c>
    </row>
    <row r="11472">
      <c r="A11472" s="0">
        <v>565.8525</v>
      </c>
      <c r="B11472" s="0">
        <v>1981.92981</v>
      </c>
      <c r="C11472" s="0">
        <v>-51112.046875</v>
      </c>
      <c r="D11472" s="0">
        <v>19233.410156</v>
      </c>
      <c r="E11472" s="0">
        <v>-0.428526</v>
      </c>
      <c r="F11472" s="0">
        <v>9.935276</v>
      </c>
      <c r="G11472" s="0">
        <v>-0.06259</v>
      </c>
      <c r="H11472" s="0">
        <v>-0.024528</v>
      </c>
      <c r="I11472" s="0">
        <v>0.001623</v>
      </c>
      <c r="J11472" s="0">
        <v>-0.001403</v>
      </c>
      <c r="K11472" s="0">
        <v>1015.049988</v>
      </c>
      <c r="L11472" s="0">
        <v>45.254414</v>
      </c>
      <c r="W11472" s="0">
        <f t="shared" si="179"/>
        <v>54646.989375013953</v>
      </c>
    </row>
    <row r="11473">
      <c r="A11473" s="0">
        <v>565.86375</v>
      </c>
      <c r="B11473" s="0">
        <v>1979.911621</v>
      </c>
      <c r="C11473" s="0">
        <v>-51089.585937</v>
      </c>
      <c r="D11473" s="0">
        <v>19375.71875</v>
      </c>
      <c r="E11473" s="0">
        <v>-0.441039</v>
      </c>
      <c r="F11473" s="0">
        <v>9.939998</v>
      </c>
      <c r="G11473" s="0">
        <v>-0.063502</v>
      </c>
      <c r="H11473" s="0">
        <v>-0.028347</v>
      </c>
      <c r="I11473" s="0">
        <v>0.000725</v>
      </c>
      <c r="J11473" s="0">
        <v>0.000178</v>
      </c>
      <c r="K11473" s="0">
        <v>1015.049988</v>
      </c>
      <c r="L11473" s="0">
        <v>45.254414</v>
      </c>
      <c r="W11473" s="0">
        <f t="shared" si="179"/>
        <v>54676.176880979714</v>
      </c>
    </row>
    <row r="11474">
      <c r="A11474" s="0">
        <v>565.875</v>
      </c>
      <c r="B11474" s="0">
        <v>1854.477173</v>
      </c>
      <c r="C11474" s="0">
        <v>-51103.578125</v>
      </c>
      <c r="D11474" s="0">
        <v>19329.583984</v>
      </c>
      <c r="E11474" s="0">
        <v>-0.418635</v>
      </c>
      <c r="F11474" s="0">
        <v>9.944023</v>
      </c>
      <c r="G11474" s="0">
        <v>-0.045068</v>
      </c>
      <c r="H11474" s="0">
        <v>-0.014833</v>
      </c>
      <c r="I11474" s="0">
        <v>0.002301</v>
      </c>
      <c r="J11474" s="0">
        <v>-0.003663</v>
      </c>
      <c r="K11474" s="0">
        <v>1015.049988</v>
      </c>
      <c r="L11474" s="0">
        <v>45.254414</v>
      </c>
      <c r="W11474" s="0">
        <f t="shared" si="179"/>
        <v>54668.524762953552</v>
      </c>
    </row>
    <row r="11475">
      <c r="A11475" s="0">
        <v>565.88625</v>
      </c>
      <c r="B11475" s="0">
        <v>1912.319458</v>
      </c>
      <c r="C11475" s="0">
        <v>-51085.339844</v>
      </c>
      <c r="D11475" s="0">
        <v>19385.517578</v>
      </c>
      <c r="E11475" s="0">
        <v>-0.425994</v>
      </c>
      <c r="F11475" s="0">
        <v>9.950262</v>
      </c>
      <c r="G11475" s="0">
        <v>-0.053551</v>
      </c>
      <c r="H11475" s="0">
        <v>0.016559</v>
      </c>
      <c r="I11475" s="0">
        <v>0.005793</v>
      </c>
      <c r="J11475" s="0">
        <v>-0.012881</v>
      </c>
      <c r="K11475" s="0">
        <v>1015.049988</v>
      </c>
      <c r="L11475" s="0">
        <v>45.254414</v>
      </c>
      <c r="W11475" s="0">
        <f t="shared" si="179"/>
        <v>54673.276876856085</v>
      </c>
    </row>
    <row r="11476">
      <c r="A11476" s="0">
        <v>565.8975</v>
      </c>
      <c r="B11476" s="0">
        <v>1776.056885</v>
      </c>
      <c r="C11476" s="0">
        <v>-51077.519531</v>
      </c>
      <c r="D11476" s="0">
        <v>19307.376953</v>
      </c>
      <c r="E11476" s="0">
        <v>-0.422659</v>
      </c>
      <c r="F11476" s="0">
        <v>9.955173</v>
      </c>
      <c r="G11476" s="0">
        <v>-0.060892</v>
      </c>
      <c r="H11476" s="0">
        <v>0.04577</v>
      </c>
      <c r="I11476" s="0">
        <v>0.010002</v>
      </c>
      <c r="J11476" s="0">
        <v>-0.020795</v>
      </c>
      <c r="K11476" s="0">
        <v>1015.049988</v>
      </c>
      <c r="L11476" s="0">
        <v>45.254414</v>
      </c>
      <c r="W11476" s="0">
        <f t="shared" si="179"/>
        <v>54633.709230690874</v>
      </c>
    </row>
    <row r="11477">
      <c r="A11477" s="0">
        <v>565.90875</v>
      </c>
      <c r="B11477" s="0">
        <v>1898.6427</v>
      </c>
      <c r="C11477" s="0">
        <v>-51068.296875</v>
      </c>
      <c r="D11477" s="0">
        <v>19261.962891</v>
      </c>
      <c r="E11477" s="0">
        <v>-0.426869</v>
      </c>
      <c r="F11477" s="0">
        <v>9.952463</v>
      </c>
      <c r="G11477" s="0">
        <v>-0.055269</v>
      </c>
      <c r="H11477" s="0">
        <v>0.057365</v>
      </c>
      <c r="I11477" s="0">
        <v>0.01191</v>
      </c>
      <c r="J11477" s="0">
        <v>-0.020714</v>
      </c>
      <c r="K11477" s="0">
        <v>1015.059998</v>
      </c>
      <c r="L11477" s="0">
        <v>45.25695</v>
      </c>
      <c r="W11477" s="0">
        <f t="shared" si="179"/>
        <v>54613.176104578088</v>
      </c>
    </row>
    <row r="11478">
      <c r="A11478" s="0">
        <v>565.92</v>
      </c>
      <c r="B11478" s="0">
        <v>1768.395142</v>
      </c>
      <c r="C11478" s="0">
        <v>-51073.617187</v>
      </c>
      <c r="D11478" s="0">
        <v>19366.302734</v>
      </c>
      <c r="E11478" s="0">
        <v>-0.43667</v>
      </c>
      <c r="F11478" s="0">
        <v>9.949918</v>
      </c>
      <c r="G11478" s="0">
        <v>-0.061627</v>
      </c>
      <c r="H11478" s="0">
        <v>0.057298</v>
      </c>
      <c r="I11478" s="0">
        <v>0.011365</v>
      </c>
      <c r="J11478" s="0">
        <v>-0.018296</v>
      </c>
      <c r="K11478" s="0">
        <v>1015.059998</v>
      </c>
      <c r="L11478" s="0">
        <v>45.25695</v>
      </c>
      <c r="W11478" s="0">
        <f t="shared" si="179"/>
        <v>54650.665828765596</v>
      </c>
    </row>
    <row r="11479">
      <c r="A11479" s="0">
        <v>565.93125</v>
      </c>
      <c r="B11479" s="0">
        <v>1846.237793</v>
      </c>
      <c r="C11479" s="0">
        <v>-51079.191406</v>
      </c>
      <c r="D11479" s="0">
        <v>19370.300781</v>
      </c>
      <c r="E11479" s="0">
        <v>-0.429201</v>
      </c>
      <c r="F11479" s="0">
        <v>9.954984</v>
      </c>
      <c r="G11479" s="0">
        <v>-0.053503</v>
      </c>
      <c r="H11479" s="0">
        <v>0.025611</v>
      </c>
      <c r="I11479" s="0">
        <v>0.007765</v>
      </c>
      <c r="J11479" s="0">
        <v>-0.011444</v>
      </c>
      <c r="K11479" s="0">
        <v>1015.059998</v>
      </c>
      <c r="L11479" s="0">
        <v>45.25695</v>
      </c>
      <c r="W11479" s="0">
        <f t="shared" si="179"/>
        <v>54659.865907496467</v>
      </c>
    </row>
    <row r="11480">
      <c r="A11480" s="0">
        <v>565.9425</v>
      </c>
      <c r="B11480" s="0">
        <v>1917.470703</v>
      </c>
      <c r="C11480" s="0">
        <v>-51103.289062</v>
      </c>
      <c r="D11480" s="0">
        <v>19334.048828</v>
      </c>
      <c r="E11480" s="0">
        <v>-0.438413</v>
      </c>
      <c r="F11480" s="0">
        <v>9.948226</v>
      </c>
      <c r="G11480" s="0">
        <v>-0.052978</v>
      </c>
      <c r="H11480" s="0">
        <v>-0.002556</v>
      </c>
      <c r="I11480" s="0">
        <v>0.003716</v>
      </c>
      <c r="J11480" s="0">
        <v>-0.007178</v>
      </c>
      <c r="K11480" s="0">
        <v>1015.059998</v>
      </c>
      <c r="L11480" s="0">
        <v>45.25695</v>
      </c>
      <c r="W11480" s="0">
        <f t="shared" si="179"/>
        <v>54672.006465234845</v>
      </c>
    </row>
    <row r="11481">
      <c r="A11481" s="0">
        <v>565.95375</v>
      </c>
      <c r="B11481" s="0">
        <v>1934.419067</v>
      </c>
      <c r="C11481" s="0">
        <v>-51094.261719</v>
      </c>
      <c r="D11481" s="0">
        <v>19399.433594</v>
      </c>
      <c r="E11481" s="0">
        <v>-0.431613</v>
      </c>
      <c r="F11481" s="0">
        <v>9.937724</v>
      </c>
      <c r="G11481" s="0">
        <v>-0.058434</v>
      </c>
      <c r="H11481" s="0">
        <v>-0.026024</v>
      </c>
      <c r="I11481" s="0">
        <v>0.001327</v>
      </c>
      <c r="J11481" s="0">
        <v>-0.001073</v>
      </c>
      <c r="K11481" s="0">
        <v>1015.059998</v>
      </c>
      <c r="L11481" s="0">
        <v>45.25695</v>
      </c>
      <c r="W11481" s="0">
        <f t="shared" si="179"/>
        <v>54687.3256020484</v>
      </c>
    </row>
    <row r="11482">
      <c r="A11482" s="0">
        <v>565.965</v>
      </c>
      <c r="B11482" s="0">
        <v>1924.431885</v>
      </c>
      <c r="C11482" s="0">
        <v>-51070.351562</v>
      </c>
      <c r="D11482" s="0">
        <v>19449.326172</v>
      </c>
      <c r="E11482" s="0">
        <v>-0.432234</v>
      </c>
      <c r="F11482" s="0">
        <v>9.94426</v>
      </c>
      <c r="G11482" s="0">
        <v>-0.05814</v>
      </c>
      <c r="H11482" s="0">
        <v>-0.029414</v>
      </c>
      <c r="I11482" s="0">
        <v>-0.000144</v>
      </c>
      <c r="J11482" s="0">
        <v>0.000704</v>
      </c>
      <c r="K11482" s="0">
        <v>1015.059998</v>
      </c>
      <c r="L11482" s="0">
        <v>45.25695</v>
      </c>
      <c r="W11482" s="0">
        <f t="shared" si="179"/>
        <v>54682.360366859852</v>
      </c>
    </row>
    <row r="11483">
      <c r="A11483" s="0">
        <v>565.97625</v>
      </c>
      <c r="B11483" s="0">
        <v>1886.719604</v>
      </c>
      <c r="C11483" s="0">
        <v>-51081.988281</v>
      </c>
      <c r="D11483" s="0">
        <v>19488.992187</v>
      </c>
      <c r="E11483" s="0">
        <v>-0.438024</v>
      </c>
      <c r="F11483" s="0">
        <v>9.945022</v>
      </c>
      <c r="G11483" s="0">
        <v>-0.058543</v>
      </c>
      <c r="H11483" s="0">
        <v>-0.013172</v>
      </c>
      <c r="I11483" s="0">
        <v>0.002379</v>
      </c>
      <c r="J11483" s="0">
        <v>-0.004922</v>
      </c>
      <c r="K11483" s="0">
        <v>1015.059998</v>
      </c>
      <c r="L11483" s="0">
        <v>45.25695</v>
      </c>
      <c r="W11483" s="0">
        <f t="shared" si="179"/>
        <v>54706.033068294091</v>
      </c>
    </row>
    <row r="11484">
      <c r="A11484" s="0">
        <v>565.9875</v>
      </c>
      <c r="B11484" s="0">
        <v>1852.050659</v>
      </c>
      <c r="C11484" s="0">
        <v>-51060.089844</v>
      </c>
      <c r="D11484" s="0">
        <v>19281.072266</v>
      </c>
      <c r="E11484" s="0">
        <v>-0.423069</v>
      </c>
      <c r="F11484" s="0">
        <v>9.95231</v>
      </c>
      <c r="G11484" s="0">
        <v>-0.054702</v>
      </c>
      <c r="H11484" s="0">
        <v>0.020203</v>
      </c>
      <c r="I11484" s="0">
        <v>0.007019</v>
      </c>
      <c r="J11484" s="0">
        <v>-0.014532</v>
      </c>
      <c r="K11484" s="0">
        <v>1015.059998</v>
      </c>
      <c r="L11484" s="0">
        <v>45.25695</v>
      </c>
      <c r="W11484" s="0">
        <f t="shared" si="179"/>
        <v>54610.645612806751</v>
      </c>
    </row>
    <row r="11485">
      <c r="A11485" s="0">
        <v>565.99875</v>
      </c>
      <c r="B11485" s="0">
        <v>1765.799194</v>
      </c>
      <c r="C11485" s="0">
        <v>-51077.828125</v>
      </c>
      <c r="D11485" s="0">
        <v>19364.720703</v>
      </c>
      <c r="E11485" s="0">
        <v>-0.434634</v>
      </c>
      <c r="F11485" s="0">
        <v>9.948052</v>
      </c>
      <c r="G11485" s="0">
        <v>-0.062231</v>
      </c>
      <c r="H11485" s="0">
        <v>0.046774</v>
      </c>
      <c r="I11485" s="0">
        <v>0.011667</v>
      </c>
      <c r="J11485" s="0">
        <v>-0.020458</v>
      </c>
      <c r="K11485" s="0">
        <v>1015.059998</v>
      </c>
      <c r="L11485" s="0">
        <v>45.25695</v>
      </c>
      <c r="W11485" s="0">
        <f t="shared" si="179"/>
        <v>54653.956678961207</v>
      </c>
    </row>
    <row r="11486">
      <c r="A11486" s="0">
        <v>566.01</v>
      </c>
      <c r="B11486" s="0">
        <v>1844.33667</v>
      </c>
      <c r="C11486" s="0">
        <v>-51049.1875</v>
      </c>
      <c r="D11486" s="0">
        <v>19391.339844</v>
      </c>
      <c r="E11486" s="0">
        <v>-0.423444</v>
      </c>
      <c r="F11486" s="0">
        <v>9.945837</v>
      </c>
      <c r="G11486" s="0">
        <v>-0.052628</v>
      </c>
      <c r="H11486" s="0">
        <v>0.060018</v>
      </c>
      <c r="I11486" s="0">
        <v>0.012309</v>
      </c>
      <c r="J11486" s="0">
        <v>-0.021459</v>
      </c>
      <c r="K11486" s="0">
        <v>1015.049988</v>
      </c>
      <c r="L11486" s="0">
        <v>45.25695</v>
      </c>
      <c r="W11486" s="0">
        <f t="shared" si="179"/>
        <v>54639.227511998783</v>
      </c>
    </row>
    <row r="11487">
      <c r="A11487" s="0">
        <v>566.02125</v>
      </c>
      <c r="B11487" s="0">
        <v>1799.2323</v>
      </c>
      <c r="C11487" s="0">
        <v>-51107.898437</v>
      </c>
      <c r="D11487" s="0">
        <v>19419.273437</v>
      </c>
      <c r="E11487" s="0">
        <v>-0.436856</v>
      </c>
      <c r="F11487" s="0">
        <v>9.951872</v>
      </c>
      <c r="G11487" s="0">
        <v>-0.052026</v>
      </c>
      <c r="H11487" s="0">
        <v>0.051697</v>
      </c>
      <c r="I11487" s="0">
        <v>0.011023</v>
      </c>
      <c r="J11487" s="0">
        <v>-0.016465</v>
      </c>
      <c r="K11487" s="0">
        <v>1015.049988</v>
      </c>
      <c r="L11487" s="0">
        <v>45.25695</v>
      </c>
      <c r="W11487" s="0">
        <f t="shared" si="179"/>
        <v>54702.492633672962</v>
      </c>
    </row>
    <row r="11488">
      <c r="A11488" s="0">
        <v>566.0325</v>
      </c>
      <c r="B11488" s="0">
        <v>1830.092407</v>
      </c>
      <c r="C11488" s="0">
        <v>-51083.90625</v>
      </c>
      <c r="D11488" s="0">
        <v>19369.414062</v>
      </c>
      <c r="E11488" s="0">
        <v>-0.429918</v>
      </c>
      <c r="F11488" s="0">
        <v>9.949074</v>
      </c>
      <c r="G11488" s="0">
        <v>-0.049302</v>
      </c>
      <c r="H11488" s="0">
        <v>0.024714</v>
      </c>
      <c r="I11488" s="0">
        <v>0.008522</v>
      </c>
      <c r="J11488" s="0">
        <v>-0.009955</v>
      </c>
      <c r="K11488" s="0">
        <v>1015.049988</v>
      </c>
      <c r="L11488" s="0">
        <v>45.25695</v>
      </c>
      <c r="W11488" s="0">
        <f t="shared" si="179"/>
        <v>54663.414795292025</v>
      </c>
    </row>
    <row r="11489">
      <c r="A11489" s="0">
        <v>566.04375</v>
      </c>
      <c r="B11489" s="0">
        <v>1798.745239</v>
      </c>
      <c r="C11489" s="0">
        <v>-51063.070312</v>
      </c>
      <c r="D11489" s="0">
        <v>19505.369141</v>
      </c>
      <c r="E11489" s="0">
        <v>-0.433056</v>
      </c>
      <c r="F11489" s="0">
        <v>9.952043</v>
      </c>
      <c r="G11489" s="0">
        <v>-0.061938</v>
      </c>
      <c r="H11489" s="0">
        <v>-0.004807</v>
      </c>
      <c r="I11489" s="0">
        <v>0.004611</v>
      </c>
      <c r="J11489" s="0">
        <v>-0.003766</v>
      </c>
      <c r="K11489" s="0">
        <v>1015.049988</v>
      </c>
      <c r="L11489" s="0">
        <v>45.25695</v>
      </c>
      <c r="W11489" s="0">
        <f t="shared" si="179"/>
        <v>54691.24298687822</v>
      </c>
    </row>
    <row r="11490">
      <c r="A11490" s="0">
        <v>566.055</v>
      </c>
      <c r="B11490" s="0">
        <v>1905.092529</v>
      </c>
      <c r="C11490" s="0">
        <v>-51083.792969</v>
      </c>
      <c r="D11490" s="0">
        <v>19475.189453</v>
      </c>
      <c r="E11490" s="0">
        <v>-0.44044</v>
      </c>
      <c r="F11490" s="0">
        <v>9.942094</v>
      </c>
      <c r="G11490" s="0">
        <v>-0.064888</v>
      </c>
      <c r="H11490" s="0">
        <v>-0.029176</v>
      </c>
      <c r="I11490" s="0">
        <v>0.000633</v>
      </c>
      <c r="J11490" s="0">
        <v>0.001656</v>
      </c>
      <c r="K11490" s="0">
        <v>1015.049988</v>
      </c>
      <c r="L11490" s="0">
        <v>45.25695</v>
      </c>
      <c r="W11490" s="0">
        <f t="shared" si="179"/>
        <v>54703.439433676816</v>
      </c>
    </row>
    <row r="11491">
      <c r="A11491" s="0">
        <v>566.06625</v>
      </c>
      <c r="B11491" s="0">
        <v>1942.732544</v>
      </c>
      <c r="C11491" s="0">
        <v>-51067.960937</v>
      </c>
      <c r="D11491" s="0">
        <v>19372.248047</v>
      </c>
      <c r="E11491" s="0">
        <v>-0.439017</v>
      </c>
      <c r="F11491" s="0">
        <v>9.948165</v>
      </c>
      <c r="G11491" s="0">
        <v>-0.058151</v>
      </c>
      <c r="H11491" s="0">
        <v>-0.029055</v>
      </c>
      <c r="I11491" s="0">
        <v>0.00021</v>
      </c>
      <c r="J11491" s="0">
        <v>0.001604</v>
      </c>
      <c r="K11491" s="0">
        <v>1015.049988</v>
      </c>
      <c r="L11491" s="0">
        <v>45.25695</v>
      </c>
      <c r="W11491" s="0">
        <f t="shared" si="179"/>
        <v>54653.406466522931</v>
      </c>
    </row>
    <row r="11492">
      <c r="A11492" s="0">
        <v>566.0775</v>
      </c>
      <c r="B11492" s="0">
        <v>1811.896729</v>
      </c>
      <c r="C11492" s="0">
        <v>-51081.601562</v>
      </c>
      <c r="D11492" s="0">
        <v>19425.863281</v>
      </c>
      <c r="E11492" s="0">
        <v>-0.441397</v>
      </c>
      <c r="F11492" s="0">
        <v>9.941652</v>
      </c>
      <c r="G11492" s="0">
        <v>-0.065263</v>
      </c>
      <c r="H11492" s="0">
        <v>-0.009362</v>
      </c>
      <c r="I11492" s="0">
        <v>0.003795</v>
      </c>
      <c r="J11492" s="0">
        <v>-0.004347</v>
      </c>
      <c r="K11492" s="0">
        <v>1015.049988</v>
      </c>
      <c r="L11492" s="0">
        <v>45.25695</v>
      </c>
      <c r="W11492" s="0">
        <f t="shared" si="179"/>
        <v>54680.683537311292</v>
      </c>
    </row>
    <row r="11493">
      <c r="A11493" s="0">
        <v>566.08875</v>
      </c>
      <c r="B11493" s="0">
        <v>1819.356567</v>
      </c>
      <c r="C11493" s="0">
        <v>-51107.460937</v>
      </c>
      <c r="D11493" s="0">
        <v>19348.117187</v>
      </c>
      <c r="E11493" s="0">
        <v>-0.421638</v>
      </c>
      <c r="F11493" s="0">
        <v>9.940024</v>
      </c>
      <c r="G11493" s="0">
        <v>-0.06034</v>
      </c>
      <c r="H11493" s="0">
        <v>0.022876</v>
      </c>
      <c r="I11493" s="0">
        <v>0.008109</v>
      </c>
      <c r="J11493" s="0">
        <v>-0.013606</v>
      </c>
      <c r="K11493" s="0">
        <v>1015.049988</v>
      </c>
      <c r="L11493" s="0">
        <v>45.25695</v>
      </c>
      <c r="W11493" s="0">
        <f t="shared" si="179"/>
        <v>54677.529757906508</v>
      </c>
    </row>
    <row r="11494">
      <c r="A11494" s="0">
        <v>566.1</v>
      </c>
      <c r="B11494" s="0">
        <v>1840.144531</v>
      </c>
      <c r="C11494" s="0">
        <v>-51084.148437</v>
      </c>
      <c r="D11494" s="0">
        <v>19297.951172</v>
      </c>
      <c r="E11494" s="0">
        <v>-0.425253</v>
      </c>
      <c r="F11494" s="0">
        <v>9.943051</v>
      </c>
      <c r="G11494" s="0">
        <v>-0.059323</v>
      </c>
      <c r="H11494" s="0">
        <v>0.051339</v>
      </c>
      <c r="I11494" s="0">
        <v>0.010601</v>
      </c>
      <c r="J11494" s="0">
        <v>-0.022165</v>
      </c>
      <c r="K11494" s="0">
        <v>1015.049988</v>
      </c>
      <c r="L11494" s="0">
        <v>45.25695</v>
      </c>
      <c r="W11494" s="0">
        <f t="shared" si="179"/>
        <v>54638.697576583167</v>
      </c>
    </row>
    <row r="11495">
      <c r="A11495" s="0">
        <v>566.11125</v>
      </c>
      <c r="B11495" s="0">
        <v>1739.494873</v>
      </c>
      <c r="C11495" s="0">
        <v>-51065.976562</v>
      </c>
      <c r="D11495" s="0">
        <v>19358.681641</v>
      </c>
      <c r="E11495" s="0">
        <v>-0.432651</v>
      </c>
      <c r="F11495" s="0">
        <v>9.948659</v>
      </c>
      <c r="G11495" s="0">
        <v>-0.060188</v>
      </c>
      <c r="H11495" s="0">
        <v>0.064339</v>
      </c>
      <c r="I11495" s="0">
        <v>0.012944</v>
      </c>
      <c r="J11495" s="0">
        <v>-0.022052</v>
      </c>
      <c r="K11495" s="0">
        <v>1015.049988</v>
      </c>
      <c r="L11495" s="0">
        <v>45.25695</v>
      </c>
      <c r="W11495" s="0">
        <f t="shared" si="179"/>
        <v>54639.89714047344</v>
      </c>
    </row>
    <row r="11496">
      <c r="A11496" s="0">
        <v>566.1225</v>
      </c>
      <c r="B11496" s="0">
        <v>1796.166504</v>
      </c>
      <c r="C11496" s="0">
        <v>-51056.390625</v>
      </c>
      <c r="D11496" s="0">
        <v>19353.074219</v>
      </c>
      <c r="E11496" s="0">
        <v>-0.431459</v>
      </c>
      <c r="F11496" s="0">
        <v>9.959921</v>
      </c>
      <c r="G11496" s="0">
        <v>-0.064443</v>
      </c>
      <c r="H11496" s="0">
        <v>0.051334</v>
      </c>
      <c r="I11496" s="0">
        <v>0.010337</v>
      </c>
      <c r="J11496" s="0">
        <v>-0.016718</v>
      </c>
      <c r="K11496" s="0">
        <v>1015.049988</v>
      </c>
      <c r="L11496" s="0">
        <v>45.25695</v>
      </c>
      <c r="W11496" s="0">
        <f t="shared" si="179"/>
        <v>54630.785455535981</v>
      </c>
    </row>
    <row r="11497">
      <c r="A11497" s="0">
        <v>566.13375</v>
      </c>
      <c r="B11497" s="0">
        <v>1947.799805</v>
      </c>
      <c r="C11497" s="0">
        <v>-51077.574219</v>
      </c>
      <c r="D11497" s="0">
        <v>19478.535156</v>
      </c>
      <c r="E11497" s="0">
        <v>-0.435069</v>
      </c>
      <c r="F11497" s="0">
        <v>9.95472</v>
      </c>
      <c r="G11497" s="0">
        <v>-0.062879</v>
      </c>
      <c r="H11497" s="0">
        <v>0.024503</v>
      </c>
      <c r="I11497" s="0">
        <v>0.007937</v>
      </c>
      <c r="J11497" s="0">
        <v>-0.010876</v>
      </c>
      <c r="K11497" s="0">
        <v>1015.049988</v>
      </c>
      <c r="L11497" s="0">
        <v>45.25695</v>
      </c>
      <c r="W11497" s="0">
        <f t="shared" si="179"/>
        <v>54700.327640712894</v>
      </c>
    </row>
    <row r="11498">
      <c r="A11498" s="0">
        <v>566.145</v>
      </c>
      <c r="B11498" s="0">
        <v>1874.487671</v>
      </c>
      <c r="C11498" s="0">
        <v>-51094.320312</v>
      </c>
      <c r="D11498" s="0">
        <v>19470.330078</v>
      </c>
      <c r="E11498" s="0">
        <v>-0.428151</v>
      </c>
      <c r="F11498" s="0">
        <v>9.943709</v>
      </c>
      <c r="G11498" s="0">
        <v>-0.05636</v>
      </c>
      <c r="H11498" s="0">
        <v>-0.006765</v>
      </c>
      <c r="I11498" s="0">
        <v>0.003227</v>
      </c>
      <c r="J11498" s="0">
        <v>-0.005633</v>
      </c>
      <c r="K11498" s="0">
        <v>1015.049988</v>
      </c>
      <c r="L11498" s="0">
        <v>45.25695</v>
      </c>
      <c r="W11498" s="0">
        <f t="shared" si="179"/>
        <v>54710.483689328306</v>
      </c>
    </row>
    <row r="11499">
      <c r="A11499" s="0">
        <v>566.15625</v>
      </c>
      <c r="B11499" s="0">
        <v>1844.224243</v>
      </c>
      <c r="C11499" s="0">
        <v>-51076.238281</v>
      </c>
      <c r="D11499" s="0">
        <v>19414.232422</v>
      </c>
      <c r="E11499" s="0">
        <v>-0.429575</v>
      </c>
      <c r="F11499" s="0">
        <v>9.95448</v>
      </c>
      <c r="G11499" s="0">
        <v>-0.054176</v>
      </c>
      <c r="H11499" s="0">
        <v>-0.023911</v>
      </c>
      <c r="I11499" s="0">
        <v>0.00107</v>
      </c>
      <c r="J11499" s="0">
        <v>-0.001548</v>
      </c>
      <c r="K11499" s="0">
        <v>1015.049988</v>
      </c>
      <c r="L11499" s="0">
        <v>45.25695</v>
      </c>
      <c r="W11499" s="0">
        <f t="shared" si="179"/>
        <v>54672.62295273014</v>
      </c>
    </row>
    <row r="11500">
      <c r="A11500" s="0">
        <v>566.1675</v>
      </c>
      <c r="B11500" s="0">
        <v>1739.233521</v>
      </c>
      <c r="C11500" s="0">
        <v>-51040.921875</v>
      </c>
      <c r="D11500" s="0">
        <v>19271.650391</v>
      </c>
      <c r="E11500" s="0">
        <v>-0.43527</v>
      </c>
      <c r="F11500" s="0">
        <v>9.947192</v>
      </c>
      <c r="G11500" s="0">
        <v>-0.057739</v>
      </c>
      <c r="H11500" s="0">
        <v>-0.024173</v>
      </c>
      <c r="I11500" s="0">
        <v>0.0022</v>
      </c>
      <c r="J11500" s="0">
        <v>-0.000772</v>
      </c>
      <c r="K11500" s="0">
        <v>1015.049988</v>
      </c>
      <c r="L11500" s="0">
        <v>45.25695</v>
      </c>
      <c r="W11500" s="0">
        <f t="shared" si="179"/>
        <v>54585.686291218823</v>
      </c>
    </row>
    <row r="11501">
      <c r="A11501" s="0">
        <v>566.17875</v>
      </c>
      <c r="B11501" s="0">
        <v>1908.56543</v>
      </c>
      <c r="C11501" s="0">
        <v>-51072.886719</v>
      </c>
      <c r="D11501" s="0">
        <v>19340.632812</v>
      </c>
      <c r="E11501" s="0">
        <v>-0.425335</v>
      </c>
      <c r="F11501" s="0">
        <v>9.934388</v>
      </c>
      <c r="G11501" s="0">
        <v>-0.055428</v>
      </c>
      <c r="H11501" s="0">
        <v>-0.003172</v>
      </c>
      <c r="I11501" s="0">
        <v>0.004004</v>
      </c>
      <c r="J11501" s="0">
        <v>-0.005819</v>
      </c>
      <c r="K11501" s="0">
        <v>1015.049988</v>
      </c>
      <c r="L11501" s="0">
        <v>45.25695</v>
      </c>
      <c r="W11501" s="0">
        <f t="shared" si="179"/>
        <v>54645.607850777989</v>
      </c>
    </row>
    <row r="11502">
      <c r="A11502" s="0">
        <v>566.19</v>
      </c>
      <c r="B11502" s="0">
        <v>1921.276123</v>
      </c>
      <c r="C11502" s="0">
        <v>-51070.480469</v>
      </c>
      <c r="D11502" s="0">
        <v>19406.291016</v>
      </c>
      <c r="E11502" s="0">
        <v>-0.414963</v>
      </c>
      <c r="F11502" s="0">
        <v>9.945768</v>
      </c>
      <c r="G11502" s="0">
        <v>-0.039719</v>
      </c>
      <c r="H11502" s="0">
        <v>0.023476</v>
      </c>
      <c r="I11502" s="0">
        <v>0.006644</v>
      </c>
      <c r="J11502" s="0">
        <v>-0.015479</v>
      </c>
      <c r="K11502" s="0">
        <v>1015.049988</v>
      </c>
      <c r="L11502" s="0">
        <v>45.25695</v>
      </c>
      <c r="W11502" s="0">
        <f t="shared" si="179"/>
        <v>54667.077919649251</v>
      </c>
    </row>
    <row r="11503">
      <c r="A11503" s="0">
        <v>566.20125</v>
      </c>
      <c r="B11503" s="0">
        <v>1911.887329</v>
      </c>
      <c r="C11503" s="0">
        <v>-51079.457031</v>
      </c>
      <c r="D11503" s="0">
        <v>19390.849609</v>
      </c>
      <c r="E11503" s="0">
        <v>-0.438626</v>
      </c>
      <c r="F11503" s="0">
        <v>9.958678</v>
      </c>
      <c r="G11503" s="0">
        <v>-0.052532</v>
      </c>
      <c r="H11503" s="0">
        <v>0.048891</v>
      </c>
      <c r="I11503" s="0">
        <v>0.010696</v>
      </c>
      <c r="J11503" s="0">
        <v>-0.020416</v>
      </c>
      <c r="K11503" s="0">
        <v>1015.070007</v>
      </c>
      <c r="L11503" s="0">
        <v>45.259296</v>
      </c>
      <c r="W11503" s="0">
        <f t="shared" si="179"/>
        <v>54669.656047019547</v>
      </c>
    </row>
    <row r="11504">
      <c r="A11504" s="0">
        <v>566.2125</v>
      </c>
      <c r="B11504" s="0">
        <v>1784.477539</v>
      </c>
      <c r="C11504" s="0">
        <v>-51071.640625</v>
      </c>
      <c r="D11504" s="0">
        <v>19403.179687</v>
      </c>
      <c r="E11504" s="0">
        <v>-0.438511</v>
      </c>
      <c r="F11504" s="0">
        <v>9.947332</v>
      </c>
      <c r="G11504" s="0">
        <v>-0.058965</v>
      </c>
      <c r="H11504" s="0">
        <v>0.061426</v>
      </c>
      <c r="I11504" s="0">
        <v>0.013383</v>
      </c>
      <c r="J11504" s="0">
        <v>-0.020527</v>
      </c>
      <c r="K11504" s="0">
        <v>1015.070007</v>
      </c>
      <c r="L11504" s="0">
        <v>45.259296</v>
      </c>
      <c r="W11504" s="0">
        <f t="shared" si="179"/>
        <v>54662.420529851726</v>
      </c>
    </row>
    <row r="11505">
      <c r="A11505" s="0">
        <v>566.22375</v>
      </c>
      <c r="B11505" s="0">
        <v>1742.014648</v>
      </c>
      <c r="C11505" s="0">
        <v>-51074.375</v>
      </c>
      <c r="D11505" s="0">
        <v>19331.480469</v>
      </c>
      <c r="E11505" s="0">
        <v>-0.422357</v>
      </c>
      <c r="F11505" s="0">
        <v>9.940181</v>
      </c>
      <c r="G11505" s="0">
        <v>-0.055251</v>
      </c>
      <c r="H11505" s="0">
        <v>0.049443</v>
      </c>
      <c r="I11505" s="0">
        <v>0.010243</v>
      </c>
      <c r="J11505" s="0">
        <v>-0.015899</v>
      </c>
      <c r="K11505" s="0">
        <v>1015.070007</v>
      </c>
      <c r="L11505" s="0">
        <v>45.259296</v>
      </c>
      <c r="W11505" s="0">
        <f t="shared" si="179"/>
        <v>54638.196655799315</v>
      </c>
    </row>
    <row r="11506">
      <c r="A11506" s="0">
        <v>566.235</v>
      </c>
      <c r="B11506" s="0">
        <v>1850.669922</v>
      </c>
      <c r="C11506" s="0">
        <v>-51063.703125</v>
      </c>
      <c r="D11506" s="0">
        <v>19381.259766</v>
      </c>
      <c r="E11506" s="0">
        <v>-0.424411</v>
      </c>
      <c r="F11506" s="0">
        <v>9.943541</v>
      </c>
      <c r="G11506" s="0">
        <v>-0.054793</v>
      </c>
      <c r="H11506" s="0">
        <v>0.01747</v>
      </c>
      <c r="I11506" s="0">
        <v>0.006058</v>
      </c>
      <c r="J11506" s="0">
        <v>-0.009991</v>
      </c>
      <c r="K11506" s="0">
        <v>1015.070007</v>
      </c>
      <c r="L11506" s="0">
        <v>45.259296</v>
      </c>
      <c r="W11506" s="0">
        <f t="shared" si="179"/>
        <v>54649.428049298927</v>
      </c>
    </row>
    <row r="11507">
      <c r="A11507" s="0">
        <v>566.24625</v>
      </c>
      <c r="B11507" s="0">
        <v>1900.830322</v>
      </c>
      <c r="C11507" s="0">
        <v>-51063.339844</v>
      </c>
      <c r="D11507" s="0">
        <v>19362.582031</v>
      </c>
      <c r="E11507" s="0">
        <v>-0.432862</v>
      </c>
      <c r="F11507" s="0">
        <v>9.949807</v>
      </c>
      <c r="G11507" s="0">
        <v>-0.051706</v>
      </c>
      <c r="H11507" s="0">
        <v>-0.008376</v>
      </c>
      <c r="I11507" s="0">
        <v>0.003015</v>
      </c>
      <c r="J11507" s="0">
        <v>-0.00558</v>
      </c>
      <c r="K11507" s="0">
        <v>1015.070007</v>
      </c>
      <c r="L11507" s="0">
        <v>45.259296</v>
      </c>
      <c r="W11507" s="0">
        <f t="shared" si="179"/>
        <v>54644.189213896083</v>
      </c>
    </row>
    <row r="11508">
      <c r="A11508" s="0">
        <v>566.2575</v>
      </c>
      <c r="B11508" s="0">
        <v>1881.103516</v>
      </c>
      <c r="C11508" s="0">
        <v>-51078.863281</v>
      </c>
      <c r="D11508" s="0">
        <v>19358.367187</v>
      </c>
      <c r="E11508" s="0">
        <v>-0.438135</v>
      </c>
      <c r="F11508" s="0">
        <v>9.956485</v>
      </c>
      <c r="G11508" s="0">
        <v>-0.058175</v>
      </c>
      <c r="H11508" s="0">
        <v>-0.029187</v>
      </c>
      <c r="I11508" s="0">
        <v>0.001176</v>
      </c>
      <c r="J11508" s="0">
        <v>0.00012</v>
      </c>
      <c r="K11508" s="0">
        <v>1015.070007</v>
      </c>
      <c r="L11508" s="0">
        <v>45.259296</v>
      </c>
      <c r="W11508" s="0">
        <f t="shared" si="179"/>
        <v>54656.520239251571</v>
      </c>
    </row>
    <row r="11509">
      <c r="A11509" s="0">
        <v>566.26875</v>
      </c>
      <c r="B11509" s="0">
        <v>1926.629639</v>
      </c>
      <c r="C11509" s="0">
        <v>-51086.699219</v>
      </c>
      <c r="D11509" s="0">
        <v>19336.472656</v>
      </c>
      <c r="E11509" s="0">
        <v>-0.429176</v>
      </c>
      <c r="F11509" s="0">
        <v>9.952184</v>
      </c>
      <c r="G11509" s="0">
        <v>-0.059955</v>
      </c>
      <c r="H11509" s="0">
        <v>-0.025218</v>
      </c>
      <c r="I11509" s="0">
        <v>0.001563</v>
      </c>
      <c r="J11509" s="0">
        <v>-0.000649</v>
      </c>
      <c r="K11509" s="0">
        <v>1015.070007</v>
      </c>
      <c r="L11509" s="0">
        <v>45.259296</v>
      </c>
      <c r="W11509" s="0">
        <f t="shared" si="179"/>
        <v>54657.679365617827</v>
      </c>
    </row>
    <row r="11510">
      <c r="A11510" s="0">
        <v>566.28</v>
      </c>
      <c r="B11510" s="0">
        <v>1973.374756</v>
      </c>
      <c r="C11510" s="0">
        <v>-51071.085937</v>
      </c>
      <c r="D11510" s="0">
        <v>19330.865234</v>
      </c>
      <c r="E11510" s="0">
        <v>-0.422275</v>
      </c>
      <c r="F11510" s="0">
        <v>9.950025</v>
      </c>
      <c r="G11510" s="0">
        <v>-0.055102</v>
      </c>
      <c r="H11510" s="0">
        <v>-0.003699</v>
      </c>
      <c r="I11510" s="0">
        <v>0.003503</v>
      </c>
      <c r="J11510" s="0">
        <v>-0.006746</v>
      </c>
      <c r="K11510" s="0">
        <v>1015.070007</v>
      </c>
      <c r="L11510" s="0">
        <v>45.259296</v>
      </c>
      <c r="W11510" s="0">
        <f t="shared" si="179"/>
        <v>54642.770586850071</v>
      </c>
    </row>
    <row r="11511">
      <c r="A11511" s="0">
        <v>566.29125</v>
      </c>
      <c r="B11511" s="0">
        <v>1917.423096</v>
      </c>
      <c r="C11511" s="0">
        <v>-51086.441406</v>
      </c>
      <c r="D11511" s="0">
        <v>19285.34375</v>
      </c>
      <c r="E11511" s="0">
        <v>-0.425074</v>
      </c>
      <c r="F11511" s="0">
        <v>9.95121</v>
      </c>
      <c r="G11511" s="0">
        <v>-0.05231</v>
      </c>
      <c r="H11511" s="0">
        <v>0.030133</v>
      </c>
      <c r="I11511" s="0">
        <v>0.008493</v>
      </c>
      <c r="J11511" s="0">
        <v>-0.017761</v>
      </c>
      <c r="K11511" s="0">
        <v>1015.070007</v>
      </c>
      <c r="L11511" s="0">
        <v>45.259296</v>
      </c>
      <c r="W11511" s="0">
        <f t="shared" si="179"/>
        <v>54639.047305140761</v>
      </c>
    </row>
    <row r="11512">
      <c r="A11512" s="0">
        <v>566.3025</v>
      </c>
      <c r="B11512" s="0">
        <v>1878.527588</v>
      </c>
      <c r="C11512" s="0">
        <v>-51093.816406</v>
      </c>
      <c r="D11512" s="0">
        <v>19268.630859</v>
      </c>
      <c r="E11512" s="0">
        <v>-0.425744</v>
      </c>
      <c r="F11512" s="0">
        <v>9.940156</v>
      </c>
      <c r="G11512" s="0">
        <v>-0.0331</v>
      </c>
      <c r="H11512" s="0">
        <v>0.056524</v>
      </c>
      <c r="I11512" s="0">
        <v>0.011806</v>
      </c>
      <c r="J11512" s="0">
        <v>-0.022628</v>
      </c>
      <c r="K11512" s="0">
        <v>1015.070007</v>
      </c>
      <c r="L11512" s="0">
        <v>45.261833</v>
      </c>
      <c r="W11512" s="0">
        <f t="shared" si="179"/>
        <v>54638.69577514931</v>
      </c>
    </row>
    <row r="11513">
      <c r="A11513" s="0">
        <v>566.31375</v>
      </c>
      <c r="B11513" s="0">
        <v>1916.071289</v>
      </c>
      <c r="C11513" s="0">
        <v>-51133.441406</v>
      </c>
      <c r="D11513" s="0">
        <v>19392.326172</v>
      </c>
      <c r="E11513" s="0">
        <v>-0.419211</v>
      </c>
      <c r="F11513" s="0">
        <v>9.937766</v>
      </c>
      <c r="G11513" s="0">
        <v>-0.053778</v>
      </c>
      <c r="H11513" s="0">
        <v>0.061124</v>
      </c>
      <c r="I11513" s="0">
        <v>0.012289</v>
      </c>
      <c r="J11513" s="0">
        <v>-0.021215</v>
      </c>
      <c r="K11513" s="0">
        <v>1015.070007</v>
      </c>
      <c r="L11513" s="0">
        <v>45.261833</v>
      </c>
      <c r="W11513" s="0">
        <f t="shared" si="179"/>
        <v>54720.768210676659</v>
      </c>
    </row>
    <row r="11514">
      <c r="A11514" s="0">
        <v>566.325</v>
      </c>
      <c r="B11514" s="0">
        <v>1896.065918</v>
      </c>
      <c r="C11514" s="0">
        <v>-51074.230469</v>
      </c>
      <c r="D11514" s="0">
        <v>19368.496094</v>
      </c>
      <c r="E11514" s="0">
        <v>-0.416353</v>
      </c>
      <c r="F11514" s="0">
        <v>9.942472</v>
      </c>
      <c r="G11514" s="0">
        <v>-0.05164</v>
      </c>
      <c r="H11514" s="0">
        <v>0.040726</v>
      </c>
      <c r="I11514" s="0">
        <v>0.010053</v>
      </c>
      <c r="J11514" s="0">
        <v>-0.013557</v>
      </c>
      <c r="K11514" s="0">
        <v>1015.070007</v>
      </c>
      <c r="L11514" s="0">
        <v>45.261833</v>
      </c>
      <c r="W11514" s="0">
        <f t="shared" si="179"/>
        <v>54656.29629703446</v>
      </c>
    </row>
    <row r="11515">
      <c r="A11515" s="0">
        <v>566.33625</v>
      </c>
      <c r="B11515" s="0">
        <v>1890.520264</v>
      </c>
      <c r="C11515" s="0">
        <v>-51076.324219</v>
      </c>
      <c r="D11515" s="0">
        <v>19427.376953</v>
      </c>
      <c r="E11515" s="0">
        <v>-0.424534</v>
      </c>
      <c r="F11515" s="0">
        <v>9.946377</v>
      </c>
      <c r="G11515" s="0">
        <v>-0.050845</v>
      </c>
      <c r="H11515" s="0">
        <v>0.010222</v>
      </c>
      <c r="I11515" s="0">
        <v>0.00597</v>
      </c>
      <c r="J11515" s="0">
        <v>-0.00862</v>
      </c>
      <c r="K11515" s="0">
        <v>1015.070007</v>
      </c>
      <c r="L11515" s="0">
        <v>45.261833</v>
      </c>
      <c r="W11515" s="0">
        <f t="shared" si="179"/>
        <v>54678.9533355107</v>
      </c>
    </row>
    <row r="11516">
      <c r="A11516" s="0">
        <v>566.3475</v>
      </c>
      <c r="B11516" s="0">
        <v>1901.15564</v>
      </c>
      <c r="C11516" s="0">
        <v>-51099.152344</v>
      </c>
      <c r="D11516" s="0">
        <v>19373.367187</v>
      </c>
      <c r="E11516" s="0">
        <v>-0.43852</v>
      </c>
      <c r="F11516" s="0">
        <v>9.949433</v>
      </c>
      <c r="G11516" s="0">
        <v>-0.05084</v>
      </c>
      <c r="H11516" s="0">
        <v>-0.010986</v>
      </c>
      <c r="I11516" s="0">
        <v>0.003715</v>
      </c>
      <c r="J11516" s="0">
        <v>-0.00469</v>
      </c>
      <c r="K11516" s="0">
        <v>1015.070007</v>
      </c>
      <c r="L11516" s="0">
        <v>45.261833</v>
      </c>
      <c r="W11516" s="0">
        <f t="shared" si="179"/>
        <v>54681.487902261339</v>
      </c>
    </row>
    <row r="11517">
      <c r="A11517" s="0">
        <v>566.35875</v>
      </c>
      <c r="B11517" s="0">
        <v>1917.484741</v>
      </c>
      <c r="C11517" s="0">
        <v>-51069.867187</v>
      </c>
      <c r="D11517" s="0">
        <v>19446.197266</v>
      </c>
      <c r="E11517" s="0">
        <v>-0.425314</v>
      </c>
      <c r="F11517" s="0">
        <v>9.950416</v>
      </c>
      <c r="G11517" s="0">
        <v>-0.064393</v>
      </c>
      <c r="H11517" s="0">
        <v>-0.027517</v>
      </c>
      <c r="I11517" s="0">
        <v>0.000391</v>
      </c>
      <c r="J11517" s="0">
        <v>0.000535</v>
      </c>
      <c r="K11517" s="0">
        <v>1015.070007</v>
      </c>
      <c r="L11517" s="0">
        <v>45.261833</v>
      </c>
      <c r="W11517" s="0">
        <f t="shared" si="179"/>
        <v>54680.5511158947</v>
      </c>
    </row>
    <row r="11518">
      <c r="A11518" s="0">
        <v>566.37</v>
      </c>
      <c r="B11518" s="0">
        <v>1922.109497</v>
      </c>
      <c r="C11518" s="0">
        <v>-51081.804687</v>
      </c>
      <c r="D11518" s="0">
        <v>19503.412109</v>
      </c>
      <c r="E11518" s="0">
        <v>-0.426237</v>
      </c>
      <c r="F11518" s="0">
        <v>9.943325</v>
      </c>
      <c r="G11518" s="0">
        <v>-0.053882</v>
      </c>
      <c r="H11518" s="0">
        <v>-0.026091</v>
      </c>
      <c r="I11518" s="0">
        <v>-0.000179</v>
      </c>
      <c r="J11518" s="0">
        <v>5.92964E-05</v>
      </c>
      <c r="K11518" s="0">
        <v>1015.070007</v>
      </c>
      <c r="L11518" s="0">
        <v>45.261833</v>
      </c>
      <c r="W11518" s="0">
        <f t="shared" si="179"/>
        <v>54712.232260188037</v>
      </c>
    </row>
    <row r="11519">
      <c r="A11519" s="0">
        <v>566.38125</v>
      </c>
      <c r="B11519" s="0">
        <v>2033.86731</v>
      </c>
      <c r="C11519" s="0">
        <v>-51086.664062</v>
      </c>
      <c r="D11519" s="0">
        <v>19471.208984</v>
      </c>
      <c r="E11519" s="0">
        <v>-0.425524</v>
      </c>
      <c r="F11519" s="0">
        <v>9.941713</v>
      </c>
      <c r="G11519" s="0">
        <v>-0.05116</v>
      </c>
      <c r="H11519" s="0">
        <v>-0.000512</v>
      </c>
      <c r="I11519" s="0">
        <v>0.004423</v>
      </c>
      <c r="J11519" s="0">
        <v>-0.007337</v>
      </c>
      <c r="K11519" s="0">
        <v>1015.070007</v>
      </c>
      <c r="L11519" s="0">
        <v>45.261833</v>
      </c>
      <c r="W11519" s="0">
        <f t="shared" si="179"/>
        <v>54709.339609585229</v>
      </c>
    </row>
    <row r="11520">
      <c r="A11520" s="0">
        <v>566.3925</v>
      </c>
      <c r="B11520" s="0">
        <v>2015.444946</v>
      </c>
      <c r="C11520" s="0">
        <v>-51081.65625</v>
      </c>
      <c r="D11520" s="0">
        <v>19471.699219</v>
      </c>
      <c r="E11520" s="0">
        <v>-0.422568</v>
      </c>
      <c r="F11520" s="0">
        <v>9.958869</v>
      </c>
      <c r="G11520" s="0">
        <v>-0.055155</v>
      </c>
      <c r="H11520" s="0">
        <v>0.036358</v>
      </c>
      <c r="I11520" s="0">
        <v>0.0096</v>
      </c>
      <c r="J11520" s="0">
        <v>-0.019065</v>
      </c>
      <c r="K11520" s="0">
        <v>1015.070007</v>
      </c>
      <c r="L11520" s="0">
        <v>45.261833</v>
      </c>
      <c r="W11520" s="0">
        <f t="shared" si="179"/>
        <v>54704.156094840968</v>
      </c>
    </row>
    <row r="11521">
      <c r="A11521" s="0">
        <v>566.40375</v>
      </c>
      <c r="B11521" s="0">
        <v>1838.285522</v>
      </c>
      <c r="C11521" s="0">
        <v>-51083.988281</v>
      </c>
      <c r="D11521" s="0">
        <v>19376.798828</v>
      </c>
      <c r="E11521" s="0">
        <v>-0.442723</v>
      </c>
      <c r="F11521" s="0">
        <v>9.947591</v>
      </c>
      <c r="G11521" s="0">
        <v>-0.047086</v>
      </c>
      <c r="H11521" s="0">
        <v>0.058499</v>
      </c>
      <c r="I11521" s="0">
        <v>0.011755</v>
      </c>
      <c r="J11521" s="0">
        <v>-0.022939</v>
      </c>
      <c r="K11521" s="0">
        <v>1015.089966</v>
      </c>
      <c r="L11521" s="0">
        <v>45.269062</v>
      </c>
      <c r="W11521" s="0">
        <f t="shared" si="179"/>
        <v>54666.383501879121</v>
      </c>
    </row>
    <row r="11522">
      <c r="A11522" s="0">
        <v>566.415</v>
      </c>
      <c r="B11522" s="0">
        <v>1737.154541</v>
      </c>
      <c r="C11522" s="0">
        <v>-51061.769531</v>
      </c>
      <c r="D11522" s="0">
        <v>19409.962891</v>
      </c>
      <c r="E11522" s="0">
        <v>-0.42863</v>
      </c>
      <c r="F11522" s="0">
        <v>9.94021</v>
      </c>
      <c r="G11522" s="0">
        <v>-0.061125</v>
      </c>
      <c r="H11522" s="0">
        <v>0.060108</v>
      </c>
      <c r="I11522" s="0">
        <v>0.012154</v>
      </c>
      <c r="J11522" s="0">
        <v>-0.020622</v>
      </c>
      <c r="K11522" s="0">
        <v>1015.089966</v>
      </c>
      <c r="L11522" s="0">
        <v>45.269062</v>
      </c>
      <c r="W11522" s="0">
        <f ref="W11522:W11585" t="shared" si="180">SQRT((B11522)^2+(C11522)^2+(D11522)^2)</f>
        <v>54654.08194239725</v>
      </c>
    </row>
    <row r="11523">
      <c r="A11523" s="0">
        <v>566.42625</v>
      </c>
      <c r="B11523" s="0">
        <v>1822.693359</v>
      </c>
      <c r="C11523" s="0">
        <v>-51056.355469</v>
      </c>
      <c r="D11523" s="0">
        <v>19328.697266</v>
      </c>
      <c r="E11523" s="0">
        <v>-0.422051</v>
      </c>
      <c r="F11523" s="0">
        <v>9.941251</v>
      </c>
      <c r="G11523" s="0">
        <v>-0.060857</v>
      </c>
      <c r="H11523" s="0">
        <v>0.040986</v>
      </c>
      <c r="I11523" s="0">
        <v>0.009845</v>
      </c>
      <c r="J11523" s="0">
        <v>-0.014446</v>
      </c>
      <c r="K11523" s="0">
        <v>1015.089966</v>
      </c>
      <c r="L11523" s="0">
        <v>45.269062</v>
      </c>
      <c r="W11523" s="0">
        <f t="shared" si="180"/>
        <v>54623.000493002073</v>
      </c>
    </row>
    <row r="11524">
      <c r="A11524" s="0">
        <v>566.4375</v>
      </c>
      <c r="B11524" s="0">
        <v>1884.53186</v>
      </c>
      <c r="C11524" s="0">
        <v>-51075.507812</v>
      </c>
      <c r="D11524" s="0">
        <v>19368.287109</v>
      </c>
      <c r="E11524" s="0">
        <v>-0.429848</v>
      </c>
      <c r="F11524" s="0">
        <v>9.947617</v>
      </c>
      <c r="G11524" s="0">
        <v>-0.058219</v>
      </c>
      <c r="H11524" s="0">
        <v>0.008525</v>
      </c>
      <c r="I11524" s="0">
        <v>0.006445</v>
      </c>
      <c r="J11524" s="0">
        <v>-0.00729</v>
      </c>
      <c r="K11524" s="0">
        <v>1015.089966</v>
      </c>
      <c r="L11524" s="0">
        <v>45.269062</v>
      </c>
      <c r="W11524" s="0">
        <f t="shared" si="180"/>
        <v>54657.016970574638</v>
      </c>
    </row>
    <row r="11525">
      <c r="A11525" s="0">
        <v>566.44875</v>
      </c>
      <c r="B11525" s="0">
        <v>1949.897095</v>
      </c>
      <c r="C11525" s="0">
        <v>-51076.308594</v>
      </c>
      <c r="D11525" s="0">
        <v>19386.804687</v>
      </c>
      <c r="E11525" s="0">
        <v>-0.436938</v>
      </c>
      <c r="F11525" s="0">
        <v>9.948195</v>
      </c>
      <c r="G11525" s="0">
        <v>-0.055966</v>
      </c>
      <c r="H11525" s="0">
        <v>-0.016157</v>
      </c>
      <c r="I11525" s="0">
        <v>0.001991</v>
      </c>
      <c r="J11525" s="0">
        <v>-0.003197</v>
      </c>
      <c r="K11525" s="0">
        <v>1015.089966</v>
      </c>
      <c r="L11525" s="0">
        <v>45.269062</v>
      </c>
      <c r="W11525" s="0">
        <f t="shared" si="180"/>
        <v>54666.622305045457</v>
      </c>
    </row>
    <row r="11526">
      <c r="A11526" s="0">
        <v>566.46</v>
      </c>
      <c r="B11526" s="0">
        <v>1866.016724</v>
      </c>
      <c r="C11526" s="0">
        <v>-51070.972656</v>
      </c>
      <c r="D11526" s="0">
        <v>19304.853516</v>
      </c>
      <c r="E11526" s="0">
        <v>-0.444314</v>
      </c>
      <c r="F11526" s="0">
        <v>9.937732</v>
      </c>
      <c r="G11526" s="0">
        <v>-0.051454</v>
      </c>
      <c r="H11526" s="0">
        <v>-0.033433</v>
      </c>
      <c r="I11526" s="0">
        <v>-0.000302</v>
      </c>
      <c r="J11526" s="0">
        <v>0.001949</v>
      </c>
      <c r="K11526" s="0">
        <v>1015.089966</v>
      </c>
      <c r="L11526" s="0">
        <v>45.269062</v>
      </c>
      <c r="W11526" s="0">
        <f t="shared" si="180"/>
        <v>54629.695548468553</v>
      </c>
    </row>
    <row r="11527">
      <c r="A11527" s="0">
        <v>566.47125</v>
      </c>
      <c r="B11527" s="0">
        <v>1931.923462</v>
      </c>
      <c r="C11527" s="0">
        <v>-51072.34375</v>
      </c>
      <c r="D11527" s="0">
        <v>19393.640625</v>
      </c>
      <c r="E11527" s="0">
        <v>-0.429356</v>
      </c>
      <c r="F11527" s="0">
        <v>9.951742</v>
      </c>
      <c r="G11527" s="0">
        <v>-0.062048</v>
      </c>
      <c r="H11527" s="0">
        <v>-0.023394</v>
      </c>
      <c r="I11527" s="0">
        <v>0.00184</v>
      </c>
      <c r="J11527" s="0">
        <v>-0.000804</v>
      </c>
      <c r="K11527" s="0">
        <v>1015.089966</v>
      </c>
      <c r="L11527" s="0">
        <v>45.269062</v>
      </c>
      <c r="W11527" s="0">
        <f t="shared" si="180"/>
        <v>54664.704527444766</v>
      </c>
    </row>
    <row r="11528">
      <c r="A11528" s="0">
        <v>566.4825</v>
      </c>
      <c r="B11528" s="0">
        <v>1805.641357</v>
      </c>
      <c r="C11528" s="0">
        <v>-51075.578125</v>
      </c>
      <c r="D11528" s="0">
        <v>19335.982422</v>
      </c>
      <c r="E11528" s="0">
        <v>-0.427417</v>
      </c>
      <c r="F11528" s="0">
        <v>9.941294</v>
      </c>
      <c r="G11528" s="0">
        <v>-0.055659</v>
      </c>
      <c r="H11528" s="0">
        <v>0.00528</v>
      </c>
      <c r="I11528" s="0">
        <v>0.005359</v>
      </c>
      <c r="J11528" s="0">
        <v>-0.008303</v>
      </c>
      <c r="K11528" s="0">
        <v>1015.089966</v>
      </c>
      <c r="L11528" s="0">
        <v>45.269062</v>
      </c>
      <c r="W11528" s="0">
        <f t="shared" si="180"/>
        <v>54642.979766269891</v>
      </c>
    </row>
    <row r="11529">
      <c r="A11529" s="0">
        <v>566.49375</v>
      </c>
      <c r="B11529" s="0">
        <v>1737.26709</v>
      </c>
      <c r="C11529" s="0">
        <v>-51073.824219</v>
      </c>
      <c r="D11529" s="0">
        <v>19398.652344</v>
      </c>
      <c r="E11529" s="0">
        <v>-0.437176</v>
      </c>
      <c r="F11529" s="0">
        <v>9.942698</v>
      </c>
      <c r="G11529" s="0">
        <v>-0.066582</v>
      </c>
      <c r="H11529" s="0">
        <v>0.035177</v>
      </c>
      <c r="I11529" s="0">
        <v>0.008845</v>
      </c>
      <c r="J11529" s="0">
        <v>-0.017571</v>
      </c>
      <c r="K11529" s="0">
        <v>1015.089966</v>
      </c>
      <c r="L11529" s="0">
        <v>45.269062</v>
      </c>
      <c r="W11529" s="0">
        <f t="shared" si="180"/>
        <v>54661.333043191371</v>
      </c>
    </row>
    <row r="11530">
      <c r="A11530" s="0">
        <v>566.505</v>
      </c>
      <c r="B11530" s="0">
        <v>1774.890747</v>
      </c>
      <c r="C11530" s="0">
        <v>-51087.679687</v>
      </c>
      <c r="D11530" s="0">
        <v>19335.445312</v>
      </c>
      <c r="E11530" s="0">
        <v>-0.42662</v>
      </c>
      <c r="F11530" s="0">
        <v>9.947882</v>
      </c>
      <c r="G11530" s="0">
        <v>-0.067186</v>
      </c>
      <c r="H11530" s="0">
        <v>0.059042</v>
      </c>
      <c r="I11530" s="0">
        <v>0.011754</v>
      </c>
      <c r="J11530" s="0">
        <v>-0.021723</v>
      </c>
      <c r="K11530" s="0">
        <v>1015.059998</v>
      </c>
      <c r="L11530" s="0">
        <v>45.269062</v>
      </c>
      <c r="W11530" s="0">
        <f t="shared" si="180"/>
        <v>54653.094133622864</v>
      </c>
    </row>
    <row r="11531">
      <c r="A11531" s="0">
        <v>566.51625</v>
      </c>
      <c r="B11531" s="0">
        <v>1777.52771</v>
      </c>
      <c r="C11531" s="0">
        <v>-51054.820312</v>
      </c>
      <c r="D11531" s="0">
        <v>19430.865234</v>
      </c>
      <c r="E11531" s="0">
        <v>-0.420753</v>
      </c>
      <c r="F11531" s="0">
        <v>9.94391</v>
      </c>
      <c r="G11531" s="0">
        <v>-0.0547</v>
      </c>
      <c r="H11531" s="0">
        <v>0.057466</v>
      </c>
      <c r="I11531" s="0">
        <v>0.011189</v>
      </c>
      <c r="J11531" s="0">
        <v>-0.019286</v>
      </c>
      <c r="K11531" s="0">
        <v>1015.059998</v>
      </c>
      <c r="L11531" s="0">
        <v>45.269062</v>
      </c>
      <c r="W11531" s="0">
        <f t="shared" si="180"/>
        <v>54656.315331279846</v>
      </c>
    </row>
    <row r="11532">
      <c r="A11532" s="0">
        <v>566.5275</v>
      </c>
      <c r="B11532" s="0">
        <v>1793.541748</v>
      </c>
      <c r="C11532" s="0">
        <v>-51027.484375</v>
      </c>
      <c r="D11532" s="0">
        <v>19360.126953</v>
      </c>
      <c r="E11532" s="0">
        <v>-0.432768</v>
      </c>
      <c r="F11532" s="0">
        <v>9.947482</v>
      </c>
      <c r="G11532" s="0">
        <v>-0.0507</v>
      </c>
      <c r="H11532" s="0">
        <v>0.039981</v>
      </c>
      <c r="I11532" s="0">
        <v>0.009566</v>
      </c>
      <c r="J11532" s="0">
        <v>-0.013785</v>
      </c>
      <c r="K11532" s="0">
        <v>1015.059998</v>
      </c>
      <c r="L11532" s="0">
        <v>45.269062</v>
      </c>
      <c r="W11532" s="0">
        <f t="shared" si="180"/>
        <v>54606.185265764223</v>
      </c>
    </row>
    <row r="11533">
      <c r="A11533" s="0">
        <v>566.53875</v>
      </c>
      <c r="B11533" s="0">
        <v>1852.77417</v>
      </c>
      <c r="C11533" s="0">
        <v>-51064.800781</v>
      </c>
      <c r="D11533" s="0">
        <v>19401.808594</v>
      </c>
      <c r="E11533" s="0">
        <v>-0.43698</v>
      </c>
      <c r="F11533" s="0">
        <v>9.94205</v>
      </c>
      <c r="G11533" s="0">
        <v>-0.054756</v>
      </c>
      <c r="H11533" s="0">
        <v>0.009063</v>
      </c>
      <c r="I11533" s="0">
        <v>0.005115</v>
      </c>
      <c r="J11533" s="0">
        <v>-0.009413</v>
      </c>
      <c r="K11533" s="0">
        <v>1015.059998</v>
      </c>
      <c r="L11533" s="0">
        <v>45.269062</v>
      </c>
      <c r="W11533" s="0">
        <f t="shared" si="180"/>
        <v>54657.815796521259</v>
      </c>
    </row>
    <row r="11534">
      <c r="A11534" s="0">
        <v>566.55</v>
      </c>
      <c r="B11534" s="0">
        <v>1892.664795</v>
      </c>
      <c r="C11534" s="0">
        <v>-51081.121094</v>
      </c>
      <c r="D11534" s="0">
        <v>19389.265625</v>
      </c>
      <c r="E11534" s="0">
        <v>-0.423532</v>
      </c>
      <c r="F11534" s="0">
        <v>9.945165</v>
      </c>
      <c r="G11534" s="0">
        <v>-0.056278</v>
      </c>
      <c r="H11534" s="0">
        <v>-0.020858</v>
      </c>
      <c r="I11534" s="0">
        <v>0.002055</v>
      </c>
      <c r="J11534" s="0">
        <v>-0.002109</v>
      </c>
      <c r="K11534" s="0">
        <v>1015.059998</v>
      </c>
      <c r="L11534" s="0">
        <v>45.269062</v>
      </c>
      <c r="W11534" s="0">
        <f t="shared" si="180"/>
        <v>54669.9801876947</v>
      </c>
    </row>
    <row r="11535">
      <c r="A11535" s="0">
        <v>566.56125</v>
      </c>
      <c r="B11535" s="0">
        <v>1767.596924</v>
      </c>
      <c r="C11535" s="0">
        <v>-51079.839844</v>
      </c>
      <c r="D11535" s="0">
        <v>19345.220703</v>
      </c>
      <c r="E11535" s="0">
        <v>-0.435827</v>
      </c>
      <c r="F11535" s="0">
        <v>9.947659</v>
      </c>
      <c r="G11535" s="0">
        <v>-0.060429</v>
      </c>
      <c r="H11535" s="0">
        <v>-0.029009</v>
      </c>
      <c r="I11535" s="0">
        <v>-0.0002</v>
      </c>
      <c r="J11535" s="0">
        <v>0.000229</v>
      </c>
      <c r="K11535" s="0">
        <v>1015.059998</v>
      </c>
      <c r="L11535" s="0">
        <v>45.269062</v>
      </c>
      <c r="W11535" s="0">
        <f t="shared" si="180"/>
        <v>54648.989024703871</v>
      </c>
    </row>
    <row r="11536">
      <c r="A11536" s="0">
        <v>566.5725</v>
      </c>
      <c r="B11536" s="0">
        <v>1809.401001</v>
      </c>
      <c r="C11536" s="0">
        <v>-51083.441406</v>
      </c>
      <c r="D11536" s="0">
        <v>19385.193359</v>
      </c>
      <c r="E11536" s="0">
        <v>-0.441618</v>
      </c>
      <c r="F11536" s="0">
        <v>9.942323</v>
      </c>
      <c r="G11536" s="0">
        <v>-0.062443</v>
      </c>
      <c r="H11536" s="0">
        <v>-0.021743</v>
      </c>
      <c r="I11536" s="0">
        <v>0.00126</v>
      </c>
      <c r="J11536" s="0">
        <v>-0.001563</v>
      </c>
      <c r="K11536" s="0">
        <v>1015.059998</v>
      </c>
      <c r="L11536" s="0">
        <v>45.269062</v>
      </c>
      <c r="W11536" s="0">
        <f t="shared" si="180"/>
        <v>54667.884899897792</v>
      </c>
    </row>
    <row r="11537">
      <c r="A11537" s="0">
        <v>566.58375</v>
      </c>
      <c r="B11537" s="0">
        <v>1876.694458</v>
      </c>
      <c r="C11537" s="0">
        <v>-51074.601562</v>
      </c>
      <c r="D11537" s="0">
        <v>19343.523437</v>
      </c>
      <c r="E11537" s="0">
        <v>-0.434348</v>
      </c>
      <c r="F11537" s="0">
        <v>9.950752</v>
      </c>
      <c r="G11537" s="0">
        <v>-0.05757</v>
      </c>
      <c r="H11537" s="0">
        <v>0.006235</v>
      </c>
      <c r="I11537" s="0">
        <v>0.004452</v>
      </c>
      <c r="J11537" s="0">
        <v>-0.010036</v>
      </c>
      <c r="K11537" s="0">
        <v>1015.059998</v>
      </c>
      <c r="L11537" s="0">
        <v>45.269062</v>
      </c>
      <c r="W11537" s="0">
        <f t="shared" si="180"/>
        <v>54647.129895022939</v>
      </c>
    </row>
    <row r="11538">
      <c r="A11538" s="0">
        <v>566.595</v>
      </c>
      <c r="B11538" s="0">
        <v>1835.213501</v>
      </c>
      <c r="C11538" s="0">
        <v>-51085.039062</v>
      </c>
      <c r="D11538" s="0">
        <v>19301.599609</v>
      </c>
      <c r="E11538" s="0">
        <v>-0.419904</v>
      </c>
      <c r="F11538" s="0">
        <v>9.941796</v>
      </c>
      <c r="G11538" s="0">
        <v>-0.056945</v>
      </c>
      <c r="H11538" s="0">
        <v>0.03721</v>
      </c>
      <c r="I11538" s="0">
        <v>0.009254</v>
      </c>
      <c r="J11538" s="0">
        <v>-0.018394</v>
      </c>
      <c r="K11538" s="0">
        <v>1015.059998</v>
      </c>
      <c r="L11538" s="0">
        <v>45.269062</v>
      </c>
      <c r="W11538" s="0">
        <f t="shared" si="180"/>
        <v>54640.653107612721</v>
      </c>
    </row>
    <row r="11539">
      <c r="A11539" s="0">
        <v>566.60625</v>
      </c>
      <c r="B11539" s="0">
        <v>1947.355591</v>
      </c>
      <c r="C11539" s="0">
        <v>-51085.65625</v>
      </c>
      <c r="D11539" s="0">
        <v>19345.535156</v>
      </c>
      <c r="E11539" s="0">
        <v>-0.434422</v>
      </c>
      <c r="F11539" s="0">
        <v>9.944796</v>
      </c>
      <c r="G11539" s="0">
        <v>-0.061497</v>
      </c>
      <c r="H11539" s="0">
        <v>0.056297</v>
      </c>
      <c r="I11539" s="0">
        <v>0.011856</v>
      </c>
      <c r="J11539" s="0">
        <v>-0.021274</v>
      </c>
      <c r="K11539" s="0">
        <v>1015.070007</v>
      </c>
      <c r="L11539" s="0">
        <v>45.269062</v>
      </c>
      <c r="W11539" s="0">
        <f t="shared" si="180"/>
        <v>54660.645795334283</v>
      </c>
    </row>
    <row r="11540">
      <c r="A11540" s="0">
        <v>566.6175</v>
      </c>
      <c r="B11540" s="0">
        <v>1815.978149</v>
      </c>
      <c r="C11540" s="0">
        <v>-51069.679687</v>
      </c>
      <c r="D11540" s="0">
        <v>19430.222656</v>
      </c>
      <c r="E11540" s="0">
        <v>-0.440946</v>
      </c>
      <c r="F11540" s="0">
        <v>9.946617</v>
      </c>
      <c r="G11540" s="0">
        <v>-0.05792</v>
      </c>
      <c r="H11540" s="0">
        <v>0.057862</v>
      </c>
      <c r="I11540" s="0">
        <v>0.011497</v>
      </c>
      <c r="J11540" s="0">
        <v>-0.018887</v>
      </c>
      <c r="K11540" s="0">
        <v>1015.070007</v>
      </c>
      <c r="L11540" s="0">
        <v>45.269062</v>
      </c>
      <c r="W11540" s="0">
        <f t="shared" si="180"/>
        <v>54671.231122338577</v>
      </c>
    </row>
    <row r="11541">
      <c r="A11541" s="0">
        <v>566.62875</v>
      </c>
      <c r="B11541" s="0">
        <v>1859.170288</v>
      </c>
      <c r="C11541" s="0">
        <v>-51054.894531</v>
      </c>
      <c r="D11541" s="0">
        <v>19483.138672</v>
      </c>
      <c r="E11541" s="0">
        <v>-0.436136</v>
      </c>
      <c r="F11541" s="0">
        <v>9.945492</v>
      </c>
      <c r="G11541" s="0">
        <v>-0.065375</v>
      </c>
      <c r="H11541" s="0">
        <v>0.03614</v>
      </c>
      <c r="I11541" s="0">
        <v>0.008828</v>
      </c>
      <c r="J11541" s="0">
        <v>-0.013151</v>
      </c>
      <c r="K11541" s="0">
        <v>1015.070007</v>
      </c>
      <c r="L11541" s="0">
        <v>45.269062</v>
      </c>
      <c r="W11541" s="0">
        <f t="shared" si="180"/>
        <v>54677.705349106393</v>
      </c>
    </row>
    <row r="11542">
      <c r="A11542" s="0">
        <v>566.64</v>
      </c>
      <c r="B11542" s="0">
        <v>1862.753784</v>
      </c>
      <c r="C11542" s="0">
        <v>-51066.355469</v>
      </c>
      <c r="D11542" s="0">
        <v>19375.205078</v>
      </c>
      <c r="E11542" s="0">
        <v>-0.434355</v>
      </c>
      <c r="F11542" s="0">
        <v>9.944746</v>
      </c>
      <c r="G11542" s="0">
        <v>-0.054</v>
      </c>
      <c r="H11542" s="0">
        <v>0.003098</v>
      </c>
      <c r="I11542" s="0">
        <v>0.004645</v>
      </c>
      <c r="J11542" s="0">
        <v>-0.006928</v>
      </c>
      <c r="K11542" s="0">
        <v>1015.070007</v>
      </c>
      <c r="L11542" s="0">
        <v>45.269062</v>
      </c>
      <c r="W11542" s="0">
        <f t="shared" si="180"/>
        <v>54650.170030482332</v>
      </c>
    </row>
    <row r="11543">
      <c r="A11543" s="0">
        <v>566.65125</v>
      </c>
      <c r="B11543" s="0">
        <v>1800.703003</v>
      </c>
      <c r="C11543" s="0">
        <v>-51059.035156</v>
      </c>
      <c r="D11543" s="0">
        <v>19393.527344</v>
      </c>
      <c r="E11543" s="0">
        <v>-0.432863</v>
      </c>
      <c r="F11543" s="0">
        <v>9.941716</v>
      </c>
      <c r="G11543" s="0">
        <v>-0.056556</v>
      </c>
      <c r="H11543" s="0">
        <v>-0.021683</v>
      </c>
      <c r="I11543" s="0">
        <v>0.001551</v>
      </c>
      <c r="J11543" s="0">
        <v>-0.000855</v>
      </c>
      <c r="K11543" s="0">
        <v>1015.070007</v>
      </c>
      <c r="L11543" s="0">
        <v>45.269062</v>
      </c>
      <c r="W11543" s="0">
        <f t="shared" si="180"/>
        <v>54647.749315128545</v>
      </c>
    </row>
    <row r="11544">
      <c r="A11544" s="0">
        <v>566.6625</v>
      </c>
      <c r="B11544" s="0">
        <v>1913.871948</v>
      </c>
      <c r="C11544" s="0">
        <v>-51070.339844</v>
      </c>
      <c r="D11544" s="0">
        <v>19370.138672</v>
      </c>
      <c r="E11544" s="0">
        <v>-0.429278</v>
      </c>
      <c r="F11544" s="0">
        <v>9.945157</v>
      </c>
      <c r="G11544" s="0">
        <v>-0.054608</v>
      </c>
      <c r="H11544" s="0">
        <v>-0.030065</v>
      </c>
      <c r="I11544" s="0">
        <v>0.000362</v>
      </c>
      <c r="J11544" s="0">
        <v>0.001687</v>
      </c>
      <c r="K11544" s="0">
        <v>1015.070007</v>
      </c>
      <c r="L11544" s="0">
        <v>45.269062</v>
      </c>
      <c r="W11544" s="0">
        <f t="shared" si="180"/>
        <v>54653.863447953117</v>
      </c>
    </row>
    <row r="11545">
      <c r="A11545" s="0">
        <v>566.67375</v>
      </c>
      <c r="B11545" s="0">
        <v>1813.301636</v>
      </c>
      <c r="C11545" s="0">
        <v>-51050.519531</v>
      </c>
      <c r="D11545" s="0">
        <v>19431.882812</v>
      </c>
      <c r="E11545" s="0">
        <v>-0.426474</v>
      </c>
      <c r="F11545" s="0">
        <v>9.9469</v>
      </c>
      <c r="G11545" s="0">
        <v>-0.049642</v>
      </c>
      <c r="H11545" s="0">
        <v>-0.017828</v>
      </c>
      <c r="I11545" s="0">
        <v>0.001661</v>
      </c>
      <c r="J11545" s="0">
        <v>-0.003228</v>
      </c>
      <c r="K11545" s="0">
        <v>1015.070007</v>
      </c>
      <c r="L11545" s="0">
        <v>45.269062</v>
      </c>
      <c r="W11545" s="0">
        <f t="shared" si="180"/>
        <v>54653.83496908001</v>
      </c>
    </row>
    <row r="11546">
      <c r="A11546" s="0">
        <v>566.685</v>
      </c>
      <c r="B11546" s="0">
        <v>1791.275391</v>
      </c>
      <c r="C11546" s="0">
        <v>-51089.78125</v>
      </c>
      <c r="D11546" s="0">
        <v>19407.767578</v>
      </c>
      <c r="E11546" s="0">
        <v>-0.438868</v>
      </c>
      <c r="F11546" s="0">
        <v>9.938722</v>
      </c>
      <c r="G11546" s="0">
        <v>-0.059495</v>
      </c>
      <c r="H11546" s="0">
        <v>0.012213</v>
      </c>
      <c r="I11546" s="0">
        <v>0.005959</v>
      </c>
      <c r="J11546" s="0">
        <v>-0.011968</v>
      </c>
      <c r="K11546" s="0">
        <v>1015.070007</v>
      </c>
      <c r="L11546" s="0">
        <v>45.269062</v>
      </c>
      <c r="W11546" s="0">
        <f t="shared" si="180"/>
        <v>54681.22034173087</v>
      </c>
    </row>
    <row r="11547">
      <c r="A11547" s="0">
        <v>566.69625</v>
      </c>
      <c r="B11547" s="0">
        <v>1808.148315</v>
      </c>
      <c r="C11547" s="0">
        <v>-51058.132812</v>
      </c>
      <c r="D11547" s="0">
        <v>19430.542969</v>
      </c>
      <c r="E11547" s="0">
        <v>-0.443959</v>
      </c>
      <c r="F11547" s="0">
        <v>9.944853</v>
      </c>
      <c r="G11547" s="0">
        <v>-0.065739</v>
      </c>
      <c r="H11547" s="0">
        <v>0.044032</v>
      </c>
      <c r="I11547" s="0">
        <v>0.010507</v>
      </c>
      <c r="J11547" s="0">
        <v>-0.020672</v>
      </c>
      <c r="K11547" s="0">
        <v>1015.070007</v>
      </c>
      <c r="L11547" s="0">
        <v>45.269062</v>
      </c>
      <c r="W11547" s="0">
        <f t="shared" si="180"/>
        <v>54660.299364776845</v>
      </c>
    </row>
    <row r="11548">
      <c r="A11548" s="0">
        <v>566.7075</v>
      </c>
      <c r="B11548" s="0">
        <v>1870.130615</v>
      </c>
      <c r="C11548" s="0">
        <v>-51049.363281</v>
      </c>
      <c r="D11548" s="0">
        <v>19422.439453</v>
      </c>
      <c r="E11548" s="0">
        <v>-0.430767</v>
      </c>
      <c r="F11548" s="0">
        <v>9.940041</v>
      </c>
      <c r="G11548" s="0">
        <v>-0.061793</v>
      </c>
      <c r="H11548" s="0">
        <v>0.06269</v>
      </c>
      <c r="I11548" s="0">
        <v>0.012914</v>
      </c>
      <c r="J11548" s="0">
        <v>-0.023634</v>
      </c>
      <c r="K11548" s="0">
        <v>1015.070007</v>
      </c>
      <c r="L11548" s="0">
        <v>45.271599</v>
      </c>
      <c r="W11548" s="0">
        <f t="shared" si="180"/>
        <v>54651.313197562988</v>
      </c>
    </row>
    <row r="11549">
      <c r="A11549" s="0">
        <v>566.71875</v>
      </c>
      <c r="B11549" s="0">
        <v>1841.706299</v>
      </c>
      <c r="C11549" s="0">
        <v>-51063.121094</v>
      </c>
      <c r="D11549" s="0">
        <v>19439.705078</v>
      </c>
      <c r="E11549" s="0">
        <v>-0.430853</v>
      </c>
      <c r="F11549" s="0">
        <v>9.944296</v>
      </c>
      <c r="G11549" s="0">
        <v>-0.056153</v>
      </c>
      <c r="H11549" s="0">
        <v>0.056788</v>
      </c>
      <c r="I11549" s="0">
        <v>0.01167</v>
      </c>
      <c r="J11549" s="0">
        <v>-0.019039</v>
      </c>
      <c r="K11549" s="0">
        <v>1015.070007</v>
      </c>
      <c r="L11549" s="0">
        <v>45.271599</v>
      </c>
      <c r="W11549" s="0">
        <f t="shared" si="180"/>
        <v>54669.336482821</v>
      </c>
    </row>
    <row r="11550">
      <c r="A11550" s="0">
        <v>566.73</v>
      </c>
      <c r="B11550" s="0">
        <v>1970.910034</v>
      </c>
      <c r="C11550" s="0">
        <v>-51091.675781</v>
      </c>
      <c r="D11550" s="0">
        <v>19325.179687</v>
      </c>
      <c r="E11550" s="0">
        <v>-0.442695</v>
      </c>
      <c r="F11550" s="0">
        <v>9.945253</v>
      </c>
      <c r="G11550" s="0">
        <v>-0.05675</v>
      </c>
      <c r="H11550" s="0">
        <v>0.032863</v>
      </c>
      <c r="I11550" s="0">
        <v>0.009177</v>
      </c>
      <c r="J11550" s="0">
        <v>-0.011789</v>
      </c>
      <c r="K11550" s="0">
        <v>1015.070007</v>
      </c>
      <c r="L11550" s="0">
        <v>45.271599</v>
      </c>
      <c r="W11550" s="0">
        <f t="shared" si="180"/>
        <v>54659.915755586204</v>
      </c>
    </row>
    <row r="11551">
      <c r="A11551" s="0">
        <v>566.74125</v>
      </c>
      <c r="B11551" s="0">
        <v>1873.96167</v>
      </c>
      <c r="C11551" s="0">
        <v>-51076.488281</v>
      </c>
      <c r="D11551" s="0">
        <v>19365.792969</v>
      </c>
      <c r="E11551" s="0">
        <v>-0.435697</v>
      </c>
      <c r="F11551" s="0">
        <v>9.94575</v>
      </c>
      <c r="G11551" s="0">
        <v>-0.052096</v>
      </c>
      <c r="H11551" s="0">
        <v>0.001001</v>
      </c>
      <c r="I11551" s="0">
        <v>0.005093</v>
      </c>
      <c r="J11551" s="0">
        <v>-0.005167</v>
      </c>
      <c r="K11551" s="0">
        <v>1015.070007</v>
      </c>
      <c r="L11551" s="0">
        <v>45.271599</v>
      </c>
      <c r="W11551" s="0">
        <f t="shared" si="180"/>
        <v>54656.686002518749</v>
      </c>
    </row>
    <row r="11552">
      <c r="A11552" s="0">
        <v>566.7525</v>
      </c>
      <c r="B11552" s="0">
        <v>1815.931396</v>
      </c>
      <c r="C11552" s="0">
        <v>-51080.113281</v>
      </c>
      <c r="D11552" s="0">
        <v>19246.619141</v>
      </c>
      <c r="E11552" s="0">
        <v>-0.436423</v>
      </c>
      <c r="F11552" s="0">
        <v>9.947301</v>
      </c>
      <c r="G11552" s="0">
        <v>-0.05428</v>
      </c>
      <c r="H11552" s="0">
        <v>-0.02679</v>
      </c>
      <c r="I11552" s="0">
        <v>0.001041</v>
      </c>
      <c r="J11552" s="0">
        <v>-3.407694E-05</v>
      </c>
      <c r="K11552" s="0">
        <v>1015.070007</v>
      </c>
      <c r="L11552" s="0">
        <v>45.271599</v>
      </c>
      <c r="W11552" s="0">
        <f t="shared" si="180"/>
        <v>54616.0043210182</v>
      </c>
    </row>
    <row r="11553">
      <c r="A11553" s="0">
        <v>566.76375</v>
      </c>
      <c r="B11553" s="0">
        <v>1779.312012</v>
      </c>
      <c r="C11553" s="0">
        <v>-51080.054687</v>
      </c>
      <c r="D11553" s="0">
        <v>19456.072266</v>
      </c>
      <c r="E11553" s="0">
        <v>-0.430576</v>
      </c>
      <c r="F11553" s="0">
        <v>9.94641</v>
      </c>
      <c r="G11553" s="0">
        <v>-0.052476</v>
      </c>
      <c r="H11553" s="0">
        <v>-0.028962</v>
      </c>
      <c r="I11553" s="0">
        <v>0.000227</v>
      </c>
      <c r="J11553" s="0">
        <v>0.000534</v>
      </c>
      <c r="K11553" s="0">
        <v>1015.070007</v>
      </c>
      <c r="L11553" s="0">
        <v>45.271599</v>
      </c>
      <c r="W11553" s="0">
        <f t="shared" si="180"/>
        <v>54688.908254624839</v>
      </c>
    </row>
    <row r="11554">
      <c r="A11554" s="0">
        <v>566.775</v>
      </c>
      <c r="B11554" s="0">
        <v>1747.817505</v>
      </c>
      <c r="C11554" s="0">
        <v>-51051.425781</v>
      </c>
      <c r="D11554" s="0">
        <v>19259.021484</v>
      </c>
      <c r="E11554" s="0">
        <v>-0.423565</v>
      </c>
      <c r="F11554" s="0">
        <v>9.952333</v>
      </c>
      <c r="G11554" s="0">
        <v>-0.061737</v>
      </c>
      <c r="H11554" s="0">
        <v>-0.015333</v>
      </c>
      <c r="I11554" s="0">
        <v>0.002137</v>
      </c>
      <c r="J11554" s="0">
        <v>-0.002814</v>
      </c>
      <c r="K11554" s="0">
        <v>1015.070007</v>
      </c>
      <c r="L11554" s="0">
        <v>45.271599</v>
      </c>
      <c r="W11554" s="0">
        <f t="shared" si="180"/>
        <v>54591.325765408088</v>
      </c>
    </row>
    <row r="11555">
      <c r="A11555" s="0">
        <v>566.78625</v>
      </c>
      <c r="B11555" s="0">
        <v>1620.498047</v>
      </c>
      <c r="C11555" s="0">
        <v>-51064.460937</v>
      </c>
      <c r="D11555" s="0">
        <v>19349.417969</v>
      </c>
      <c r="E11555" s="0">
        <v>-0.419747</v>
      </c>
      <c r="F11555" s="0">
        <v>9.940828</v>
      </c>
      <c r="G11555" s="0">
        <v>-0.055276</v>
      </c>
      <c r="H11555" s="0">
        <v>0.017496</v>
      </c>
      <c r="I11555" s="0">
        <v>0.007302</v>
      </c>
      <c r="J11555" s="0">
        <v>-0.012313</v>
      </c>
      <c r="K11555" s="0">
        <v>1015.070007</v>
      </c>
      <c r="L11555" s="0">
        <v>45.271599</v>
      </c>
      <c r="W11555" s="0">
        <f t="shared" si="180"/>
        <v>54631.53997871367</v>
      </c>
    </row>
    <row r="11556">
      <c r="A11556" s="0">
        <v>566.7975</v>
      </c>
      <c r="B11556" s="0">
        <v>1759.820923</v>
      </c>
      <c r="C11556" s="0">
        <v>-51075.445312</v>
      </c>
      <c r="D11556" s="0">
        <v>19312.150391</v>
      </c>
      <c r="E11556" s="0">
        <v>-0.42448</v>
      </c>
      <c r="F11556" s="0">
        <v>9.945359</v>
      </c>
      <c r="G11556" s="0">
        <v>-0.039762</v>
      </c>
      <c r="H11556" s="0">
        <v>0.045932</v>
      </c>
      <c r="I11556" s="0">
        <v>0.010497</v>
      </c>
      <c r="J11556" s="0">
        <v>-0.022044</v>
      </c>
      <c r="K11556" s="0">
        <v>1015.070007</v>
      </c>
      <c r="L11556" s="0">
        <v>45.271599</v>
      </c>
      <c r="W11556" s="0">
        <f t="shared" si="180"/>
        <v>54632.93179232406</v>
      </c>
    </row>
    <row r="11557">
      <c r="A11557" s="0">
        <v>566.80875</v>
      </c>
      <c r="B11557" s="0">
        <v>1873.73645</v>
      </c>
      <c r="C11557" s="0">
        <v>-51076.339844</v>
      </c>
      <c r="D11557" s="0">
        <v>19407.841797</v>
      </c>
      <c r="E11557" s="0">
        <v>-0.429974</v>
      </c>
      <c r="F11557" s="0">
        <v>9.942806</v>
      </c>
      <c r="G11557" s="0">
        <v>-0.044634</v>
      </c>
      <c r="H11557" s="0">
        <v>0.061268</v>
      </c>
      <c r="I11557" s="0">
        <v>0.011959</v>
      </c>
      <c r="J11557" s="0">
        <v>-0.021899</v>
      </c>
      <c r="K11557" s="0">
        <v>1015.059998</v>
      </c>
      <c r="L11557" s="0">
        <v>45.276482</v>
      </c>
      <c r="W11557" s="0">
        <f t="shared" si="180"/>
        <v>54671.452361915726</v>
      </c>
    </row>
    <row r="11558">
      <c r="A11558" s="0">
        <v>566.82</v>
      </c>
      <c r="B11558" s="0">
        <v>1860.213257</v>
      </c>
      <c r="C11558" s="0">
        <v>-51051.207031</v>
      </c>
      <c r="D11558" s="0">
        <v>19300.271484</v>
      </c>
      <c r="E11558" s="0">
        <v>-0.426467</v>
      </c>
      <c r="F11558" s="0">
        <v>9.948009</v>
      </c>
      <c r="G11558" s="0">
        <v>-0.044431</v>
      </c>
      <c r="H11558" s="0">
        <v>0.05836</v>
      </c>
      <c r="I11558" s="0">
        <v>0.011802</v>
      </c>
      <c r="J11558" s="0">
        <v>-0.018089</v>
      </c>
      <c r="K11558" s="0">
        <v>1015.059998</v>
      </c>
      <c r="L11558" s="0">
        <v>45.276482</v>
      </c>
      <c r="W11558" s="0">
        <f t="shared" si="180"/>
        <v>54609.4003999279</v>
      </c>
    </row>
    <row r="11559">
      <c r="A11559" s="0">
        <v>566.83125</v>
      </c>
      <c r="B11559" s="0">
        <v>1832.030029</v>
      </c>
      <c r="C11559" s="0">
        <v>-51089.972656</v>
      </c>
      <c r="D11559" s="0">
        <v>19485.191406</v>
      </c>
      <c r="E11559" s="0">
        <v>-0.434225</v>
      </c>
      <c r="F11559" s="0">
        <v>9.941187</v>
      </c>
      <c r="G11559" s="0">
        <v>-0.063018</v>
      </c>
      <c r="H11559" s="0">
        <v>0.025947</v>
      </c>
      <c r="I11559" s="0">
        <v>0.008588</v>
      </c>
      <c r="J11559" s="0">
        <v>-0.010778</v>
      </c>
      <c r="K11559" s="0">
        <v>1015.059998</v>
      </c>
      <c r="L11559" s="0">
        <v>45.276482</v>
      </c>
      <c r="W11559" s="0">
        <f t="shared" si="180"/>
        <v>54710.276220710504</v>
      </c>
    </row>
    <row r="11560">
      <c r="A11560" s="0">
        <v>566.8425</v>
      </c>
      <c r="B11560" s="0">
        <v>1839.568604</v>
      </c>
      <c r="C11560" s="0">
        <v>-51068.847656</v>
      </c>
      <c r="D11560" s="0">
        <v>19319.46875</v>
      </c>
      <c r="E11560" s="0">
        <v>-0.432946</v>
      </c>
      <c r="F11560" s="0">
        <v>9.945745</v>
      </c>
      <c r="G11560" s="0">
        <v>-0.069474</v>
      </c>
      <c r="H11560" s="0">
        <v>-0.004471</v>
      </c>
      <c r="I11560" s="0">
        <v>0.003984</v>
      </c>
      <c r="J11560" s="0">
        <v>-0.005651</v>
      </c>
      <c r="K11560" s="0">
        <v>1015.059998</v>
      </c>
      <c r="L11560" s="0">
        <v>45.276482</v>
      </c>
      <c r="W11560" s="0">
        <f t="shared" si="180"/>
        <v>54631.978605417411</v>
      </c>
    </row>
    <row r="11561">
      <c r="A11561" s="0">
        <v>566.85375</v>
      </c>
      <c r="B11561" s="0">
        <v>1800.835937</v>
      </c>
      <c r="C11561" s="0">
        <v>-51071.160156</v>
      </c>
      <c r="D11561" s="0">
        <v>19282.642578</v>
      </c>
      <c r="E11561" s="0">
        <v>-0.433174</v>
      </c>
      <c r="F11561" s="0">
        <v>9.950696</v>
      </c>
      <c r="G11561" s="0">
        <v>-0.0618</v>
      </c>
      <c r="H11561" s="0">
        <v>-0.026604</v>
      </c>
      <c r="I11561" s="0">
        <v>0.001159</v>
      </c>
      <c r="J11561" s="0">
        <v>-0.000238</v>
      </c>
      <c r="K11561" s="0">
        <v>1015.059998</v>
      </c>
      <c r="L11561" s="0">
        <v>45.276482</v>
      </c>
      <c r="W11561" s="0">
        <f t="shared" si="180"/>
        <v>54619.838104325157</v>
      </c>
    </row>
    <row r="11562">
      <c r="A11562" s="0">
        <v>566.865</v>
      </c>
      <c r="B11562" s="0">
        <v>1857.03125</v>
      </c>
      <c r="C11562" s="0">
        <v>-51071.914062</v>
      </c>
      <c r="D11562" s="0">
        <v>19461.117187</v>
      </c>
      <c r="E11562" s="0">
        <v>-0.427599</v>
      </c>
      <c r="F11562" s="0">
        <v>9.9522</v>
      </c>
      <c r="G11562" s="0">
        <v>-0.066854</v>
      </c>
      <c r="H11562" s="0">
        <v>-0.029494</v>
      </c>
      <c r="I11562" s="0">
        <v>0.000785</v>
      </c>
      <c r="J11562" s="0">
        <v>0.001918</v>
      </c>
      <c r="K11562" s="0">
        <v>1015.059998</v>
      </c>
      <c r="L11562" s="0">
        <v>45.276482</v>
      </c>
      <c r="W11562" s="0">
        <f t="shared" si="180"/>
        <v>54685.684170410968</v>
      </c>
    </row>
    <row r="11563">
      <c r="A11563" s="0">
        <v>566.87625</v>
      </c>
      <c r="B11563" s="0">
        <v>1814.067139</v>
      </c>
      <c r="C11563" s="0">
        <v>-51025.117187</v>
      </c>
      <c r="D11563" s="0">
        <v>19326.353516</v>
      </c>
      <c r="E11563" s="0">
        <v>-0.436569</v>
      </c>
      <c r="F11563" s="0">
        <v>9.946637</v>
      </c>
      <c r="G11563" s="0">
        <v>-0.060299</v>
      </c>
      <c r="H11563" s="0">
        <v>-0.009615</v>
      </c>
      <c r="I11563" s="0">
        <v>0.003276</v>
      </c>
      <c r="J11563" s="0">
        <v>-0.003905</v>
      </c>
      <c r="K11563" s="0">
        <v>1015.059998</v>
      </c>
      <c r="L11563" s="0">
        <v>45.276482</v>
      </c>
      <c r="W11563" s="0">
        <f t="shared" si="180"/>
        <v>54592.685991415448</v>
      </c>
    </row>
    <row r="11564">
      <c r="A11564" s="0">
        <v>566.8875</v>
      </c>
      <c r="B11564" s="0">
        <v>1989.825195</v>
      </c>
      <c r="C11564" s="0">
        <v>-51063.683594</v>
      </c>
      <c r="D11564" s="0">
        <v>19465.478516</v>
      </c>
      <c r="E11564" s="0">
        <v>-0.428587</v>
      </c>
      <c r="F11564" s="0">
        <v>9.940396</v>
      </c>
      <c r="G11564" s="0">
        <v>-0.055322</v>
      </c>
      <c r="H11564" s="0">
        <v>0.022221</v>
      </c>
      <c r="I11564" s="0">
        <v>0.006351</v>
      </c>
      <c r="J11564" s="0">
        <v>-0.014509</v>
      </c>
      <c r="K11564" s="0">
        <v>1015.059998</v>
      </c>
      <c r="L11564" s="0">
        <v>45.276482</v>
      </c>
      <c r="W11564" s="0">
        <f t="shared" si="180"/>
        <v>54684.221127777433</v>
      </c>
    </row>
    <row r="11565">
      <c r="A11565" s="0">
        <v>566.89875</v>
      </c>
      <c r="B11565" s="0">
        <v>1917.078613</v>
      </c>
      <c r="C11565" s="0">
        <v>-51054.257812</v>
      </c>
      <c r="D11565" s="0">
        <v>19480.199219</v>
      </c>
      <c r="E11565" s="0">
        <v>-0.431034</v>
      </c>
      <c r="F11565" s="0">
        <v>9.947752</v>
      </c>
      <c r="G11565" s="0">
        <v>-0.067284</v>
      </c>
      <c r="H11565" s="0">
        <v>0.048071</v>
      </c>
      <c r="I11565" s="0">
        <v>0.010658</v>
      </c>
      <c r="J11565" s="0">
        <v>-0.020539</v>
      </c>
      <c r="K11565" s="0">
        <v>1015.059998</v>
      </c>
      <c r="L11565" s="0">
        <v>45.276482</v>
      </c>
      <c r="W11565" s="0">
        <f t="shared" si="180"/>
        <v>54678.063176693751</v>
      </c>
    </row>
    <row r="11566">
      <c r="A11566" s="0">
        <v>566.91</v>
      </c>
      <c r="B11566" s="0">
        <v>1782.097534</v>
      </c>
      <c r="C11566" s="0">
        <v>-51060.316406</v>
      </c>
      <c r="D11566" s="0">
        <v>19419.835937</v>
      </c>
      <c r="E11566" s="0">
        <v>-0.428668</v>
      </c>
      <c r="F11566" s="0">
        <v>9.941477</v>
      </c>
      <c r="G11566" s="0">
        <v>-0.045422</v>
      </c>
      <c r="H11566" s="0">
        <v>0.059653</v>
      </c>
      <c r="I11566" s="0">
        <v>0.012137</v>
      </c>
      <c r="J11566" s="0">
        <v>-0.020762</v>
      </c>
      <c r="K11566" s="0">
        <v>1015.070007</v>
      </c>
      <c r="L11566" s="0">
        <v>45.276482</v>
      </c>
      <c r="W11566" s="0">
        <f t="shared" si="180"/>
        <v>54657.678426013656</v>
      </c>
    </row>
    <row r="11567">
      <c r="A11567" s="0">
        <v>566.92125</v>
      </c>
      <c r="B11567" s="0">
        <v>1760.335815</v>
      </c>
      <c r="C11567" s="0">
        <v>-51063.445312</v>
      </c>
      <c r="D11567" s="0">
        <v>19425.824219</v>
      </c>
      <c r="E11567" s="0">
        <v>-0.425639</v>
      </c>
      <c r="F11567" s="0">
        <v>9.941246</v>
      </c>
      <c r="G11567" s="0">
        <v>-0.065521</v>
      </c>
      <c r="H11567" s="0">
        <v>0.051479</v>
      </c>
      <c r="I11567" s="0">
        <v>0.011366</v>
      </c>
      <c r="J11567" s="0">
        <v>-0.017275</v>
      </c>
      <c r="K11567" s="0">
        <v>1015.070007</v>
      </c>
      <c r="L11567" s="0">
        <v>45.276482</v>
      </c>
      <c r="W11567" s="0">
        <f t="shared" si="180"/>
        <v>54662.024074312081</v>
      </c>
    </row>
    <row r="11568">
      <c r="A11568" s="0">
        <v>566.9325</v>
      </c>
      <c r="B11568" s="0">
        <v>1633.416626</v>
      </c>
      <c r="C11568" s="0">
        <v>-51074.324219</v>
      </c>
      <c r="D11568" s="0">
        <v>19420.640625</v>
      </c>
      <c r="E11568" s="0">
        <v>-0.425654</v>
      </c>
      <c r="F11568" s="0">
        <v>9.953494</v>
      </c>
      <c r="G11568" s="0">
        <v>-0.06657</v>
      </c>
      <c r="H11568" s="0">
        <v>0.025517</v>
      </c>
      <c r="I11568" s="0">
        <v>0.007753</v>
      </c>
      <c r="J11568" s="0">
        <v>-0.011871</v>
      </c>
      <c r="K11568" s="0">
        <v>1015.070007</v>
      </c>
      <c r="L11568" s="0">
        <v>45.276482</v>
      </c>
      <c r="W11568" s="0">
        <f t="shared" si="180"/>
        <v>54666.405831982622</v>
      </c>
    </row>
    <row r="11569">
      <c r="A11569" s="0">
        <v>566.94375</v>
      </c>
      <c r="B11569" s="0">
        <v>1776.307495</v>
      </c>
      <c r="C11569" s="0">
        <v>-51086.40625</v>
      </c>
      <c r="D11569" s="0">
        <v>19386.955078</v>
      </c>
      <c r="E11569" s="0">
        <v>-0.429778</v>
      </c>
      <c r="F11569" s="0">
        <v>9.948548</v>
      </c>
      <c r="G11569" s="0">
        <v>-0.055311</v>
      </c>
      <c r="H11569" s="0">
        <v>-0.008329</v>
      </c>
      <c r="I11569" s="0">
        <v>0.002649</v>
      </c>
      <c r="J11569" s="0">
        <v>-0.004952</v>
      </c>
      <c r="K11569" s="0">
        <v>1015.070007</v>
      </c>
      <c r="L11569" s="0">
        <v>45.276482</v>
      </c>
      <c r="W11569" s="0">
        <f t="shared" si="180"/>
        <v>54670.194796188734</v>
      </c>
    </row>
    <row r="11570">
      <c r="A11570" s="0">
        <v>566.955</v>
      </c>
      <c r="B11570" s="0">
        <v>1883.805542</v>
      </c>
      <c r="C11570" s="0">
        <v>-51087.277344</v>
      </c>
      <c r="D11570" s="0">
        <v>19406.794922</v>
      </c>
      <c r="E11570" s="0">
        <v>-0.440495</v>
      </c>
      <c r="F11570" s="0">
        <v>9.952801</v>
      </c>
      <c r="G11570" s="0">
        <v>-0.050528</v>
      </c>
      <c r="H11570" s="0">
        <v>-0.028757</v>
      </c>
      <c r="I11570" s="0">
        <v>-0.000338</v>
      </c>
      <c r="J11570" s="0">
        <v>0.000378</v>
      </c>
      <c r="K11570" s="0">
        <v>1015.070007</v>
      </c>
      <c r="L11570" s="0">
        <v>45.276482</v>
      </c>
      <c r="W11570" s="0">
        <f t="shared" si="180"/>
        <v>54681.645173562676</v>
      </c>
    </row>
    <row r="11571">
      <c r="A11571" s="0">
        <v>566.96625</v>
      </c>
      <c r="B11571" s="0">
        <v>1856.910645</v>
      </c>
      <c r="C11571" s="0">
        <v>-51042.101562</v>
      </c>
      <c r="D11571" s="0">
        <v>19314.679687</v>
      </c>
      <c r="E11571" s="0">
        <v>-0.438049</v>
      </c>
      <c r="F11571" s="0">
        <v>9.947966</v>
      </c>
      <c r="G11571" s="0">
        <v>-0.049608</v>
      </c>
      <c r="H11571" s="0">
        <v>-0.028211</v>
      </c>
      <c r="I11571" s="0">
        <v>0.00011</v>
      </c>
      <c r="J11571" s="0">
        <v>0.000315</v>
      </c>
      <c r="K11571" s="0">
        <v>1015.070007</v>
      </c>
      <c r="L11571" s="0">
        <v>45.276482</v>
      </c>
      <c r="W11571" s="0">
        <f t="shared" si="180"/>
        <v>54605.870567370759</v>
      </c>
    </row>
    <row r="11572">
      <c r="A11572" s="0">
        <v>566.9775</v>
      </c>
      <c r="B11572" s="0">
        <v>1841.380615</v>
      </c>
      <c r="C11572" s="0">
        <v>-51061.90625</v>
      </c>
      <c r="D11572" s="0">
        <v>19309.519531</v>
      </c>
      <c r="E11572" s="0">
        <v>-0.420331</v>
      </c>
      <c r="F11572" s="0">
        <v>9.943523</v>
      </c>
      <c r="G11572" s="0">
        <v>-0.055131</v>
      </c>
      <c r="H11572" s="0">
        <v>-0.010846</v>
      </c>
      <c r="I11572" s="0">
        <v>0.002971</v>
      </c>
      <c r="J11572" s="0">
        <v>-0.005608</v>
      </c>
      <c r="K11572" s="0">
        <v>1015.070007</v>
      </c>
      <c r="L11572" s="0">
        <v>45.276482</v>
      </c>
      <c r="W11572" s="0">
        <f t="shared" si="180"/>
        <v>54622.033072480539</v>
      </c>
    </row>
    <row r="11573">
      <c r="A11573" s="0">
        <v>566.98875</v>
      </c>
      <c r="B11573" s="0">
        <v>1849.920654</v>
      </c>
      <c r="C11573" s="0">
        <v>-51076.875</v>
      </c>
      <c r="D11573" s="0">
        <v>19307.244141</v>
      </c>
      <c r="E11573" s="0">
        <v>-0.418998</v>
      </c>
      <c r="F11573" s="0">
        <v>9.935323</v>
      </c>
      <c r="G11573" s="0">
        <v>-0.04888</v>
      </c>
      <c r="H11573" s="0">
        <v>0.025989</v>
      </c>
      <c r="I11573" s="0">
        <v>0.007352</v>
      </c>
      <c r="J11573" s="0">
        <v>-0.014392</v>
      </c>
      <c r="K11573" s="0">
        <v>1015.070007</v>
      </c>
      <c r="L11573" s="0">
        <v>45.276482</v>
      </c>
      <c r="W11573" s="0">
        <f t="shared" si="180"/>
        <v>54635.510819538424</v>
      </c>
    </row>
    <row r="11574">
      <c r="A11574" s="0">
        <v>567</v>
      </c>
      <c r="B11574" s="0">
        <v>1877.527832</v>
      </c>
      <c r="C11574" s="0">
        <v>-51072.53125</v>
      </c>
      <c r="D11574" s="0">
        <v>19428.421875</v>
      </c>
      <c r="E11574" s="0">
        <v>-0.431205</v>
      </c>
      <c r="F11574" s="0">
        <v>9.935418</v>
      </c>
      <c r="G11574" s="0">
        <v>-0.061651</v>
      </c>
      <c r="H11574" s="0">
        <v>0.051163</v>
      </c>
      <c r="I11574" s="0">
        <v>0.010795</v>
      </c>
      <c r="J11574" s="0">
        <v>-0.021562</v>
      </c>
      <c r="K11574" s="0">
        <v>1015.049988</v>
      </c>
      <c r="L11574" s="0">
        <v>45.278828</v>
      </c>
      <c r="W11574" s="0">
        <f t="shared" si="180"/>
        <v>54675.33388645322</v>
      </c>
    </row>
    <row r="11575">
      <c r="A11575" s="0">
        <v>567.01125</v>
      </c>
      <c r="B11575" s="0">
        <v>1767.321899</v>
      </c>
      <c r="C11575" s="0">
        <v>-51090.65625</v>
      </c>
      <c r="D11575" s="0">
        <v>19329.535156</v>
      </c>
      <c r="E11575" s="0">
        <v>-0.43576</v>
      </c>
      <c r="F11575" s="0">
        <v>9.931734</v>
      </c>
      <c r="G11575" s="0">
        <v>-0.057266</v>
      </c>
      <c r="H11575" s="0">
        <v>0.058819</v>
      </c>
      <c r="I11575" s="0">
        <v>0.012022</v>
      </c>
      <c r="J11575" s="0">
        <v>-0.020606</v>
      </c>
      <c r="K11575" s="0">
        <v>1015.049988</v>
      </c>
      <c r="L11575" s="0">
        <v>45.278828</v>
      </c>
      <c r="W11575" s="0">
        <f t="shared" si="180"/>
        <v>54653.540709613582</v>
      </c>
    </row>
    <row r="11576">
      <c r="A11576" s="0">
        <v>567.0225</v>
      </c>
      <c r="B11576" s="0">
        <v>1740.57373</v>
      </c>
      <c r="C11576" s="0">
        <v>-51107.992187</v>
      </c>
      <c r="D11576" s="0">
        <v>19415.75</v>
      </c>
      <c r="E11576" s="0">
        <v>-0.435249</v>
      </c>
      <c r="F11576" s="0">
        <v>9.943127</v>
      </c>
      <c r="G11576" s="0">
        <v>-0.053933</v>
      </c>
      <c r="H11576" s="0">
        <v>0.050074</v>
      </c>
      <c r="I11576" s="0">
        <v>0.011271</v>
      </c>
      <c r="J11576" s="0">
        <v>-0.016326</v>
      </c>
      <c r="K11576" s="0">
        <v>1015.049988</v>
      </c>
      <c r="L11576" s="0">
        <v>45.278828</v>
      </c>
      <c r="W11576" s="0">
        <f t="shared" si="180"/>
        <v>54699.43153597229</v>
      </c>
    </row>
    <row r="11577">
      <c r="A11577" s="0">
        <v>567.03375</v>
      </c>
      <c r="B11577" s="0">
        <v>1780.448975</v>
      </c>
      <c r="C11577" s="0">
        <v>-51065.738281</v>
      </c>
      <c r="D11577" s="0">
        <v>19311.265625</v>
      </c>
      <c r="E11577" s="0">
        <v>-0.428483</v>
      </c>
      <c r="F11577" s="0">
        <v>9.946306</v>
      </c>
      <c r="G11577" s="0">
        <v>-0.054131</v>
      </c>
      <c r="H11577" s="0">
        <v>0.02508</v>
      </c>
      <c r="I11577" s="0">
        <v>0.00779</v>
      </c>
      <c r="J11577" s="0">
        <v>-0.010415</v>
      </c>
      <c r="K11577" s="0">
        <v>1015.049988</v>
      </c>
      <c r="L11577" s="0">
        <v>45.278828</v>
      </c>
      <c r="W11577" s="0">
        <f t="shared" si="180"/>
        <v>54624.212623849082</v>
      </c>
    </row>
    <row r="11578">
      <c r="A11578" s="0">
        <v>567.045</v>
      </c>
      <c r="B11578" s="0">
        <v>1953.298096</v>
      </c>
      <c r="C11578" s="0">
        <v>-51105.730469</v>
      </c>
      <c r="D11578" s="0">
        <v>19415.388672</v>
      </c>
      <c r="E11578" s="0">
        <v>-0.430221</v>
      </c>
      <c r="F11578" s="0">
        <v>9.94311</v>
      </c>
      <c r="G11578" s="0">
        <v>-0.055373</v>
      </c>
      <c r="H11578" s="0">
        <v>-0.008317</v>
      </c>
      <c r="I11578" s="0">
        <v>0.004144</v>
      </c>
      <c r="J11578" s="0">
        <v>-0.002862</v>
      </c>
      <c r="K11578" s="0">
        <v>1015.049988</v>
      </c>
      <c r="L11578" s="0">
        <v>45.278828</v>
      </c>
      <c r="W11578" s="0">
        <f t="shared" si="180"/>
        <v>54704.372562956414</v>
      </c>
    </row>
    <row r="11579">
      <c r="A11579" s="0">
        <v>567.05625</v>
      </c>
      <c r="B11579" s="0">
        <v>1813.949951</v>
      </c>
      <c r="C11579" s="0">
        <v>-51079.707031</v>
      </c>
      <c r="D11579" s="0">
        <v>19406.03125</v>
      </c>
      <c r="E11579" s="0">
        <v>-0.437277</v>
      </c>
      <c r="F11579" s="0">
        <v>9.943825</v>
      </c>
      <c r="G11579" s="0">
        <v>-0.068177</v>
      </c>
      <c r="H11579" s="0">
        <v>-0.02833</v>
      </c>
      <c r="I11579" s="0">
        <v>0.001378</v>
      </c>
      <c r="J11579" s="0">
        <v>0.000414</v>
      </c>
      <c r="K11579" s="0">
        <v>1015.049988</v>
      </c>
      <c r="L11579" s="0">
        <v>45.278828</v>
      </c>
      <c r="W11579" s="0">
        <f t="shared" si="180"/>
        <v>54671.93917974284</v>
      </c>
    </row>
    <row r="11580">
      <c r="A11580" s="0">
        <v>567.0675</v>
      </c>
      <c r="B11580" s="0">
        <v>1796.058228</v>
      </c>
      <c r="C11580" s="0">
        <v>-51104.367187</v>
      </c>
      <c r="D11580" s="0">
        <v>19417.789062</v>
      </c>
      <c r="E11580" s="0">
        <v>-0.442339</v>
      </c>
      <c r="F11580" s="0">
        <v>9.94479</v>
      </c>
      <c r="G11580" s="0">
        <v>-0.067625</v>
      </c>
      <c r="H11580" s="0">
        <v>-0.024861</v>
      </c>
      <c r="I11580" s="0">
        <v>0.001922</v>
      </c>
      <c r="J11580" s="0">
        <v>-0.001035</v>
      </c>
      <c r="K11580" s="0">
        <v>1015.049988</v>
      </c>
      <c r="L11580" s="0">
        <v>45.278828</v>
      </c>
      <c r="W11580" s="0">
        <f t="shared" si="180"/>
        <v>54698.562163903509</v>
      </c>
    </row>
    <row r="11581">
      <c r="A11581" s="0">
        <v>567.07875</v>
      </c>
      <c r="B11581" s="0">
        <v>1828.705933</v>
      </c>
      <c r="C11581" s="0">
        <v>-51072.941406</v>
      </c>
      <c r="D11581" s="0">
        <v>19378.275391</v>
      </c>
      <c r="E11581" s="0">
        <v>-0.43139</v>
      </c>
      <c r="F11581" s="0">
        <v>9.947165</v>
      </c>
      <c r="G11581" s="0">
        <v>-0.05327</v>
      </c>
      <c r="H11581" s="0">
        <v>-0.00066</v>
      </c>
      <c r="I11581" s="0">
        <v>0.003916</v>
      </c>
      <c r="J11581" s="0">
        <v>-0.006865</v>
      </c>
      <c r="K11581" s="0">
        <v>1015.049988</v>
      </c>
      <c r="L11581" s="0">
        <v>45.278828</v>
      </c>
      <c r="W11581" s="0">
        <f t="shared" si="180"/>
        <v>54656.262828513391</v>
      </c>
    </row>
    <row r="11582">
      <c r="A11582" s="0">
        <v>567.09</v>
      </c>
      <c r="B11582" s="0">
        <v>2004.781128</v>
      </c>
      <c r="C11582" s="0">
        <v>-51066.335937</v>
      </c>
      <c r="D11582" s="0">
        <v>19253.478516</v>
      </c>
      <c r="E11582" s="0">
        <v>-0.431669</v>
      </c>
      <c r="F11582" s="0">
        <v>9.939862</v>
      </c>
      <c r="G11582" s="0">
        <v>-0.050028</v>
      </c>
      <c r="H11582" s="0">
        <v>0.025803</v>
      </c>
      <c r="I11582" s="0">
        <v>0.007763</v>
      </c>
      <c r="J11582" s="0">
        <v>-0.015528</v>
      </c>
      <c r="K11582" s="0">
        <v>1015.049988</v>
      </c>
      <c r="L11582" s="0">
        <v>45.278828</v>
      </c>
      <c r="W11582" s="0">
        <f t="shared" si="180"/>
        <v>54612.14378110235</v>
      </c>
    </row>
    <row r="11583">
      <c r="A11583" s="0">
        <v>567.10125</v>
      </c>
      <c r="B11583" s="0">
        <v>1886.048584</v>
      </c>
      <c r="C11583" s="0">
        <v>-51116.175781</v>
      </c>
      <c r="D11583" s="0">
        <v>19384.619141</v>
      </c>
      <c r="E11583" s="0">
        <v>-0.441049</v>
      </c>
      <c r="F11583" s="0">
        <v>9.939546</v>
      </c>
      <c r="G11583" s="0">
        <v>-0.050342</v>
      </c>
      <c r="H11583" s="0">
        <v>0.049648</v>
      </c>
      <c r="I11583" s="0">
        <v>0.010365</v>
      </c>
      <c r="J11583" s="0">
        <v>-0.02171</v>
      </c>
      <c r="K11583" s="0">
        <v>1015.119995</v>
      </c>
      <c r="L11583" s="0">
        <v>45.28117</v>
      </c>
      <c r="W11583" s="0">
        <f t="shared" si="180"/>
        <v>54700.859819356796</v>
      </c>
    </row>
    <row r="11584">
      <c r="A11584" s="0">
        <v>567.1125</v>
      </c>
      <c r="B11584" s="0">
        <v>1776.854736</v>
      </c>
      <c r="C11584" s="0">
        <v>-51083.824219</v>
      </c>
      <c r="D11584" s="0">
        <v>19430.318359</v>
      </c>
      <c r="E11584" s="0">
        <v>-0.442658</v>
      </c>
      <c r="F11584" s="0">
        <v>9.940645</v>
      </c>
      <c r="G11584" s="0">
        <v>-0.059101</v>
      </c>
      <c r="H11584" s="0">
        <v>0.060941</v>
      </c>
      <c r="I11584" s="0">
        <v>0.012071</v>
      </c>
      <c r="J11584" s="0">
        <v>-0.021201</v>
      </c>
      <c r="K11584" s="0">
        <v>1015.119995</v>
      </c>
      <c r="L11584" s="0">
        <v>45.28117</v>
      </c>
      <c r="W11584" s="0">
        <f t="shared" si="180"/>
        <v>54683.192857793423</v>
      </c>
    </row>
    <row r="11585">
      <c r="A11585" s="0">
        <v>567.12375</v>
      </c>
      <c r="B11585" s="0">
        <v>1864.237671</v>
      </c>
      <c r="C11585" s="0">
        <v>-51070.988281</v>
      </c>
      <c r="D11585" s="0">
        <v>19449.619141</v>
      </c>
      <c r="E11585" s="0">
        <v>-0.437998</v>
      </c>
      <c r="F11585" s="0">
        <v>9.945406</v>
      </c>
      <c r="G11585" s="0">
        <v>-0.063112</v>
      </c>
      <c r="H11585" s="0">
        <v>0.048966</v>
      </c>
      <c r="I11585" s="0">
        <v>0.01086</v>
      </c>
      <c r="J11585" s="0">
        <v>-0.016261</v>
      </c>
      <c r="K11585" s="0">
        <v>1015.119995</v>
      </c>
      <c r="L11585" s="0">
        <v>45.28117</v>
      </c>
      <c r="W11585" s="0">
        <f t="shared" si="180"/>
        <v>54680.973938125571</v>
      </c>
    </row>
    <row r="11586">
      <c r="A11586" s="0">
        <v>567.135</v>
      </c>
      <c r="B11586" s="0">
        <v>1805.72229</v>
      </c>
      <c r="C11586" s="0">
        <v>-51093.542969</v>
      </c>
      <c r="D11586" s="0">
        <v>19402.607422</v>
      </c>
      <c r="E11586" s="0">
        <v>-0.435965</v>
      </c>
      <c r="F11586" s="0">
        <v>9.944761</v>
      </c>
      <c r="G11586" s="0">
        <v>-0.061994</v>
      </c>
      <c r="H11586" s="0">
        <v>0.016572</v>
      </c>
      <c r="I11586" s="0">
        <v>0.006656</v>
      </c>
      <c r="J11586" s="0">
        <v>-0.008999</v>
      </c>
      <c r="K11586" s="0">
        <v>1015.119995</v>
      </c>
      <c r="L11586" s="0">
        <v>45.28117</v>
      </c>
      <c r="W11586" s="0">
        <f ref="W11586:W11649" t="shared" si="181">SQRT((B11586)^2+(C11586)^2+(D11586)^2)</f>
        <v>54683.3790185455</v>
      </c>
    </row>
    <row r="11587">
      <c r="A11587" s="0">
        <v>567.14625</v>
      </c>
      <c r="B11587" s="0">
        <v>1935.077393</v>
      </c>
      <c r="C11587" s="0">
        <v>-51099.546875</v>
      </c>
      <c r="D11587" s="0">
        <v>19412.0625</v>
      </c>
      <c r="E11587" s="0">
        <v>-0.437431</v>
      </c>
      <c r="F11587" s="0">
        <v>9.93731</v>
      </c>
      <c r="G11587" s="0">
        <v>-0.051147</v>
      </c>
      <c r="H11587" s="0">
        <v>-0.014395</v>
      </c>
      <c r="I11587" s="0">
        <v>0.002442</v>
      </c>
      <c r="J11587" s="0">
        <v>-0.002507</v>
      </c>
      <c r="K11587" s="0">
        <v>1015.119995</v>
      </c>
      <c r="L11587" s="0">
        <v>45.28117</v>
      </c>
      <c r="W11587" s="0">
        <f t="shared" si="181"/>
        <v>54696.767599659193</v>
      </c>
    </row>
    <row r="11588">
      <c r="A11588" s="0">
        <v>567.1575</v>
      </c>
      <c r="B11588" s="0">
        <v>1846.767944</v>
      </c>
      <c r="C11588" s="0">
        <v>-51074.878906</v>
      </c>
      <c r="D11588" s="0">
        <v>19391.519531</v>
      </c>
      <c r="E11588" s="0">
        <v>-0.428949</v>
      </c>
      <c r="F11588" s="0">
        <v>9.95453</v>
      </c>
      <c r="G11588" s="0">
        <v>-0.04837</v>
      </c>
      <c r="H11588" s="0">
        <v>-0.029474</v>
      </c>
      <c r="I11588" s="0">
        <v>0.00094</v>
      </c>
      <c r="J11588" s="0">
        <v>0.001202</v>
      </c>
      <c r="K11588" s="0">
        <v>1015.119995</v>
      </c>
      <c r="L11588" s="0">
        <v>45.28117</v>
      </c>
      <c r="W11588" s="0">
        <f t="shared" si="181"/>
        <v>54663.377473613029</v>
      </c>
    </row>
    <row r="11589">
      <c r="A11589" s="0">
        <v>567.16875</v>
      </c>
      <c r="B11589" s="0">
        <v>1730.534912</v>
      </c>
      <c r="C11589" s="0">
        <v>-51074.386719</v>
      </c>
      <c r="D11589" s="0">
        <v>19400.414062</v>
      </c>
      <c r="E11589" s="0">
        <v>-0.43335</v>
      </c>
      <c r="F11589" s="0">
        <v>9.950069</v>
      </c>
      <c r="G11589" s="0">
        <v>-0.053243</v>
      </c>
      <c r="H11589" s="0">
        <v>-0.024911</v>
      </c>
      <c r="I11589" s="0">
        <v>0.000983</v>
      </c>
      <c r="J11589" s="0">
        <v>0.000226</v>
      </c>
      <c r="K11589" s="0">
        <v>1015.119995</v>
      </c>
      <c r="L11589" s="0">
        <v>45.28117</v>
      </c>
      <c r="W11589" s="0">
        <f t="shared" si="181"/>
        <v>54662.270311254564</v>
      </c>
    </row>
    <row r="11590">
      <c r="A11590" s="0">
        <v>567.18</v>
      </c>
      <c r="B11590" s="0">
        <v>1704.952515</v>
      </c>
      <c r="C11590" s="0">
        <v>-51063.660156</v>
      </c>
      <c r="D11590" s="0">
        <v>19380.005859</v>
      </c>
      <c r="E11590" s="0">
        <v>-0.426172</v>
      </c>
      <c r="F11590" s="0">
        <v>9.944921</v>
      </c>
      <c r="G11590" s="0">
        <v>-0.047623</v>
      </c>
      <c r="H11590" s="0">
        <v>-0.001264</v>
      </c>
      <c r="I11590" s="0">
        <v>0.00522</v>
      </c>
      <c r="J11590" s="0">
        <v>-0.005695</v>
      </c>
      <c r="K11590" s="0">
        <v>1015.119995</v>
      </c>
      <c r="L11590" s="0">
        <v>45.28117</v>
      </c>
      <c r="W11590" s="0">
        <f t="shared" si="181"/>
        <v>54644.202608334774</v>
      </c>
    </row>
    <row r="11591">
      <c r="A11591" s="0">
        <v>567.19125</v>
      </c>
      <c r="B11591" s="0">
        <v>1835.097656</v>
      </c>
      <c r="C11591" s="0">
        <v>-51061.601562</v>
      </c>
      <c r="D11591" s="0">
        <v>19367.054687</v>
      </c>
      <c r="E11591" s="0">
        <v>-0.430651</v>
      </c>
      <c r="F11591" s="0">
        <v>9.960397</v>
      </c>
      <c r="G11591" s="0">
        <v>-0.059463</v>
      </c>
      <c r="H11591" s="0">
        <v>0.029368</v>
      </c>
      <c r="I11591" s="0">
        <v>0.008268</v>
      </c>
      <c r="J11591" s="0">
        <v>-0.015879</v>
      </c>
      <c r="K11591" s="0">
        <v>1015.119995</v>
      </c>
      <c r="L11591" s="0">
        <v>45.28117</v>
      </c>
      <c r="W11591" s="0">
        <f t="shared" si="181"/>
        <v>54641.902828623628</v>
      </c>
    </row>
    <row r="11592">
      <c r="A11592" s="0">
        <v>567.2025</v>
      </c>
      <c r="B11592" s="0">
        <v>1857.593384</v>
      </c>
      <c r="C11592" s="0">
        <v>-51077.859375</v>
      </c>
      <c r="D11592" s="0">
        <v>19353.210937</v>
      </c>
      <c r="E11592" s="0">
        <v>-0.417927</v>
      </c>
      <c r="F11592" s="0">
        <v>9.949697</v>
      </c>
      <c r="G11592" s="0">
        <v>-0.072064</v>
      </c>
      <c r="H11592" s="0">
        <v>0.054069</v>
      </c>
      <c r="I11592" s="0">
        <v>0.011837</v>
      </c>
      <c r="J11592" s="0">
        <v>-0.021786</v>
      </c>
      <c r="K11592" s="0">
        <v>1015.089966</v>
      </c>
      <c r="L11592" s="0">
        <v>45.28371</v>
      </c>
      <c r="W11592" s="0">
        <f t="shared" si="181"/>
        <v>54652.951842371447</v>
      </c>
    </row>
    <row r="11593">
      <c r="A11593" s="0">
        <v>567.21375</v>
      </c>
      <c r="B11593" s="0">
        <v>1851.572266</v>
      </c>
      <c r="C11593" s="0">
        <v>-51091.902344</v>
      </c>
      <c r="D11593" s="0">
        <v>19418.726562</v>
      </c>
      <c r="E11593" s="0">
        <v>-0.427913</v>
      </c>
      <c r="F11593" s="0">
        <v>9.955977</v>
      </c>
      <c r="G11593" s="0">
        <v>-0.058963</v>
      </c>
      <c r="H11593" s="0">
        <v>0.05997</v>
      </c>
      <c r="I11593" s="0">
        <v>0.012127</v>
      </c>
      <c r="J11593" s="0">
        <v>-0.020158</v>
      </c>
      <c r="K11593" s="0">
        <v>1015.089966</v>
      </c>
      <c r="L11593" s="0">
        <v>45.28371</v>
      </c>
      <c r="W11593" s="0">
        <f t="shared" si="181"/>
        <v>54689.100799654567</v>
      </c>
    </row>
    <row r="11594">
      <c r="A11594" s="0">
        <v>567.225</v>
      </c>
      <c r="B11594" s="0">
        <v>1891.745483</v>
      </c>
      <c r="C11594" s="0">
        <v>-51073.765625</v>
      </c>
      <c r="D11594" s="0">
        <v>19328.546875</v>
      </c>
      <c r="E11594" s="0">
        <v>-0.425686</v>
      </c>
      <c r="F11594" s="0">
        <v>9.944342</v>
      </c>
      <c r="G11594" s="0">
        <v>-0.069226</v>
      </c>
      <c r="H11594" s="0">
        <v>0.045716</v>
      </c>
      <c r="I11594" s="0">
        <v>0.01024</v>
      </c>
      <c r="J11594" s="0">
        <v>-0.015289</v>
      </c>
      <c r="K11594" s="0">
        <v>1015.089966</v>
      </c>
      <c r="L11594" s="0">
        <v>45.28371</v>
      </c>
      <c r="W11594" s="0">
        <f t="shared" si="181"/>
        <v>54641.568063050261</v>
      </c>
    </row>
    <row r="11595">
      <c r="A11595" s="0">
        <v>567.23625</v>
      </c>
      <c r="B11595" s="0">
        <v>1686.518921</v>
      </c>
      <c r="C11595" s="0">
        <v>-51070.9375</v>
      </c>
      <c r="D11595" s="0">
        <v>19374.90625</v>
      </c>
      <c r="E11595" s="0">
        <v>-0.424018</v>
      </c>
      <c r="F11595" s="0">
        <v>9.93844</v>
      </c>
      <c r="G11595" s="0">
        <v>-0.058197</v>
      </c>
      <c r="H11595" s="0">
        <v>0.012858</v>
      </c>
      <c r="I11595" s="0">
        <v>0.006104</v>
      </c>
      <c r="J11595" s="0">
        <v>-0.008994</v>
      </c>
      <c r="K11595" s="0">
        <v>1015.089966</v>
      </c>
      <c r="L11595" s="0">
        <v>45.28371</v>
      </c>
      <c r="W11595" s="0">
        <f t="shared" si="181"/>
        <v>54648.622996339865</v>
      </c>
    </row>
    <row r="11596">
      <c r="A11596" s="0">
        <v>567.2475</v>
      </c>
      <c r="B11596" s="0">
        <v>1695.964111</v>
      </c>
      <c r="C11596" s="0">
        <v>-51066.070312</v>
      </c>
      <c r="D11596" s="0">
        <v>19498.658203</v>
      </c>
      <c r="E11596" s="0">
        <v>-0.428071</v>
      </c>
      <c r="F11596" s="0">
        <v>9.952207</v>
      </c>
      <c r="G11596" s="0">
        <v>-0.056398</v>
      </c>
      <c r="H11596" s="0">
        <v>-0.014653</v>
      </c>
      <c r="I11596" s="0">
        <v>0.002557</v>
      </c>
      <c r="J11596" s="0">
        <v>-0.003874</v>
      </c>
      <c r="K11596" s="0">
        <v>1015.089966</v>
      </c>
      <c r="L11596" s="0">
        <v>45.28371</v>
      </c>
      <c r="W11596" s="0">
        <f t="shared" si="181"/>
        <v>54688.367164263982</v>
      </c>
    </row>
    <row r="11597">
      <c r="A11597" s="0">
        <v>567.25875</v>
      </c>
      <c r="B11597" s="0">
        <v>1728.013428</v>
      </c>
      <c r="C11597" s="0">
        <v>-51068.847656</v>
      </c>
      <c r="D11597" s="0">
        <v>19427.085937</v>
      </c>
      <c r="E11597" s="0">
        <v>-0.432451</v>
      </c>
      <c r="F11597" s="0">
        <v>9.947266</v>
      </c>
      <c r="G11597" s="0">
        <v>-0.057798</v>
      </c>
      <c r="H11597" s="0">
        <v>-0.026078</v>
      </c>
      <c r="I11597" s="0">
        <v>0.000642</v>
      </c>
      <c r="J11597" s="0">
        <v>-0.000729</v>
      </c>
      <c r="K11597" s="0">
        <v>1015.089966</v>
      </c>
      <c r="L11597" s="0">
        <v>45.28371</v>
      </c>
      <c r="W11597" s="0">
        <f t="shared" si="181"/>
        <v>54666.487900016655</v>
      </c>
    </row>
    <row r="11598">
      <c r="A11598" s="0">
        <v>567.27</v>
      </c>
      <c r="B11598" s="0">
        <v>1754.555298</v>
      </c>
      <c r="C11598" s="0">
        <v>-51078.058594</v>
      </c>
      <c r="D11598" s="0">
        <v>19460.839844</v>
      </c>
      <c r="E11598" s="0">
        <v>-0.429414</v>
      </c>
      <c r="F11598" s="0">
        <v>9.941663</v>
      </c>
      <c r="G11598" s="0">
        <v>-0.060807</v>
      </c>
      <c r="H11598" s="0">
        <v>-0.02424</v>
      </c>
      <c r="I11598" s="0">
        <v>0.00134</v>
      </c>
      <c r="J11598" s="0">
        <v>-0.00158</v>
      </c>
      <c r="K11598" s="0">
        <v>1015.089966</v>
      </c>
      <c r="L11598" s="0">
        <v>45.28371</v>
      </c>
      <c r="W11598" s="0">
        <f t="shared" si="181"/>
        <v>54687.940365858129</v>
      </c>
    </row>
    <row r="11599">
      <c r="A11599" s="0">
        <v>567.28125</v>
      </c>
      <c r="B11599" s="0">
        <v>1807.1698</v>
      </c>
      <c r="C11599" s="0">
        <v>-51076.359375</v>
      </c>
      <c r="D11599" s="0">
        <v>19275.587891</v>
      </c>
      <c r="E11599" s="0">
        <v>-0.422622</v>
      </c>
      <c r="F11599" s="0">
        <v>9.941082</v>
      </c>
      <c r="G11599" s="0">
        <v>-0.069407</v>
      </c>
      <c r="H11599" s="0">
        <v>0.000591</v>
      </c>
      <c r="I11599" s="0">
        <v>0.004023</v>
      </c>
      <c r="J11599" s="0">
        <v>-0.008693</v>
      </c>
      <c r="K11599" s="0">
        <v>1015.089966</v>
      </c>
      <c r="L11599" s="0">
        <v>45.28371</v>
      </c>
      <c r="W11599" s="0">
        <f t="shared" si="181"/>
        <v>54622.418824452</v>
      </c>
    </row>
    <row r="11600">
      <c r="A11600" s="0">
        <v>567.2925</v>
      </c>
      <c r="B11600" s="0">
        <v>1834.679687</v>
      </c>
      <c r="C11600" s="0">
        <v>-51066.976562</v>
      </c>
      <c r="D11600" s="0">
        <v>19423.886719</v>
      </c>
      <c r="E11600" s="0">
        <v>-0.43714</v>
      </c>
      <c r="F11600" s="0">
        <v>9.944189</v>
      </c>
      <c r="G11600" s="0">
        <v>-0.060223</v>
      </c>
      <c r="H11600" s="0">
        <v>0.034784</v>
      </c>
      <c r="I11600" s="0">
        <v>0.008762</v>
      </c>
      <c r="J11600" s="0">
        <v>-0.017636</v>
      </c>
      <c r="K11600" s="0">
        <v>1015.089966</v>
      </c>
      <c r="L11600" s="0">
        <v>45.28371</v>
      </c>
      <c r="W11600" s="0">
        <f t="shared" si="181"/>
        <v>54667.078941628963</v>
      </c>
    </row>
    <row r="11601">
      <c r="A11601" s="0">
        <v>567.30375</v>
      </c>
      <c r="B11601" s="0">
        <v>1847.202637</v>
      </c>
      <c r="C11601" s="0">
        <v>-51092.238281</v>
      </c>
      <c r="D11601" s="0">
        <v>19443.005859</v>
      </c>
      <c r="E11601" s="0">
        <v>-0.423772</v>
      </c>
      <c r="F11601" s="0">
        <v>9.944822</v>
      </c>
      <c r="G11601" s="0">
        <v>-0.06228</v>
      </c>
      <c r="H11601" s="0">
        <v>0.059232</v>
      </c>
      <c r="I11601" s="0">
        <v>0.011748</v>
      </c>
      <c r="J11601" s="0">
        <v>-0.022801</v>
      </c>
      <c r="K11601" s="0">
        <v>1015.089966</v>
      </c>
      <c r="L11601" s="0">
        <v>45.286053</v>
      </c>
      <c r="W11601" s="0">
        <f t="shared" si="181"/>
        <v>54697.892527754026</v>
      </c>
    </row>
    <row r="11602">
      <c r="A11602" s="0">
        <v>567.315</v>
      </c>
      <c r="B11602" s="0">
        <v>1801.658936</v>
      </c>
      <c r="C11602" s="0">
        <v>-51068.433594</v>
      </c>
      <c r="D11602" s="0">
        <v>19320.033203</v>
      </c>
      <c r="E11602" s="0">
        <v>-0.436556</v>
      </c>
      <c r="F11602" s="0">
        <v>9.944215</v>
      </c>
      <c r="G11602" s="0">
        <v>-0.058696</v>
      </c>
      <c r="H11602" s="0">
        <v>0.061468</v>
      </c>
      <c r="I11602" s="0">
        <v>0.01177</v>
      </c>
      <c r="J11602" s="0">
        <v>-0.01979</v>
      </c>
      <c r="K11602" s="0">
        <v>1015.089966</v>
      </c>
      <c r="L11602" s="0">
        <v>45.286053</v>
      </c>
      <c r="W11602" s="0">
        <f t="shared" si="181"/>
        <v>54630.527799312717</v>
      </c>
    </row>
    <row r="11603">
      <c r="A11603" s="0">
        <v>567.32625</v>
      </c>
      <c r="B11603" s="0">
        <v>1854.245728</v>
      </c>
      <c r="C11603" s="0">
        <v>-51068.863281</v>
      </c>
      <c r="D11603" s="0">
        <v>19395.867187</v>
      </c>
      <c r="E11603" s="0">
        <v>-0.425029</v>
      </c>
      <c r="F11603" s="0">
        <v>9.944794</v>
      </c>
      <c r="G11603" s="0">
        <v>-0.057617</v>
      </c>
      <c r="H11603" s="0">
        <v>0.037779</v>
      </c>
      <c r="I11603" s="0">
        <v>0.008934</v>
      </c>
      <c r="J11603" s="0">
        <v>-0.013117</v>
      </c>
      <c r="K11603" s="0">
        <v>1015.089966</v>
      </c>
      <c r="L11603" s="0">
        <v>45.286053</v>
      </c>
      <c r="W11603" s="0">
        <f t="shared" si="181"/>
        <v>54659.552577468283</v>
      </c>
    </row>
    <row r="11604">
      <c r="A11604" s="0">
        <v>567.3375</v>
      </c>
      <c r="B11604" s="0">
        <v>1772.43042</v>
      </c>
      <c r="C11604" s="0">
        <v>-51067.558594</v>
      </c>
      <c r="D11604" s="0">
        <v>19349.373047</v>
      </c>
      <c r="E11604" s="0">
        <v>-0.433942</v>
      </c>
      <c r="F11604" s="0">
        <v>9.952399</v>
      </c>
      <c r="G11604" s="0">
        <v>-0.051522</v>
      </c>
      <c r="H11604" s="0">
        <v>0.005206</v>
      </c>
      <c r="I11604" s="0">
        <v>0.005741</v>
      </c>
      <c r="J11604" s="0">
        <v>-0.00815</v>
      </c>
      <c r="K11604" s="0">
        <v>1015.089966</v>
      </c>
      <c r="L11604" s="0">
        <v>45.286053</v>
      </c>
      <c r="W11604" s="0">
        <f t="shared" si="181"/>
        <v>54639.136959301759</v>
      </c>
    </row>
    <row r="11605">
      <c r="A11605" s="0">
        <v>567.34875</v>
      </c>
      <c r="B11605" s="0">
        <v>1784.454224</v>
      </c>
      <c r="C11605" s="0">
        <v>-51070.625</v>
      </c>
      <c r="D11605" s="0">
        <v>19450.064453</v>
      </c>
      <c r="E11605" s="0">
        <v>-0.426077</v>
      </c>
      <c r="F11605" s="0">
        <v>9.943453</v>
      </c>
      <c r="G11605" s="0">
        <v>-0.060427</v>
      </c>
      <c r="H11605" s="0">
        <v>-0.019101</v>
      </c>
      <c r="I11605" s="0">
        <v>0.002399</v>
      </c>
      <c r="J11605" s="0">
        <v>-0.001396</v>
      </c>
      <c r="K11605" s="0">
        <v>1015.089966</v>
      </c>
      <c r="L11605" s="0">
        <v>45.286053</v>
      </c>
      <c r="W11605" s="0">
        <f t="shared" si="181"/>
        <v>54678.131112850147</v>
      </c>
    </row>
    <row r="11606">
      <c r="A11606" s="0">
        <v>567.36</v>
      </c>
      <c r="B11606" s="0">
        <v>1672.144287</v>
      </c>
      <c r="C11606" s="0">
        <v>-51061.828125</v>
      </c>
      <c r="D11606" s="0">
        <v>19490.533203</v>
      </c>
      <c r="E11606" s="0">
        <v>-0.425749</v>
      </c>
      <c r="F11606" s="0">
        <v>9.935128</v>
      </c>
      <c r="G11606" s="0">
        <v>-0.056723</v>
      </c>
      <c r="H11606" s="0">
        <v>-0.0356</v>
      </c>
      <c r="I11606" s="0">
        <v>0.000116</v>
      </c>
      <c r="J11606" s="0">
        <v>0.003082</v>
      </c>
      <c r="K11606" s="0">
        <v>1015.089966</v>
      </c>
      <c r="L11606" s="0">
        <v>45.286053</v>
      </c>
      <c r="W11606" s="0">
        <f t="shared" si="181"/>
        <v>54680.775803940756</v>
      </c>
    </row>
    <row r="11607">
      <c r="A11607" s="0">
        <v>567.37125</v>
      </c>
      <c r="B11607" s="0">
        <v>1912.543457</v>
      </c>
      <c r="C11607" s="0">
        <v>-51117.546875</v>
      </c>
      <c r="D11607" s="0">
        <v>19334.375</v>
      </c>
      <c r="E11607" s="0">
        <v>-0.436089</v>
      </c>
      <c r="F11607" s="0">
        <v>9.948934</v>
      </c>
      <c r="G11607" s="0">
        <v>-0.048944</v>
      </c>
      <c r="H11607" s="0">
        <v>-0.023232</v>
      </c>
      <c r="I11607" s="0">
        <v>0.001067</v>
      </c>
      <c r="J11607" s="0">
        <v>-0.00052</v>
      </c>
      <c r="K11607" s="0">
        <v>1015.089966</v>
      </c>
      <c r="L11607" s="0">
        <v>45.286053</v>
      </c>
      <c r="W11607" s="0">
        <f t="shared" si="181"/>
        <v>54685.276607450389</v>
      </c>
    </row>
    <row r="11608">
      <c r="A11608" s="0">
        <v>567.3825</v>
      </c>
      <c r="B11608" s="0">
        <v>1979.44873</v>
      </c>
      <c r="C11608" s="0">
        <v>-51075.25</v>
      </c>
      <c r="D11608" s="0">
        <v>19304.400391</v>
      </c>
      <c r="E11608" s="0">
        <v>-0.423391</v>
      </c>
      <c r="F11608" s="0">
        <v>9.940279</v>
      </c>
      <c r="G11608" s="0">
        <v>-0.056969</v>
      </c>
      <c r="H11608" s="0">
        <v>0.00732</v>
      </c>
      <c r="I11608" s="0">
        <v>0.005068</v>
      </c>
      <c r="J11608" s="0">
        <v>-0.009357</v>
      </c>
      <c r="K11608" s="0">
        <v>1015.089966</v>
      </c>
      <c r="L11608" s="0">
        <v>45.286053</v>
      </c>
      <c r="W11608" s="0">
        <f t="shared" si="181"/>
        <v>54637.526063075362</v>
      </c>
    </row>
    <row r="11609">
      <c r="A11609" s="0">
        <v>567.39375</v>
      </c>
      <c r="B11609" s="0">
        <v>1849.48291</v>
      </c>
      <c r="C11609" s="0">
        <v>-51104.589844</v>
      </c>
      <c r="D11609" s="0">
        <v>19415.390625</v>
      </c>
      <c r="E11609" s="0">
        <v>-0.438852</v>
      </c>
      <c r="F11609" s="0">
        <v>9.935013</v>
      </c>
      <c r="G11609" s="0">
        <v>-0.055121</v>
      </c>
      <c r="H11609" s="0">
        <v>0.032222</v>
      </c>
      <c r="I11609" s="0">
        <v>0.009625</v>
      </c>
      <c r="J11609" s="0">
        <v>-0.017403</v>
      </c>
      <c r="K11609" s="0">
        <v>1015.089966</v>
      </c>
      <c r="L11609" s="0">
        <v>45.286053</v>
      </c>
      <c r="W11609" s="0">
        <f t="shared" si="181"/>
        <v>54699.699115069983</v>
      </c>
    </row>
    <row r="11610">
      <c r="A11610" s="0">
        <v>567.405</v>
      </c>
      <c r="B11610" s="0">
        <v>1881.341431</v>
      </c>
      <c r="C11610" s="0">
        <v>-51071.082031</v>
      </c>
      <c r="D11610" s="0">
        <v>19433.537109</v>
      </c>
      <c r="E11610" s="0">
        <v>-0.428892</v>
      </c>
      <c r="F11610" s="0">
        <v>9.936802</v>
      </c>
      <c r="G11610" s="0">
        <v>-0.043251</v>
      </c>
      <c r="H11610" s="0">
        <v>0.056632</v>
      </c>
      <c r="I11610" s="0">
        <v>0.01124</v>
      </c>
      <c r="J11610" s="0">
        <v>-0.021358</v>
      </c>
      <c r="K11610" s="0">
        <v>1015.070007</v>
      </c>
      <c r="L11610" s="0">
        <v>45.290936</v>
      </c>
      <c r="W11610" s="0">
        <f t="shared" si="181"/>
        <v>54675.92916415786</v>
      </c>
    </row>
    <row r="11611">
      <c r="A11611" s="0">
        <v>567.41625</v>
      </c>
      <c r="B11611" s="0">
        <v>1809.481201</v>
      </c>
      <c r="C11611" s="0">
        <v>-51087.140625</v>
      </c>
      <c r="D11611" s="0">
        <v>19441.869141</v>
      </c>
      <c r="E11611" s="0">
        <v>-0.438012</v>
      </c>
      <c r="F11611" s="0">
        <v>9.938923</v>
      </c>
      <c r="G11611" s="0">
        <v>-0.052022</v>
      </c>
      <c r="H11611" s="0">
        <v>0.056253</v>
      </c>
      <c r="I11611" s="0">
        <v>0.011263</v>
      </c>
      <c r="J11611" s="0">
        <v>-0.019074</v>
      </c>
      <c r="K11611" s="0">
        <v>1015.070007</v>
      </c>
      <c r="L11611" s="0">
        <v>45.290936</v>
      </c>
      <c r="W11611" s="0">
        <f t="shared" si="181"/>
        <v>54691.465834726587</v>
      </c>
    </row>
    <row r="11612">
      <c r="A11612" s="0">
        <v>567.4275</v>
      </c>
      <c r="B11612" s="0">
        <v>1800.615234</v>
      </c>
      <c r="C11612" s="0">
        <v>-51095.351562</v>
      </c>
      <c r="D11612" s="0">
        <v>19434.482422</v>
      </c>
      <c r="E11612" s="0">
        <v>-0.430756</v>
      </c>
      <c r="F11612" s="0">
        <v>9.945988</v>
      </c>
      <c r="G11612" s="0">
        <v>-0.055653</v>
      </c>
      <c r="H11612" s="0">
        <v>0.041298</v>
      </c>
      <c r="I11612" s="0">
        <v>0.010135</v>
      </c>
      <c r="J11612" s="0">
        <v>-0.013619</v>
      </c>
      <c r="K11612" s="0">
        <v>1015.070007</v>
      </c>
      <c r="L11612" s="0">
        <v>45.290936</v>
      </c>
      <c r="W11612" s="0">
        <f t="shared" si="181"/>
        <v>54696.218091165276</v>
      </c>
    </row>
    <row r="11613">
      <c r="A11613" s="0">
        <v>567.43875</v>
      </c>
      <c r="B11613" s="0">
        <v>1690.761963</v>
      </c>
      <c r="C11613" s="0">
        <v>-51065.949219</v>
      </c>
      <c r="D11613" s="0">
        <v>19319.529297</v>
      </c>
      <c r="E11613" s="0">
        <v>-0.435332</v>
      </c>
      <c r="F11613" s="0">
        <v>9.952216</v>
      </c>
      <c r="G11613" s="0">
        <v>-0.049245</v>
      </c>
      <c r="H11613" s="0">
        <v>0.007645</v>
      </c>
      <c r="I11613" s="0">
        <v>0.005766</v>
      </c>
      <c r="J11613" s="0">
        <v>-0.006146</v>
      </c>
      <c r="K11613" s="0">
        <v>1015.070007</v>
      </c>
      <c r="L11613" s="0">
        <v>45.290936</v>
      </c>
      <c r="W11613" s="0">
        <f t="shared" si="181"/>
        <v>54624.482220984537</v>
      </c>
    </row>
    <row r="11614">
      <c r="A11614" s="0">
        <v>567.45</v>
      </c>
      <c r="B11614" s="0">
        <v>1866.956909</v>
      </c>
      <c r="C11614" s="0">
        <v>-51080.644531</v>
      </c>
      <c r="D11614" s="0">
        <v>19301.677734</v>
      </c>
      <c r="E11614" s="0">
        <v>-0.431038</v>
      </c>
      <c r="F11614" s="0">
        <v>9.952099</v>
      </c>
      <c r="G11614" s="0">
        <v>-0.044401</v>
      </c>
      <c r="H11614" s="0">
        <v>-0.02053</v>
      </c>
      <c r="I11614" s="0">
        <v>0.000921</v>
      </c>
      <c r="J11614" s="0">
        <v>-0.000883</v>
      </c>
      <c r="K11614" s="0">
        <v>1015.070007</v>
      </c>
      <c r="L11614" s="0">
        <v>45.290936</v>
      </c>
      <c r="W11614" s="0">
        <f t="shared" si="181"/>
        <v>54637.647617276081</v>
      </c>
    </row>
    <row r="11615">
      <c r="A11615" s="0">
        <v>567.46125</v>
      </c>
      <c r="B11615" s="0">
        <v>1816.570923</v>
      </c>
      <c r="C11615" s="0">
        <v>-51085.484375</v>
      </c>
      <c r="D11615" s="0">
        <v>19292.847656</v>
      </c>
      <c r="E11615" s="0">
        <v>-0.42801</v>
      </c>
      <c r="F11615" s="0">
        <v>9.947639</v>
      </c>
      <c r="G11615" s="0">
        <v>-0.047121</v>
      </c>
      <c r="H11615" s="0">
        <v>-0.031994</v>
      </c>
      <c r="I11615" s="0">
        <v>-7.980628E-05</v>
      </c>
      <c r="J11615" s="0">
        <v>0.00205</v>
      </c>
      <c r="K11615" s="0">
        <v>1015.070007</v>
      </c>
      <c r="L11615" s="0">
        <v>45.290936</v>
      </c>
      <c r="W11615" s="0">
        <f t="shared" si="181"/>
        <v>54637.355485274755</v>
      </c>
    </row>
    <row r="11616">
      <c r="A11616" s="0">
        <v>567.4725</v>
      </c>
      <c r="B11616" s="0">
        <v>1821.372925</v>
      </c>
      <c r="C11616" s="0">
        <v>-51064.03125</v>
      </c>
      <c r="D11616" s="0">
        <v>19424.748047</v>
      </c>
      <c r="E11616" s="0">
        <v>-0.439324</v>
      </c>
      <c r="F11616" s="0">
        <v>9.944658</v>
      </c>
      <c r="G11616" s="0">
        <v>-0.060301</v>
      </c>
      <c r="H11616" s="0">
        <v>-0.019809</v>
      </c>
      <c r="I11616" s="0">
        <v>0.002292</v>
      </c>
      <c r="J11616" s="0">
        <v>-0.001798</v>
      </c>
      <c r="K11616" s="0">
        <v>1015.070007</v>
      </c>
      <c r="L11616" s="0">
        <v>45.290936</v>
      </c>
      <c r="W11616" s="0">
        <f t="shared" si="181"/>
        <v>54664.188675240846</v>
      </c>
    </row>
    <row r="11617">
      <c r="A11617" s="0">
        <v>567.48375</v>
      </c>
      <c r="B11617" s="0">
        <v>1795.307617</v>
      </c>
      <c r="C11617" s="0">
        <v>-51078.277344</v>
      </c>
      <c r="D11617" s="0">
        <v>19350.591797</v>
      </c>
      <c r="E11617" s="0">
        <v>-0.443334</v>
      </c>
      <c r="F11617" s="0">
        <v>9.939282</v>
      </c>
      <c r="G11617" s="0">
        <v>-0.071923</v>
      </c>
      <c r="H11617" s="0">
        <v>0.010374</v>
      </c>
      <c r="I11617" s="0">
        <v>0.005489</v>
      </c>
      <c r="J11617" s="0">
        <v>-0.01039</v>
      </c>
      <c r="K11617" s="0">
        <v>1015.070007</v>
      </c>
      <c r="L11617" s="0">
        <v>45.290936</v>
      </c>
      <c r="W11617" s="0">
        <f t="shared" si="181"/>
        <v>54650.333473496445</v>
      </c>
    </row>
    <row r="11618">
      <c r="A11618" s="0">
        <v>567.495</v>
      </c>
      <c r="B11618" s="0">
        <v>1741.309448</v>
      </c>
      <c r="C11618" s="0">
        <v>-51061.851562</v>
      </c>
      <c r="D11618" s="0">
        <v>19411.742187</v>
      </c>
      <c r="E11618" s="0">
        <v>-0.436151</v>
      </c>
      <c r="F11618" s="0">
        <v>9.950467</v>
      </c>
      <c r="G11618" s="0">
        <v>-0.055913</v>
      </c>
      <c r="H11618" s="0">
        <v>0.042341</v>
      </c>
      <c r="I11618" s="0">
        <v>0.010233</v>
      </c>
      <c r="J11618" s="0">
        <v>-0.019839</v>
      </c>
      <c r="K11618" s="0">
        <v>1015.070007</v>
      </c>
      <c r="L11618" s="0">
        <v>45.290936</v>
      </c>
      <c r="W11618" s="0">
        <f t="shared" si="181"/>
        <v>54654.92272675877</v>
      </c>
    </row>
    <row r="11619">
      <c r="A11619" s="0">
        <v>567.50625</v>
      </c>
      <c r="B11619" s="0">
        <v>1865.921265</v>
      </c>
      <c r="C11619" s="0">
        <v>-51089.230469</v>
      </c>
      <c r="D11619" s="0">
        <v>19362.320312</v>
      </c>
      <c r="E11619" s="0">
        <v>-0.436238</v>
      </c>
      <c r="F11619" s="0">
        <v>9.941572</v>
      </c>
      <c r="G11619" s="0">
        <v>-0.051048</v>
      </c>
      <c r="H11619" s="0">
        <v>0.060643</v>
      </c>
      <c r="I11619" s="0">
        <v>0.011982</v>
      </c>
      <c r="J11619" s="0">
        <v>-0.021305</v>
      </c>
      <c r="K11619" s="0">
        <v>1015.070007</v>
      </c>
      <c r="L11619" s="0">
        <v>45.286053</v>
      </c>
      <c r="W11619" s="0">
        <f t="shared" si="181"/>
        <v>54667.088636091321</v>
      </c>
    </row>
    <row r="11620">
      <c r="A11620" s="0">
        <v>567.5175</v>
      </c>
      <c r="B11620" s="0">
        <v>1925.73877</v>
      </c>
      <c r="C11620" s="0">
        <v>-51075.863281</v>
      </c>
      <c r="D11620" s="0">
        <v>19371.792969</v>
      </c>
      <c r="E11620" s="0">
        <v>-0.43508</v>
      </c>
      <c r="F11620" s="0">
        <v>9.94414</v>
      </c>
      <c r="G11620" s="0">
        <v>-0.047604</v>
      </c>
      <c r="H11620" s="0">
        <v>0.055527</v>
      </c>
      <c r="I11620" s="0">
        <v>0.012252</v>
      </c>
      <c r="J11620" s="0">
        <v>-0.017441</v>
      </c>
      <c r="K11620" s="0">
        <v>1015.070007</v>
      </c>
      <c r="L11620" s="0">
        <v>45.286053</v>
      </c>
      <c r="W11620" s="0">
        <f t="shared" si="181"/>
        <v>54660.02783152862</v>
      </c>
    </row>
    <row r="11621">
      <c r="A11621" s="0">
        <v>567.52875</v>
      </c>
      <c r="B11621" s="0">
        <v>1954.829346</v>
      </c>
      <c r="C11621" s="0">
        <v>-51064.878906</v>
      </c>
      <c r="D11621" s="0">
        <v>19304.392578</v>
      </c>
      <c r="E11621" s="0">
        <v>-0.433392</v>
      </c>
      <c r="F11621" s="0">
        <v>9.940974</v>
      </c>
      <c r="G11621" s="0">
        <v>-0.0513</v>
      </c>
      <c r="H11621" s="0">
        <v>0.032375</v>
      </c>
      <c r="I11621" s="0">
        <v>0.008914</v>
      </c>
      <c r="J11621" s="0">
        <v>-0.012434</v>
      </c>
      <c r="K11621" s="0">
        <v>1015.070007</v>
      </c>
      <c r="L11621" s="0">
        <v>45.286053</v>
      </c>
      <c r="W11621" s="0">
        <f t="shared" si="181"/>
        <v>54626.941963302022</v>
      </c>
    </row>
    <row r="11622">
      <c r="A11622" s="0">
        <v>567.54</v>
      </c>
      <c r="B11622" s="0">
        <v>1800.719727</v>
      </c>
      <c r="C11622" s="0">
        <v>-51064.976562</v>
      </c>
      <c r="D11622" s="0">
        <v>19278.111328</v>
      </c>
      <c r="E11622" s="0">
        <v>-0.43381</v>
      </c>
      <c r="F11622" s="0">
        <v>9.939556</v>
      </c>
      <c r="G11622" s="0">
        <v>-0.063256</v>
      </c>
      <c r="H11622" s="0">
        <v>0.001671</v>
      </c>
      <c r="I11622" s="0">
        <v>0.005041</v>
      </c>
      <c r="J11622" s="0">
        <v>-0.006731</v>
      </c>
      <c r="K11622" s="0">
        <v>1015.070007</v>
      </c>
      <c r="L11622" s="0">
        <v>45.286053</v>
      </c>
      <c r="W11622" s="0">
        <f t="shared" si="181"/>
        <v>54612.452784942543</v>
      </c>
    </row>
    <row r="11623">
      <c r="A11623" s="0">
        <v>567.55125</v>
      </c>
      <c r="B11623" s="0">
        <v>1860.470947</v>
      </c>
      <c r="C11623" s="0">
        <v>-51085.957031</v>
      </c>
      <c r="D11623" s="0">
        <v>19385.283203</v>
      </c>
      <c r="E11623" s="0">
        <v>-0.440971</v>
      </c>
      <c r="F11623" s="0">
        <v>9.949131</v>
      </c>
      <c r="G11623" s="0">
        <v>-0.054109</v>
      </c>
      <c r="H11623" s="0">
        <v>-0.021219</v>
      </c>
      <c r="I11623" s="0">
        <v>0.001824</v>
      </c>
      <c r="J11623" s="0">
        <v>-0.001773</v>
      </c>
      <c r="K11623" s="0">
        <v>1015.070007</v>
      </c>
      <c r="L11623" s="0">
        <v>45.286053</v>
      </c>
      <c r="W11623" s="0">
        <f t="shared" si="181"/>
        <v>54671.981515016661</v>
      </c>
    </row>
    <row r="11624">
      <c r="A11624" s="0">
        <v>567.5625</v>
      </c>
      <c r="B11624" s="0">
        <v>1882.152222</v>
      </c>
      <c r="C11624" s="0">
        <v>-51078.414062</v>
      </c>
      <c r="D11624" s="0">
        <v>19433.982422</v>
      </c>
      <c r="E11624" s="0">
        <v>-0.430369</v>
      </c>
      <c r="F11624" s="0">
        <v>9.951109</v>
      </c>
      <c r="G11624" s="0">
        <v>-0.04974</v>
      </c>
      <c r="H11624" s="0">
        <v>-0.028439</v>
      </c>
      <c r="I11624" s="0">
        <v>0.001018</v>
      </c>
      <c r="J11624" s="0">
        <v>0.000726</v>
      </c>
      <c r="K11624" s="0">
        <v>1015.070007</v>
      </c>
      <c r="L11624" s="0">
        <v>45.286053</v>
      </c>
      <c r="W11624" s="0">
        <f t="shared" si="181"/>
        <v>54682.964009410687</v>
      </c>
    </row>
    <row r="11625">
      <c r="A11625" s="0">
        <v>567.57375</v>
      </c>
      <c r="B11625" s="0">
        <v>1953.181763</v>
      </c>
      <c r="C11625" s="0">
        <v>-51052.429687</v>
      </c>
      <c r="D11625" s="0">
        <v>19411.46875</v>
      </c>
      <c r="E11625" s="0">
        <v>-0.438344</v>
      </c>
      <c r="F11625" s="0">
        <v>9.94851</v>
      </c>
      <c r="G11625" s="0">
        <v>-0.041153</v>
      </c>
      <c r="H11625" s="0">
        <v>-0.01112</v>
      </c>
      <c r="I11625" s="0">
        <v>0.004046</v>
      </c>
      <c r="J11625" s="0">
        <v>-0.002521</v>
      </c>
      <c r="K11625" s="0">
        <v>1015.070007</v>
      </c>
      <c r="L11625" s="0">
        <v>45.286053</v>
      </c>
      <c r="W11625" s="0">
        <f t="shared" si="181"/>
        <v>54653.184856672546</v>
      </c>
    </row>
    <row r="11626">
      <c r="A11626" s="0">
        <v>567.585</v>
      </c>
      <c r="B11626" s="0">
        <v>1839.607666</v>
      </c>
      <c r="C11626" s="0">
        <v>-51090.332031</v>
      </c>
      <c r="D11626" s="0">
        <v>19461.431641</v>
      </c>
      <c r="E11626" s="0">
        <v>-0.43472</v>
      </c>
      <c r="F11626" s="0">
        <v>9.950701</v>
      </c>
      <c r="G11626" s="0">
        <v>-0.063737</v>
      </c>
      <c r="H11626" s="0">
        <v>0.01498</v>
      </c>
      <c r="I11626" s="0">
        <v>0.005962</v>
      </c>
      <c r="J11626" s="0">
        <v>-0.012974</v>
      </c>
      <c r="K11626" s="0">
        <v>1015.070007</v>
      </c>
      <c r="L11626" s="0">
        <v>45.286053</v>
      </c>
      <c r="W11626" s="0">
        <f t="shared" si="181"/>
        <v>54702.4085842657</v>
      </c>
    </row>
    <row r="11627">
      <c r="A11627" s="0">
        <v>567.59625</v>
      </c>
      <c r="B11627" s="0">
        <v>1853.737061</v>
      </c>
      <c r="C11627" s="0">
        <v>-51057.128906</v>
      </c>
      <c r="D11627" s="0">
        <v>19417.806641</v>
      </c>
      <c r="E11627" s="0">
        <v>-0.44321</v>
      </c>
      <c r="F11627" s="0">
        <v>9.948324</v>
      </c>
      <c r="G11627" s="0">
        <v>-0.050815</v>
      </c>
      <c r="H11627" s="0">
        <v>0.043559</v>
      </c>
      <c r="I11627" s="0">
        <v>0.009567</v>
      </c>
      <c r="J11627" s="0">
        <v>-0.020606</v>
      </c>
      <c r="K11627" s="0">
        <v>1015.070007</v>
      </c>
      <c r="L11627" s="0">
        <v>45.286053</v>
      </c>
      <c r="W11627" s="0">
        <f t="shared" si="181"/>
        <v>54656.362557002358</v>
      </c>
    </row>
    <row r="11628">
      <c r="A11628" s="0">
        <v>567.6075</v>
      </c>
      <c r="B11628" s="0">
        <v>1865.580688</v>
      </c>
      <c r="C11628" s="0">
        <v>-51057.09375</v>
      </c>
      <c r="D11628" s="0">
        <v>19415.748047</v>
      </c>
      <c r="E11628" s="0">
        <v>-0.431707</v>
      </c>
      <c r="F11628" s="0">
        <v>9.934355</v>
      </c>
      <c r="G11628" s="0">
        <v>-0.057061</v>
      </c>
      <c r="H11628" s="0">
        <v>0.05932</v>
      </c>
      <c r="I11628" s="0">
        <v>0.011061</v>
      </c>
      <c r="J11628" s="0">
        <v>-0.022178</v>
      </c>
      <c r="K11628" s="0">
        <v>1015.070007</v>
      </c>
      <c r="L11628" s="0">
        <v>45.288593</v>
      </c>
      <c r="W11628" s="0">
        <f t="shared" si="181"/>
        <v>54656.001369696925</v>
      </c>
    </row>
    <row r="11629">
      <c r="A11629" s="0">
        <v>567.61875</v>
      </c>
      <c r="B11629" s="0">
        <v>1843.181152</v>
      </c>
      <c r="C11629" s="0">
        <v>-51055.8125</v>
      </c>
      <c r="D11629" s="0">
        <v>19260.552734</v>
      </c>
      <c r="E11629" s="0">
        <v>-0.431317</v>
      </c>
      <c r="F11629" s="0">
        <v>9.949597</v>
      </c>
      <c r="G11629" s="0">
        <v>-0.052536</v>
      </c>
      <c r="H11629" s="0">
        <v>0.051751</v>
      </c>
      <c r="I11629" s="0">
        <v>0.011481</v>
      </c>
      <c r="J11629" s="0">
        <v>-0.017555</v>
      </c>
      <c r="K11629" s="0">
        <v>1015.070007</v>
      </c>
      <c r="L11629" s="0">
        <v>45.288593</v>
      </c>
      <c r="W11629" s="0">
        <f t="shared" si="181"/>
        <v>54599.104373729788</v>
      </c>
    </row>
    <row r="11630">
      <c r="A11630" s="0">
        <v>567.63</v>
      </c>
      <c r="B11630" s="0">
        <v>1758.330078</v>
      </c>
      <c r="C11630" s="0">
        <v>-51073.839844</v>
      </c>
      <c r="D11630" s="0">
        <v>19336.839844</v>
      </c>
      <c r="E11630" s="0">
        <v>-0.427225</v>
      </c>
      <c r="F11630" s="0">
        <v>9.936994</v>
      </c>
      <c r="G11630" s="0">
        <v>-0.057297</v>
      </c>
      <c r="H11630" s="0">
        <v>0.029132</v>
      </c>
      <c r="I11630" s="0">
        <v>0.007962</v>
      </c>
      <c r="J11630" s="0">
        <v>-0.012373</v>
      </c>
      <c r="K11630" s="0">
        <v>1015.070007</v>
      </c>
      <c r="L11630" s="0">
        <v>45.288593</v>
      </c>
      <c r="W11630" s="0">
        <f t="shared" si="181"/>
        <v>54640.115448507859</v>
      </c>
    </row>
    <row r="11631">
      <c r="A11631" s="0">
        <v>567.64125</v>
      </c>
      <c r="B11631" s="0">
        <v>1745.55481</v>
      </c>
      <c r="C11631" s="0">
        <v>-51081.882812</v>
      </c>
      <c r="D11631" s="0">
        <v>19351.181641</v>
      </c>
      <c r="E11631" s="0">
        <v>-0.432575</v>
      </c>
      <c r="F11631" s="0">
        <v>9.941749</v>
      </c>
      <c r="G11631" s="0">
        <v>-0.052316</v>
      </c>
      <c r="H11631" s="0">
        <v>-0.006232</v>
      </c>
      <c r="I11631" s="0">
        <v>0.003711</v>
      </c>
      <c r="J11631" s="0">
        <v>-0.00607</v>
      </c>
      <c r="K11631" s="0">
        <v>1015.070007</v>
      </c>
      <c r="L11631" s="0">
        <v>45.288593</v>
      </c>
      <c r="W11631" s="0">
        <f t="shared" si="181"/>
        <v>54652.300446702066</v>
      </c>
    </row>
    <row r="11632">
      <c r="A11632" s="0">
        <v>567.6525</v>
      </c>
      <c r="B11632" s="0">
        <v>1823.981201</v>
      </c>
      <c r="C11632" s="0">
        <v>-51064.019531</v>
      </c>
      <c r="D11632" s="0">
        <v>19409.052734</v>
      </c>
      <c r="E11632" s="0">
        <v>-0.426897</v>
      </c>
      <c r="F11632" s="0">
        <v>9.934318</v>
      </c>
      <c r="G11632" s="0">
        <v>-0.050058</v>
      </c>
      <c r="H11632" s="0">
        <v>-0.027221</v>
      </c>
      <c r="I11632" s="0">
        <v>0.000589</v>
      </c>
      <c r="J11632" s="0">
        <v>-0.000419</v>
      </c>
      <c r="K11632" s="0">
        <v>1015.070007</v>
      </c>
      <c r="L11632" s="0">
        <v>45.288593</v>
      </c>
      <c r="W11632" s="0">
        <f t="shared" si="181"/>
        <v>54658.68939258554</v>
      </c>
    </row>
    <row r="11633">
      <c r="A11633" s="0">
        <v>567.66375</v>
      </c>
      <c r="B11633" s="0">
        <v>1923.048706</v>
      </c>
      <c r="C11633" s="0">
        <v>-51072.746094</v>
      </c>
      <c r="D11633" s="0">
        <v>19383.949219</v>
      </c>
      <c r="E11633" s="0">
        <v>-0.42234</v>
      </c>
      <c r="F11633" s="0">
        <v>9.941158</v>
      </c>
      <c r="G11633" s="0">
        <v>-0.045871</v>
      </c>
      <c r="H11633" s="0">
        <v>-0.030851</v>
      </c>
      <c r="I11633" s="0">
        <v>-0.000682</v>
      </c>
      <c r="J11633" s="0">
        <v>0.000423</v>
      </c>
      <c r="K11633" s="0">
        <v>1015.070007</v>
      </c>
      <c r="L11633" s="0">
        <v>45.288593</v>
      </c>
      <c r="W11633" s="0">
        <f t="shared" si="181"/>
        <v>54661.329998753332</v>
      </c>
    </row>
    <row r="11634">
      <c r="A11634" s="0">
        <v>567.675</v>
      </c>
      <c r="B11634" s="0">
        <v>1853.860962</v>
      </c>
      <c r="C11634" s="0">
        <v>-51071.992187</v>
      </c>
      <c r="D11634" s="0">
        <v>19362.076172</v>
      </c>
      <c r="E11634" s="0">
        <v>-0.438527</v>
      </c>
      <c r="F11634" s="0">
        <v>9.941659</v>
      </c>
      <c r="G11634" s="0">
        <v>-0.054078</v>
      </c>
      <c r="H11634" s="0">
        <v>-0.010333</v>
      </c>
      <c r="I11634" s="0">
        <v>0.002566</v>
      </c>
      <c r="J11634" s="0">
        <v>-0.004265</v>
      </c>
      <c r="K11634" s="0">
        <v>1015.070007</v>
      </c>
      <c r="L11634" s="0">
        <v>45.288593</v>
      </c>
      <c r="W11634" s="0">
        <f t="shared" si="181"/>
        <v>54650.481975054412</v>
      </c>
    </row>
    <row r="11635">
      <c r="A11635" s="0">
        <v>567.68625</v>
      </c>
      <c r="B11635" s="0">
        <v>1948.002686</v>
      </c>
      <c r="C11635" s="0">
        <v>-51064.222656</v>
      </c>
      <c r="D11635" s="0">
        <v>19405.121094</v>
      </c>
      <c r="E11635" s="0">
        <v>-0.44989</v>
      </c>
      <c r="F11635" s="0">
        <v>9.940699</v>
      </c>
      <c r="G11635" s="0">
        <v>-0.065164</v>
      </c>
      <c r="H11635" s="0">
        <v>0.018946</v>
      </c>
      <c r="I11635" s="0">
        <v>0.006583</v>
      </c>
      <c r="J11635" s="0">
        <v>-0.013356</v>
      </c>
      <c r="K11635" s="0">
        <v>1015.070007</v>
      </c>
      <c r="L11635" s="0">
        <v>45.288593</v>
      </c>
      <c r="W11635" s="0">
        <f t="shared" si="181"/>
        <v>54661.762454196542</v>
      </c>
    </row>
    <row r="11636">
      <c r="A11636" s="0">
        <v>567.6975</v>
      </c>
      <c r="B11636" s="0">
        <v>1820.826782</v>
      </c>
      <c r="C11636" s="0">
        <v>-51067.328125</v>
      </c>
      <c r="D11636" s="0">
        <v>19428.232422</v>
      </c>
      <c r="E11636" s="0">
        <v>-0.441923</v>
      </c>
      <c r="F11636" s="0">
        <v>9.936153</v>
      </c>
      <c r="G11636" s="0">
        <v>-0.049437</v>
      </c>
      <c r="H11636" s="0">
        <v>0.049457</v>
      </c>
      <c r="I11636" s="0">
        <v>0.010914</v>
      </c>
      <c r="J11636" s="0">
        <v>-0.020831</v>
      </c>
      <c r="K11636" s="0">
        <v>1015.070007</v>
      </c>
      <c r="L11636" s="0">
        <v>45.288593</v>
      </c>
      <c r="W11636" s="0">
        <f t="shared" si="181"/>
        <v>54668.488428341574</v>
      </c>
    </row>
    <row r="11637">
      <c r="A11637" s="0">
        <v>567.70875</v>
      </c>
      <c r="B11637" s="0">
        <v>1792.045532</v>
      </c>
      <c r="C11637" s="0">
        <v>-51070.152344</v>
      </c>
      <c r="D11637" s="0">
        <v>19493.671875</v>
      </c>
      <c r="E11637" s="0">
        <v>-0.43389</v>
      </c>
      <c r="F11637" s="0">
        <v>9.94329</v>
      </c>
      <c r="G11637" s="0">
        <v>-0.047894</v>
      </c>
      <c r="H11637" s="0">
        <v>0.060268</v>
      </c>
      <c r="I11637" s="0">
        <v>0.011686</v>
      </c>
      <c r="J11637" s="0">
        <v>-0.021374</v>
      </c>
      <c r="K11637" s="0">
        <v>1015.079956</v>
      </c>
      <c r="L11637" s="0">
        <v>45.293476</v>
      </c>
      <c r="W11637" s="0">
        <f t="shared" si="181"/>
        <v>54693.465156253318</v>
      </c>
    </row>
    <row r="11638">
      <c r="A11638" s="0">
        <v>567.72</v>
      </c>
      <c r="B11638" s="0">
        <v>1760.585693</v>
      </c>
      <c r="C11638" s="0">
        <v>-51075.871094</v>
      </c>
      <c r="D11638" s="0">
        <v>19392.527344</v>
      </c>
      <c r="E11638" s="0">
        <v>-0.435327</v>
      </c>
      <c r="F11638" s="0">
        <v>9.939579</v>
      </c>
      <c r="G11638" s="0">
        <v>-0.058179</v>
      </c>
      <c r="H11638" s="0">
        <v>0.049023</v>
      </c>
      <c r="I11638" s="0">
        <v>0.010288</v>
      </c>
      <c r="J11638" s="0">
        <v>-0.015941</v>
      </c>
      <c r="K11638" s="0">
        <v>1015.079956</v>
      </c>
      <c r="L11638" s="0">
        <v>45.293476</v>
      </c>
      <c r="W11638" s="0">
        <f t="shared" si="181"/>
        <v>54661.818363287995</v>
      </c>
    </row>
    <row r="11639">
      <c r="A11639" s="0">
        <v>567.73125</v>
      </c>
      <c r="B11639" s="0">
        <v>1828.848145</v>
      </c>
      <c r="C11639" s="0">
        <v>-51052.558594</v>
      </c>
      <c r="D11639" s="0">
        <v>19415.806641</v>
      </c>
      <c r="E11639" s="0">
        <v>-0.425206</v>
      </c>
      <c r="F11639" s="0">
        <v>9.945323</v>
      </c>
      <c r="G11639" s="0">
        <v>-0.0557</v>
      </c>
      <c r="H11639" s="0">
        <v>0.021931</v>
      </c>
      <c r="I11639" s="0">
        <v>0.006995</v>
      </c>
      <c r="J11639" s="0">
        <v>-0.009848</v>
      </c>
      <c r="K11639" s="0">
        <v>1015.079956</v>
      </c>
      <c r="L11639" s="0">
        <v>45.293476</v>
      </c>
      <c r="W11639" s="0">
        <f t="shared" si="181"/>
        <v>54650.54411487568</v>
      </c>
    </row>
    <row r="11640">
      <c r="A11640" s="0">
        <v>567.7425</v>
      </c>
      <c r="B11640" s="0">
        <v>1892.703003</v>
      </c>
      <c r="C11640" s="0">
        <v>-51048.722656</v>
      </c>
      <c r="D11640" s="0">
        <v>19448.511719</v>
      </c>
      <c r="E11640" s="0">
        <v>-0.424152</v>
      </c>
      <c r="F11640" s="0">
        <v>9.943881</v>
      </c>
      <c r="G11640" s="0">
        <v>-0.048275</v>
      </c>
      <c r="H11640" s="0">
        <v>-0.007183</v>
      </c>
      <c r="I11640" s="0">
        <v>0.003088</v>
      </c>
      <c r="J11640" s="0">
        <v>-0.004039</v>
      </c>
      <c r="K11640" s="0">
        <v>1015.079956</v>
      </c>
      <c r="L11640" s="0">
        <v>45.293476</v>
      </c>
      <c r="W11640" s="0">
        <f t="shared" si="181"/>
        <v>54660.763053133946</v>
      </c>
    </row>
    <row r="11641">
      <c r="A11641" s="0">
        <v>567.75375</v>
      </c>
      <c r="B11641" s="0">
        <v>1933.599121</v>
      </c>
      <c r="C11641" s="0">
        <v>-51082.617187</v>
      </c>
      <c r="D11641" s="0">
        <v>19438.712891</v>
      </c>
      <c r="E11641" s="0">
        <v>-0.439578</v>
      </c>
      <c r="F11641" s="0">
        <v>9.947007</v>
      </c>
      <c r="G11641" s="0">
        <v>-0.050046</v>
      </c>
      <c r="H11641" s="0">
        <v>-0.026804</v>
      </c>
      <c r="I11641" s="0">
        <v>0.000726</v>
      </c>
      <c r="J11641" s="0">
        <v>0.000784</v>
      </c>
      <c r="K11641" s="0">
        <v>1015.079956</v>
      </c>
      <c r="L11641" s="0">
        <v>45.293476</v>
      </c>
      <c r="W11641" s="0">
        <f t="shared" si="181"/>
        <v>54690.366090318406</v>
      </c>
    </row>
    <row r="11642">
      <c r="A11642" s="0">
        <v>567.765</v>
      </c>
      <c r="B11642" s="0">
        <v>1886.18396</v>
      </c>
      <c r="C11642" s="0">
        <v>-51072.921875</v>
      </c>
      <c r="D11642" s="0">
        <v>19457.998047</v>
      </c>
      <c r="E11642" s="0">
        <v>-0.438311</v>
      </c>
      <c r="F11642" s="0">
        <v>9.950354</v>
      </c>
      <c r="G11642" s="0">
        <v>-0.06233</v>
      </c>
      <c r="H11642" s="0">
        <v>-0.029655</v>
      </c>
      <c r="I11642" s="0">
        <v>0.000125</v>
      </c>
      <c r="J11642" s="0">
        <v>0.000558</v>
      </c>
      <c r="K11642" s="0">
        <v>1015.079956</v>
      </c>
      <c r="L11642" s="0">
        <v>45.293476</v>
      </c>
      <c r="W11642" s="0">
        <f t="shared" si="181"/>
        <v>54686.513207351869</v>
      </c>
    </row>
    <row r="11643">
      <c r="A11643" s="0">
        <v>567.77625</v>
      </c>
      <c r="B11643" s="0">
        <v>1831.515503</v>
      </c>
      <c r="C11643" s="0">
        <v>-51057.171875</v>
      </c>
      <c r="D11643" s="0">
        <v>19353.212891</v>
      </c>
      <c r="E11643" s="0">
        <v>-0.432781</v>
      </c>
      <c r="F11643" s="0">
        <v>9.952266</v>
      </c>
      <c r="G11643" s="0">
        <v>-0.045475</v>
      </c>
      <c r="H11643" s="0">
        <v>-0.008287</v>
      </c>
      <c r="I11643" s="0">
        <v>0.003211</v>
      </c>
      <c r="J11643" s="0">
        <v>-0.004936</v>
      </c>
      <c r="K11643" s="0">
        <v>1015.079956</v>
      </c>
      <c r="L11643" s="0">
        <v>45.293476</v>
      </c>
      <c r="W11643" s="0">
        <f t="shared" si="181"/>
        <v>54632.738336233786</v>
      </c>
    </row>
    <row r="11644">
      <c r="A11644" s="0">
        <v>567.7875</v>
      </c>
      <c r="B11644" s="0">
        <v>1928.307129</v>
      </c>
      <c r="C11644" s="0">
        <v>-51049.496094</v>
      </c>
      <c r="D11644" s="0">
        <v>19473.4375</v>
      </c>
      <c r="E11644" s="0">
        <v>-0.421826</v>
      </c>
      <c r="F11644" s="0">
        <v>9.949726</v>
      </c>
      <c r="G11644" s="0">
        <v>-0.046219</v>
      </c>
      <c r="H11644" s="0">
        <v>0.02894</v>
      </c>
      <c r="I11644" s="0">
        <v>0.007719</v>
      </c>
      <c r="J11644" s="0">
        <v>-0.015717</v>
      </c>
      <c r="K11644" s="0">
        <v>1015.079956</v>
      </c>
      <c r="L11644" s="0">
        <v>45.293476</v>
      </c>
      <c r="W11644" s="0">
        <f t="shared" si="181"/>
        <v>54671.603121743923</v>
      </c>
    </row>
    <row r="11645">
      <c r="A11645" s="0">
        <v>567.79875</v>
      </c>
      <c r="B11645" s="0">
        <v>1782.982056</v>
      </c>
      <c r="C11645" s="0">
        <v>-51059.863281</v>
      </c>
      <c r="D11645" s="0">
        <v>19278.443359</v>
      </c>
      <c r="E11645" s="0">
        <v>-0.4286</v>
      </c>
      <c r="F11645" s="0">
        <v>9.945646</v>
      </c>
      <c r="G11645" s="0">
        <v>-0.05541</v>
      </c>
      <c r="H11645" s="0">
        <v>0.052022</v>
      </c>
      <c r="I11645" s="0">
        <v>0.010867</v>
      </c>
      <c r="J11645" s="0">
        <v>-0.022152</v>
      </c>
      <c r="K11645" s="0">
        <v>1015.079956</v>
      </c>
      <c r="L11645" s="0">
        <v>45.293476</v>
      </c>
      <c r="W11645" s="0">
        <f t="shared" si="181"/>
        <v>54607.206865326865</v>
      </c>
    </row>
    <row r="11646">
      <c r="A11646" s="0">
        <v>567.81</v>
      </c>
      <c r="B11646" s="0">
        <v>1884.081299</v>
      </c>
      <c r="C11646" s="0">
        <v>-51076.136719</v>
      </c>
      <c r="D11646" s="0">
        <v>19359.167969</v>
      </c>
      <c r="E11646" s="0">
        <v>-0.437268</v>
      </c>
      <c r="F11646" s="0">
        <v>9.942495</v>
      </c>
      <c r="G11646" s="0">
        <v>-0.05515</v>
      </c>
      <c r="H11646" s="0">
        <v>0.066051</v>
      </c>
      <c r="I11646" s="0">
        <v>0.012535</v>
      </c>
      <c r="J11646" s="0">
        <v>-0.022151</v>
      </c>
      <c r="K11646" s="0">
        <v>1015.070007</v>
      </c>
      <c r="L11646" s="0">
        <v>45.295818</v>
      </c>
      <c r="W11646" s="0">
        <f t="shared" si="181"/>
        <v>54654.358370867158</v>
      </c>
    </row>
    <row r="11647">
      <c r="A11647" s="0">
        <v>567.82125</v>
      </c>
      <c r="B11647" s="0">
        <v>1832.885498</v>
      </c>
      <c r="C11647" s="0">
        <v>-51076.277344</v>
      </c>
      <c r="D11647" s="0">
        <v>19346.773437</v>
      </c>
      <c r="E11647" s="0">
        <v>-0.426795</v>
      </c>
      <c r="F11647" s="0">
        <v>9.9543</v>
      </c>
      <c r="G11647" s="0">
        <v>-0.055061</v>
      </c>
      <c r="H11647" s="0">
        <v>0.050008</v>
      </c>
      <c r="I11647" s="0">
        <v>0.010861</v>
      </c>
      <c r="J11647" s="0">
        <v>-0.01541</v>
      </c>
      <c r="K11647" s="0">
        <v>1015.070007</v>
      </c>
      <c r="L11647" s="0">
        <v>45.295818</v>
      </c>
      <c r="W11647" s="0">
        <f t="shared" si="181"/>
        <v>54648.359709991259</v>
      </c>
    </row>
    <row r="11648">
      <c r="A11648" s="0">
        <v>567.8325</v>
      </c>
      <c r="B11648" s="0">
        <v>1919.47876</v>
      </c>
      <c r="C11648" s="0">
        <v>-51063.332031</v>
      </c>
      <c r="D11648" s="0">
        <v>19488.46875</v>
      </c>
      <c r="E11648" s="0">
        <v>-0.430213</v>
      </c>
      <c r="F11648" s="0">
        <v>9.943724</v>
      </c>
      <c r="G11648" s="0">
        <v>-0.066553</v>
      </c>
      <c r="H11648" s="0">
        <v>0.022312</v>
      </c>
      <c r="I11648" s="0">
        <v>0.006869</v>
      </c>
      <c r="J11648" s="0">
        <v>-0.010885</v>
      </c>
      <c r="K11648" s="0">
        <v>1015.070007</v>
      </c>
      <c r="L11648" s="0">
        <v>45.295818</v>
      </c>
      <c r="W11648" s="0">
        <f t="shared" si="181"/>
        <v>54689.5665647294</v>
      </c>
    </row>
    <row r="11649">
      <c r="A11649" s="0">
        <v>567.84375</v>
      </c>
      <c r="B11649" s="0">
        <v>1815.303101</v>
      </c>
      <c r="C11649" s="0">
        <v>-51062.792969</v>
      </c>
      <c r="D11649" s="0">
        <v>19379.654297</v>
      </c>
      <c r="E11649" s="0">
        <v>-0.436391</v>
      </c>
      <c r="F11649" s="0">
        <v>9.947592</v>
      </c>
      <c r="G11649" s="0">
        <v>-0.062863</v>
      </c>
      <c r="H11649" s="0">
        <v>-0.0078</v>
      </c>
      <c r="I11649" s="0">
        <v>0.003071</v>
      </c>
      <c r="J11649" s="0">
        <v>-0.005916</v>
      </c>
      <c r="K11649" s="0">
        <v>1015.070007</v>
      </c>
      <c r="L11649" s="0">
        <v>45.295818</v>
      </c>
      <c r="W11649" s="0">
        <f t="shared" si="181"/>
        <v>54646.821973603255</v>
      </c>
    </row>
    <row r="11650">
      <c r="A11650" s="0">
        <v>567.855</v>
      </c>
      <c r="B11650" s="0">
        <v>1872.299316</v>
      </c>
      <c r="C11650" s="0">
        <v>-51070.839844</v>
      </c>
      <c r="D11650" s="0">
        <v>19472.1875</v>
      </c>
      <c r="E11650" s="0">
        <v>-0.426241</v>
      </c>
      <c r="F11650" s="0">
        <v>9.946828</v>
      </c>
      <c r="G11650" s="0">
        <v>-0.057813</v>
      </c>
      <c r="H11650" s="0">
        <v>-0.028134</v>
      </c>
      <c r="I11650" s="0">
        <v>0.000104</v>
      </c>
      <c r="J11650" s="0">
        <v>-0.000618</v>
      </c>
      <c r="K11650" s="0">
        <v>1015.070007</v>
      </c>
      <c r="L11650" s="0">
        <v>45.295818</v>
      </c>
      <c r="W11650" s="0">
        <f ref="W11650:W11713" t="shared" si="182">SQRT((B11650)^2+(C11650)^2+(D11650)^2)</f>
        <v>54689.142186866935</v>
      </c>
    </row>
    <row r="11651">
      <c r="A11651" s="0">
        <v>567.86625</v>
      </c>
      <c r="B11651" s="0">
        <v>1858.814453</v>
      </c>
      <c r="C11651" s="0">
        <v>-51101.335937</v>
      </c>
      <c r="D11651" s="0">
        <v>19443.076172</v>
      </c>
      <c r="E11651" s="0">
        <v>-0.433495</v>
      </c>
      <c r="F11651" s="0">
        <v>9.946025</v>
      </c>
      <c r="G11651" s="0">
        <v>-0.055226</v>
      </c>
      <c r="H11651" s="0">
        <v>-0.026874</v>
      </c>
      <c r="I11651" s="0">
        <v>0.000683</v>
      </c>
      <c r="J11651" s="0">
        <v>0.000928</v>
      </c>
      <c r="K11651" s="0">
        <v>1015.070007</v>
      </c>
      <c r="L11651" s="0">
        <v>45.295818</v>
      </c>
      <c r="W11651" s="0">
        <f t="shared" si="182"/>
        <v>54706.808870075794</v>
      </c>
    </row>
    <row r="11652">
      <c r="A11652" s="0">
        <v>567.8775</v>
      </c>
      <c r="B11652" s="0">
        <v>1900.546143</v>
      </c>
      <c r="C11652" s="0">
        <v>-51050.152344</v>
      </c>
      <c r="D11652" s="0">
        <v>19460.9375</v>
      </c>
      <c r="E11652" s="0">
        <v>-0.434933</v>
      </c>
      <c r="F11652" s="0">
        <v>9.94488</v>
      </c>
      <c r="G11652" s="0">
        <v>-0.046266</v>
      </c>
      <c r="H11652" s="0">
        <v>-0.004087</v>
      </c>
      <c r="I11652" s="0">
        <v>0.003914</v>
      </c>
      <c r="J11652" s="0">
        <v>-0.004353</v>
      </c>
      <c r="K11652" s="0">
        <v>1015.070007</v>
      </c>
      <c r="L11652" s="0">
        <v>45.295818</v>
      </c>
      <c r="W11652" s="0">
        <f t="shared" si="182"/>
        <v>54666.792647513052</v>
      </c>
    </row>
    <row r="11653">
      <c r="A11653" s="0">
        <v>567.88875</v>
      </c>
      <c r="B11653" s="0">
        <v>1963.460083</v>
      </c>
      <c r="C11653" s="0">
        <v>-51069.023437</v>
      </c>
      <c r="D11653" s="0">
        <v>19403.347656</v>
      </c>
      <c r="E11653" s="0">
        <v>-0.435493</v>
      </c>
      <c r="F11653" s="0">
        <v>9.936875</v>
      </c>
      <c r="G11653" s="0">
        <v>-0.051667</v>
      </c>
      <c r="H11653" s="0">
        <v>0.026459</v>
      </c>
      <c r="I11653" s="0">
        <v>0.007594</v>
      </c>
      <c r="J11653" s="0">
        <v>-0.015205</v>
      </c>
      <c r="K11653" s="0">
        <v>1015.070007</v>
      </c>
      <c r="L11653" s="0">
        <v>45.295818</v>
      </c>
      <c r="W11653" s="0">
        <f t="shared" si="182"/>
        <v>54666.170805773385</v>
      </c>
    </row>
    <row r="11654">
      <c r="A11654" s="0">
        <v>567.9</v>
      </c>
      <c r="B11654" s="0">
        <v>1838.0979</v>
      </c>
      <c r="C11654" s="0">
        <v>-51053.136719</v>
      </c>
      <c r="D11654" s="0">
        <v>19388.158203</v>
      </c>
      <c r="E11654" s="0">
        <v>-0.428749</v>
      </c>
      <c r="F11654" s="0">
        <v>9.941927</v>
      </c>
      <c r="G11654" s="0">
        <v>-0.053343</v>
      </c>
      <c r="H11654" s="0">
        <v>0.051183</v>
      </c>
      <c r="I11654" s="0">
        <v>0.011486</v>
      </c>
      <c r="J11654" s="0">
        <v>-0.021396</v>
      </c>
      <c r="K11654" s="0">
        <v>1015.059998</v>
      </c>
      <c r="L11654" s="0">
        <v>45.298359</v>
      </c>
      <c r="W11654" s="0">
        <f t="shared" si="182"/>
        <v>54641.578044959933</v>
      </c>
    </row>
    <row r="11655">
      <c r="A11655" s="0">
        <v>567.91125</v>
      </c>
      <c r="B11655" s="0">
        <v>1714.258789</v>
      </c>
      <c r="C11655" s="0">
        <v>-51066.191406</v>
      </c>
      <c r="D11655" s="0">
        <v>19293.896484</v>
      </c>
      <c r="E11655" s="0">
        <v>-0.440373</v>
      </c>
      <c r="F11655" s="0">
        <v>9.945768</v>
      </c>
      <c r="G11655" s="0">
        <v>-0.064962</v>
      </c>
      <c r="H11655" s="0">
        <v>0.056055</v>
      </c>
      <c r="I11655" s="0">
        <v>0.012348</v>
      </c>
      <c r="J11655" s="0">
        <v>-0.019965</v>
      </c>
      <c r="K11655" s="0">
        <v>1015.059998</v>
      </c>
      <c r="L11655" s="0">
        <v>45.298359</v>
      </c>
      <c r="W11655" s="0">
        <f t="shared" si="182"/>
        <v>54616.380596348557</v>
      </c>
    </row>
    <row r="11656">
      <c r="A11656" s="0">
        <v>567.9225</v>
      </c>
      <c r="B11656" s="0">
        <v>1821.375488</v>
      </c>
      <c r="C11656" s="0">
        <v>-51075.835937</v>
      </c>
      <c r="D11656" s="0">
        <v>19362.359375</v>
      </c>
      <c r="E11656" s="0">
        <v>-0.437946</v>
      </c>
      <c r="F11656" s="0">
        <v>9.952383</v>
      </c>
      <c r="G11656" s="0">
        <v>-0.054578</v>
      </c>
      <c r="H11656" s="0">
        <v>0.047299</v>
      </c>
      <c r="I11656" s="0">
        <v>0.010637</v>
      </c>
      <c r="J11656" s="0">
        <v>-0.015514</v>
      </c>
      <c r="K11656" s="0">
        <v>1015.059998</v>
      </c>
      <c r="L11656" s="0">
        <v>45.298359</v>
      </c>
      <c r="W11656" s="0">
        <f t="shared" si="182"/>
        <v>54653.082126246809</v>
      </c>
    </row>
    <row r="11657">
      <c r="A11657" s="0">
        <v>567.93375</v>
      </c>
      <c r="B11657" s="0">
        <v>1887.260376</v>
      </c>
      <c r="C11657" s="0">
        <v>-51075.660156</v>
      </c>
      <c r="D11657" s="0">
        <v>19257.894531</v>
      </c>
      <c r="E11657" s="0">
        <v>-0.438753</v>
      </c>
      <c r="F11657" s="0">
        <v>9.944841</v>
      </c>
      <c r="G11657" s="0">
        <v>-0.047317</v>
      </c>
      <c r="H11657" s="0">
        <v>0.01601</v>
      </c>
      <c r="I11657" s="0">
        <v>0.006914</v>
      </c>
      <c r="J11657" s="0">
        <v>-0.009303</v>
      </c>
      <c r="K11657" s="0">
        <v>1015.059998</v>
      </c>
      <c r="L11657" s="0">
        <v>45.298359</v>
      </c>
      <c r="W11657" s="0">
        <f t="shared" si="182"/>
        <v>54618.232430802309</v>
      </c>
    </row>
    <row r="11658">
      <c r="A11658" s="0">
        <v>567.945</v>
      </c>
      <c r="B11658" s="0">
        <v>1894.972534</v>
      </c>
      <c r="C11658" s="0">
        <v>-51069.578125</v>
      </c>
      <c r="D11658" s="0">
        <v>19304.396484</v>
      </c>
      <c r="E11658" s="0">
        <v>-0.428646</v>
      </c>
      <c r="F11658" s="0">
        <v>9.945652</v>
      </c>
      <c r="G11658" s="0">
        <v>-0.043034</v>
      </c>
      <c r="H11658" s="0">
        <v>-0.011012</v>
      </c>
      <c r="I11658" s="0">
        <v>0.002361</v>
      </c>
      <c r="J11658" s="0">
        <v>-0.004688</v>
      </c>
      <c r="K11658" s="0">
        <v>1015.059998</v>
      </c>
      <c r="L11658" s="0">
        <v>45.298359</v>
      </c>
      <c r="W11658" s="0">
        <f t="shared" si="182"/>
        <v>54629.227107671628</v>
      </c>
    </row>
    <row r="11659">
      <c r="A11659" s="0">
        <v>567.95625</v>
      </c>
      <c r="B11659" s="0">
        <v>1799.339355</v>
      </c>
      <c r="C11659" s="0">
        <v>-51083.75</v>
      </c>
      <c r="D11659" s="0">
        <v>19390.964844</v>
      </c>
      <c r="E11659" s="0">
        <v>-0.424764</v>
      </c>
      <c r="F11659" s="0">
        <v>9.933358</v>
      </c>
      <c r="G11659" s="0">
        <v>-0.059441</v>
      </c>
      <c r="H11659" s="0">
        <v>-0.029382</v>
      </c>
      <c r="I11659" s="0">
        <v>0.00045</v>
      </c>
      <c r="J11659" s="0">
        <v>0.000319</v>
      </c>
      <c r="K11659" s="0">
        <v>1015.059998</v>
      </c>
      <c r="L11659" s="0">
        <v>45.298359</v>
      </c>
      <c r="W11659" s="0">
        <f t="shared" si="182"/>
        <v>54669.887998405444</v>
      </c>
    </row>
    <row r="11660">
      <c r="A11660" s="0">
        <v>567.9675</v>
      </c>
      <c r="B11660" s="0">
        <v>1784.008301</v>
      </c>
      <c r="C11660" s="0">
        <v>-51075.351562</v>
      </c>
      <c r="D11660" s="0">
        <v>19438.011719</v>
      </c>
      <c r="E11660" s="0">
        <v>-0.420384</v>
      </c>
      <c r="F11660" s="0">
        <v>9.940251</v>
      </c>
      <c r="G11660" s="0">
        <v>-0.070001</v>
      </c>
      <c r="H11660" s="0">
        <v>-0.026494</v>
      </c>
      <c r="I11660" s="0">
        <v>0.001127</v>
      </c>
      <c r="J11660" s="0">
        <v>-0.001247</v>
      </c>
      <c r="K11660" s="0">
        <v>1015.059998</v>
      </c>
      <c r="L11660" s="0">
        <v>45.298359</v>
      </c>
      <c r="W11660" s="0">
        <f t="shared" si="182"/>
        <v>54678.245421629195</v>
      </c>
    </row>
    <row r="11661">
      <c r="A11661" s="0">
        <v>567.97875</v>
      </c>
      <c r="B11661" s="0">
        <v>1853.937378</v>
      </c>
      <c r="C11661" s="0">
        <v>-51062.734375</v>
      </c>
      <c r="D11661" s="0">
        <v>19472.960937</v>
      </c>
      <c r="E11661" s="0">
        <v>-0.424022</v>
      </c>
      <c r="F11661" s="0">
        <v>9.944368</v>
      </c>
      <c r="G11661" s="0">
        <v>-0.060733</v>
      </c>
      <c r="H11661" s="0">
        <v>-0.005223</v>
      </c>
      <c r="I11661" s="0">
        <v>0.003245</v>
      </c>
      <c r="J11661" s="0">
        <v>-0.007175</v>
      </c>
      <c r="K11661" s="0">
        <v>1015.059998</v>
      </c>
      <c r="L11661" s="0">
        <v>45.298359</v>
      </c>
      <c r="W11661" s="0">
        <f t="shared" si="182"/>
        <v>54681.222858557943</v>
      </c>
    </row>
    <row r="11662">
      <c r="A11662" s="0">
        <v>567.99</v>
      </c>
      <c r="B11662" s="0">
        <v>1826.379272</v>
      </c>
      <c r="C11662" s="0">
        <v>-51055.828125</v>
      </c>
      <c r="D11662" s="0">
        <v>19481.619141</v>
      </c>
      <c r="E11662" s="0">
        <v>-0.436108</v>
      </c>
      <c r="F11662" s="0">
        <v>9.929472</v>
      </c>
      <c r="G11662" s="0">
        <v>-0.053393</v>
      </c>
      <c r="H11662" s="0">
        <v>0.030452</v>
      </c>
      <c r="I11662" s="0">
        <v>0.009185</v>
      </c>
      <c r="J11662" s="0">
        <v>-0.016876</v>
      </c>
      <c r="K11662" s="0">
        <v>1015.059998</v>
      </c>
      <c r="L11662" s="0">
        <v>45.298359</v>
      </c>
      <c r="W11662" s="0">
        <f t="shared" si="182"/>
        <v>54676.93052037312</v>
      </c>
    </row>
    <row r="11663">
      <c r="A11663" s="0">
        <v>568.00125</v>
      </c>
      <c r="B11663" s="0">
        <v>1777.105957</v>
      </c>
      <c r="C11663" s="0">
        <v>-51087.136719</v>
      </c>
      <c r="D11663" s="0">
        <v>19515.521484</v>
      </c>
      <c r="E11663" s="0">
        <v>-0.425827</v>
      </c>
      <c r="F11663" s="0">
        <v>9.948191</v>
      </c>
      <c r="G11663" s="0">
        <v>-0.055998</v>
      </c>
      <c r="H11663" s="0">
        <v>0.054602</v>
      </c>
      <c r="I11663" s="0">
        <v>0.011191</v>
      </c>
      <c r="J11663" s="0">
        <v>-0.021149</v>
      </c>
      <c r="K11663" s="0">
        <v>1015.059998</v>
      </c>
      <c r="L11663" s="0">
        <v>45.298359</v>
      </c>
      <c r="W11663" s="0">
        <f t="shared" si="182"/>
        <v>54716.626563784695</v>
      </c>
    </row>
    <row r="11664">
      <c r="A11664" s="0">
        <v>568.0125</v>
      </c>
      <c r="B11664" s="0">
        <v>1925.176147</v>
      </c>
      <c r="C11664" s="0">
        <v>-51069.3125</v>
      </c>
      <c r="D11664" s="0">
        <v>19368.515625</v>
      </c>
      <c r="E11664" s="0">
        <v>-0.432158</v>
      </c>
      <c r="F11664" s="0">
        <v>9.939955</v>
      </c>
      <c r="G11664" s="0">
        <v>-0.059882</v>
      </c>
      <c r="H11664" s="0">
        <v>0.056992</v>
      </c>
      <c r="I11664" s="0">
        <v>0.012209</v>
      </c>
      <c r="J11664" s="0">
        <v>-0.01906</v>
      </c>
      <c r="K11664" s="0">
        <v>1015.059998</v>
      </c>
      <c r="L11664" s="0">
        <v>45.298359</v>
      </c>
      <c r="W11664" s="0">
        <f t="shared" si="182"/>
        <v>54652.725274550612</v>
      </c>
    </row>
    <row r="11665">
      <c r="A11665" s="0">
        <v>568.02375</v>
      </c>
      <c r="B11665" s="0">
        <v>1869.436035</v>
      </c>
      <c r="C11665" s="0">
        <v>-51102.664062</v>
      </c>
      <c r="D11665" s="0">
        <v>19489.583984</v>
      </c>
      <c r="E11665" s="0">
        <v>-0.433548</v>
      </c>
      <c r="F11665" s="0">
        <v>9.946928</v>
      </c>
      <c r="G11665" s="0">
        <v>-0.046959</v>
      </c>
      <c r="H11665" s="0">
        <v>0.041123</v>
      </c>
      <c r="I11665" s="0">
        <v>0.008619</v>
      </c>
      <c r="J11665" s="0">
        <v>-0.013642</v>
      </c>
      <c r="K11665" s="0">
        <v>1015.059998</v>
      </c>
      <c r="L11665" s="0">
        <v>45.298359</v>
      </c>
      <c r="W11665" s="0">
        <f t="shared" si="182"/>
        <v>54724.957279032868</v>
      </c>
    </row>
    <row r="11666">
      <c r="A11666" s="0">
        <v>568.035</v>
      </c>
      <c r="B11666" s="0">
        <v>1812.35437</v>
      </c>
      <c r="C11666" s="0">
        <v>-51049.492187</v>
      </c>
      <c r="D11666" s="0">
        <v>19294.363281</v>
      </c>
      <c r="E11666" s="0">
        <v>-0.442172</v>
      </c>
      <c r="F11666" s="0">
        <v>9.942477</v>
      </c>
      <c r="G11666" s="0">
        <v>-0.051177</v>
      </c>
      <c r="H11666" s="0">
        <v>0.008788</v>
      </c>
      <c r="I11666" s="0">
        <v>0.005149</v>
      </c>
      <c r="J11666" s="0">
        <v>-0.007839</v>
      </c>
      <c r="K11666" s="0">
        <v>1015.059998</v>
      </c>
      <c r="L11666" s="0">
        <v>45.298359</v>
      </c>
      <c r="W11666" s="0">
        <f t="shared" si="182"/>
        <v>54604.099986468354</v>
      </c>
    </row>
    <row r="11667">
      <c r="A11667" s="0">
        <v>568.04625</v>
      </c>
      <c r="B11667" s="0">
        <v>1697.512085</v>
      </c>
      <c r="C11667" s="0">
        <v>-51065.332031</v>
      </c>
      <c r="D11667" s="0">
        <v>19301.476562</v>
      </c>
      <c r="E11667" s="0">
        <v>-0.431981</v>
      </c>
      <c r="F11667" s="0">
        <v>9.94814</v>
      </c>
      <c r="G11667" s="0">
        <v>-0.067751</v>
      </c>
      <c r="H11667" s="0">
        <v>-0.016654</v>
      </c>
      <c r="I11667" s="0">
        <v>0.002283</v>
      </c>
      <c r="J11667" s="0">
        <v>-0.00075</v>
      </c>
      <c r="K11667" s="0">
        <v>1015.059998</v>
      </c>
      <c r="L11667" s="0">
        <v>45.298359</v>
      </c>
      <c r="W11667" s="0">
        <f t="shared" si="182"/>
        <v>54617.732287128427</v>
      </c>
    </row>
    <row r="11668">
      <c r="A11668" s="0">
        <v>568.0575</v>
      </c>
      <c r="B11668" s="0">
        <v>1826.922363</v>
      </c>
      <c r="C11668" s="0">
        <v>-51104.800781</v>
      </c>
      <c r="D11668" s="0">
        <v>19424.605469</v>
      </c>
      <c r="E11668" s="0">
        <v>-0.438116</v>
      </c>
      <c r="F11668" s="0">
        <v>9.953245</v>
      </c>
      <c r="G11668" s="0">
        <v>-0.069069</v>
      </c>
      <c r="H11668" s="0">
        <v>-0.031574</v>
      </c>
      <c r="I11668" s="0">
        <v>0.000803</v>
      </c>
      <c r="J11668" s="0">
        <v>0.003094</v>
      </c>
      <c r="K11668" s="0">
        <v>1015.059998</v>
      </c>
      <c r="L11668" s="0">
        <v>45.298359</v>
      </c>
      <c r="W11668" s="0">
        <f t="shared" si="182"/>
        <v>54702.409506459873</v>
      </c>
    </row>
    <row r="11669">
      <c r="A11669" s="0">
        <v>568.06875</v>
      </c>
      <c r="B11669" s="0">
        <v>1865.457764</v>
      </c>
      <c r="C11669" s="0">
        <v>-51119.566406</v>
      </c>
      <c r="D11669" s="0">
        <v>19196.986328</v>
      </c>
      <c r="E11669" s="0">
        <v>-0.436014</v>
      </c>
      <c r="F11669" s="0">
        <v>9.94568</v>
      </c>
      <c r="G11669" s="0">
        <v>-0.059876</v>
      </c>
      <c r="H11669" s="0">
        <v>-0.023332</v>
      </c>
      <c r="I11669" s="0">
        <v>0.001118</v>
      </c>
      <c r="J11669" s="0">
        <v>-0.000256</v>
      </c>
      <c r="K11669" s="0">
        <v>1015.059998</v>
      </c>
      <c r="L11669" s="0">
        <v>45.298359</v>
      </c>
      <c r="W11669" s="0">
        <f t="shared" si="182"/>
        <v>54637.114549398837</v>
      </c>
    </row>
    <row r="11670">
      <c r="A11670" s="0">
        <v>568.08</v>
      </c>
      <c r="B11670" s="0">
        <v>1900.775391</v>
      </c>
      <c r="C11670" s="0">
        <v>-51064.542969</v>
      </c>
      <c r="D11670" s="0">
        <v>19257.285156</v>
      </c>
      <c r="E11670" s="0">
        <v>-0.423878</v>
      </c>
      <c r="F11670" s="0">
        <v>9.959075</v>
      </c>
      <c r="G11670" s="0">
        <v>-0.055132</v>
      </c>
      <c r="H11670" s="0">
        <v>0.002992</v>
      </c>
      <c r="I11670" s="0">
        <v>0.004015</v>
      </c>
      <c r="J11670" s="0">
        <v>-0.009018</v>
      </c>
      <c r="K11670" s="0">
        <v>1015.059998</v>
      </c>
      <c r="L11670" s="0">
        <v>45.298359</v>
      </c>
      <c r="W11670" s="0">
        <f t="shared" si="182"/>
        <v>54608.090309947453</v>
      </c>
    </row>
    <row r="11671">
      <c r="A11671" s="0">
        <v>568.09125</v>
      </c>
      <c r="B11671" s="0">
        <v>1790.327759</v>
      </c>
      <c r="C11671" s="0">
        <v>-51068.96875</v>
      </c>
      <c r="D11671" s="0">
        <v>19252.943359</v>
      </c>
      <c r="E11671" s="0">
        <v>-0.428659</v>
      </c>
      <c r="F11671" s="0">
        <v>9.948534</v>
      </c>
      <c r="G11671" s="0">
        <v>-0.057268</v>
      </c>
      <c r="H11671" s="0">
        <v>0.031836</v>
      </c>
      <c r="I11671" s="0">
        <v>0.008149</v>
      </c>
      <c r="J11671" s="0">
        <v>-0.018133</v>
      </c>
      <c r="K11671" s="0">
        <v>1015.059998</v>
      </c>
      <c r="L11671" s="0">
        <v>45.298359</v>
      </c>
      <c r="W11671" s="0">
        <f t="shared" si="182"/>
        <v>54606.965404222792</v>
      </c>
    </row>
    <row r="11672">
      <c r="A11672" s="0">
        <v>568.1025</v>
      </c>
      <c r="B11672" s="0">
        <v>1793.394531</v>
      </c>
      <c r="C11672" s="0">
        <v>-51078.71875</v>
      </c>
      <c r="D11672" s="0">
        <v>19438.232422</v>
      </c>
      <c r="E11672" s="0">
        <v>-0.434127</v>
      </c>
      <c r="F11672" s="0">
        <v>9.943665</v>
      </c>
      <c r="G11672" s="0">
        <v>-0.054878</v>
      </c>
      <c r="H11672" s="0">
        <v>0.058282</v>
      </c>
      <c r="I11672" s="0">
        <v>0.012513</v>
      </c>
      <c r="J11672" s="0">
        <v>-0.02246</v>
      </c>
      <c r="K11672" s="0">
        <v>1015.070007</v>
      </c>
      <c r="L11672" s="0">
        <v>45.298359</v>
      </c>
      <c r="W11672" s="0">
        <f t="shared" si="182"/>
        <v>54681.776240143423</v>
      </c>
    </row>
    <row r="11673">
      <c r="A11673" s="0">
        <v>568.11375</v>
      </c>
      <c r="B11673" s="0">
        <v>1870.385986</v>
      </c>
      <c r="C11673" s="0">
        <v>-51047.902344</v>
      </c>
      <c r="D11673" s="0">
        <v>19444.763672</v>
      </c>
      <c r="E11673" s="0">
        <v>-0.431426</v>
      </c>
      <c r="F11673" s="0">
        <v>9.944442</v>
      </c>
      <c r="G11673" s="0">
        <v>-0.060259</v>
      </c>
      <c r="H11673" s="0">
        <v>0.061665</v>
      </c>
      <c r="I11673" s="0">
        <v>0.012198</v>
      </c>
      <c r="J11673" s="0">
        <v>-0.020614</v>
      </c>
      <c r="K11673" s="0">
        <v>1015.070007</v>
      </c>
      <c r="L11673" s="0">
        <v>45.298359</v>
      </c>
      <c r="W11673" s="0">
        <f t="shared" si="182"/>
        <v>54657.895236819328</v>
      </c>
    </row>
    <row r="11674">
      <c r="A11674" s="0">
        <v>568.125</v>
      </c>
      <c r="B11674" s="0">
        <v>1833.979004</v>
      </c>
      <c r="C11674" s="0">
        <v>-51048.664062</v>
      </c>
      <c r="D11674" s="0">
        <v>19360.544922</v>
      </c>
      <c r="E11674" s="0">
        <v>-0.438856</v>
      </c>
      <c r="F11674" s="0">
        <v>9.939797</v>
      </c>
      <c r="G11674" s="0">
        <v>-0.055935</v>
      </c>
      <c r="H11674" s="0">
        <v>0.042524</v>
      </c>
      <c r="I11674" s="0">
        <v>0.010397</v>
      </c>
      <c r="J11674" s="0">
        <v>-0.014519</v>
      </c>
      <c r="K11674" s="0">
        <v>1015.070007</v>
      </c>
      <c r="L11674" s="0">
        <v>45.298359</v>
      </c>
      <c r="W11674" s="0">
        <f t="shared" si="182"/>
        <v>54627.468193014618</v>
      </c>
    </row>
    <row r="11675">
      <c r="A11675" s="0">
        <v>568.13625</v>
      </c>
      <c r="B11675" s="0">
        <v>1867.06311</v>
      </c>
      <c r="C11675" s="0">
        <v>-51067.472656</v>
      </c>
      <c r="D11675" s="0">
        <v>19352.664062</v>
      </c>
      <c r="E11675" s="0">
        <v>-0.438999</v>
      </c>
      <c r="F11675" s="0">
        <v>9.947356</v>
      </c>
      <c r="G11675" s="0">
        <v>-0.058721</v>
      </c>
      <c r="H11675" s="0">
        <v>0.008552</v>
      </c>
      <c r="I11675" s="0">
        <v>0.005843</v>
      </c>
      <c r="J11675" s="0">
        <v>-0.008151</v>
      </c>
      <c r="K11675" s="0">
        <v>1015.070007</v>
      </c>
      <c r="L11675" s="0">
        <v>45.298359</v>
      </c>
      <c r="W11675" s="0">
        <f t="shared" si="182"/>
        <v>54643.373746728495</v>
      </c>
    </row>
    <row r="11676">
      <c r="A11676" s="0">
        <v>568.1475</v>
      </c>
      <c r="B11676" s="0">
        <v>1851.609375</v>
      </c>
      <c r="C11676" s="0">
        <v>-51065.597656</v>
      </c>
      <c r="D11676" s="0">
        <v>19221.396484</v>
      </c>
      <c r="E11676" s="0">
        <v>-0.436906</v>
      </c>
      <c r="F11676" s="0">
        <v>9.942655</v>
      </c>
      <c r="G11676" s="0">
        <v>-0.040898</v>
      </c>
      <c r="H11676" s="0">
        <v>-0.019837</v>
      </c>
      <c r="I11676" s="0">
        <v>0.002112</v>
      </c>
      <c r="J11676" s="0">
        <v>-0.002778</v>
      </c>
      <c r="K11676" s="0">
        <v>1015.070007</v>
      </c>
      <c r="L11676" s="0">
        <v>45.298359</v>
      </c>
      <c r="W11676" s="0">
        <f t="shared" si="182"/>
        <v>54594.741541994568</v>
      </c>
    </row>
    <row r="11677">
      <c r="A11677" s="0">
        <v>568.15875</v>
      </c>
      <c r="B11677" s="0">
        <v>1737.546265</v>
      </c>
      <c r="C11677" s="0">
        <v>-51023.664062</v>
      </c>
      <c r="D11677" s="0">
        <v>19426.296875</v>
      </c>
      <c r="E11677" s="0">
        <v>-0.423413</v>
      </c>
      <c r="F11677" s="0">
        <v>9.939883</v>
      </c>
      <c r="G11677" s="0">
        <v>-0.04833</v>
      </c>
      <c r="H11677" s="0">
        <v>-0.031018</v>
      </c>
      <c r="I11677" s="0">
        <v>0.000981</v>
      </c>
      <c r="J11677" s="0">
        <v>0.002245</v>
      </c>
      <c r="K11677" s="0">
        <v>1015.070007</v>
      </c>
      <c r="L11677" s="0">
        <v>45.298359</v>
      </c>
      <c r="W11677" s="0">
        <f t="shared" si="182"/>
        <v>54624.302024011995</v>
      </c>
    </row>
    <row r="11678">
      <c r="A11678" s="0">
        <v>568.17</v>
      </c>
      <c r="B11678" s="0">
        <v>1693.75354</v>
      </c>
      <c r="C11678" s="0">
        <v>-51070.304687</v>
      </c>
      <c r="D11678" s="0">
        <v>19449.84375</v>
      </c>
      <c r="E11678" s="0">
        <v>-0.430539</v>
      </c>
      <c r="F11678" s="0">
        <v>9.94416</v>
      </c>
      <c r="G11678" s="0">
        <v>-0.051945</v>
      </c>
      <c r="H11678" s="0">
        <v>-0.022146</v>
      </c>
      <c r="I11678" s="0">
        <v>0.001528</v>
      </c>
      <c r="J11678" s="0">
        <v>-0.000598</v>
      </c>
      <c r="K11678" s="0">
        <v>1015.070007</v>
      </c>
      <c r="L11678" s="0">
        <v>45.298359</v>
      </c>
      <c r="W11678" s="0">
        <f t="shared" si="182"/>
        <v>54674.868484310886</v>
      </c>
    </row>
    <row r="11679">
      <c r="A11679" s="0">
        <v>568.18125</v>
      </c>
      <c r="B11679" s="0">
        <v>1768.698486</v>
      </c>
      <c r="C11679" s="0">
        <v>-51083.410156</v>
      </c>
      <c r="D11679" s="0">
        <v>19319.255859</v>
      </c>
      <c r="E11679" s="0">
        <v>-0.423564</v>
      </c>
      <c r="F11679" s="0">
        <v>9.939605</v>
      </c>
      <c r="G11679" s="0">
        <v>-0.055643</v>
      </c>
      <c r="H11679" s="0">
        <v>0.009907</v>
      </c>
      <c r="I11679" s="0">
        <v>0.00549</v>
      </c>
      <c r="J11679" s="0">
        <v>-0.010129</v>
      </c>
      <c r="K11679" s="0">
        <v>1015.070007</v>
      </c>
      <c r="L11679" s="0">
        <v>45.298359</v>
      </c>
      <c r="W11679" s="0">
        <f t="shared" si="182"/>
        <v>54643.176467387115</v>
      </c>
    </row>
    <row r="11680">
      <c r="A11680" s="0">
        <v>568.1925</v>
      </c>
      <c r="B11680" s="0">
        <v>1848.107056</v>
      </c>
      <c r="C11680" s="0">
        <v>-51069.945312</v>
      </c>
      <c r="D11680" s="0">
        <v>19342.902344</v>
      </c>
      <c r="E11680" s="0">
        <v>-0.430706</v>
      </c>
      <c r="F11680" s="0">
        <v>9.952049</v>
      </c>
      <c r="G11680" s="0">
        <v>-0.059501</v>
      </c>
      <c r="H11680" s="0">
        <v>0.043453</v>
      </c>
      <c r="I11680" s="0">
        <v>0.00954</v>
      </c>
      <c r="J11680" s="0">
        <v>-0.020587</v>
      </c>
      <c r="K11680" s="0">
        <v>1015.070007</v>
      </c>
      <c r="L11680" s="0">
        <v>45.298359</v>
      </c>
      <c r="W11680" s="0">
        <f t="shared" si="182"/>
        <v>54641.583843723165</v>
      </c>
    </row>
    <row r="11681">
      <c r="A11681" s="0">
        <v>568.20375</v>
      </c>
      <c r="B11681" s="0">
        <v>1896.72583</v>
      </c>
      <c r="C11681" s="0">
        <v>-51059.332031</v>
      </c>
      <c r="D11681" s="0">
        <v>19321.572266</v>
      </c>
      <c r="E11681" s="0">
        <v>-0.432434</v>
      </c>
      <c r="F11681" s="0">
        <v>9.942303</v>
      </c>
      <c r="G11681" s="0">
        <v>-0.046765</v>
      </c>
      <c r="H11681" s="0">
        <v>0.058655</v>
      </c>
      <c r="I11681" s="0">
        <v>0.012366</v>
      </c>
      <c r="J11681" s="0">
        <v>-0.022923</v>
      </c>
      <c r="K11681" s="0">
        <v>1015.070007</v>
      </c>
      <c r="L11681" s="0">
        <v>45.303242</v>
      </c>
      <c r="W11681" s="0">
        <f t="shared" si="182"/>
        <v>54625.782476376044</v>
      </c>
    </row>
    <row r="11682">
      <c r="A11682" s="0">
        <v>568.215</v>
      </c>
      <c r="B11682" s="0">
        <v>1728.665283</v>
      </c>
      <c r="C11682" s="0">
        <v>-51067.527344</v>
      </c>
      <c r="D11682" s="0">
        <v>19319.648437</v>
      </c>
      <c r="E11682" s="0">
        <v>-0.43634</v>
      </c>
      <c r="F11682" s="0">
        <v>9.941137</v>
      </c>
      <c r="G11682" s="0">
        <v>-0.059432</v>
      </c>
      <c r="H11682" s="0">
        <v>0.059385</v>
      </c>
      <c r="I11682" s="0">
        <v>0.012543</v>
      </c>
      <c r="J11682" s="0">
        <v>-0.019204</v>
      </c>
      <c r="K11682" s="0">
        <v>1015.070007</v>
      </c>
      <c r="L11682" s="0">
        <v>45.303242</v>
      </c>
      <c r="W11682" s="0">
        <f t="shared" si="182"/>
        <v>54627.1859829894</v>
      </c>
    </row>
    <row r="11683">
      <c r="A11683" s="0">
        <v>568.22625</v>
      </c>
      <c r="B11683" s="0">
        <v>1768.809326</v>
      </c>
      <c r="C11683" s="0">
        <v>-51081.261719</v>
      </c>
      <c r="D11683" s="0">
        <v>19222.636719</v>
      </c>
      <c r="E11683" s="0">
        <v>-0.433449</v>
      </c>
      <c r="F11683" s="0">
        <v>9.947099</v>
      </c>
      <c r="G11683" s="0">
        <v>-0.057685</v>
      </c>
      <c r="H11683" s="0">
        <v>0.035527</v>
      </c>
      <c r="I11683" s="0">
        <v>0.009796</v>
      </c>
      <c r="J11683" s="0">
        <v>-0.014215</v>
      </c>
      <c r="K11683" s="0">
        <v>1015.070007</v>
      </c>
      <c r="L11683" s="0">
        <v>45.303242</v>
      </c>
      <c r="W11683" s="0">
        <f t="shared" si="182"/>
        <v>54607.085141649579</v>
      </c>
    </row>
    <row r="11684">
      <c r="A11684" s="0">
        <v>568.2375</v>
      </c>
      <c r="B11684" s="0">
        <v>1832.383545</v>
      </c>
      <c r="C11684" s="0">
        <v>-51078.6875</v>
      </c>
      <c r="D11684" s="0">
        <v>19281.904297</v>
      </c>
      <c r="E11684" s="0">
        <v>-0.432511</v>
      </c>
      <c r="F11684" s="0">
        <v>9.942951</v>
      </c>
      <c r="G11684" s="0">
        <v>-0.049121</v>
      </c>
      <c r="H11684" s="0">
        <v>0.008791</v>
      </c>
      <c r="I11684" s="0">
        <v>0.005259</v>
      </c>
      <c r="J11684" s="0">
        <v>-0.008958</v>
      </c>
      <c r="K11684" s="0">
        <v>1015.070007</v>
      </c>
      <c r="L11684" s="0">
        <v>45.303242</v>
      </c>
      <c r="W11684" s="0">
        <f t="shared" si="182"/>
        <v>54627.66496471646</v>
      </c>
    </row>
    <row r="11685">
      <c r="A11685" s="0">
        <v>568.24875</v>
      </c>
      <c r="B11685" s="0">
        <v>1852.823486</v>
      </c>
      <c r="C11685" s="0">
        <v>-51062.203125</v>
      </c>
      <c r="D11685" s="0">
        <v>19268.621094</v>
      </c>
      <c r="E11685" s="0">
        <v>-0.431145</v>
      </c>
      <c r="F11685" s="0">
        <v>9.947705</v>
      </c>
      <c r="G11685" s="0">
        <v>-0.062701</v>
      </c>
      <c r="H11685" s="0">
        <v>-0.020372</v>
      </c>
      <c r="I11685" s="0">
        <v>0.00116</v>
      </c>
      <c r="J11685" s="0">
        <v>-0.002252</v>
      </c>
      <c r="K11685" s="0">
        <v>1015.070007</v>
      </c>
      <c r="L11685" s="0">
        <v>45.303242</v>
      </c>
      <c r="W11685" s="0">
        <f t="shared" si="182"/>
        <v>54608.253054947425</v>
      </c>
    </row>
    <row r="11686">
      <c r="A11686" s="0">
        <v>568.26</v>
      </c>
      <c r="B11686" s="0">
        <v>1715.174927</v>
      </c>
      <c r="C11686" s="0">
        <v>-51092.542969</v>
      </c>
      <c r="D11686" s="0">
        <v>19291.833984</v>
      </c>
      <c r="E11686" s="0">
        <v>-0.443001</v>
      </c>
      <c r="F11686" s="0">
        <v>9.957904</v>
      </c>
      <c r="G11686" s="0">
        <v>-0.062295</v>
      </c>
      <c r="H11686" s="0">
        <v>-0.029625</v>
      </c>
      <c r="I11686" s="0">
        <v>0.001105</v>
      </c>
      <c r="J11686" s="0">
        <v>0.000469</v>
      </c>
      <c r="K11686" s="0">
        <v>1015.070007</v>
      </c>
      <c r="L11686" s="0">
        <v>45.303242</v>
      </c>
      <c r="W11686" s="0">
        <f t="shared" si="182"/>
        <v>54640.320556668943</v>
      </c>
    </row>
    <row r="11687">
      <c r="A11687" s="0">
        <v>568.27125</v>
      </c>
      <c r="B11687" s="0">
        <v>1723.119873</v>
      </c>
      <c r="C11687" s="0">
        <v>-51092.25</v>
      </c>
      <c r="D11687" s="0">
        <v>19305.78125</v>
      </c>
      <c r="E11687" s="0">
        <v>-0.440513</v>
      </c>
      <c r="F11687" s="0">
        <v>9.943426</v>
      </c>
      <c r="G11687" s="0">
        <v>-0.055571</v>
      </c>
      <c r="H11687" s="0">
        <v>-0.016606</v>
      </c>
      <c r="I11687" s="0">
        <v>0.002747</v>
      </c>
      <c r="J11687" s="0">
        <v>-0.003007</v>
      </c>
      <c r="K11687" s="0">
        <v>1015.070007</v>
      </c>
      <c r="L11687" s="0">
        <v>45.303242</v>
      </c>
      <c r="W11687" s="0">
        <f t="shared" si="182"/>
        <v>54645.222497781804</v>
      </c>
    </row>
    <row r="11688">
      <c r="A11688" s="0">
        <v>568.2825</v>
      </c>
      <c r="B11688" s="0">
        <v>1882.909668</v>
      </c>
      <c r="C11688" s="0">
        <v>-51078.492187</v>
      </c>
      <c r="D11688" s="0">
        <v>19392.697266</v>
      </c>
      <c r="E11688" s="0">
        <v>-0.432849</v>
      </c>
      <c r="F11688" s="0">
        <v>9.942922</v>
      </c>
      <c r="G11688" s="0">
        <v>-0.046377</v>
      </c>
      <c r="H11688" s="0">
        <v>0.010935</v>
      </c>
      <c r="I11688" s="0">
        <v>0.005074</v>
      </c>
      <c r="J11688" s="0">
        <v>-0.011328</v>
      </c>
      <c r="K11688" s="0">
        <v>1015.070007</v>
      </c>
      <c r="L11688" s="0">
        <v>45.303242</v>
      </c>
      <c r="W11688" s="0">
        <f t="shared" si="182"/>
        <v>54668.404221872</v>
      </c>
    </row>
    <row r="11689">
      <c r="A11689" s="0">
        <v>568.29375</v>
      </c>
      <c r="B11689" s="0">
        <v>1867.604858</v>
      </c>
      <c r="C11689" s="0">
        <v>-51081.28125</v>
      </c>
      <c r="D11689" s="0">
        <v>19451.005859</v>
      </c>
      <c r="E11689" s="0">
        <v>-0.428048</v>
      </c>
      <c r="F11689" s="0">
        <v>9.943794</v>
      </c>
      <c r="G11689" s="0">
        <v>-0.059041</v>
      </c>
      <c r="H11689" s="0">
        <v>0.045298</v>
      </c>
      <c r="I11689" s="0">
        <v>0.010519</v>
      </c>
      <c r="J11689" s="0">
        <v>-0.020068</v>
      </c>
      <c r="K11689" s="0">
        <v>1015.070007</v>
      </c>
      <c r="L11689" s="0">
        <v>45.303242</v>
      </c>
      <c r="W11689" s="0">
        <f t="shared" si="182"/>
        <v>54691.1955526123</v>
      </c>
    </row>
    <row r="11690">
      <c r="A11690" s="0">
        <v>568.305</v>
      </c>
      <c r="B11690" s="0">
        <v>1840.644897</v>
      </c>
      <c r="C11690" s="0">
        <v>-51059.171875</v>
      </c>
      <c r="D11690" s="0">
        <v>19288.550781</v>
      </c>
      <c r="E11690" s="0">
        <v>-0.441059</v>
      </c>
      <c r="F11690" s="0">
        <v>9.938996</v>
      </c>
      <c r="G11690" s="0">
        <v>-0.061915</v>
      </c>
      <c r="H11690" s="0">
        <v>0.058223</v>
      </c>
      <c r="I11690" s="0">
        <v>0.011933</v>
      </c>
      <c r="J11690" s="0">
        <v>-0.021058</v>
      </c>
      <c r="K11690" s="0">
        <v>1015.089966</v>
      </c>
      <c r="L11690" s="0">
        <v>45.303242</v>
      </c>
      <c r="W11690" s="0">
        <f t="shared" si="182"/>
        <v>54612.042604437156</v>
      </c>
    </row>
    <row r="11691">
      <c r="A11691" s="0">
        <v>568.31625</v>
      </c>
      <c r="B11691" s="0">
        <v>1804.371094</v>
      </c>
      <c r="C11691" s="0">
        <v>-51061.519531</v>
      </c>
      <c r="D11691" s="0">
        <v>19556.982422</v>
      </c>
      <c r="E11691" s="0">
        <v>-0.425837</v>
      </c>
      <c r="F11691" s="0">
        <v>9.945446</v>
      </c>
      <c r="G11691" s="0">
        <v>-0.05823</v>
      </c>
      <c r="H11691" s="0">
        <v>0.054965</v>
      </c>
      <c r="I11691" s="0">
        <v>0.011642</v>
      </c>
      <c r="J11691" s="0">
        <v>-0.018366</v>
      </c>
      <c r="K11691" s="0">
        <v>1015.089966</v>
      </c>
      <c r="L11691" s="0">
        <v>45.303242</v>
      </c>
      <c r="W11691" s="0">
        <f t="shared" si="182"/>
        <v>54708.409712894914</v>
      </c>
    </row>
    <row r="11692">
      <c r="A11692" s="0">
        <v>568.3275</v>
      </c>
      <c r="B11692" s="0">
        <v>1745.509644</v>
      </c>
      <c r="C11692" s="0">
        <v>-51071.507812</v>
      </c>
      <c r="D11692" s="0">
        <v>19472.869141</v>
      </c>
      <c r="E11692" s="0">
        <v>-0.427201</v>
      </c>
      <c r="F11692" s="0">
        <v>9.944872</v>
      </c>
      <c r="G11692" s="0">
        <v>-0.065332</v>
      </c>
      <c r="H11692" s="0">
        <v>0.027033</v>
      </c>
      <c r="I11692" s="0">
        <v>0.007866</v>
      </c>
      <c r="J11692" s="0">
        <v>-0.011447</v>
      </c>
      <c r="K11692" s="0">
        <v>1015.089966</v>
      </c>
      <c r="L11692" s="0">
        <v>45.303242</v>
      </c>
      <c r="W11692" s="0">
        <f t="shared" si="182"/>
        <v>54685.814858068858</v>
      </c>
    </row>
    <row r="11693">
      <c r="A11693" s="0">
        <v>568.33875</v>
      </c>
      <c r="B11693" s="0">
        <v>1773.071777</v>
      </c>
      <c r="C11693" s="0">
        <v>-51094.117187</v>
      </c>
      <c r="D11693" s="0">
        <v>19366.275391</v>
      </c>
      <c r="E11693" s="0">
        <v>-0.437264</v>
      </c>
      <c r="F11693" s="0">
        <v>9.931657</v>
      </c>
      <c r="G11693" s="0">
        <v>-0.052955</v>
      </c>
      <c r="H11693" s="0">
        <v>-0.001694</v>
      </c>
      <c r="I11693" s="0">
        <v>0.00418</v>
      </c>
      <c r="J11693" s="0">
        <v>-0.006657</v>
      </c>
      <c r="K11693" s="0">
        <v>1015.089966</v>
      </c>
      <c r="L11693" s="0">
        <v>45.303242</v>
      </c>
      <c r="W11693" s="0">
        <f t="shared" si="182"/>
        <v>54669.966317580038</v>
      </c>
    </row>
    <row r="11694">
      <c r="A11694" s="0">
        <v>568.35</v>
      </c>
      <c r="B11694" s="0">
        <v>1781.525757</v>
      </c>
      <c r="C11694" s="0">
        <v>-51044.085937</v>
      </c>
      <c r="D11694" s="0">
        <v>19312.570312</v>
      </c>
      <c r="E11694" s="0">
        <v>-0.435602</v>
      </c>
      <c r="F11694" s="0">
        <v>9.945331</v>
      </c>
      <c r="G11694" s="0">
        <v>-0.058252</v>
      </c>
      <c r="H11694" s="0">
        <v>-0.018392</v>
      </c>
      <c r="I11694" s="0">
        <v>0.002753</v>
      </c>
      <c r="J11694" s="0">
        <v>-0.002127</v>
      </c>
      <c r="K11694" s="0">
        <v>1015.089966</v>
      </c>
      <c r="L11694" s="0">
        <v>45.303242</v>
      </c>
      <c r="W11694" s="0">
        <f t="shared" si="182"/>
        <v>54604.467905315585</v>
      </c>
    </row>
    <row r="11695">
      <c r="A11695" s="0">
        <v>568.36125</v>
      </c>
      <c r="B11695" s="0">
        <v>1833.280762</v>
      </c>
      <c r="C11695" s="0">
        <v>-51043.898437</v>
      </c>
      <c r="D11695" s="0">
        <v>19457.533203</v>
      </c>
      <c r="E11695" s="0">
        <v>-0.440287</v>
      </c>
      <c r="F11695" s="0">
        <v>9.946857</v>
      </c>
      <c r="G11695" s="0">
        <v>-0.052546</v>
      </c>
      <c r="H11695" s="0">
        <v>-0.027569</v>
      </c>
      <c r="I11695" s="0">
        <v>0.00114</v>
      </c>
      <c r="J11695" s="0">
        <v>0.000504</v>
      </c>
      <c r="K11695" s="0">
        <v>1015.089966</v>
      </c>
      <c r="L11695" s="0">
        <v>45.303242</v>
      </c>
      <c r="W11695" s="0">
        <f t="shared" si="182"/>
        <v>54657.443082758073</v>
      </c>
    </row>
    <row r="11696">
      <c r="A11696" s="0">
        <v>568.3725</v>
      </c>
      <c r="B11696" s="0">
        <v>1857.525146</v>
      </c>
      <c r="C11696" s="0">
        <v>-51065.109375</v>
      </c>
      <c r="D11696" s="0">
        <v>19335.101562</v>
      </c>
      <c r="E11696" s="0">
        <v>-0.441227</v>
      </c>
      <c r="F11696" s="0">
        <v>9.938946</v>
      </c>
      <c r="G11696" s="0">
        <v>-0.050726</v>
      </c>
      <c r="H11696" s="0">
        <v>-0.015457</v>
      </c>
      <c r="I11696" s="0">
        <v>0.002402</v>
      </c>
      <c r="J11696" s="0">
        <v>-0.003931</v>
      </c>
      <c r="K11696" s="0">
        <v>1015.089966</v>
      </c>
      <c r="L11696" s="0">
        <v>45.303242</v>
      </c>
      <c r="W11696" s="0">
        <f t="shared" si="182"/>
        <v>54634.622242325328</v>
      </c>
    </row>
    <row r="11697">
      <c r="A11697" s="0">
        <v>568.38375</v>
      </c>
      <c r="B11697" s="0">
        <v>1881.294678</v>
      </c>
      <c r="C11697" s="0">
        <v>-51066.929687</v>
      </c>
      <c r="D11697" s="0">
        <v>19313.101562</v>
      </c>
      <c r="E11697" s="0">
        <v>-0.431759</v>
      </c>
      <c r="F11697" s="0">
        <v>9.951694</v>
      </c>
      <c r="G11697" s="0">
        <v>-0.049736</v>
      </c>
      <c r="H11697" s="0">
        <v>0.01653</v>
      </c>
      <c r="I11697" s="0">
        <v>0.006935</v>
      </c>
      <c r="J11697" s="0">
        <v>-0.012686</v>
      </c>
      <c r="K11697" s="0">
        <v>1015.089966</v>
      </c>
      <c r="L11697" s="0">
        <v>45.303242</v>
      </c>
      <c r="W11697" s="0">
        <f t="shared" si="182"/>
        <v>54629.355380295317</v>
      </c>
    </row>
    <row r="11698">
      <c r="A11698" s="0">
        <v>568.395</v>
      </c>
      <c r="B11698" s="0">
        <v>1836.233398</v>
      </c>
      <c r="C11698" s="0">
        <v>-51072.445312</v>
      </c>
      <c r="D11698" s="0">
        <v>19549.580078</v>
      </c>
      <c r="E11698" s="0">
        <v>-0.43529</v>
      </c>
      <c r="F11698" s="0">
        <v>9.951698</v>
      </c>
      <c r="G11698" s="0">
        <v>-0.056884</v>
      </c>
      <c r="H11698" s="0">
        <v>0.046564</v>
      </c>
      <c r="I11698" s="0">
        <v>0.009871</v>
      </c>
      <c r="J11698" s="0">
        <v>-0.021036</v>
      </c>
      <c r="K11698" s="0">
        <v>1015.089966</v>
      </c>
      <c r="L11698" s="0">
        <v>45.303242</v>
      </c>
      <c r="W11698" s="0">
        <f t="shared" si="182"/>
        <v>54717.022072343228</v>
      </c>
    </row>
    <row r="11699">
      <c r="A11699" s="0">
        <v>568.40625</v>
      </c>
      <c r="B11699" s="0">
        <v>1889.290527</v>
      </c>
      <c r="C11699" s="0">
        <v>-51067.664062</v>
      </c>
      <c r="D11699" s="0">
        <v>19481.986328</v>
      </c>
      <c r="E11699" s="0">
        <v>-0.431245</v>
      </c>
      <c r="F11699" s="0">
        <v>9.945003</v>
      </c>
      <c r="G11699" s="0">
        <v>-0.062403</v>
      </c>
      <c r="H11699" s="0">
        <v>0.059031</v>
      </c>
      <c r="I11699" s="0">
        <v>0.012118</v>
      </c>
      <c r="J11699" s="0">
        <v>-0.021146</v>
      </c>
      <c r="K11699" s="0">
        <v>1015.059998</v>
      </c>
      <c r="L11699" s="0">
        <v>45.308125</v>
      </c>
      <c r="W11699" s="0">
        <f t="shared" si="182"/>
        <v>54690.250710058717</v>
      </c>
    </row>
    <row r="11700">
      <c r="A11700" s="0">
        <v>568.4175</v>
      </c>
      <c r="B11700" s="0">
        <v>1838.153076</v>
      </c>
      <c r="C11700" s="0">
        <v>-51049.246094</v>
      </c>
      <c r="D11700" s="0">
        <v>19381.619141</v>
      </c>
      <c r="E11700" s="0">
        <v>-0.425453</v>
      </c>
      <c r="F11700" s="0">
        <v>9.950872</v>
      </c>
      <c r="G11700" s="0">
        <v>-0.05746</v>
      </c>
      <c r="H11700" s="0">
        <v>0.051546</v>
      </c>
      <c r="I11700" s="0">
        <v>0.011281</v>
      </c>
      <c r="J11700" s="0">
        <v>-0.016734</v>
      </c>
      <c r="K11700" s="0">
        <v>1015.059998</v>
      </c>
      <c r="L11700" s="0">
        <v>45.308125</v>
      </c>
      <c r="W11700" s="0">
        <f t="shared" si="182"/>
        <v>54635.6247701384</v>
      </c>
    </row>
    <row r="11701">
      <c r="A11701" s="0">
        <v>568.42875</v>
      </c>
      <c r="B11701" s="0">
        <v>1785.607544</v>
      </c>
      <c r="C11701" s="0">
        <v>-51053.1875</v>
      </c>
      <c r="D11701" s="0">
        <v>19436.140625</v>
      </c>
      <c r="E11701" s="0">
        <v>-0.442358</v>
      </c>
      <c r="F11701" s="0">
        <v>9.954652</v>
      </c>
      <c r="G11701" s="0">
        <v>-0.044241</v>
      </c>
      <c r="H11701" s="0">
        <v>0.026107</v>
      </c>
      <c r="I11701" s="0">
        <v>0.00799</v>
      </c>
      <c r="J11701" s="0">
        <v>-0.01082</v>
      </c>
      <c r="K11701" s="0">
        <v>1015.059998</v>
      </c>
      <c r="L11701" s="0">
        <v>45.308125</v>
      </c>
      <c r="W11701" s="0">
        <f t="shared" si="182"/>
        <v>54656.92920944353</v>
      </c>
    </row>
    <row r="11702">
      <c r="A11702" s="0">
        <v>568.44</v>
      </c>
      <c r="B11702" s="0">
        <v>1877.544922</v>
      </c>
      <c r="C11702" s="0">
        <v>-51043.457031</v>
      </c>
      <c r="D11702" s="0">
        <v>19326.048828</v>
      </c>
      <c r="E11702" s="0">
        <v>-0.43499</v>
      </c>
      <c r="F11702" s="0">
        <v>9.950422</v>
      </c>
      <c r="G11702" s="0">
        <v>-0.052585</v>
      </c>
      <c r="H11702" s="0">
        <v>-0.007059</v>
      </c>
      <c r="I11702" s="0">
        <v>0.004147</v>
      </c>
      <c r="J11702" s="0">
        <v>-0.002607</v>
      </c>
      <c r="K11702" s="0">
        <v>1015.059998</v>
      </c>
      <c r="L11702" s="0">
        <v>45.308125</v>
      </c>
      <c r="W11702" s="0">
        <f t="shared" si="182"/>
        <v>54611.865413222346</v>
      </c>
    </row>
    <row r="11703">
      <c r="A11703" s="0">
        <v>568.45125</v>
      </c>
      <c r="B11703" s="0">
        <v>1916.884766</v>
      </c>
      <c r="C11703" s="0">
        <v>-51059.523437</v>
      </c>
      <c r="D11703" s="0">
        <v>19352.263672</v>
      </c>
      <c r="E11703" s="0">
        <v>-0.435905</v>
      </c>
      <c r="F11703" s="0">
        <v>9.953339</v>
      </c>
      <c r="G11703" s="0">
        <v>-0.049098</v>
      </c>
      <c r="H11703" s="0">
        <v>-0.025112</v>
      </c>
      <c r="I11703" s="0">
        <v>0.000629</v>
      </c>
      <c r="J11703" s="0">
        <v>3.278455E-05</v>
      </c>
      <c r="K11703" s="0">
        <v>1015.059998</v>
      </c>
      <c r="L11703" s="0">
        <v>45.308125</v>
      </c>
      <c r="W11703" s="0">
        <f t="shared" si="182"/>
        <v>54637.528220539833</v>
      </c>
    </row>
    <row r="11704">
      <c r="A11704" s="0">
        <v>568.4625</v>
      </c>
      <c r="B11704" s="0">
        <v>1815.380127</v>
      </c>
      <c r="C11704" s="0">
        <v>-51066.796875</v>
      </c>
      <c r="D11704" s="0">
        <v>19244.175781</v>
      </c>
      <c r="E11704" s="0">
        <v>-0.433279</v>
      </c>
      <c r="F11704" s="0">
        <v>9.948119</v>
      </c>
      <c r="G11704" s="0">
        <v>-0.049869</v>
      </c>
      <c r="H11704" s="0">
        <v>-0.030405</v>
      </c>
      <c r="I11704" s="0">
        <v>9.830813E-05</v>
      </c>
      <c r="J11704" s="0">
        <v>0.001189</v>
      </c>
      <c r="K11704" s="0">
        <v>1015.059998</v>
      </c>
      <c r="L11704" s="0">
        <v>45.308125</v>
      </c>
      <c r="W11704" s="0">
        <f t="shared" si="182"/>
        <v>54602.670718272042</v>
      </c>
    </row>
    <row r="11705">
      <c r="A11705" s="0">
        <v>568.47375</v>
      </c>
      <c r="B11705" s="0">
        <v>1799.571411</v>
      </c>
      <c r="C11705" s="0">
        <v>-51059.824219</v>
      </c>
      <c r="D11705" s="0">
        <v>19316.710937</v>
      </c>
      <c r="E11705" s="0">
        <v>-0.426675</v>
      </c>
      <c r="F11705" s="0">
        <v>9.94006</v>
      </c>
      <c r="G11705" s="0">
        <v>-0.053256</v>
      </c>
      <c r="H11705" s="0">
        <v>-0.008673</v>
      </c>
      <c r="I11705" s="0">
        <v>0.002546</v>
      </c>
      <c r="J11705" s="0">
        <v>-0.005567</v>
      </c>
      <c r="K11705" s="0">
        <v>1015.059998</v>
      </c>
      <c r="L11705" s="0">
        <v>45.308125</v>
      </c>
      <c r="W11705" s="0">
        <f t="shared" si="182"/>
        <v>54621.236053041524</v>
      </c>
    </row>
    <row r="11706">
      <c r="A11706" s="0">
        <v>568.485</v>
      </c>
      <c r="B11706" s="0">
        <v>1863.434937</v>
      </c>
      <c r="C11706" s="0">
        <v>-51042.535156</v>
      </c>
      <c r="D11706" s="0">
        <v>19238.998047</v>
      </c>
      <c r="E11706" s="0">
        <v>-0.436565</v>
      </c>
      <c r="F11706" s="0">
        <v>9.936928</v>
      </c>
      <c r="G11706" s="0">
        <v>-0.060987</v>
      </c>
      <c r="H11706" s="0">
        <v>0.02626</v>
      </c>
      <c r="I11706" s="0">
        <v>0.008633</v>
      </c>
      <c r="J11706" s="0">
        <v>-0.015519</v>
      </c>
      <c r="K11706" s="0">
        <v>1015.059998</v>
      </c>
      <c r="L11706" s="0">
        <v>45.308125</v>
      </c>
      <c r="W11706" s="0">
        <f t="shared" si="182"/>
        <v>54579.774924127327</v>
      </c>
    </row>
    <row r="11707">
      <c r="A11707" s="0">
        <v>568.49625</v>
      </c>
      <c r="B11707" s="0">
        <v>1900.496338</v>
      </c>
      <c r="C11707" s="0">
        <v>-51060.5625</v>
      </c>
      <c r="D11707" s="0">
        <v>19338.367187</v>
      </c>
      <c r="E11707" s="0">
        <v>-0.430658</v>
      </c>
      <c r="F11707" s="0">
        <v>9.937653</v>
      </c>
      <c r="G11707" s="0">
        <v>-0.045604</v>
      </c>
      <c r="H11707" s="0">
        <v>0.049084</v>
      </c>
      <c r="I11707" s="0">
        <v>0.011367</v>
      </c>
      <c r="J11707" s="0">
        <v>-0.021848</v>
      </c>
      <c r="K11707" s="0">
        <v>1015.059998</v>
      </c>
      <c r="L11707" s="0">
        <v>45.308125</v>
      </c>
      <c r="W11707" s="0">
        <f t="shared" si="182"/>
        <v>54633.006274654115</v>
      </c>
    </row>
    <row r="11708">
      <c r="A11708" s="0">
        <v>568.5075</v>
      </c>
      <c r="B11708" s="0">
        <v>1875.024292</v>
      </c>
      <c r="C11708" s="0">
        <v>-51105.457031</v>
      </c>
      <c r="D11708" s="0">
        <v>19305.664062</v>
      </c>
      <c r="E11708" s="0">
        <v>-0.434946</v>
      </c>
      <c r="F11708" s="0">
        <v>9.938391</v>
      </c>
      <c r="G11708" s="0">
        <v>-0.060343</v>
      </c>
      <c r="H11708" s="0">
        <v>0.061487</v>
      </c>
      <c r="I11708" s="0">
        <v>0.013155</v>
      </c>
      <c r="J11708" s="0">
        <v>-0.020844</v>
      </c>
      <c r="K11708" s="0">
        <v>1015.089966</v>
      </c>
      <c r="L11708" s="0">
        <v>45.308125</v>
      </c>
      <c r="W11708" s="0">
        <f t="shared" si="182"/>
        <v>54662.529390047217</v>
      </c>
    </row>
    <row r="11709">
      <c r="A11709" s="0">
        <v>568.51875</v>
      </c>
      <c r="B11709" s="0">
        <v>1931.502319</v>
      </c>
      <c r="C11709" s="0">
        <v>-51073.164062</v>
      </c>
      <c r="D11709" s="0">
        <v>19406.457031</v>
      </c>
      <c r="E11709" s="0">
        <v>-0.432684</v>
      </c>
      <c r="F11709" s="0">
        <v>9.942718</v>
      </c>
      <c r="G11709" s="0">
        <v>-0.039449</v>
      </c>
      <c r="H11709" s="0">
        <v>0.053217</v>
      </c>
      <c r="I11709" s="0">
        <v>0.012499</v>
      </c>
      <c r="J11709" s="0">
        <v>-0.017277</v>
      </c>
      <c r="K11709" s="0">
        <v>1015.089966</v>
      </c>
      <c r="L11709" s="0">
        <v>45.308125</v>
      </c>
      <c r="W11709" s="0">
        <f t="shared" si="182"/>
        <v>54670.004234573833</v>
      </c>
    </row>
    <row r="11710">
      <c r="A11710" s="0">
        <v>568.53</v>
      </c>
      <c r="B11710" s="0">
        <v>1791.382935</v>
      </c>
      <c r="C11710" s="0">
        <v>-51064.449219</v>
      </c>
      <c r="D11710" s="0">
        <v>19352.095703</v>
      </c>
      <c r="E11710" s="0">
        <v>-0.426934</v>
      </c>
      <c r="F11710" s="0">
        <v>9.946342</v>
      </c>
      <c r="G11710" s="0">
        <v>-0.062012</v>
      </c>
      <c r="H11710" s="0">
        <v>0.018216</v>
      </c>
      <c r="I11710" s="0">
        <v>0.007043</v>
      </c>
      <c r="J11710" s="0">
        <v>-0.010009</v>
      </c>
      <c r="K11710" s="0">
        <v>1015.089966</v>
      </c>
      <c r="L11710" s="0">
        <v>45.308125</v>
      </c>
      <c r="W11710" s="0">
        <f t="shared" si="182"/>
        <v>54637.813233672794</v>
      </c>
    </row>
    <row r="11711">
      <c r="A11711" s="0">
        <v>568.54125</v>
      </c>
      <c r="B11711" s="0">
        <v>1864.442505</v>
      </c>
      <c r="C11711" s="0">
        <v>-51040.917969</v>
      </c>
      <c r="D11711" s="0">
        <v>19302.052734</v>
      </c>
      <c r="E11711" s="0">
        <v>-0.428239</v>
      </c>
      <c r="F11711" s="0">
        <v>9.944309</v>
      </c>
      <c r="G11711" s="0">
        <v>-0.068117</v>
      </c>
      <c r="H11711" s="0">
        <v>-0.010384</v>
      </c>
      <c r="I11711" s="0">
        <v>0.002968</v>
      </c>
      <c r="J11711" s="0">
        <v>-0.004416</v>
      </c>
      <c r="K11711" s="0">
        <v>1015.089966</v>
      </c>
      <c r="L11711" s="0">
        <v>45.308125</v>
      </c>
      <c r="W11711" s="0">
        <f t="shared" si="182"/>
        <v>54600.555791299</v>
      </c>
    </row>
    <row r="11712">
      <c r="A11712" s="0">
        <v>568.5525</v>
      </c>
      <c r="B11712" s="0">
        <v>1790.532959</v>
      </c>
      <c r="C11712" s="0">
        <v>-51078.488281</v>
      </c>
      <c r="D11712" s="0">
        <v>19472.9375</v>
      </c>
      <c r="E11712" s="0">
        <v>-0.432695</v>
      </c>
      <c r="F11712" s="0">
        <v>9.941011</v>
      </c>
      <c r="G11712" s="0">
        <v>-0.056576</v>
      </c>
      <c r="H11712" s="0">
        <v>-0.029235</v>
      </c>
      <c r="I11712" s="0">
        <v>0.000711</v>
      </c>
      <c r="J11712" s="0">
        <v>0.000826</v>
      </c>
      <c r="K11712" s="0">
        <v>1015.089966</v>
      </c>
      <c r="L11712" s="0">
        <v>45.308125</v>
      </c>
      <c r="W11712" s="0">
        <f t="shared" si="182"/>
        <v>54693.813802188139</v>
      </c>
    </row>
    <row r="11713">
      <c r="A11713" s="0">
        <v>568.56375</v>
      </c>
      <c r="B11713" s="0">
        <v>1879.785767</v>
      </c>
      <c r="C11713" s="0">
        <v>-51086.238281</v>
      </c>
      <c r="D11713" s="0">
        <v>19464.470703</v>
      </c>
      <c r="E11713" s="0">
        <v>-0.427062</v>
      </c>
      <c r="F11713" s="0">
        <v>9.936451</v>
      </c>
      <c r="G11713" s="0">
        <v>-0.063108</v>
      </c>
      <c r="H11713" s="0">
        <v>-0.024131</v>
      </c>
      <c r="I11713" s="0">
        <v>0.001592</v>
      </c>
      <c r="J11713" s="0">
        <v>-0.00039</v>
      </c>
      <c r="K11713" s="0">
        <v>1015.089966</v>
      </c>
      <c r="L11713" s="0">
        <v>45.308125</v>
      </c>
      <c r="W11713" s="0">
        <f t="shared" si="182"/>
        <v>54701.032494651059</v>
      </c>
    </row>
    <row r="11714">
      <c r="A11714" s="0">
        <v>568.575</v>
      </c>
      <c r="B11714" s="0">
        <v>1913.044189</v>
      </c>
      <c r="C11714" s="0">
        <v>-51065.453125</v>
      </c>
      <c r="D11714" s="0">
        <v>19462.714844</v>
      </c>
      <c r="E11714" s="0">
        <v>-0.426351</v>
      </c>
      <c r="F11714" s="0">
        <v>9.942378</v>
      </c>
      <c r="G11714" s="0">
        <v>-0.05639</v>
      </c>
      <c r="H11714" s="0">
        <v>-0.004248</v>
      </c>
      <c r="I11714" s="0">
        <v>0.004523</v>
      </c>
      <c r="J11714" s="0">
        <v>-0.005167</v>
      </c>
      <c r="K11714" s="0">
        <v>1015.089966</v>
      </c>
      <c r="L11714" s="0">
        <v>45.308125</v>
      </c>
      <c r="W11714" s="0">
        <f ref="W11714:W11777" t="shared" si="183">SQRT((B11714)^2+(C11714)^2+(D11714)^2)</f>
        <v>54682.149829990194</v>
      </c>
    </row>
    <row r="11715">
      <c r="A11715" s="0">
        <v>568.58625</v>
      </c>
      <c r="B11715" s="0">
        <v>1950.303955</v>
      </c>
      <c r="C11715" s="0">
        <v>-51049.839844</v>
      </c>
      <c r="D11715" s="0">
        <v>19326.449219</v>
      </c>
      <c r="E11715" s="0">
        <v>-0.445893</v>
      </c>
      <c r="F11715" s="0">
        <v>9.937073</v>
      </c>
      <c r="G11715" s="0">
        <v>-0.054922</v>
      </c>
      <c r="H11715" s="0">
        <v>0.023413</v>
      </c>
      <c r="I11715" s="0">
        <v>0.007773</v>
      </c>
      <c r="J11715" s="0">
        <v>-0.014164</v>
      </c>
      <c r="K11715" s="0">
        <v>1015.089966</v>
      </c>
      <c r="L11715" s="0">
        <v>45.308125</v>
      </c>
      <c r="W11715" s="0">
        <f t="shared" si="183"/>
        <v>54620.522452916215</v>
      </c>
    </row>
    <row r="11716">
      <c r="A11716" s="0">
        <v>568.5975</v>
      </c>
      <c r="B11716" s="0">
        <v>1838.028076</v>
      </c>
      <c r="C11716" s="0">
        <v>-51075.28125</v>
      </c>
      <c r="D11716" s="0">
        <v>19376.173828</v>
      </c>
      <c r="E11716" s="0">
        <v>-0.435762</v>
      </c>
      <c r="F11716" s="0">
        <v>9.934759</v>
      </c>
      <c r="G11716" s="0">
        <v>-0.049961</v>
      </c>
      <c r="H11716" s="0">
        <v>0.052232</v>
      </c>
      <c r="I11716" s="0">
        <v>0.011946</v>
      </c>
      <c r="J11716" s="0">
        <v>-0.021844</v>
      </c>
      <c r="K11716" s="0">
        <v>1015.089966</v>
      </c>
      <c r="L11716" s="0">
        <v>45.308125</v>
      </c>
      <c r="W11716" s="0">
        <f t="shared" si="183"/>
        <v>54658.016925128541</v>
      </c>
    </row>
    <row r="11717">
      <c r="A11717" s="0">
        <v>568.60875</v>
      </c>
      <c r="B11717" s="0">
        <v>1848.351807</v>
      </c>
      <c r="C11717" s="0">
        <v>-51078.5</v>
      </c>
      <c r="D11717" s="0">
        <v>19322.253906</v>
      </c>
      <c r="E11717" s="0">
        <v>-0.430265</v>
      </c>
      <c r="F11717" s="0">
        <v>9.930875</v>
      </c>
      <c r="G11717" s="0">
        <v>-0.046664</v>
      </c>
      <c r="H11717" s="0">
        <v>0.061733</v>
      </c>
      <c r="I11717" s="0">
        <v>0.012212</v>
      </c>
      <c r="J11717" s="0">
        <v>-0.021668</v>
      </c>
      <c r="K11717" s="0">
        <v>1015.079956</v>
      </c>
      <c r="L11717" s="0">
        <v>45.310467</v>
      </c>
      <c r="W11717" s="0">
        <f t="shared" si="183"/>
        <v>54642.282736543617</v>
      </c>
    </row>
    <row r="11718">
      <c r="A11718" s="0">
        <v>568.62</v>
      </c>
      <c r="B11718" s="0">
        <v>1905.933838</v>
      </c>
      <c r="C11718" s="0">
        <v>-51088.511719</v>
      </c>
      <c r="D11718" s="0">
        <v>19460.056641</v>
      </c>
      <c r="E11718" s="0">
        <v>-0.434168</v>
      </c>
      <c r="F11718" s="0">
        <v>9.935678</v>
      </c>
      <c r="G11718" s="0">
        <v>-0.060912</v>
      </c>
      <c r="H11718" s="0">
        <v>0.048244</v>
      </c>
      <c r="I11718" s="0">
        <v>0.010392</v>
      </c>
      <c r="J11718" s="0">
        <v>-0.015379</v>
      </c>
      <c r="K11718" s="0">
        <v>1015.079956</v>
      </c>
      <c r="L11718" s="0">
        <v>45.310467</v>
      </c>
      <c r="W11718" s="0">
        <f t="shared" si="183"/>
        <v>54702.4900523565</v>
      </c>
    </row>
    <row r="11719">
      <c r="A11719" s="0">
        <v>568.63125</v>
      </c>
      <c r="B11719" s="0">
        <v>1864.293945</v>
      </c>
      <c r="C11719" s="0">
        <v>-51083.359375</v>
      </c>
      <c r="D11719" s="0">
        <v>19460.271484</v>
      </c>
      <c r="E11719" s="0">
        <v>-0.433634</v>
      </c>
      <c r="F11719" s="0">
        <v>9.945462</v>
      </c>
      <c r="G11719" s="0">
        <v>-0.047019</v>
      </c>
      <c r="H11719" s="0">
        <v>0.019993</v>
      </c>
      <c r="I11719" s="0">
        <v>0.006524</v>
      </c>
      <c r="J11719" s="0">
        <v>-0.010435</v>
      </c>
      <c r="K11719" s="0">
        <v>1015.079956</v>
      </c>
      <c r="L11719" s="0">
        <v>45.310467</v>
      </c>
      <c r="W11719" s="0">
        <f t="shared" si="183"/>
        <v>54696.319466484652</v>
      </c>
    </row>
    <row r="11720">
      <c r="A11720" s="0">
        <v>568.6425</v>
      </c>
      <c r="B11720" s="0">
        <v>1794.896484</v>
      </c>
      <c r="C11720" s="0">
        <v>-51061.4375</v>
      </c>
      <c r="D11720" s="0">
        <v>19498.630859</v>
      </c>
      <c r="E11720" s="0">
        <v>-0.437063</v>
      </c>
      <c r="F11720" s="0">
        <v>9.949934</v>
      </c>
      <c r="G11720" s="0">
        <v>-0.066274</v>
      </c>
      <c r="H11720" s="0">
        <v>-0.013462</v>
      </c>
      <c r="I11720" s="0">
        <v>0.002382</v>
      </c>
      <c r="J11720" s="0">
        <v>-0.004385</v>
      </c>
      <c r="K11720" s="0">
        <v>1015.079956</v>
      </c>
      <c r="L11720" s="0">
        <v>45.310467</v>
      </c>
      <c r="W11720" s="0">
        <f t="shared" si="183"/>
        <v>54687.189160992988</v>
      </c>
    </row>
    <row r="11721">
      <c r="A11721" s="0">
        <v>568.65375</v>
      </c>
      <c r="B11721" s="0">
        <v>1976.840454</v>
      </c>
      <c r="C11721" s="0">
        <v>-51060.375</v>
      </c>
      <c r="D11721" s="0">
        <v>19331.945312</v>
      </c>
      <c r="E11721" s="0">
        <v>-0.444979</v>
      </c>
      <c r="F11721" s="0">
        <v>9.93927</v>
      </c>
      <c r="G11721" s="0">
        <v>-0.050353</v>
      </c>
      <c r="H11721" s="0">
        <v>-0.027002</v>
      </c>
      <c r="I11721" s="0">
        <v>0.001052</v>
      </c>
      <c r="J11721" s="0">
        <v>0.000476</v>
      </c>
      <c r="K11721" s="0">
        <v>1015.079956</v>
      </c>
      <c r="L11721" s="0">
        <v>45.310467</v>
      </c>
      <c r="W11721" s="0">
        <f t="shared" si="183"/>
        <v>54633.267364009582</v>
      </c>
    </row>
    <row r="11722">
      <c r="A11722" s="0">
        <v>568.665</v>
      </c>
      <c r="B11722" s="0">
        <v>1857.647339</v>
      </c>
      <c r="C11722" s="0">
        <v>-51051.15625</v>
      </c>
      <c r="D11722" s="0">
        <v>19324.683594</v>
      </c>
      <c r="E11722" s="0">
        <v>-0.433715</v>
      </c>
      <c r="F11722" s="0">
        <v>9.950458</v>
      </c>
      <c r="G11722" s="0">
        <v>-0.041415</v>
      </c>
      <c r="H11722" s="0">
        <v>-0.023103</v>
      </c>
      <c r="I11722" s="0">
        <v>0.00141</v>
      </c>
      <c r="J11722" s="0">
        <v>-0.000655</v>
      </c>
      <c r="K11722" s="0">
        <v>1015.079956</v>
      </c>
      <c r="L11722" s="0">
        <v>45.310467</v>
      </c>
      <c r="W11722" s="0">
        <f t="shared" si="183"/>
        <v>54617.898202935459</v>
      </c>
    </row>
    <row r="11723">
      <c r="A11723" s="0">
        <v>568.67625</v>
      </c>
      <c r="B11723" s="0">
        <v>1762.569336</v>
      </c>
      <c r="C11723" s="0">
        <v>-51039.621094</v>
      </c>
      <c r="D11723" s="0">
        <v>19388.390625</v>
      </c>
      <c r="E11723" s="0">
        <v>-0.431306</v>
      </c>
      <c r="F11723" s="0">
        <v>9.956289</v>
      </c>
      <c r="G11723" s="0">
        <v>-0.051208</v>
      </c>
      <c r="H11723" s="0">
        <v>-0.001284</v>
      </c>
      <c r="I11723" s="0">
        <v>0.003837</v>
      </c>
      <c r="J11723" s="0">
        <v>-0.007009</v>
      </c>
      <c r="K11723" s="0">
        <v>1015.079956</v>
      </c>
      <c r="L11723" s="0">
        <v>45.310467</v>
      </c>
      <c r="W11723" s="0">
        <f t="shared" si="183"/>
        <v>54626.543576460019</v>
      </c>
    </row>
    <row r="11724">
      <c r="A11724" s="0">
        <v>568.6875</v>
      </c>
      <c r="B11724" s="0">
        <v>1829.756592</v>
      </c>
      <c r="C11724" s="0">
        <v>-51080.601562</v>
      </c>
      <c r="D11724" s="0">
        <v>19428.853516</v>
      </c>
      <c r="E11724" s="0">
        <v>-0.43525200000000003</v>
      </c>
      <c r="F11724" s="0">
        <v>9.941499</v>
      </c>
      <c r="G11724" s="0">
        <v>-0.060636</v>
      </c>
      <c r="H11724" s="0">
        <v>0.034075</v>
      </c>
      <c r="I11724" s="0">
        <v>0.008678</v>
      </c>
      <c r="J11724" s="0">
        <v>-0.017382</v>
      </c>
      <c r="K11724" s="0">
        <v>1015.079956</v>
      </c>
      <c r="L11724" s="0">
        <v>45.310467</v>
      </c>
      <c r="W11724" s="0">
        <f t="shared" si="183"/>
        <v>54681.406474851668</v>
      </c>
    </row>
    <row r="11725">
      <c r="A11725" s="0">
        <v>568.69875</v>
      </c>
      <c r="B11725" s="0">
        <v>1824.015625</v>
      </c>
      <c r="C11725" s="0">
        <v>-51070.292969</v>
      </c>
      <c r="D11725" s="0">
        <v>19286.744141</v>
      </c>
      <c r="E11725" s="0">
        <v>-0.424368</v>
      </c>
      <c r="F11725" s="0">
        <v>9.942977</v>
      </c>
      <c r="G11725" s="0">
        <v>-0.063484</v>
      </c>
      <c r="H11725" s="0">
        <v>0.055516</v>
      </c>
      <c r="I11725" s="0">
        <v>0.011191</v>
      </c>
      <c r="J11725" s="0">
        <v>-0.022851</v>
      </c>
      <c r="K11725" s="0">
        <v>1015.079956</v>
      </c>
      <c r="L11725" s="0">
        <v>45.310467</v>
      </c>
      <c r="W11725" s="0">
        <f t="shared" si="183"/>
        <v>54621.244552830656</v>
      </c>
    </row>
    <row r="11726">
      <c r="A11726" s="0">
        <v>568.71</v>
      </c>
      <c r="B11726" s="0">
        <v>1926.095215</v>
      </c>
      <c r="C11726" s="0">
        <v>-51038.34375</v>
      </c>
      <c r="D11726" s="0">
        <v>19458.398437</v>
      </c>
      <c r="E11726" s="0">
        <v>-0.415784</v>
      </c>
      <c r="F11726" s="0">
        <v>9.954333</v>
      </c>
      <c r="G11726" s="0">
        <v>-0.042572</v>
      </c>
      <c r="H11726" s="0">
        <v>0.059203</v>
      </c>
      <c r="I11726" s="0">
        <v>0.011888</v>
      </c>
      <c r="J11726" s="0">
        <v>-0.019512</v>
      </c>
      <c r="K11726" s="0">
        <v>1015.079956</v>
      </c>
      <c r="L11726" s="0">
        <v>45.313007</v>
      </c>
      <c r="W11726" s="0">
        <f t="shared" si="183"/>
        <v>54655.755829129783</v>
      </c>
    </row>
    <row r="11727">
      <c r="A11727" s="0">
        <v>568.72125</v>
      </c>
      <c r="B11727" s="0">
        <v>1863.964844</v>
      </c>
      <c r="C11727" s="0">
        <v>-51033.945312</v>
      </c>
      <c r="D11727" s="0">
        <v>19390.097656</v>
      </c>
      <c r="E11727" s="0">
        <v>-0.426824</v>
      </c>
      <c r="F11727" s="0">
        <v>9.944236</v>
      </c>
      <c r="G11727" s="0">
        <v>-0.04704</v>
      </c>
      <c r="H11727" s="0">
        <v>0.042432</v>
      </c>
      <c r="I11727" s="0">
        <v>0.01035</v>
      </c>
      <c r="J11727" s="0">
        <v>-0.014421</v>
      </c>
      <c r="K11727" s="0">
        <v>1015.079956</v>
      </c>
      <c r="L11727" s="0">
        <v>45.313007</v>
      </c>
      <c r="W11727" s="0">
        <f t="shared" si="183"/>
        <v>54625.212367157823</v>
      </c>
    </row>
    <row r="11728">
      <c r="A11728" s="0">
        <v>568.7325</v>
      </c>
      <c r="B11728" s="0">
        <v>1811.756104</v>
      </c>
      <c r="C11728" s="0">
        <v>-51054.132812</v>
      </c>
      <c r="D11728" s="0">
        <v>19349.628906</v>
      </c>
      <c r="E11728" s="0">
        <v>-0.419316</v>
      </c>
      <c r="F11728" s="0">
        <v>9.93937</v>
      </c>
      <c r="G11728" s="0">
        <v>-0.058133</v>
      </c>
      <c r="H11728" s="0">
        <v>0.010165</v>
      </c>
      <c r="I11728" s="0">
        <v>0.005524</v>
      </c>
      <c r="J11728" s="0">
        <v>-0.008224</v>
      </c>
      <c r="K11728" s="0">
        <v>1015.079956</v>
      </c>
      <c r="L11728" s="0">
        <v>45.313007</v>
      </c>
      <c r="W11728" s="0">
        <f t="shared" si="183"/>
        <v>54627.9697239942</v>
      </c>
    </row>
    <row r="11729">
      <c r="A11729" s="0">
        <v>568.74375</v>
      </c>
      <c r="B11729" s="0">
        <v>1867.234985</v>
      </c>
      <c r="C11729" s="0">
        <v>-51051.445312</v>
      </c>
      <c r="D11729" s="0">
        <v>19501.640625</v>
      </c>
      <c r="E11729" s="0">
        <v>-0.423617</v>
      </c>
      <c r="F11729" s="0">
        <v>9.957715</v>
      </c>
      <c r="G11729" s="0">
        <v>-0.060756</v>
      </c>
      <c r="H11729" s="0">
        <v>-0.017885</v>
      </c>
      <c r="I11729" s="0">
        <v>0.001921</v>
      </c>
      <c r="J11729" s="0">
        <v>-0.001812</v>
      </c>
      <c r="K11729" s="0">
        <v>1015.079956</v>
      </c>
      <c r="L11729" s="0">
        <v>45.313007</v>
      </c>
      <c r="W11729" s="0">
        <f t="shared" si="183"/>
        <v>54681.355341651739</v>
      </c>
    </row>
    <row r="11730">
      <c r="A11730" s="0">
        <v>568.755</v>
      </c>
      <c r="B11730" s="0">
        <v>1867.210937</v>
      </c>
      <c r="C11730" s="0">
        <v>-51059.636719</v>
      </c>
      <c r="D11730" s="0">
        <v>19387.310547</v>
      </c>
      <c r="E11730" s="0">
        <v>-0.439416</v>
      </c>
      <c r="F11730" s="0">
        <v>9.950651</v>
      </c>
      <c r="G11730" s="0">
        <v>-0.06782</v>
      </c>
      <c r="H11730" s="0">
        <v>-0.030484</v>
      </c>
      <c r="I11730" s="0">
        <v>0.000966</v>
      </c>
      <c r="J11730" s="0">
        <v>-1.530515E-05</v>
      </c>
      <c r="K11730" s="0">
        <v>1015.079956</v>
      </c>
      <c r="L11730" s="0">
        <v>45.313007</v>
      </c>
      <c r="W11730" s="0">
        <f t="shared" si="183"/>
        <v>54648.337475218068</v>
      </c>
    </row>
    <row r="11731">
      <c r="A11731" s="0">
        <v>568.76625</v>
      </c>
      <c r="B11731" s="0">
        <v>1697.32312</v>
      </c>
      <c r="C11731" s="0">
        <v>-51052.390625</v>
      </c>
      <c r="D11731" s="0">
        <v>19414.460937</v>
      </c>
      <c r="E11731" s="0">
        <v>-0.445296</v>
      </c>
      <c r="F11731" s="0">
        <v>9.950366</v>
      </c>
      <c r="G11731" s="0">
        <v>-0.062441</v>
      </c>
      <c r="H11731" s="0">
        <v>-0.025203</v>
      </c>
      <c r="I11731" s="0">
        <v>0.000848</v>
      </c>
      <c r="J11731" s="0">
        <v>-0.000772</v>
      </c>
      <c r="K11731" s="0">
        <v>1015.079956</v>
      </c>
      <c r="L11731" s="0">
        <v>45.313007</v>
      </c>
      <c r="W11731" s="0">
        <f t="shared" si="183"/>
        <v>54645.665773010522</v>
      </c>
    </row>
    <row r="11732">
      <c r="A11732" s="0">
        <v>568.7775</v>
      </c>
      <c r="B11732" s="0">
        <v>1749.932373</v>
      </c>
      <c r="C11732" s="0">
        <v>-51044.988281</v>
      </c>
      <c r="D11732" s="0">
        <v>19295.466797</v>
      </c>
      <c r="E11732" s="0">
        <v>-0.442512</v>
      </c>
      <c r="F11732" s="0">
        <v>9.943953</v>
      </c>
      <c r="G11732" s="0">
        <v>-0.055549</v>
      </c>
      <c r="H11732" s="0">
        <v>4.338366E-05</v>
      </c>
      <c r="I11732" s="0">
        <v>0.003808</v>
      </c>
      <c r="J11732" s="0">
        <v>-0.009082</v>
      </c>
      <c r="K11732" s="0">
        <v>1015.079956</v>
      </c>
      <c r="L11732" s="0">
        <v>45.313007</v>
      </c>
      <c r="W11732" s="0">
        <f t="shared" si="183"/>
        <v>54598.242928061612</v>
      </c>
    </row>
    <row r="11733">
      <c r="A11733" s="0">
        <v>568.78875</v>
      </c>
      <c r="B11733" s="0">
        <v>1721.824951</v>
      </c>
      <c r="C11733" s="0">
        <v>-51059.558594</v>
      </c>
      <c r="D11733" s="0">
        <v>19496.517578</v>
      </c>
      <c r="E11733" s="0">
        <v>-0.432842</v>
      </c>
      <c r="F11733" s="0">
        <v>9.944331</v>
      </c>
      <c r="G11733" s="0">
        <v>-0.058646</v>
      </c>
      <c r="H11733" s="0">
        <v>0.035228</v>
      </c>
      <c r="I11733" s="0">
        <v>0.008185</v>
      </c>
      <c r="J11733" s="0">
        <v>-0.01795</v>
      </c>
      <c r="K11733" s="0">
        <v>1015.079956</v>
      </c>
      <c r="L11733" s="0">
        <v>45.313007</v>
      </c>
      <c r="W11733" s="0">
        <f t="shared" si="183"/>
        <v>54682.331722826784</v>
      </c>
    </row>
    <row r="11734">
      <c r="A11734" s="0">
        <v>568.8</v>
      </c>
      <c r="B11734" s="0">
        <v>1805.467407</v>
      </c>
      <c r="C11734" s="0">
        <v>-51090.847656</v>
      </c>
      <c r="D11734" s="0">
        <v>19463.683594</v>
      </c>
      <c r="E11734" s="0">
        <v>-0.43902</v>
      </c>
      <c r="F11734" s="0">
        <v>9.941113</v>
      </c>
      <c r="G11734" s="0">
        <v>-0.055843</v>
      </c>
      <c r="H11734" s="0">
        <v>0.059881</v>
      </c>
      <c r="I11734" s="0">
        <v>0.0116</v>
      </c>
      <c r="J11734" s="0">
        <v>-0.024473</v>
      </c>
      <c r="K11734" s="0">
        <v>1015.059998</v>
      </c>
      <c r="L11734" s="0">
        <v>45.313007</v>
      </c>
      <c r="W11734" s="0">
        <f t="shared" si="183"/>
        <v>54702.553924050793</v>
      </c>
    </row>
    <row r="11735">
      <c r="A11735" s="0">
        <v>568.81125</v>
      </c>
      <c r="B11735" s="0">
        <v>2007.317383</v>
      </c>
      <c r="C11735" s="0">
        <v>-51076.96875</v>
      </c>
      <c r="D11735" s="0">
        <v>19396.554687</v>
      </c>
      <c r="E11735" s="0">
        <v>-0.421929</v>
      </c>
      <c r="F11735" s="0">
        <v>9.945824</v>
      </c>
      <c r="G11735" s="0">
        <v>-0.060138</v>
      </c>
      <c r="H11735" s="0">
        <v>0.058909</v>
      </c>
      <c r="I11735" s="0">
        <v>0.012602</v>
      </c>
      <c r="J11735" s="0">
        <v>-0.019825</v>
      </c>
      <c r="K11735" s="0">
        <v>1015.059998</v>
      </c>
      <c r="L11735" s="0">
        <v>45.313007</v>
      </c>
      <c r="W11735" s="0">
        <f t="shared" si="183"/>
        <v>54672.775615386061</v>
      </c>
    </row>
    <row r="11736">
      <c r="A11736" s="0">
        <v>568.8225</v>
      </c>
      <c r="B11736" s="0">
        <v>1951.319336</v>
      </c>
      <c r="C11736" s="0">
        <v>-51053.554687</v>
      </c>
      <c r="D11736" s="0">
        <v>19433.005859</v>
      </c>
      <c r="E11736" s="0">
        <v>-0.428235</v>
      </c>
      <c r="F11736" s="0">
        <v>9.946553</v>
      </c>
      <c r="G11736" s="0">
        <v>-0.062488</v>
      </c>
      <c r="H11736" s="0">
        <v>0.040652</v>
      </c>
      <c r="I11736" s="0">
        <v>0.009892</v>
      </c>
      <c r="J11736" s="0">
        <v>-0.014619</v>
      </c>
      <c r="K11736" s="0">
        <v>1015.059998</v>
      </c>
      <c r="L11736" s="0">
        <v>45.313007</v>
      </c>
      <c r="W11736" s="0">
        <f t="shared" si="183"/>
        <v>54661.822234951847</v>
      </c>
    </row>
    <row r="11737">
      <c r="A11737" s="0">
        <v>568.83375</v>
      </c>
      <c r="B11737" s="0">
        <v>1908.001831</v>
      </c>
      <c r="C11737" s="0">
        <v>-51059.929687</v>
      </c>
      <c r="D11737" s="0">
        <v>19268.4375</v>
      </c>
      <c r="E11737" s="0">
        <v>-0.432084</v>
      </c>
      <c r="F11737" s="0">
        <v>9.947626</v>
      </c>
      <c r="G11737" s="0">
        <v>-0.061038</v>
      </c>
      <c r="H11737" s="0">
        <v>0.010123</v>
      </c>
      <c r="I11737" s="0">
        <v>0.0056</v>
      </c>
      <c r="J11737" s="0">
        <v>-0.008604</v>
      </c>
      <c r="K11737" s="0">
        <v>1015.059998</v>
      </c>
      <c r="L11737" s="0">
        <v>45.313007</v>
      </c>
      <c r="W11737" s="0">
        <f t="shared" si="183"/>
        <v>54607.962554190664</v>
      </c>
    </row>
    <row r="11738">
      <c r="A11738" s="0">
        <v>568.845</v>
      </c>
      <c r="B11738" s="0">
        <v>1794.237305</v>
      </c>
      <c r="C11738" s="0">
        <v>-51056.972656</v>
      </c>
      <c r="D11738" s="0">
        <v>19246.363281</v>
      </c>
      <c r="E11738" s="0">
        <v>-0.432108</v>
      </c>
      <c r="F11738" s="0">
        <v>9.937634</v>
      </c>
      <c r="G11738" s="0">
        <v>-0.046727</v>
      </c>
      <c r="H11738" s="0">
        <v>-0.018615</v>
      </c>
      <c r="I11738" s="0">
        <v>0.002113</v>
      </c>
      <c r="J11738" s="0">
        <v>-0.002632</v>
      </c>
      <c r="K11738" s="0">
        <v>1015.059998</v>
      </c>
      <c r="L11738" s="0">
        <v>45.313007</v>
      </c>
      <c r="W11738" s="0">
        <f t="shared" si="183"/>
        <v>54593.554966190015</v>
      </c>
    </row>
    <row r="11739">
      <c r="A11739" s="0">
        <v>568.85625</v>
      </c>
      <c r="B11739" s="0">
        <v>1877.68811</v>
      </c>
      <c r="C11739" s="0">
        <v>-51062.253906</v>
      </c>
      <c r="D11739" s="0">
        <v>19375.337891</v>
      </c>
      <c r="E11739" s="0">
        <v>-0.428496</v>
      </c>
      <c r="F11739" s="0">
        <v>9.935975</v>
      </c>
      <c r="G11739" s="0">
        <v>-0.038636</v>
      </c>
      <c r="H11739" s="0">
        <v>-0.028397</v>
      </c>
      <c r="I11739" s="0">
        <v>0.000902</v>
      </c>
      <c r="J11739" s="0">
        <v>0.000219</v>
      </c>
      <c r="K11739" s="0">
        <v>1015.059998</v>
      </c>
      <c r="L11739" s="0">
        <v>45.313007</v>
      </c>
      <c r="W11739" s="0">
        <f t="shared" si="183"/>
        <v>54646.895657389978</v>
      </c>
    </row>
    <row r="11740">
      <c r="A11740" s="0">
        <v>568.8675</v>
      </c>
      <c r="B11740" s="0">
        <v>1894.116943</v>
      </c>
      <c r="C11740" s="0">
        <v>-51081.371094</v>
      </c>
      <c r="D11740" s="0">
        <v>19390.03125</v>
      </c>
      <c r="E11740" s="0">
        <v>-0.428853</v>
      </c>
      <c r="F11740" s="0">
        <v>9.948858</v>
      </c>
      <c r="G11740" s="0">
        <v>-0.056806</v>
      </c>
      <c r="H11740" s="0">
        <v>-0.020293</v>
      </c>
      <c r="I11740" s="0">
        <v>0.001146</v>
      </c>
      <c r="J11740" s="0">
        <v>-0.001292</v>
      </c>
      <c r="K11740" s="0">
        <v>1015.059998</v>
      </c>
      <c r="L11740" s="0">
        <v>45.313007</v>
      </c>
      <c r="W11740" s="0">
        <f t="shared" si="183"/>
        <v>54670.535608430575</v>
      </c>
    </row>
    <row r="11741">
      <c r="A11741" s="0">
        <v>568.87875</v>
      </c>
      <c r="B11741" s="0">
        <v>1878.829346</v>
      </c>
      <c r="C11741" s="0">
        <v>-51061.3125</v>
      </c>
      <c r="D11741" s="0">
        <v>19372.326172</v>
      </c>
      <c r="E11741" s="0">
        <v>-0.428117</v>
      </c>
      <c r="F11741" s="0">
        <v>9.947528</v>
      </c>
      <c r="G11741" s="0">
        <v>-0.054472</v>
      </c>
      <c r="H11741" s="0">
        <v>0.011427</v>
      </c>
      <c r="I11741" s="0">
        <v>0.005208</v>
      </c>
      <c r="J11741" s="0">
        <v>-0.010039</v>
      </c>
      <c r="K11741" s="0">
        <v>1015.059998</v>
      </c>
      <c r="L11741" s="0">
        <v>45.313007</v>
      </c>
      <c r="W11741" s="0">
        <f t="shared" si="183"/>
        <v>54644.987466815321</v>
      </c>
    </row>
    <row r="11742">
      <c r="A11742" s="0">
        <v>568.89</v>
      </c>
      <c r="B11742" s="0">
        <v>1848.959961</v>
      </c>
      <c r="C11742" s="0">
        <v>-51050.046875</v>
      </c>
      <c r="D11742" s="0">
        <v>19312.792969</v>
      </c>
      <c r="E11742" s="0">
        <v>-0.431619</v>
      </c>
      <c r="F11742" s="0">
        <v>9.938152</v>
      </c>
      <c r="G11742" s="0">
        <v>-0.045448</v>
      </c>
      <c r="H11742" s="0">
        <v>0.041</v>
      </c>
      <c r="I11742" s="0">
        <v>0.009556</v>
      </c>
      <c r="J11742" s="0">
        <v>-0.018694</v>
      </c>
      <c r="K11742" s="0">
        <v>1015.059998</v>
      </c>
      <c r="L11742" s="0">
        <v>45.313007</v>
      </c>
      <c r="W11742" s="0">
        <f t="shared" si="183"/>
        <v>54612.360424546147</v>
      </c>
    </row>
    <row r="11743">
      <c r="A11743" s="0">
        <v>568.90125</v>
      </c>
      <c r="B11743" s="0">
        <v>1873.228882</v>
      </c>
      <c r="C11743" s="0">
        <v>-51058.160156</v>
      </c>
      <c r="D11743" s="0">
        <v>19454.068359</v>
      </c>
      <c r="E11743" s="0">
        <v>-0.4298</v>
      </c>
      <c r="F11743" s="0">
        <v>9.94487</v>
      </c>
      <c r="G11743" s="0">
        <v>-0.043716</v>
      </c>
      <c r="H11743" s="0">
        <v>0.058769</v>
      </c>
      <c r="I11743" s="0">
        <v>0.012209</v>
      </c>
      <c r="J11743" s="0">
        <v>-0.022189</v>
      </c>
      <c r="K11743" s="0">
        <v>1015.070007</v>
      </c>
      <c r="L11743" s="0">
        <v>45.313007</v>
      </c>
      <c r="W11743" s="0">
        <f t="shared" si="183"/>
        <v>54670.8832988525</v>
      </c>
    </row>
    <row r="11744">
      <c r="A11744" s="0">
        <v>568.9125</v>
      </c>
      <c r="B11744" s="0">
        <v>1771.226196</v>
      </c>
      <c r="C11744" s="0">
        <v>-51078.039062</v>
      </c>
      <c r="D11744" s="0">
        <v>19324.027344</v>
      </c>
      <c r="E11744" s="0">
        <v>-0.429442</v>
      </c>
      <c r="F11744" s="0">
        <v>9.946557</v>
      </c>
      <c r="G11744" s="0">
        <v>-0.049375</v>
      </c>
      <c r="H11744" s="0">
        <v>0.058296</v>
      </c>
      <c r="I11744" s="0">
        <v>0.011752</v>
      </c>
      <c r="J11744" s="0">
        <v>-0.019979</v>
      </c>
      <c r="K11744" s="0">
        <v>1015.070007</v>
      </c>
      <c r="L11744" s="0">
        <v>45.313007</v>
      </c>
      <c r="W11744" s="0">
        <f t="shared" si="183"/>
        <v>54639.924500755442</v>
      </c>
    </row>
    <row r="11745">
      <c r="A11745" s="0">
        <v>568.92375</v>
      </c>
      <c r="B11745" s="0">
        <v>1749.705566</v>
      </c>
      <c r="C11745" s="0">
        <v>-51099.492187</v>
      </c>
      <c r="D11745" s="0">
        <v>19460.548828</v>
      </c>
      <c r="E11745" s="0">
        <v>-0.438701</v>
      </c>
      <c r="F11745" s="0">
        <v>9.955038</v>
      </c>
      <c r="G11745" s="0">
        <v>-0.044635</v>
      </c>
      <c r="H11745" s="0">
        <v>0.03211</v>
      </c>
      <c r="I11745" s="0">
        <v>0.008192</v>
      </c>
      <c r="J11745" s="0">
        <v>-0.012527</v>
      </c>
      <c r="K11745" s="0">
        <v>1015.070007</v>
      </c>
      <c r="L11745" s="0">
        <v>45.313007</v>
      </c>
      <c r="W11745" s="0">
        <f t="shared" si="183"/>
        <v>54707.70084754008</v>
      </c>
    </row>
    <row r="11746">
      <c r="A11746" s="0">
        <v>568.935</v>
      </c>
      <c r="B11746" s="0">
        <v>1778.013306</v>
      </c>
      <c r="C11746" s="0">
        <v>-51103.597656</v>
      </c>
      <c r="D11746" s="0">
        <v>19216.648437</v>
      </c>
      <c r="E11746" s="0">
        <v>-0.426496</v>
      </c>
      <c r="F11746" s="0">
        <v>9.944502</v>
      </c>
      <c r="G11746" s="0">
        <v>-0.052968</v>
      </c>
      <c r="H11746" s="0">
        <v>-0.000877</v>
      </c>
      <c r="I11746" s="0">
        <v>0.004543</v>
      </c>
      <c r="J11746" s="0">
        <v>-0.005915</v>
      </c>
      <c r="K11746" s="0">
        <v>1015.070007</v>
      </c>
      <c r="L11746" s="0">
        <v>45.313007</v>
      </c>
      <c r="W11746" s="0">
        <f t="shared" si="183"/>
        <v>54626.171400290325</v>
      </c>
    </row>
    <row r="11747">
      <c r="A11747" s="0">
        <v>568.94625</v>
      </c>
      <c r="B11747" s="0">
        <v>1701.055054</v>
      </c>
      <c r="C11747" s="0">
        <v>-51080.1875</v>
      </c>
      <c r="D11747" s="0">
        <v>19395.3125</v>
      </c>
      <c r="E11747" s="0">
        <v>-0.431404</v>
      </c>
      <c r="F11747" s="0">
        <v>9.935685</v>
      </c>
      <c r="G11747" s="0">
        <v>-0.063608</v>
      </c>
      <c r="H11747" s="0">
        <v>-0.023247</v>
      </c>
      <c r="I11747" s="0">
        <v>0.001537</v>
      </c>
      <c r="J11747" s="0">
        <v>-0.001022</v>
      </c>
      <c r="K11747" s="0">
        <v>1015.070007</v>
      </c>
      <c r="L11747" s="0">
        <v>45.313007</v>
      </c>
      <c r="W11747" s="0">
        <f t="shared" si="183"/>
        <v>54664.954864195686</v>
      </c>
    </row>
    <row r="11748">
      <c r="A11748" s="0">
        <v>568.9575</v>
      </c>
      <c r="B11748" s="0">
        <v>1791.032959</v>
      </c>
      <c r="C11748" s="0">
        <v>-51084.636719</v>
      </c>
      <c r="D11748" s="0">
        <v>19360.777344</v>
      </c>
      <c r="E11748" s="0">
        <v>-0.423498</v>
      </c>
      <c r="F11748" s="0">
        <v>9.94033</v>
      </c>
      <c r="G11748" s="0">
        <v>-0.066763</v>
      </c>
      <c r="H11748" s="0">
        <v>-0.029985</v>
      </c>
      <c r="I11748" s="0">
        <v>0.001197</v>
      </c>
      <c r="J11748" s="0">
        <v>0.001279</v>
      </c>
      <c r="K11748" s="0">
        <v>1015.070007</v>
      </c>
      <c r="L11748" s="0">
        <v>45.313007</v>
      </c>
      <c r="W11748" s="0">
        <f t="shared" si="183"/>
        <v>54659.743935883671</v>
      </c>
    </row>
    <row r="11749">
      <c r="A11749" s="0">
        <v>568.96875</v>
      </c>
      <c r="B11749" s="0">
        <v>1839.595215</v>
      </c>
      <c r="C11749" s="0">
        <v>-51074.242187</v>
      </c>
      <c r="D11749" s="0">
        <v>19452.242187</v>
      </c>
      <c r="E11749" s="0">
        <v>-0.426894</v>
      </c>
      <c r="F11749" s="0">
        <v>9.95078</v>
      </c>
      <c r="G11749" s="0">
        <v>-0.056366</v>
      </c>
      <c r="H11749" s="0">
        <v>-0.019046</v>
      </c>
      <c r="I11749" s="0">
        <v>0.002943</v>
      </c>
      <c r="J11749" s="0">
        <v>-0.001961</v>
      </c>
      <c r="K11749" s="0">
        <v>1015.070007</v>
      </c>
      <c r="L11749" s="0">
        <v>45.313007</v>
      </c>
      <c r="W11749" s="0">
        <f t="shared" si="183"/>
        <v>54684.111509954004</v>
      </c>
    </row>
    <row r="11750">
      <c r="A11750" s="0">
        <v>568.98</v>
      </c>
      <c r="B11750" s="0">
        <v>1748.856812</v>
      </c>
      <c r="C11750" s="0">
        <v>-51087.484375</v>
      </c>
      <c r="D11750" s="0">
        <v>19377.136719</v>
      </c>
      <c r="E11750" s="0">
        <v>-0.429842</v>
      </c>
      <c r="F11750" s="0">
        <v>9.947007</v>
      </c>
      <c r="G11750" s="0">
        <v>-0.060148</v>
      </c>
      <c r="H11750" s="0">
        <v>0.010826</v>
      </c>
      <c r="I11750" s="0">
        <v>0.005967</v>
      </c>
      <c r="J11750" s="0">
        <v>-0.011513</v>
      </c>
      <c r="K11750" s="0">
        <v>1015.070007</v>
      </c>
      <c r="L11750" s="0">
        <v>45.313007</v>
      </c>
      <c r="W11750" s="0">
        <f t="shared" si="183"/>
        <v>54666.836266072372</v>
      </c>
    </row>
    <row r="11751">
      <c r="A11751" s="0">
        <v>568.99125</v>
      </c>
      <c r="B11751" s="0">
        <v>1657.09436</v>
      </c>
      <c r="C11751" s="0">
        <v>-51069.113281</v>
      </c>
      <c r="D11751" s="0">
        <v>19327.988281</v>
      </c>
      <c r="E11751" s="0">
        <v>-0.426892</v>
      </c>
      <c r="F11751" s="0">
        <v>9.945007</v>
      </c>
      <c r="G11751" s="0">
        <v>-0.049581</v>
      </c>
      <c r="H11751" s="0">
        <v>0.041553</v>
      </c>
      <c r="I11751" s="0">
        <v>0.009784</v>
      </c>
      <c r="J11751" s="0">
        <v>-0.018696</v>
      </c>
      <c r="K11751" s="0">
        <v>1015.070007</v>
      </c>
      <c r="L11751" s="0">
        <v>45.313007</v>
      </c>
      <c r="W11751" s="0">
        <f t="shared" si="183"/>
        <v>54629.400729058223</v>
      </c>
    </row>
    <row r="11752">
      <c r="A11752" s="0">
        <v>569.0025</v>
      </c>
      <c r="B11752" s="0">
        <v>1827.34314</v>
      </c>
      <c r="C11752" s="0">
        <v>-51059.445312</v>
      </c>
      <c r="D11752" s="0">
        <v>19324.347656</v>
      </c>
      <c r="E11752" s="0">
        <v>-0.428179</v>
      </c>
      <c r="F11752" s="0">
        <v>9.941831</v>
      </c>
      <c r="G11752" s="0">
        <v>-0.052238</v>
      </c>
      <c r="H11752" s="0">
        <v>0.058387</v>
      </c>
      <c r="I11752" s="0">
        <v>0.01162</v>
      </c>
      <c r="J11752" s="0">
        <v>-0.020846</v>
      </c>
      <c r="K11752" s="0">
        <v>1015.059998</v>
      </c>
      <c r="L11752" s="0">
        <v>45.317696</v>
      </c>
      <c r="W11752" s="0">
        <f t="shared" si="183"/>
        <v>54624.505039866279</v>
      </c>
    </row>
    <row r="11753">
      <c r="A11753" s="0">
        <v>569.01375</v>
      </c>
      <c r="B11753" s="0">
        <v>1931.11731</v>
      </c>
      <c r="C11753" s="0">
        <v>-51046.675781</v>
      </c>
      <c r="D11753" s="0">
        <v>19418.509766</v>
      </c>
      <c r="E11753" s="0">
        <v>-0.424473</v>
      </c>
      <c r="F11753" s="0">
        <v>9.944043</v>
      </c>
      <c r="G11753" s="0">
        <v>-0.056614</v>
      </c>
      <c r="H11753" s="0">
        <v>0.054544</v>
      </c>
      <c r="I11753" s="0">
        <v>0.011094</v>
      </c>
      <c r="J11753" s="0">
        <v>-0.017919</v>
      </c>
      <c r="K11753" s="0">
        <v>1015.059998</v>
      </c>
      <c r="L11753" s="0">
        <v>45.317696</v>
      </c>
      <c r="W11753" s="0">
        <f t="shared" si="183"/>
        <v>54649.527389427174</v>
      </c>
    </row>
    <row r="11754">
      <c r="A11754" s="0">
        <v>569.025</v>
      </c>
      <c r="B11754" s="0">
        <v>1841.956299</v>
      </c>
      <c r="C11754" s="0">
        <v>-51061.914062</v>
      </c>
      <c r="D11754" s="0">
        <v>19472.265625</v>
      </c>
      <c r="E11754" s="0">
        <v>-0.43012</v>
      </c>
      <c r="F11754" s="0">
        <v>9.94103</v>
      </c>
      <c r="G11754" s="0">
        <v>-0.060951</v>
      </c>
      <c r="H11754" s="0">
        <v>0.028075</v>
      </c>
      <c r="I11754" s="0">
        <v>0.008596</v>
      </c>
      <c r="J11754" s="0">
        <v>-0.012579</v>
      </c>
      <c r="K11754" s="0">
        <v>1015.059998</v>
      </c>
      <c r="L11754" s="0">
        <v>45.317696</v>
      </c>
      <c r="W11754" s="0">
        <f t="shared" si="183"/>
        <v>54679.804308840168</v>
      </c>
    </row>
    <row r="11755">
      <c r="A11755" s="0">
        <v>569.03625</v>
      </c>
      <c r="B11755" s="0">
        <v>1786.775879</v>
      </c>
      <c r="C11755" s="0">
        <v>-51092.851562</v>
      </c>
      <c r="D11755" s="0">
        <v>19413.898437</v>
      </c>
      <c r="E11755" s="0">
        <v>-0.43451</v>
      </c>
      <c r="F11755" s="0">
        <v>9.948949</v>
      </c>
      <c r="G11755" s="0">
        <v>-0.051876</v>
      </c>
      <c r="H11755" s="0">
        <v>0.001174</v>
      </c>
      <c r="I11755" s="0">
        <v>0.00431</v>
      </c>
      <c r="J11755" s="0">
        <v>-0.007255</v>
      </c>
      <c r="K11755" s="0">
        <v>1015.059998</v>
      </c>
      <c r="L11755" s="0">
        <v>45.317696</v>
      </c>
      <c r="W11755" s="0">
        <f t="shared" si="183"/>
        <v>54686.117994427921</v>
      </c>
    </row>
    <row r="11756">
      <c r="A11756" s="0">
        <v>569.0475</v>
      </c>
      <c r="B11756" s="0">
        <v>1747.157349</v>
      </c>
      <c r="C11756" s="0">
        <v>-51072.53125</v>
      </c>
      <c r="D11756" s="0">
        <v>19445.642578</v>
      </c>
      <c r="E11756" s="0">
        <v>-0.426483</v>
      </c>
      <c r="F11756" s="0">
        <v>9.943345</v>
      </c>
      <c r="G11756" s="0">
        <v>-0.041467</v>
      </c>
      <c r="H11756" s="0">
        <v>-0.027574</v>
      </c>
      <c r="I11756" s="0">
        <v>0.001455</v>
      </c>
      <c r="J11756" s="0">
        <v>-0.000792</v>
      </c>
      <c r="K11756" s="0">
        <v>1015.059998</v>
      </c>
      <c r="L11756" s="0">
        <v>45.317696</v>
      </c>
      <c r="W11756" s="0">
        <f t="shared" si="183"/>
        <v>54677.134364885271</v>
      </c>
    </row>
    <row r="11757">
      <c r="A11757" s="0">
        <v>569.05875</v>
      </c>
      <c r="B11757" s="0">
        <v>1706.091064</v>
      </c>
      <c r="C11757" s="0">
        <v>-51088.105469</v>
      </c>
      <c r="D11757" s="0">
        <v>19280.005859</v>
      </c>
      <c r="E11757" s="0">
        <v>-0.423492</v>
      </c>
      <c r="F11757" s="0">
        <v>9.953605</v>
      </c>
      <c r="G11757" s="0">
        <v>-0.054368</v>
      </c>
      <c r="H11757" s="0">
        <v>-0.028427</v>
      </c>
      <c r="I11757" s="0">
        <v>8.816196E-05</v>
      </c>
      <c r="J11757" s="0">
        <v>-4.464886E-05</v>
      </c>
      <c r="K11757" s="0">
        <v>1015.059998</v>
      </c>
      <c r="L11757" s="0">
        <v>45.317696</v>
      </c>
      <c r="W11757" s="0">
        <f t="shared" si="183"/>
        <v>54631.71142343431</v>
      </c>
    </row>
    <row r="11758">
      <c r="A11758" s="0">
        <v>569.07</v>
      </c>
      <c r="B11758" s="0">
        <v>1801.680786</v>
      </c>
      <c r="C11758" s="0">
        <v>-51064.632812</v>
      </c>
      <c r="D11758" s="0">
        <v>19386.109375</v>
      </c>
      <c r="E11758" s="0">
        <v>-0.43708</v>
      </c>
      <c r="F11758" s="0">
        <v>9.948513</v>
      </c>
      <c r="G11758" s="0">
        <v>-0.047543</v>
      </c>
      <c r="H11758" s="0">
        <v>-0.015444</v>
      </c>
      <c r="I11758" s="0">
        <v>0.002107</v>
      </c>
      <c r="J11758" s="0">
        <v>-0.003309</v>
      </c>
      <c r="K11758" s="0">
        <v>1015.059998</v>
      </c>
      <c r="L11758" s="0">
        <v>45.317696</v>
      </c>
      <c r="W11758" s="0">
        <f t="shared" si="183"/>
        <v>54650.379820990187</v>
      </c>
    </row>
    <row r="11759">
      <c r="A11759" s="0">
        <v>569.08125</v>
      </c>
      <c r="B11759" s="0">
        <v>1853.976562</v>
      </c>
      <c r="C11759" s="0">
        <v>-51057.441406</v>
      </c>
      <c r="D11759" s="0">
        <v>19288.158203</v>
      </c>
      <c r="E11759" s="0">
        <v>-0.42542</v>
      </c>
      <c r="F11759" s="0">
        <v>9.952993</v>
      </c>
      <c r="G11759" s="0">
        <v>-0.046248</v>
      </c>
      <c r="H11759" s="0">
        <v>0.019013</v>
      </c>
      <c r="I11759" s="0">
        <v>0.006303</v>
      </c>
      <c r="J11759" s="0">
        <v>-0.013488</v>
      </c>
      <c r="K11759" s="0">
        <v>1015.059998</v>
      </c>
      <c r="L11759" s="0">
        <v>45.317696</v>
      </c>
      <c r="W11759" s="0">
        <f t="shared" si="183"/>
        <v>54610.737029301519</v>
      </c>
    </row>
    <row r="11760">
      <c r="A11760" s="0">
        <v>569.0925</v>
      </c>
      <c r="B11760" s="0">
        <v>1756.578613</v>
      </c>
      <c r="C11760" s="0">
        <v>-51072.316406</v>
      </c>
      <c r="D11760" s="0">
        <v>19355.505859</v>
      </c>
      <c r="E11760" s="0">
        <v>-0.427755</v>
      </c>
      <c r="F11760" s="0">
        <v>9.935781</v>
      </c>
      <c r="G11760" s="0">
        <v>-0.054792</v>
      </c>
      <c r="H11760" s="0">
        <v>0.049803</v>
      </c>
      <c r="I11760" s="0">
        <v>0.010659</v>
      </c>
      <c r="J11760" s="0">
        <v>-0.021624</v>
      </c>
      <c r="K11760" s="0">
        <v>1015.059998</v>
      </c>
      <c r="L11760" s="0">
        <v>45.317696</v>
      </c>
      <c r="W11760" s="0">
        <f t="shared" si="183"/>
        <v>54645.243878639689</v>
      </c>
    </row>
    <row r="11761">
      <c r="A11761" s="0">
        <v>569.10375</v>
      </c>
      <c r="B11761" s="0">
        <v>1766.550659</v>
      </c>
      <c r="C11761" s="0">
        <v>-51084.808594</v>
      </c>
      <c r="D11761" s="0">
        <v>19299.9375</v>
      </c>
      <c r="E11761" s="0">
        <v>-0.438144</v>
      </c>
      <c r="F11761" s="0">
        <v>9.953762</v>
      </c>
      <c r="G11761" s="0">
        <v>-0.056885</v>
      </c>
      <c r="H11761" s="0">
        <v>0.05901</v>
      </c>
      <c r="I11761" s="0">
        <v>0.011402</v>
      </c>
      <c r="J11761" s="0">
        <v>-0.021325</v>
      </c>
      <c r="K11761" s="0">
        <v>1015.070007</v>
      </c>
      <c r="L11761" s="0">
        <v>45.322578</v>
      </c>
      <c r="W11761" s="0">
        <f t="shared" si="183"/>
        <v>54637.587408489555</v>
      </c>
    </row>
    <row r="11762">
      <c r="A11762" s="0">
        <v>569.115</v>
      </c>
      <c r="B11762" s="0">
        <v>1723.951538</v>
      </c>
      <c r="C11762" s="0">
        <v>-51077.054687</v>
      </c>
      <c r="D11762" s="0">
        <v>19431.275391</v>
      </c>
      <c r="E11762" s="0">
        <v>-0.438345</v>
      </c>
      <c r="F11762" s="0">
        <v>9.944808</v>
      </c>
      <c r="G11762" s="0">
        <v>-0.055424</v>
      </c>
      <c r="H11762" s="0">
        <v>0.051087</v>
      </c>
      <c r="I11762" s="0">
        <v>0.010187</v>
      </c>
      <c r="J11762" s="0">
        <v>-0.01661</v>
      </c>
      <c r="K11762" s="0">
        <v>1015.070007</v>
      </c>
      <c r="L11762" s="0">
        <v>45.322578</v>
      </c>
      <c r="W11762" s="0">
        <f t="shared" si="183"/>
        <v>54675.515431727239</v>
      </c>
    </row>
    <row r="11763">
      <c r="A11763" s="0">
        <v>569.12625</v>
      </c>
      <c r="B11763" s="0">
        <v>1730.31604</v>
      </c>
      <c r="C11763" s="0">
        <v>-51074.300781</v>
      </c>
      <c r="D11763" s="0">
        <v>19361.119141</v>
      </c>
      <c r="E11763" s="0">
        <v>-0.421617</v>
      </c>
      <c r="F11763" s="0">
        <v>9.946986</v>
      </c>
      <c r="G11763" s="0">
        <v>-0.054235</v>
      </c>
      <c r="H11763" s="0">
        <v>0.026647</v>
      </c>
      <c r="I11763" s="0">
        <v>0.008312</v>
      </c>
      <c r="J11763" s="0">
        <v>-0.010825</v>
      </c>
      <c r="K11763" s="0">
        <v>1015.070007</v>
      </c>
      <c r="L11763" s="0">
        <v>45.322578</v>
      </c>
      <c r="W11763" s="0">
        <f t="shared" si="183"/>
        <v>54648.249086849384</v>
      </c>
    </row>
    <row r="11764">
      <c r="A11764" s="0">
        <v>569.1375</v>
      </c>
      <c r="B11764" s="0">
        <v>1720.192505</v>
      </c>
      <c r="C11764" s="0">
        <v>-51064.289062</v>
      </c>
      <c r="D11764" s="0">
        <v>19310.492187</v>
      </c>
      <c r="E11764" s="0">
        <v>-0.435198</v>
      </c>
      <c r="F11764" s="0">
        <v>9.940768</v>
      </c>
      <c r="G11764" s="0">
        <v>-0.049675</v>
      </c>
      <c r="H11764" s="0">
        <v>-0.006534</v>
      </c>
      <c r="I11764" s="0">
        <v>0.003817</v>
      </c>
      <c r="J11764" s="0">
        <v>-0.004371</v>
      </c>
      <c r="K11764" s="0">
        <v>1015.070007</v>
      </c>
      <c r="L11764" s="0">
        <v>45.322578</v>
      </c>
      <c r="W11764" s="0">
        <f t="shared" si="183"/>
        <v>54620.653494497295</v>
      </c>
    </row>
    <row r="11765">
      <c r="A11765" s="0">
        <v>569.14875</v>
      </c>
      <c r="B11765" s="0">
        <v>1858.559204</v>
      </c>
      <c r="C11765" s="0">
        <v>-51067.285156</v>
      </c>
      <c r="D11765" s="0">
        <v>19349.033203</v>
      </c>
      <c r="E11765" s="0">
        <v>-0.426017</v>
      </c>
      <c r="F11765" s="0">
        <v>9.944382</v>
      </c>
      <c r="G11765" s="0">
        <v>-0.062061</v>
      </c>
      <c r="H11765" s="0">
        <v>-0.026418</v>
      </c>
      <c r="I11765" s="0">
        <v>0.000774</v>
      </c>
      <c r="J11765" s="0">
        <v>0.000494</v>
      </c>
      <c r="K11765" s="0">
        <v>1015.070007</v>
      </c>
      <c r="L11765" s="0">
        <v>45.322578</v>
      </c>
      <c r="W11765" s="0">
        <f t="shared" si="183"/>
        <v>54641.622792609181</v>
      </c>
    </row>
    <row r="11766">
      <c r="A11766" s="0">
        <v>569.16</v>
      </c>
      <c r="B11766" s="0">
        <v>1855.250488</v>
      </c>
      <c r="C11766" s="0">
        <v>-51070.015625</v>
      </c>
      <c r="D11766" s="0">
        <v>19435.560547</v>
      </c>
      <c r="E11766" s="0">
        <v>-0.429471</v>
      </c>
      <c r="F11766" s="0">
        <v>9.946727</v>
      </c>
      <c r="G11766" s="0">
        <v>-0.068865</v>
      </c>
      <c r="H11766" s="0">
        <v>-0.027075</v>
      </c>
      <c r="I11766" s="0">
        <v>0.001249</v>
      </c>
      <c r="J11766" s="0">
        <v>0.001175</v>
      </c>
      <c r="K11766" s="0">
        <v>1015.070007</v>
      </c>
      <c r="L11766" s="0">
        <v>45.322578</v>
      </c>
      <c r="W11766" s="0">
        <f t="shared" si="183"/>
        <v>54674.760759303477</v>
      </c>
    </row>
    <row r="11767">
      <c r="A11767" s="0">
        <v>569.17125</v>
      </c>
      <c r="B11767" s="0">
        <v>1828.835327</v>
      </c>
      <c r="C11767" s="0">
        <v>-51057.886719</v>
      </c>
      <c r="D11767" s="0">
        <v>19335.824219</v>
      </c>
      <c r="E11767" s="0">
        <v>-0.44329</v>
      </c>
      <c r="F11767" s="0">
        <v>9.950449</v>
      </c>
      <c r="G11767" s="0">
        <v>-0.058472</v>
      </c>
      <c r="H11767" s="0">
        <v>-0.0088</v>
      </c>
      <c r="I11767" s="0">
        <v>0.003218</v>
      </c>
      <c r="J11767" s="0">
        <v>-0.004533</v>
      </c>
      <c r="K11767" s="0">
        <v>1015.070007</v>
      </c>
      <c r="L11767" s="0">
        <v>45.322578</v>
      </c>
      <c r="W11767" s="0">
        <f t="shared" si="183"/>
        <v>54627.159299121406</v>
      </c>
    </row>
    <row r="11768">
      <c r="A11768" s="0">
        <v>569.1825</v>
      </c>
      <c r="B11768" s="0">
        <v>1738.863037</v>
      </c>
      <c r="C11768" s="0">
        <v>-51063.253906</v>
      </c>
      <c r="D11768" s="0">
        <v>19275.695312</v>
      </c>
      <c r="E11768" s="0">
        <v>-0.437085</v>
      </c>
      <c r="F11768" s="0">
        <v>9.941916</v>
      </c>
      <c r="G11768" s="0">
        <v>-0.052503</v>
      </c>
      <c r="H11768" s="0">
        <v>0.021406</v>
      </c>
      <c r="I11768" s="0">
        <v>0.006504</v>
      </c>
      <c r="J11768" s="0">
        <v>-0.014196</v>
      </c>
      <c r="K11768" s="0">
        <v>1015.070007</v>
      </c>
      <c r="L11768" s="0">
        <v>45.322578</v>
      </c>
      <c r="W11768" s="0">
        <f t="shared" si="183"/>
        <v>54607.984525077722</v>
      </c>
    </row>
    <row r="11769">
      <c r="A11769" s="0">
        <v>569.19375</v>
      </c>
      <c r="B11769" s="0">
        <v>1927.286133</v>
      </c>
      <c r="C11769" s="0">
        <v>-51067.195312</v>
      </c>
      <c r="D11769" s="0">
        <v>19378.359375</v>
      </c>
      <c r="E11769" s="0">
        <v>-0.443352</v>
      </c>
      <c r="F11769" s="0">
        <v>9.930659</v>
      </c>
      <c r="G11769" s="0">
        <v>-0.058672</v>
      </c>
      <c r="H11769" s="0">
        <v>0.046562</v>
      </c>
      <c r="I11769" s="0">
        <v>0.010831</v>
      </c>
      <c r="J11769" s="0">
        <v>-0.021383</v>
      </c>
      <c r="K11769" s="0">
        <v>1015.070007</v>
      </c>
      <c r="L11769" s="0">
        <v>45.322578</v>
      </c>
      <c r="W11769" s="0">
        <f t="shared" si="183"/>
        <v>54654.310726044838</v>
      </c>
    </row>
    <row r="11770">
      <c r="A11770" s="0">
        <v>569.205</v>
      </c>
      <c r="B11770" s="0">
        <v>1847.928101</v>
      </c>
      <c r="C11770" s="0">
        <v>-51069.6875</v>
      </c>
      <c r="D11770" s="0">
        <v>19320.289062</v>
      </c>
      <c r="E11770" s="0">
        <v>-0.426557</v>
      </c>
      <c r="F11770" s="0">
        <v>9.936481</v>
      </c>
      <c r="G11770" s="0">
        <v>-0.059986</v>
      </c>
      <c r="H11770" s="0">
        <v>0.058461</v>
      </c>
      <c r="I11770" s="0">
        <v>0.012197</v>
      </c>
      <c r="J11770" s="0">
        <v>-0.020894</v>
      </c>
      <c r="K11770" s="0">
        <v>1015.089966</v>
      </c>
      <c r="L11770" s="0">
        <v>45.325115</v>
      </c>
      <c r="W11770" s="0">
        <f t="shared" si="183"/>
        <v>54633.335877039019</v>
      </c>
    </row>
    <row r="11771">
      <c r="A11771" s="0">
        <v>569.21625</v>
      </c>
      <c r="B11771" s="0">
        <v>1798.817993</v>
      </c>
      <c r="C11771" s="0">
        <v>-51065.414062</v>
      </c>
      <c r="D11771" s="0">
        <v>19354.150391</v>
      </c>
      <c r="E11771" s="0">
        <v>-0.426198</v>
      </c>
      <c r="F11771" s="0">
        <v>9.940333</v>
      </c>
      <c r="G11771" s="0">
        <v>-0.054823</v>
      </c>
      <c r="H11771" s="0">
        <v>0.051503</v>
      </c>
      <c r="I11771" s="0">
        <v>0.011185</v>
      </c>
      <c r="J11771" s="0">
        <v>-0.017423</v>
      </c>
      <c r="K11771" s="0">
        <v>1015.089966</v>
      </c>
      <c r="L11771" s="0">
        <v>45.325115</v>
      </c>
      <c r="W11771" s="0">
        <f t="shared" si="183"/>
        <v>54639.687012764756</v>
      </c>
    </row>
    <row r="11772">
      <c r="A11772" s="0">
        <v>569.2275</v>
      </c>
      <c r="B11772" s="0">
        <v>1841.343384</v>
      </c>
      <c r="C11772" s="0">
        <v>-51066.066406</v>
      </c>
      <c r="D11772" s="0">
        <v>19254.787109</v>
      </c>
      <c r="E11772" s="0">
        <v>-0.426162</v>
      </c>
      <c r="F11772" s="0">
        <v>9.956231</v>
      </c>
      <c r="G11772" s="0">
        <v>-0.053451</v>
      </c>
      <c r="H11772" s="0">
        <v>0.017511</v>
      </c>
      <c r="I11772" s="0">
        <v>0.006191</v>
      </c>
      <c r="J11772" s="0">
        <v>-0.010368</v>
      </c>
      <c r="K11772" s="0">
        <v>1015.089966</v>
      </c>
      <c r="L11772" s="0">
        <v>45.325115</v>
      </c>
      <c r="W11772" s="0">
        <f t="shared" si="183"/>
        <v>54606.597680616527</v>
      </c>
    </row>
    <row r="11773">
      <c r="A11773" s="0">
        <v>569.23875</v>
      </c>
      <c r="B11773" s="0">
        <v>1912.194702</v>
      </c>
      <c r="C11773" s="0">
        <v>-51058.15625</v>
      </c>
      <c r="D11773" s="0">
        <v>19371.066406</v>
      </c>
      <c r="E11773" s="0">
        <v>-0.423893</v>
      </c>
      <c r="F11773" s="0">
        <v>9.943316</v>
      </c>
      <c r="G11773" s="0">
        <v>-0.060216</v>
      </c>
      <c r="H11773" s="0">
        <v>-0.014326</v>
      </c>
      <c r="I11773" s="0">
        <v>0.002821</v>
      </c>
      <c r="J11773" s="0">
        <v>-0.003707</v>
      </c>
      <c r="K11773" s="0">
        <v>1015.089966</v>
      </c>
      <c r="L11773" s="0">
        <v>45.325115</v>
      </c>
      <c r="W11773" s="0">
        <f t="shared" si="183"/>
        <v>54642.749033457607</v>
      </c>
    </row>
    <row r="11774">
      <c r="A11774" s="0">
        <v>569.25</v>
      </c>
      <c r="B11774" s="0">
        <v>1810.983032</v>
      </c>
      <c r="C11774" s="0">
        <v>-51074.753906</v>
      </c>
      <c r="D11774" s="0">
        <v>19390.103516</v>
      </c>
      <c r="E11774" s="0">
        <v>-0.435614</v>
      </c>
      <c r="F11774" s="0">
        <v>9.951264</v>
      </c>
      <c r="G11774" s="0">
        <v>-0.051688</v>
      </c>
      <c r="H11774" s="0">
        <v>-0.02774</v>
      </c>
      <c r="I11774" s="0">
        <v>0.000937</v>
      </c>
      <c r="J11774" s="0">
        <v>-0.000289</v>
      </c>
      <c r="K11774" s="0">
        <v>1015.089966</v>
      </c>
      <c r="L11774" s="0">
        <v>45.325115</v>
      </c>
      <c r="W11774" s="0">
        <f t="shared" si="183"/>
        <v>54661.561086945272</v>
      </c>
    </row>
    <row r="11775">
      <c r="A11775" s="0">
        <v>569.26125</v>
      </c>
      <c r="B11775" s="0">
        <v>1751.018677</v>
      </c>
      <c r="C11775" s="0">
        <v>-51074.472656</v>
      </c>
      <c r="D11775" s="0">
        <v>19458.208984</v>
      </c>
      <c r="E11775" s="0">
        <v>-0.425976</v>
      </c>
      <c r="F11775" s="0">
        <v>9.953189</v>
      </c>
      <c r="G11775" s="0">
        <v>-0.039339</v>
      </c>
      <c r="H11775" s="0">
        <v>-0.025886</v>
      </c>
      <c r="I11775" s="0">
        <v>0.001335</v>
      </c>
      <c r="J11775" s="0">
        <v>0.000114</v>
      </c>
      <c r="K11775" s="0">
        <v>1015.089966</v>
      </c>
      <c r="L11775" s="0">
        <v>45.325115</v>
      </c>
      <c r="W11775" s="0">
        <f t="shared" si="183"/>
        <v>54683.541585752406</v>
      </c>
    </row>
    <row r="11776">
      <c r="A11776" s="0">
        <v>569.2725</v>
      </c>
      <c r="B11776" s="0">
        <v>1889.999268</v>
      </c>
      <c r="C11776" s="0">
        <v>-51079.40625</v>
      </c>
      <c r="D11776" s="0">
        <v>19484.609375</v>
      </c>
      <c r="E11776" s="0">
        <v>-0.423702</v>
      </c>
      <c r="F11776" s="0">
        <v>9.954316</v>
      </c>
      <c r="G11776" s="0">
        <v>-0.039787</v>
      </c>
      <c r="H11776" s="0">
        <v>-0.005776</v>
      </c>
      <c r="I11776" s="0">
        <v>0.004066</v>
      </c>
      <c r="J11776" s="0">
        <v>-0.005062</v>
      </c>
      <c r="K11776" s="0">
        <v>1015.089966</v>
      </c>
      <c r="L11776" s="0">
        <v>45.325115</v>
      </c>
      <c r="W11776" s="0">
        <f t="shared" si="183"/>
        <v>54702.174020617473</v>
      </c>
    </row>
    <row r="11777">
      <c r="A11777" s="0">
        <v>569.28375</v>
      </c>
      <c r="B11777" s="0">
        <v>1805.618408</v>
      </c>
      <c r="C11777" s="0">
        <v>-51063.769531</v>
      </c>
      <c r="D11777" s="0">
        <v>19369.710937</v>
      </c>
      <c r="E11777" s="0">
        <v>-0.428416</v>
      </c>
      <c r="F11777" s="0">
        <v>9.943347</v>
      </c>
      <c r="G11777" s="0">
        <v>-0.058068</v>
      </c>
      <c r="H11777" s="0">
        <v>0.026174</v>
      </c>
      <c r="I11777" s="0">
        <v>0.007671</v>
      </c>
      <c r="J11777" s="0">
        <v>-0.015497</v>
      </c>
      <c r="K11777" s="0">
        <v>1015.089966</v>
      </c>
      <c r="L11777" s="0">
        <v>45.325115</v>
      </c>
      <c r="W11777" s="0">
        <f t="shared" si="183"/>
        <v>54643.888206581069</v>
      </c>
    </row>
    <row r="11778">
      <c r="A11778" s="0">
        <v>569.295</v>
      </c>
      <c r="B11778" s="0">
        <v>1757.322388</v>
      </c>
      <c r="C11778" s="0">
        <v>-51029.851562</v>
      </c>
      <c r="D11778" s="0">
        <v>19346.451172</v>
      </c>
      <c r="E11778" s="0">
        <v>-0.433079</v>
      </c>
      <c r="F11778" s="0">
        <v>9.956031</v>
      </c>
      <c r="G11778" s="0">
        <v>-0.058363</v>
      </c>
      <c r="H11778" s="0">
        <v>0.052189</v>
      </c>
      <c r="I11778" s="0">
        <v>0.011165</v>
      </c>
      <c r="J11778" s="0">
        <v>-0.021939</v>
      </c>
      <c r="K11778" s="0">
        <v>1015.089966</v>
      </c>
      <c r="L11778" s="0">
        <v>45.325115</v>
      </c>
      <c r="W11778" s="0">
        <f ref="W11778:W11841" t="shared" si="184">SQRT((B11778)^2+(C11778)^2+(D11778)^2)</f>
        <v>54602.372708204726</v>
      </c>
    </row>
    <row r="11779">
      <c r="A11779" s="0">
        <v>569.30625</v>
      </c>
      <c r="B11779" s="0">
        <v>1837.140259</v>
      </c>
      <c r="C11779" s="0">
        <v>-51058.113281</v>
      </c>
      <c r="D11779" s="0">
        <v>19279.261719</v>
      </c>
      <c r="E11779" s="0">
        <v>-0.44027</v>
      </c>
      <c r="F11779" s="0">
        <v>9.940235</v>
      </c>
      <c r="G11779" s="0">
        <v>-0.061072</v>
      </c>
      <c r="H11779" s="0">
        <v>0.058317</v>
      </c>
      <c r="I11779" s="0">
        <v>0.012046</v>
      </c>
      <c r="J11779" s="0">
        <v>-0.020152</v>
      </c>
      <c r="K11779" s="0">
        <v>1015.070007</v>
      </c>
      <c r="L11779" s="0">
        <v>45.329998</v>
      </c>
      <c r="W11779" s="0">
        <f t="shared" si="184"/>
        <v>54607.654670168413</v>
      </c>
    </row>
    <row r="11780">
      <c r="A11780" s="0">
        <v>569.3175</v>
      </c>
      <c r="B11780" s="0">
        <v>1786.853882</v>
      </c>
      <c r="C11780" s="0">
        <v>-51054.726562</v>
      </c>
      <c r="D11780" s="0">
        <v>19427.185547</v>
      </c>
      <c r="E11780" s="0">
        <v>-0.440959</v>
      </c>
      <c r="F11780" s="0">
        <v>9.94325</v>
      </c>
      <c r="G11780" s="0">
        <v>-0.057578</v>
      </c>
      <c r="H11780" s="0">
        <v>0.045957</v>
      </c>
      <c r="I11780" s="0">
        <v>0.009738</v>
      </c>
      <c r="J11780" s="0">
        <v>-0.016304</v>
      </c>
      <c r="K11780" s="0">
        <v>1015.070007</v>
      </c>
      <c r="L11780" s="0">
        <v>45.329998</v>
      </c>
      <c r="W11780" s="0">
        <f t="shared" si="184"/>
        <v>54655.223807004695</v>
      </c>
    </row>
    <row r="11781">
      <c r="A11781" s="0">
        <v>569.32875</v>
      </c>
      <c r="B11781" s="0">
        <v>1907.664429</v>
      </c>
      <c r="C11781" s="0">
        <v>-51049.691406</v>
      </c>
      <c r="D11781" s="0">
        <v>19400.431641</v>
      </c>
      <c r="E11781" s="0">
        <v>-0.439344</v>
      </c>
      <c r="F11781" s="0">
        <v>9.942365</v>
      </c>
      <c r="G11781" s="0">
        <v>-0.055478</v>
      </c>
      <c r="H11781" s="0">
        <v>0.018212</v>
      </c>
      <c r="I11781" s="0">
        <v>0.006522</v>
      </c>
      <c r="J11781" s="0">
        <v>-0.011045</v>
      </c>
      <c r="K11781" s="0">
        <v>1015.070007</v>
      </c>
      <c r="L11781" s="0">
        <v>45.329998</v>
      </c>
      <c r="W11781" s="0">
        <f t="shared" si="184"/>
        <v>54645.099726129294</v>
      </c>
    </row>
    <row r="11782">
      <c r="A11782" s="0">
        <v>569.34</v>
      </c>
      <c r="B11782" s="0">
        <v>1894.581299</v>
      </c>
      <c r="C11782" s="0">
        <v>-51081.347656</v>
      </c>
      <c r="D11782" s="0">
        <v>19384.064453</v>
      </c>
      <c r="E11782" s="0">
        <v>-0.435493</v>
      </c>
      <c r="F11782" s="0">
        <v>9.946092</v>
      </c>
      <c r="G11782" s="0">
        <v>-0.055263</v>
      </c>
      <c r="H11782" s="0">
        <v>-0.017202</v>
      </c>
      <c r="I11782" s="0">
        <v>0.002108</v>
      </c>
      <c r="J11782" s="0">
        <v>-0.003784</v>
      </c>
      <c r="K11782" s="0">
        <v>1015.070007</v>
      </c>
      <c r="L11782" s="0">
        <v>45.329998</v>
      </c>
      <c r="W11782" s="0">
        <f t="shared" si="184"/>
        <v>54668.413836233762</v>
      </c>
    </row>
    <row r="11783">
      <c r="A11783" s="0">
        <v>569.35125</v>
      </c>
      <c r="B11783" s="0">
        <v>1723.221191</v>
      </c>
      <c r="C11783" s="0">
        <v>-51101.898437</v>
      </c>
      <c r="D11783" s="0">
        <v>19294.908203</v>
      </c>
      <c r="E11783" s="0">
        <v>-0.44811</v>
      </c>
      <c r="F11783" s="0">
        <v>9.944963</v>
      </c>
      <c r="G11783" s="0">
        <v>-0.054293</v>
      </c>
      <c r="H11783" s="0">
        <v>-0.030799</v>
      </c>
      <c r="I11783" s="0">
        <v>-0.000123</v>
      </c>
      <c r="J11783" s="0">
        <v>0.000237</v>
      </c>
      <c r="K11783" s="0">
        <v>1015.070007</v>
      </c>
      <c r="L11783" s="0">
        <v>45.329998</v>
      </c>
      <c r="W11783" s="0">
        <f t="shared" si="184"/>
        <v>54650.40711376971</v>
      </c>
    </row>
    <row r="11784">
      <c r="A11784" s="0">
        <v>569.3625</v>
      </c>
      <c r="B11784" s="0">
        <v>1815.153198</v>
      </c>
      <c r="C11784" s="0">
        <v>-51056.683594</v>
      </c>
      <c r="D11784" s="0">
        <v>19357.195312</v>
      </c>
      <c r="E11784" s="0">
        <v>-0.439897</v>
      </c>
      <c r="F11784" s="0">
        <v>9.944402</v>
      </c>
      <c r="G11784" s="0">
        <v>-0.064252</v>
      </c>
      <c r="H11784" s="0">
        <v>-0.028495</v>
      </c>
      <c r="I11784" s="0">
        <v>0.00058</v>
      </c>
      <c r="J11784" s="0">
        <v>-0.000545</v>
      </c>
      <c r="K11784" s="0">
        <v>1015.070007</v>
      </c>
      <c r="L11784" s="0">
        <v>45.329998</v>
      </c>
      <c r="W11784" s="0">
        <f t="shared" si="184"/>
        <v>54633.146816716988</v>
      </c>
    </row>
    <row r="11785">
      <c r="A11785" s="0">
        <v>569.37375</v>
      </c>
      <c r="B11785" s="0">
        <v>1862.280518</v>
      </c>
      <c r="C11785" s="0">
        <v>-51069.3125</v>
      </c>
      <c r="D11785" s="0">
        <v>19394.019531</v>
      </c>
      <c r="E11785" s="0">
        <v>-0.423798</v>
      </c>
      <c r="F11785" s="0">
        <v>9.947347</v>
      </c>
      <c r="G11785" s="0">
        <v>-0.070992</v>
      </c>
      <c r="H11785" s="0">
        <v>-0.002232</v>
      </c>
      <c r="I11785" s="0">
        <v>0.00344</v>
      </c>
      <c r="J11785" s="0">
        <v>-0.007351</v>
      </c>
      <c r="K11785" s="0">
        <v>1015.070007</v>
      </c>
      <c r="L11785" s="0">
        <v>45.329998</v>
      </c>
      <c r="W11785" s="0">
        <f t="shared" si="184"/>
        <v>54659.589840385626</v>
      </c>
    </row>
    <row r="11786">
      <c r="A11786" s="0">
        <v>569.385</v>
      </c>
      <c r="B11786" s="0">
        <v>1828.854736</v>
      </c>
      <c r="C11786" s="0">
        <v>-51051.582031</v>
      </c>
      <c r="D11786" s="0">
        <v>19331.740234</v>
      </c>
      <c r="E11786" s="0">
        <v>-0.421513</v>
      </c>
      <c r="F11786" s="0">
        <v>9.944489</v>
      </c>
      <c r="G11786" s="0">
        <v>-0.051942</v>
      </c>
      <c r="H11786" s="0">
        <v>0.033448</v>
      </c>
      <c r="I11786" s="0">
        <v>0.009472</v>
      </c>
      <c r="J11786" s="0">
        <v>-0.018185</v>
      </c>
      <c r="K11786" s="0">
        <v>1015.070007</v>
      </c>
      <c r="L11786" s="0">
        <v>45.329998</v>
      </c>
      <c r="W11786" s="0">
        <f t="shared" si="184"/>
        <v>54619.821658333582</v>
      </c>
    </row>
    <row r="11787">
      <c r="A11787" s="0">
        <v>569.39625</v>
      </c>
      <c r="B11787" s="0">
        <v>1833.27124</v>
      </c>
      <c r="C11787" s="0">
        <v>-51063.347656</v>
      </c>
      <c r="D11787" s="0">
        <v>19371.675781</v>
      </c>
      <c r="E11787" s="0">
        <v>-0.431787</v>
      </c>
      <c r="F11787" s="0">
        <v>9.949473</v>
      </c>
      <c r="G11787" s="0">
        <v>-0.047254</v>
      </c>
      <c r="H11787" s="0">
        <v>0.055719</v>
      </c>
      <c r="I11787" s="0">
        <v>0.01175</v>
      </c>
      <c r="J11787" s="0">
        <v>-0.022207</v>
      </c>
      <c r="K11787" s="0">
        <v>1015.070007</v>
      </c>
      <c r="L11787" s="0">
        <v>45.329998</v>
      </c>
      <c r="W11787" s="0">
        <f t="shared" si="184"/>
        <v>54645.111216293757</v>
      </c>
    </row>
    <row r="11788">
      <c r="A11788" s="0">
        <v>569.4075</v>
      </c>
      <c r="B11788" s="0">
        <v>1839.017944</v>
      </c>
      <c r="C11788" s="0">
        <v>-51073.132812</v>
      </c>
      <c r="D11788" s="0">
        <v>19411.910156</v>
      </c>
      <c r="E11788" s="0">
        <v>-0.428167</v>
      </c>
      <c r="F11788" s="0">
        <v>9.941521</v>
      </c>
      <c r="G11788" s="0">
        <v>-0.043651</v>
      </c>
      <c r="H11788" s="0">
        <v>0.058554</v>
      </c>
      <c r="I11788" s="0">
        <v>0.011781</v>
      </c>
      <c r="J11788" s="0">
        <v>-0.019576</v>
      </c>
      <c r="K11788" s="0">
        <v>1015.059998</v>
      </c>
      <c r="L11788" s="0">
        <v>45.327461</v>
      </c>
      <c r="W11788" s="0">
        <f t="shared" si="184"/>
        <v>54668.721753258156</v>
      </c>
    </row>
    <row r="11789">
      <c r="A11789" s="0">
        <v>569.41875</v>
      </c>
      <c r="B11789" s="0">
        <v>1819.813232</v>
      </c>
      <c r="C11789" s="0">
        <v>-51061.203125</v>
      </c>
      <c r="D11789" s="0">
        <v>19484.179687</v>
      </c>
      <c r="E11789" s="0">
        <v>-0.436323</v>
      </c>
      <c r="F11789" s="0">
        <v>9.937407</v>
      </c>
      <c r="G11789" s="0">
        <v>-0.050543</v>
      </c>
      <c r="H11789" s="0">
        <v>0.041817</v>
      </c>
      <c r="I11789" s="0">
        <v>0.009891</v>
      </c>
      <c r="J11789" s="0">
        <v>-0.014382</v>
      </c>
      <c r="K11789" s="0">
        <v>1015.059998</v>
      </c>
      <c r="L11789" s="0">
        <v>45.327461</v>
      </c>
      <c r="W11789" s="0">
        <f t="shared" si="184"/>
        <v>54682.642976059375</v>
      </c>
    </row>
    <row r="11790">
      <c r="A11790" s="0">
        <v>569.43</v>
      </c>
      <c r="B11790" s="0">
        <v>1856.307739</v>
      </c>
      <c r="C11790" s="0">
        <v>-51048.070312</v>
      </c>
      <c r="D11790" s="0">
        <v>19429.791016</v>
      </c>
      <c r="E11790" s="0">
        <v>-0.438595</v>
      </c>
      <c r="F11790" s="0">
        <v>9.954014</v>
      </c>
      <c r="G11790" s="0">
        <v>-0.051289</v>
      </c>
      <c r="H11790" s="0">
        <v>0.012827</v>
      </c>
      <c r="I11790" s="0">
        <v>0.005491</v>
      </c>
      <c r="J11790" s="0">
        <v>-0.007681</v>
      </c>
      <c r="K11790" s="0">
        <v>1015.059998</v>
      </c>
      <c r="L11790" s="0">
        <v>45.327461</v>
      </c>
      <c r="W11790" s="0">
        <f t="shared" si="184"/>
        <v>54652.247345614262</v>
      </c>
    </row>
    <row r="11791">
      <c r="A11791" s="0">
        <v>569.44125</v>
      </c>
      <c r="B11791" s="0">
        <v>1962.270386</v>
      </c>
      <c r="C11791" s="0">
        <v>-51045.097656</v>
      </c>
      <c r="D11791" s="0">
        <v>19486.486328</v>
      </c>
      <c r="E11791" s="0">
        <v>-0.424996</v>
      </c>
      <c r="F11791" s="0">
        <v>9.954796</v>
      </c>
      <c r="G11791" s="0">
        <v>-0.064181</v>
      </c>
      <c r="H11791" s="0">
        <v>-0.017953</v>
      </c>
      <c r="I11791" s="0">
        <v>0.002785</v>
      </c>
      <c r="J11791" s="0">
        <v>-0.001295</v>
      </c>
      <c r="K11791" s="0">
        <v>1015.059998</v>
      </c>
      <c r="L11791" s="0">
        <v>45.327461</v>
      </c>
      <c r="W11791" s="0">
        <f t="shared" si="184"/>
        <v>54673.354105905004</v>
      </c>
    </row>
    <row r="11792">
      <c r="A11792" s="0">
        <v>569.4525</v>
      </c>
      <c r="B11792" s="0">
        <v>1955.358276</v>
      </c>
      <c r="C11792" s="0">
        <v>-51093.378906</v>
      </c>
      <c r="D11792" s="0">
        <v>19377.652344</v>
      </c>
      <c r="E11792" s="0">
        <v>-0.436197</v>
      </c>
      <c r="F11792" s="0">
        <v>9.937835</v>
      </c>
      <c r="G11792" s="0">
        <v>-0.060143</v>
      </c>
      <c r="H11792" s="0">
        <v>-0.029248</v>
      </c>
      <c r="I11792" s="0">
        <v>0.000856</v>
      </c>
      <c r="J11792" s="0">
        <v>0.000819</v>
      </c>
      <c r="K11792" s="0">
        <v>1015.059998</v>
      </c>
      <c r="L11792" s="0">
        <v>45.327461</v>
      </c>
      <c r="W11792" s="0">
        <f t="shared" si="184"/>
        <v>54679.522715405408</v>
      </c>
    </row>
    <row r="11793">
      <c r="A11793" s="0">
        <v>569.46375</v>
      </c>
      <c r="B11793" s="0">
        <v>1895.47644</v>
      </c>
      <c r="C11793" s="0">
        <v>-51065.265625</v>
      </c>
      <c r="D11793" s="0">
        <v>19522.726562</v>
      </c>
      <c r="E11793" s="0">
        <v>-0.424967</v>
      </c>
      <c r="F11793" s="0">
        <v>9.945493</v>
      </c>
      <c r="G11793" s="0">
        <v>-0.054427</v>
      </c>
      <c r="H11793" s="0">
        <v>-0.026782</v>
      </c>
      <c r="I11793" s="0">
        <v>0.000935</v>
      </c>
      <c r="J11793" s="0">
        <v>-0.001076</v>
      </c>
      <c r="K11793" s="0">
        <v>1015.059998</v>
      </c>
      <c r="L11793" s="0">
        <v>45.327461</v>
      </c>
      <c r="W11793" s="0">
        <f t="shared" si="184"/>
        <v>54702.7516373813</v>
      </c>
    </row>
    <row r="11794">
      <c r="A11794" s="0">
        <v>569.475</v>
      </c>
      <c r="B11794" s="0">
        <v>1861.688477</v>
      </c>
      <c r="C11794" s="0">
        <v>-51057.132812</v>
      </c>
      <c r="D11794" s="0">
        <v>19460.539062</v>
      </c>
      <c r="E11794" s="0">
        <v>-0.421131</v>
      </c>
      <c r="F11794" s="0">
        <v>9.945523</v>
      </c>
      <c r="G11794" s="0">
        <v>-0.049065</v>
      </c>
      <c r="H11794" s="0">
        <v>0.005868</v>
      </c>
      <c r="I11794" s="0">
        <v>0.005116</v>
      </c>
      <c r="J11794" s="0">
        <v>-0.009796</v>
      </c>
      <c r="K11794" s="0">
        <v>1015.059998</v>
      </c>
      <c r="L11794" s="0">
        <v>45.327461</v>
      </c>
      <c r="W11794" s="0">
        <f t="shared" si="184"/>
        <v>54671.832560754992</v>
      </c>
    </row>
    <row r="11795">
      <c r="A11795" s="0">
        <v>569.48625</v>
      </c>
      <c r="B11795" s="0">
        <v>1859.752197</v>
      </c>
      <c r="C11795" s="0">
        <v>-51061.640625</v>
      </c>
      <c r="D11795" s="0">
        <v>19464.193359</v>
      </c>
      <c r="E11795" s="0">
        <v>-0.423155</v>
      </c>
      <c r="F11795" s="0">
        <v>9.944746</v>
      </c>
      <c r="G11795" s="0">
        <v>-0.064808</v>
      </c>
      <c r="H11795" s="0">
        <v>0.037144</v>
      </c>
      <c r="I11795" s="0">
        <v>0.009551</v>
      </c>
      <c r="J11795" s="0">
        <v>-0.018661</v>
      </c>
      <c r="K11795" s="0">
        <v>1015.059998</v>
      </c>
      <c r="L11795" s="0">
        <v>45.327461</v>
      </c>
      <c r="W11795" s="0">
        <f t="shared" si="184"/>
        <v>54677.277224340978</v>
      </c>
    </row>
    <row r="11796">
      <c r="A11796" s="0">
        <v>569.4975</v>
      </c>
      <c r="B11796" s="0">
        <v>1870.928101</v>
      </c>
      <c r="C11796" s="0">
        <v>-51070.945312</v>
      </c>
      <c r="D11796" s="0">
        <v>19388.484375</v>
      </c>
      <c r="E11796" s="0">
        <v>-0.424845</v>
      </c>
      <c r="F11796" s="0">
        <v>9.944008</v>
      </c>
      <c r="G11796" s="0">
        <v>-0.054512</v>
      </c>
      <c r="H11796" s="0">
        <v>0.0561</v>
      </c>
      <c r="I11796" s="0">
        <v>0.012071</v>
      </c>
      <c r="J11796" s="0">
        <v>-0.022857</v>
      </c>
      <c r="K11796" s="0">
        <v>1015.059998</v>
      </c>
      <c r="L11796" s="0">
        <v>45.327461</v>
      </c>
      <c r="W11796" s="0">
        <f t="shared" si="184"/>
        <v>54659.447064345848</v>
      </c>
    </row>
    <row r="11797">
      <c r="A11797" s="0">
        <v>569.50875</v>
      </c>
      <c r="B11797" s="0">
        <v>1863.604736</v>
      </c>
      <c r="C11797" s="0">
        <v>-51073.128906</v>
      </c>
      <c r="D11797" s="0">
        <v>19549.117187</v>
      </c>
      <c r="E11797" s="0">
        <v>-0.424045</v>
      </c>
      <c r="F11797" s="0">
        <v>9.94912</v>
      </c>
      <c r="G11797" s="0">
        <v>-0.06326</v>
      </c>
      <c r="H11797" s="0">
        <v>0.05952</v>
      </c>
      <c r="I11797" s="0">
        <v>0.011343</v>
      </c>
      <c r="J11797" s="0">
        <v>-0.020784</v>
      </c>
      <c r="K11797" s="0">
        <v>1015.059998</v>
      </c>
      <c r="L11797" s="0">
        <v>45.329998</v>
      </c>
      <c r="W11797" s="0">
        <f t="shared" si="184"/>
        <v>54718.420131176965</v>
      </c>
    </row>
    <row r="11798">
      <c r="A11798" s="0">
        <v>569.52</v>
      </c>
      <c r="B11798" s="0">
        <v>1701.009155</v>
      </c>
      <c r="C11798" s="0">
        <v>-51073.773437</v>
      </c>
      <c r="D11798" s="0">
        <v>19428.744141</v>
      </c>
      <c r="E11798" s="0">
        <v>-0.428928</v>
      </c>
      <c r="F11798" s="0">
        <v>9.94958</v>
      </c>
      <c r="G11798" s="0">
        <v>-0.060265</v>
      </c>
      <c r="H11798" s="0">
        <v>0.043619</v>
      </c>
      <c r="I11798" s="0">
        <v>0.010288</v>
      </c>
      <c r="J11798" s="0">
        <v>-0.014822</v>
      </c>
      <c r="K11798" s="0">
        <v>1015.059998</v>
      </c>
      <c r="L11798" s="0">
        <v>45.329998</v>
      </c>
      <c r="W11798" s="0">
        <f t="shared" si="184"/>
        <v>54670.8319319895</v>
      </c>
    </row>
    <row r="11799">
      <c r="A11799" s="0">
        <v>569.53125</v>
      </c>
      <c r="B11799" s="0">
        <v>1763.304443</v>
      </c>
      <c r="C11799" s="0">
        <v>-51093.976562</v>
      </c>
      <c r="D11799" s="0">
        <v>19392.230469</v>
      </c>
      <c r="E11799" s="0">
        <v>-0.432416</v>
      </c>
      <c r="F11799" s="0">
        <v>9.942822</v>
      </c>
      <c r="G11799" s="0">
        <v>-0.046508</v>
      </c>
      <c r="H11799" s="0">
        <v>0.005587</v>
      </c>
      <c r="I11799" s="0">
        <v>0.005712</v>
      </c>
      <c r="J11799" s="0">
        <v>-0.006973</v>
      </c>
      <c r="K11799" s="0">
        <v>1015.059998</v>
      </c>
      <c r="L11799" s="0">
        <v>45.329998</v>
      </c>
      <c r="W11799" s="0">
        <f t="shared" si="184"/>
        <v>54678.718767357022</v>
      </c>
    </row>
    <row r="11800">
      <c r="A11800" s="0">
        <v>569.5425</v>
      </c>
      <c r="B11800" s="0">
        <v>1809.998779</v>
      </c>
      <c r="C11800" s="0">
        <v>-51066.035156</v>
      </c>
      <c r="D11800" s="0">
        <v>19357.164062</v>
      </c>
      <c r="E11800" s="0">
        <v>-0.433632</v>
      </c>
      <c r="F11800" s="0">
        <v>9.943209</v>
      </c>
      <c r="G11800" s="0">
        <v>-0.044135</v>
      </c>
      <c r="H11800" s="0">
        <v>-0.021839</v>
      </c>
      <c r="I11800" s="0">
        <v>0.000965</v>
      </c>
      <c r="J11800" s="0">
        <v>-0.001677</v>
      </c>
      <c r="K11800" s="0">
        <v>1015.059998</v>
      </c>
      <c r="L11800" s="0">
        <v>45.329998</v>
      </c>
      <c r="W11800" s="0">
        <f t="shared" si="184"/>
        <v>54641.704243709246</v>
      </c>
    </row>
    <row r="11801">
      <c r="A11801" s="0">
        <v>569.55375</v>
      </c>
      <c r="B11801" s="0">
        <v>1884.91687</v>
      </c>
      <c r="C11801" s="0">
        <v>-51074.875</v>
      </c>
      <c r="D11801" s="0">
        <v>19322.449219</v>
      </c>
      <c r="E11801" s="0">
        <v>-0.429243</v>
      </c>
      <c r="F11801" s="0">
        <v>9.939162</v>
      </c>
      <c r="G11801" s="0">
        <v>-0.055235</v>
      </c>
      <c r="H11801" s="0">
        <v>-0.030475</v>
      </c>
      <c r="I11801" s="0">
        <v>-0.000808</v>
      </c>
      <c r="J11801" s="0">
        <v>0.001766</v>
      </c>
      <c r="K11801" s="0">
        <v>1015.059998</v>
      </c>
      <c r="L11801" s="0">
        <v>45.329998</v>
      </c>
      <c r="W11801" s="0">
        <f t="shared" si="184"/>
        <v>54640.212405272265</v>
      </c>
    </row>
    <row r="11802">
      <c r="A11802" s="0">
        <v>569.565</v>
      </c>
      <c r="B11802" s="0">
        <v>1857.55835</v>
      </c>
      <c r="C11802" s="0">
        <v>-51065.996094</v>
      </c>
      <c r="D11802" s="0">
        <v>19379.917969</v>
      </c>
      <c r="E11802" s="0">
        <v>-0.421481</v>
      </c>
      <c r="F11802" s="0">
        <v>9.946719</v>
      </c>
      <c r="G11802" s="0">
        <v>-0.053339</v>
      </c>
      <c r="H11802" s="0">
        <v>-0.018224</v>
      </c>
      <c r="I11802" s="0">
        <v>0.002128</v>
      </c>
      <c r="J11802" s="0">
        <v>-0.001738</v>
      </c>
      <c r="K11802" s="0">
        <v>1015.059998</v>
      </c>
      <c r="L11802" s="0">
        <v>45.329998</v>
      </c>
      <c r="W11802" s="0">
        <f t="shared" si="184"/>
        <v>54651.32844296877</v>
      </c>
    </row>
    <row r="11803">
      <c r="A11803" s="0">
        <v>569.57625</v>
      </c>
      <c r="B11803" s="0">
        <v>1807.35144</v>
      </c>
      <c r="C11803" s="0">
        <v>-51058.535156</v>
      </c>
      <c r="D11803" s="0">
        <v>19459.673828</v>
      </c>
      <c r="E11803" s="0">
        <v>-0.424551</v>
      </c>
      <c r="F11803" s="0">
        <v>9.940112</v>
      </c>
      <c r="G11803" s="0">
        <v>-0.063025</v>
      </c>
      <c r="H11803" s="0">
        <v>0.010598</v>
      </c>
      <c r="I11803" s="0">
        <v>0.005624</v>
      </c>
      <c r="J11803" s="0">
        <v>-0.010591</v>
      </c>
      <c r="K11803" s="0">
        <v>1015.059998</v>
      </c>
      <c r="L11803" s="0">
        <v>45.329998</v>
      </c>
      <c r="W11803" s="0">
        <f t="shared" si="184"/>
        <v>54671.010938122468</v>
      </c>
    </row>
    <row r="11804">
      <c r="A11804" s="0">
        <v>569.5875</v>
      </c>
      <c r="B11804" s="0">
        <v>1739.629395</v>
      </c>
      <c r="C11804" s="0">
        <v>-51079.773437</v>
      </c>
      <c r="D11804" s="0">
        <v>19424.773437</v>
      </c>
      <c r="E11804" s="0">
        <v>-0.435863</v>
      </c>
      <c r="F11804" s="0">
        <v>9.945744</v>
      </c>
      <c r="G11804" s="0">
        <v>-0.068375</v>
      </c>
      <c r="H11804" s="0">
        <v>0.04661</v>
      </c>
      <c r="I11804" s="0">
        <v>0.010665</v>
      </c>
      <c r="J11804" s="0">
        <v>-0.020634</v>
      </c>
      <c r="K11804" s="0">
        <v>1015.059998</v>
      </c>
      <c r="L11804" s="0">
        <v>45.329998</v>
      </c>
      <c r="W11804" s="0">
        <f t="shared" si="184"/>
        <v>54676.241530357409</v>
      </c>
    </row>
    <row r="11805">
      <c r="A11805" s="0">
        <v>569.59875</v>
      </c>
      <c r="B11805" s="0">
        <v>1864.223755</v>
      </c>
      <c r="C11805" s="0">
        <v>-51087.882812</v>
      </c>
      <c r="D11805" s="0">
        <v>19235.863281</v>
      </c>
      <c r="E11805" s="0">
        <v>-0.437087</v>
      </c>
      <c r="F11805" s="0">
        <v>9.950807</v>
      </c>
      <c r="G11805" s="0">
        <v>-0.06099</v>
      </c>
      <c r="H11805" s="0">
        <v>0.060199</v>
      </c>
      <c r="I11805" s="0">
        <v>0.011782</v>
      </c>
      <c r="J11805" s="0">
        <v>-0.021719</v>
      </c>
      <c r="K11805" s="0">
        <v>1015.059998</v>
      </c>
      <c r="L11805" s="0">
        <v>45.329998</v>
      </c>
      <c r="W11805" s="0">
        <f t="shared" si="184"/>
        <v>54621.108891953816</v>
      </c>
    </row>
    <row r="11806">
      <c r="A11806" s="0">
        <v>569.61</v>
      </c>
      <c r="B11806" s="0">
        <v>1792.947998</v>
      </c>
      <c r="C11806" s="0">
        <v>-51054.800781</v>
      </c>
      <c r="D11806" s="0">
        <v>19328.884766</v>
      </c>
      <c r="E11806" s="0">
        <v>-0.438967</v>
      </c>
      <c r="F11806" s="0">
        <v>9.943285</v>
      </c>
      <c r="G11806" s="0">
        <v>-0.060594</v>
      </c>
      <c r="H11806" s="0">
        <v>0.057435</v>
      </c>
      <c r="I11806" s="0">
        <v>0.011851</v>
      </c>
      <c r="J11806" s="0">
        <v>-0.019012</v>
      </c>
      <c r="K11806" s="0">
        <v>1015.070007</v>
      </c>
      <c r="L11806" s="0">
        <v>45.332344</v>
      </c>
      <c r="W11806" s="0">
        <f t="shared" si="184"/>
        <v>54620.629176241069</v>
      </c>
    </row>
    <row r="11807">
      <c r="A11807" s="0">
        <v>569.62125</v>
      </c>
      <c r="B11807" s="0">
        <v>1856.664185</v>
      </c>
      <c r="C11807" s="0">
        <v>-51044.242187</v>
      </c>
      <c r="D11807" s="0">
        <v>19384.085937</v>
      </c>
      <c r="E11807" s="0">
        <v>-0.437084</v>
      </c>
      <c r="F11807" s="0">
        <v>9.944386</v>
      </c>
      <c r="G11807" s="0">
        <v>-0.05982</v>
      </c>
      <c r="H11807" s="0">
        <v>0.032371</v>
      </c>
      <c r="I11807" s="0">
        <v>0.008407</v>
      </c>
      <c r="J11807" s="0">
        <v>-0.01235</v>
      </c>
      <c r="K11807" s="0">
        <v>1015.070007</v>
      </c>
      <c r="L11807" s="0">
        <v>45.332344</v>
      </c>
      <c r="W11807" s="0">
        <f t="shared" si="184"/>
        <v>54632.450521223866</v>
      </c>
    </row>
    <row r="11808">
      <c r="A11808" s="0">
        <v>569.6325</v>
      </c>
      <c r="B11808" s="0">
        <v>1793.203857</v>
      </c>
      <c r="C11808" s="0">
        <v>-51088.40625</v>
      </c>
      <c r="D11808" s="0">
        <v>19312.511719</v>
      </c>
      <c r="E11808" s="0">
        <v>-0.427647</v>
      </c>
      <c r="F11808" s="0">
        <v>9.950303</v>
      </c>
      <c r="G11808" s="0">
        <v>-0.054029</v>
      </c>
      <c r="H11808" s="0">
        <v>-0.001755</v>
      </c>
      <c r="I11808" s="0">
        <v>0.004253</v>
      </c>
      <c r="J11808" s="0">
        <v>-0.006233</v>
      </c>
      <c r="K11808" s="0">
        <v>1015.070007</v>
      </c>
      <c r="L11808" s="0">
        <v>45.332344</v>
      </c>
      <c r="W11808" s="0">
        <f t="shared" si="184"/>
        <v>54646.2619227913</v>
      </c>
    </row>
    <row r="11809">
      <c r="A11809" s="0">
        <v>569.64375</v>
      </c>
      <c r="B11809" s="0">
        <v>1820.811035</v>
      </c>
      <c r="C11809" s="0">
        <v>-51068.585937</v>
      </c>
      <c r="D11809" s="0">
        <v>19373.722656</v>
      </c>
      <c r="E11809" s="0">
        <v>-0.421876</v>
      </c>
      <c r="F11809" s="0">
        <v>9.940171</v>
      </c>
      <c r="G11809" s="0">
        <v>-0.070462</v>
      </c>
      <c r="H11809" s="0">
        <v>-0.025397</v>
      </c>
      <c r="I11809" s="0">
        <v>0.001159</v>
      </c>
      <c r="J11809" s="0">
        <v>-0.00074</v>
      </c>
      <c r="K11809" s="0">
        <v>1015.070007</v>
      </c>
      <c r="L11809" s="0">
        <v>45.332344</v>
      </c>
      <c r="W11809" s="0">
        <f t="shared" si="184"/>
        <v>54650.315204777544</v>
      </c>
    </row>
    <row r="11810">
      <c r="A11810" s="0">
        <v>569.655</v>
      </c>
      <c r="B11810" s="0">
        <v>1823.798096</v>
      </c>
      <c r="C11810" s="0">
        <v>-51065.730469</v>
      </c>
      <c r="D11810" s="0">
        <v>19314.248047</v>
      </c>
      <c r="E11810" s="0">
        <v>-0.436812</v>
      </c>
      <c r="F11810" s="0">
        <v>9.948769</v>
      </c>
      <c r="G11810" s="0">
        <v>-0.058733</v>
      </c>
      <c r="H11810" s="0">
        <v>-0.029874</v>
      </c>
      <c r="I11810" s="0">
        <v>0.000295</v>
      </c>
      <c r="J11810" s="0">
        <v>0.001129</v>
      </c>
      <c r="K11810" s="0">
        <v>1015.070007</v>
      </c>
      <c r="L11810" s="0">
        <v>45.332344</v>
      </c>
      <c r="W11810" s="0">
        <f t="shared" si="184"/>
        <v>54626.68986355087</v>
      </c>
    </row>
    <row r="11811">
      <c r="A11811" s="0">
        <v>569.66625</v>
      </c>
      <c r="B11811" s="0">
        <v>1929.316162</v>
      </c>
      <c r="C11811" s="0">
        <v>-51055.691406</v>
      </c>
      <c r="D11811" s="0">
        <v>19337.28125</v>
      </c>
      <c r="E11811" s="0">
        <v>-0.433941</v>
      </c>
      <c r="F11811" s="0">
        <v>9.948296</v>
      </c>
      <c r="G11811" s="0">
        <v>-0.051548</v>
      </c>
      <c r="H11811" s="0">
        <v>-0.015408</v>
      </c>
      <c r="I11811" s="0">
        <v>0.001935</v>
      </c>
      <c r="J11811" s="0">
        <v>-0.004058</v>
      </c>
      <c r="K11811" s="0">
        <v>1015.070007</v>
      </c>
      <c r="L11811" s="0">
        <v>45.332344</v>
      </c>
      <c r="W11811" s="0">
        <f t="shared" si="184"/>
        <v>54629.0795450487</v>
      </c>
    </row>
    <row r="11812">
      <c r="A11812" s="0">
        <v>569.6775</v>
      </c>
      <c r="B11812" s="0">
        <v>1896.054321</v>
      </c>
      <c r="C11812" s="0">
        <v>-51065.855469</v>
      </c>
      <c r="D11812" s="0">
        <v>19476.619141</v>
      </c>
      <c r="E11812" s="0">
        <v>-0.430378</v>
      </c>
      <c r="F11812" s="0">
        <v>9.955438</v>
      </c>
      <c r="G11812" s="0">
        <v>-0.06242</v>
      </c>
      <c r="H11812" s="0">
        <v>0.011311</v>
      </c>
      <c r="I11812" s="0">
        <v>0.005738</v>
      </c>
      <c r="J11812" s="0">
        <v>-0.012689</v>
      </c>
      <c r="K11812" s="0">
        <v>1015.070007</v>
      </c>
      <c r="L11812" s="0">
        <v>45.332344</v>
      </c>
      <c r="W11812" s="0">
        <f t="shared" si="184"/>
        <v>54686.884258774036</v>
      </c>
    </row>
    <row r="11813">
      <c r="A11813" s="0">
        <v>569.68875</v>
      </c>
      <c r="B11813" s="0">
        <v>1758.745239</v>
      </c>
      <c r="C11813" s="0">
        <v>-51064.839844</v>
      </c>
      <c r="D11813" s="0">
        <v>19446.628906</v>
      </c>
      <c r="E11813" s="0">
        <v>-0.43185</v>
      </c>
      <c r="F11813" s="0">
        <v>9.945518</v>
      </c>
      <c r="G11813" s="0">
        <v>-0.054002</v>
      </c>
      <c r="H11813" s="0">
        <v>0.041872</v>
      </c>
      <c r="I11813" s="0">
        <v>0.009766</v>
      </c>
      <c r="J11813" s="0">
        <v>-0.020087</v>
      </c>
      <c r="K11813" s="0">
        <v>1015.070007</v>
      </c>
      <c r="L11813" s="0">
        <v>45.332344</v>
      </c>
      <c r="W11813" s="0">
        <f t="shared" si="184"/>
        <v>54670.672475439249</v>
      </c>
    </row>
    <row r="11814">
      <c r="A11814" s="0">
        <v>569.7</v>
      </c>
      <c r="B11814" s="0">
        <v>1764.063965</v>
      </c>
      <c r="C11814" s="0">
        <v>-51062.300781</v>
      </c>
      <c r="D11814" s="0">
        <v>19328.867187</v>
      </c>
      <c r="E11814" s="0">
        <v>-0.432858</v>
      </c>
      <c r="F11814" s="0">
        <v>9.944345</v>
      </c>
      <c r="G11814" s="0">
        <v>-0.053235</v>
      </c>
      <c r="H11814" s="0">
        <v>0.057124</v>
      </c>
      <c r="I11814" s="0">
        <v>0.011432</v>
      </c>
      <c r="J11814" s="0">
        <v>-0.020518</v>
      </c>
      <c r="K11814" s="0">
        <v>1015.049988</v>
      </c>
      <c r="L11814" s="0">
        <v>45.332344</v>
      </c>
      <c r="W11814" s="0">
        <f t="shared" si="184"/>
        <v>54626.693012250063</v>
      </c>
    </row>
    <row r="11815">
      <c r="A11815" s="0">
        <v>569.71125</v>
      </c>
      <c r="B11815" s="0">
        <v>1791.480469</v>
      </c>
      <c r="C11815" s="0">
        <v>-51045.183594</v>
      </c>
      <c r="D11815" s="0">
        <v>19463.582031</v>
      </c>
      <c r="E11815" s="0">
        <v>-0.432961</v>
      </c>
      <c r="F11815" s="0">
        <v>9.95099</v>
      </c>
      <c r="G11815" s="0">
        <v>-0.053766</v>
      </c>
      <c r="H11815" s="0">
        <v>0.052527</v>
      </c>
      <c r="I11815" s="0">
        <v>0.010359</v>
      </c>
      <c r="J11815" s="0">
        <v>-0.017419</v>
      </c>
      <c r="K11815" s="0">
        <v>1015.049988</v>
      </c>
      <c r="L11815" s="0">
        <v>45.332344</v>
      </c>
      <c r="W11815" s="0">
        <f t="shared" si="184"/>
        <v>54659.410863029269</v>
      </c>
    </row>
    <row r="11816">
      <c r="A11816" s="0">
        <v>569.7225</v>
      </c>
      <c r="B11816" s="0">
        <v>1795.169678</v>
      </c>
      <c r="C11816" s="0">
        <v>-51071.570312</v>
      </c>
      <c r="D11816" s="0">
        <v>19389.796875</v>
      </c>
      <c r="E11816" s="0">
        <v>-0.435607</v>
      </c>
      <c r="F11816" s="0">
        <v>9.9404</v>
      </c>
      <c r="G11816" s="0">
        <v>-0.05191</v>
      </c>
      <c r="H11816" s="0">
        <v>0.025881</v>
      </c>
      <c r="I11816" s="0">
        <v>0.007947</v>
      </c>
      <c r="J11816" s="0">
        <v>-0.010968</v>
      </c>
      <c r="K11816" s="0">
        <v>1015.049988</v>
      </c>
      <c r="L11816" s="0">
        <v>45.332344</v>
      </c>
      <c r="W11816" s="0">
        <f t="shared" si="184"/>
        <v>54657.955973125543</v>
      </c>
    </row>
    <row r="11817">
      <c r="A11817" s="0">
        <v>569.73375</v>
      </c>
      <c r="B11817" s="0">
        <v>1788.661865</v>
      </c>
      <c r="C11817" s="0">
        <v>-51067.421875</v>
      </c>
      <c r="D11817" s="0">
        <v>19422.431641</v>
      </c>
      <c r="E11817" s="0">
        <v>-0.434737</v>
      </c>
      <c r="F11817" s="0">
        <v>9.940648</v>
      </c>
      <c r="G11817" s="0">
        <v>-0.054739</v>
      </c>
      <c r="H11817" s="0">
        <v>-0.001206</v>
      </c>
      <c r="I11817" s="0">
        <v>0.004245</v>
      </c>
      <c r="J11817" s="0">
        <v>-0.006619</v>
      </c>
      <c r="K11817" s="0">
        <v>1015.049988</v>
      </c>
      <c r="L11817" s="0">
        <v>45.332344</v>
      </c>
      <c r="W11817" s="0">
        <f t="shared" si="184"/>
        <v>54665.452884576487</v>
      </c>
    </row>
    <row r="11818">
      <c r="A11818" s="0">
        <v>569.745</v>
      </c>
      <c r="B11818" s="0">
        <v>1820.815918</v>
      </c>
      <c r="C11818" s="0">
        <v>-51048.855469</v>
      </c>
      <c r="D11818" s="0">
        <v>19303.179687</v>
      </c>
      <c r="E11818" s="0">
        <v>-0.432948</v>
      </c>
      <c r="F11818" s="0">
        <v>9.947594</v>
      </c>
      <c r="G11818" s="0">
        <v>-0.050023</v>
      </c>
      <c r="H11818" s="0">
        <v>-0.02613</v>
      </c>
      <c r="I11818" s="0">
        <v>0.000945</v>
      </c>
      <c r="J11818" s="0">
        <v>0.000428</v>
      </c>
      <c r="K11818" s="0">
        <v>1015.049988</v>
      </c>
      <c r="L11818" s="0">
        <v>45.332344</v>
      </c>
      <c r="W11818" s="0">
        <f t="shared" si="184"/>
        <v>54606.902140028993</v>
      </c>
    </row>
    <row r="11819">
      <c r="A11819" s="0">
        <v>569.75625</v>
      </c>
      <c r="B11819" s="0">
        <v>1810.282349</v>
      </c>
      <c r="C11819" s="0">
        <v>-51054.453125</v>
      </c>
      <c r="D11819" s="0">
        <v>19369.568359</v>
      </c>
      <c r="E11819" s="0">
        <v>-0.420598</v>
      </c>
      <c r="F11819" s="0">
        <v>9.946287</v>
      </c>
      <c r="G11819" s="0">
        <v>-0.052447</v>
      </c>
      <c r="H11819" s="0">
        <v>-0.029388</v>
      </c>
      <c r="I11819" s="0">
        <v>0.000668</v>
      </c>
      <c r="J11819" s="0">
        <v>0.000165</v>
      </c>
      <c r="K11819" s="0">
        <v>1015.049988</v>
      </c>
      <c r="L11819" s="0">
        <v>45.332344</v>
      </c>
      <c r="W11819" s="0">
        <f t="shared" si="184"/>
        <v>54635.286074934185</v>
      </c>
    </row>
    <row r="11820">
      <c r="A11820" s="0">
        <v>569.7675</v>
      </c>
      <c r="B11820" s="0">
        <v>1845.340698</v>
      </c>
      <c r="C11820" s="0">
        <v>-51063.796875</v>
      </c>
      <c r="D11820" s="0">
        <v>19341.037109</v>
      </c>
      <c r="E11820" s="0">
        <v>-0.442439</v>
      </c>
      <c r="F11820" s="0">
        <v>9.935588</v>
      </c>
      <c r="G11820" s="0">
        <v>-0.050976</v>
      </c>
      <c r="H11820" s="0">
        <v>-0.010982</v>
      </c>
      <c r="I11820" s="0">
        <v>0.002348</v>
      </c>
      <c r="J11820" s="0">
        <v>-0.004197</v>
      </c>
      <c r="K11820" s="0">
        <v>1015.049988</v>
      </c>
      <c r="L11820" s="0">
        <v>45.332344</v>
      </c>
      <c r="W11820" s="0">
        <f t="shared" si="184"/>
        <v>54635.083508993281</v>
      </c>
    </row>
    <row r="11821">
      <c r="A11821" s="0">
        <v>569.77875</v>
      </c>
      <c r="B11821" s="0">
        <v>1837.302612</v>
      </c>
      <c r="C11821" s="0">
        <v>-51063.460937</v>
      </c>
      <c r="D11821" s="0">
        <v>19390.835937</v>
      </c>
      <c r="E11821" s="0">
        <v>-0.448534</v>
      </c>
      <c r="F11821" s="0">
        <v>9.951979</v>
      </c>
      <c r="G11821" s="0">
        <v>-0.068879</v>
      </c>
      <c r="H11821" s="0">
        <v>0.019031</v>
      </c>
      <c r="I11821" s="0">
        <v>0.00659</v>
      </c>
      <c r="J11821" s="0">
        <v>-0.01297</v>
      </c>
      <c r="K11821" s="0">
        <v>1015.049988</v>
      </c>
      <c r="L11821" s="0">
        <v>45.332344</v>
      </c>
      <c r="W11821" s="0">
        <f t="shared" si="184"/>
        <v>54652.147643877986</v>
      </c>
    </row>
    <row r="11822">
      <c r="A11822" s="0">
        <v>569.79</v>
      </c>
      <c r="B11822" s="0">
        <v>1804.680664</v>
      </c>
      <c r="C11822" s="0">
        <v>-51049.574219</v>
      </c>
      <c r="D11822" s="0">
        <v>19437.910156</v>
      </c>
      <c r="E11822" s="0">
        <v>-0.43035</v>
      </c>
      <c r="F11822" s="0">
        <v>9.946832</v>
      </c>
      <c r="G11822" s="0">
        <v>-0.05888</v>
      </c>
      <c r="H11822" s="0">
        <v>0.050039</v>
      </c>
      <c r="I11822" s="0">
        <v>0.010319</v>
      </c>
      <c r="J11822" s="0">
        <v>-0.020708</v>
      </c>
      <c r="K11822" s="0">
        <v>1015.049988</v>
      </c>
      <c r="L11822" s="0">
        <v>45.332344</v>
      </c>
      <c r="W11822" s="0">
        <f t="shared" si="184"/>
        <v>54654.809957339836</v>
      </c>
    </row>
    <row r="11823">
      <c r="A11823" s="0">
        <v>569.80125</v>
      </c>
      <c r="B11823" s="0">
        <v>1755.158691</v>
      </c>
      <c r="C11823" s="0">
        <v>-51062.554687</v>
      </c>
      <c r="D11823" s="0">
        <v>19271.609375</v>
      </c>
      <c r="E11823" s="0">
        <v>-0.430316</v>
      </c>
      <c r="F11823" s="0">
        <v>9.947084</v>
      </c>
      <c r="G11823" s="0">
        <v>-0.056988</v>
      </c>
      <c r="H11823" s="0">
        <v>0.058762</v>
      </c>
      <c r="I11823" s="0">
        <v>0.011584</v>
      </c>
      <c r="J11823" s="0">
        <v>-0.021567</v>
      </c>
      <c r="K11823" s="0">
        <v>1015.059998</v>
      </c>
      <c r="L11823" s="0">
        <v>45.334881</v>
      </c>
      <c r="W11823" s="0">
        <f t="shared" si="184"/>
        <v>54606.409890195559</v>
      </c>
    </row>
    <row r="11824">
      <c r="A11824" s="0">
        <v>569.8125</v>
      </c>
      <c r="B11824" s="0">
        <v>1858.406372</v>
      </c>
      <c r="C11824" s="0">
        <v>-51051.640625</v>
      </c>
      <c r="D11824" s="0">
        <v>19351.439453</v>
      </c>
      <c r="E11824" s="0">
        <v>-0.422308</v>
      </c>
      <c r="F11824" s="0">
        <v>9.938174</v>
      </c>
      <c r="G11824" s="0">
        <v>-0.06151</v>
      </c>
      <c r="H11824" s="0">
        <v>0.049488</v>
      </c>
      <c r="I11824" s="0">
        <v>0.011141</v>
      </c>
      <c r="J11824" s="0">
        <v>-0.01683</v>
      </c>
      <c r="K11824" s="0">
        <v>1015.059998</v>
      </c>
      <c r="L11824" s="0">
        <v>45.334881</v>
      </c>
      <c r="W11824" s="0">
        <f t="shared" si="184"/>
        <v>54627.849066668969</v>
      </c>
    </row>
    <row r="11825">
      <c r="A11825" s="0">
        <v>569.82375</v>
      </c>
      <c r="B11825" s="0">
        <v>1907.134766</v>
      </c>
      <c r="C11825" s="0">
        <v>-51068.59375</v>
      </c>
      <c r="D11825" s="0">
        <v>19320.421875</v>
      </c>
      <c r="E11825" s="0">
        <v>-0.434293</v>
      </c>
      <c r="F11825" s="0">
        <v>9.943937</v>
      </c>
      <c r="G11825" s="0">
        <v>-0.038071</v>
      </c>
      <c r="H11825" s="0">
        <v>0.021262</v>
      </c>
      <c r="I11825" s="0">
        <v>0.007373</v>
      </c>
      <c r="J11825" s="0">
        <v>-0.010048</v>
      </c>
      <c r="K11825" s="0">
        <v>1015.059998</v>
      </c>
      <c r="L11825" s="0">
        <v>45.334881</v>
      </c>
      <c r="W11825" s="0">
        <f t="shared" si="184"/>
        <v>54634.395137552347</v>
      </c>
    </row>
    <row r="11826">
      <c r="A11826" s="0">
        <v>569.835</v>
      </c>
      <c r="B11826" s="0">
        <v>1818.693848</v>
      </c>
      <c r="C11826" s="0">
        <v>-51042.925781</v>
      </c>
      <c r="D11826" s="0">
        <v>19451.769531</v>
      </c>
      <c r="E11826" s="0">
        <v>-0.424833</v>
      </c>
      <c r="F11826" s="0">
        <v>9.936593</v>
      </c>
      <c r="G11826" s="0">
        <v>-0.060658</v>
      </c>
      <c r="H11826" s="0">
        <v>-0.006895</v>
      </c>
      <c r="I11826" s="0">
        <v>0.00344</v>
      </c>
      <c r="J11826" s="0">
        <v>-0.004413</v>
      </c>
      <c r="K11826" s="0">
        <v>1015.059998</v>
      </c>
      <c r="L11826" s="0">
        <v>45.334881</v>
      </c>
      <c r="W11826" s="0">
        <f t="shared" si="184"/>
        <v>54653.995805289182</v>
      </c>
    </row>
    <row r="11827">
      <c r="A11827" s="0">
        <v>569.84625</v>
      </c>
      <c r="B11827" s="0">
        <v>1782.157471</v>
      </c>
      <c r="C11827" s="0">
        <v>-51056.460937</v>
      </c>
      <c r="D11827" s="0">
        <v>19363.632812</v>
      </c>
      <c r="E11827" s="0">
        <v>-0.424747</v>
      </c>
      <c r="F11827" s="0">
        <v>9.935966</v>
      </c>
      <c r="G11827" s="0">
        <v>-0.05972</v>
      </c>
      <c r="H11827" s="0">
        <v>-0.025427</v>
      </c>
      <c r="I11827" s="0">
        <v>0.001301</v>
      </c>
      <c r="J11827" s="0">
        <v>0.000103</v>
      </c>
      <c r="K11827" s="0">
        <v>1015.059998</v>
      </c>
      <c r="L11827" s="0">
        <v>45.334881</v>
      </c>
      <c r="W11827" s="0">
        <f t="shared" si="184"/>
        <v>54634.13369259928</v>
      </c>
    </row>
    <row r="11828">
      <c r="A11828" s="0">
        <v>569.8575</v>
      </c>
      <c r="B11828" s="0">
        <v>1844.027954</v>
      </c>
      <c r="C11828" s="0">
        <v>-51066.695312</v>
      </c>
      <c r="D11828" s="0">
        <v>19377.822266</v>
      </c>
      <c r="E11828" s="0">
        <v>-0.42466</v>
      </c>
      <c r="F11828" s="0">
        <v>9.934033</v>
      </c>
      <c r="G11828" s="0">
        <v>-0.066221</v>
      </c>
      <c r="H11828" s="0">
        <v>-0.029507</v>
      </c>
      <c r="I11828" s="0">
        <v>0.000296</v>
      </c>
      <c r="J11828" s="0">
        <v>0.001613</v>
      </c>
      <c r="K11828" s="0">
        <v>1015.059998</v>
      </c>
      <c r="L11828" s="0">
        <v>45.334881</v>
      </c>
      <c r="W11828" s="0">
        <f t="shared" si="184"/>
        <v>54650.780460634429</v>
      </c>
    </row>
    <row r="11829">
      <c r="A11829" s="0">
        <v>569.86875</v>
      </c>
      <c r="B11829" s="0">
        <v>1816.474243</v>
      </c>
      <c r="C11829" s="0">
        <v>-51089.296875</v>
      </c>
      <c r="D11829" s="0">
        <v>19444.367187</v>
      </c>
      <c r="E11829" s="0">
        <v>-0.429276</v>
      </c>
      <c r="F11829" s="0">
        <v>9.937273</v>
      </c>
      <c r="G11829" s="0">
        <v>-0.04667</v>
      </c>
      <c r="H11829" s="0">
        <v>-0.00974</v>
      </c>
      <c r="I11829" s="0">
        <v>0.003532</v>
      </c>
      <c r="J11829" s="0">
        <v>-0.004984</v>
      </c>
      <c r="K11829" s="0">
        <v>1015.059998</v>
      </c>
      <c r="L11829" s="0">
        <v>45.334881</v>
      </c>
      <c r="W11829" s="0">
        <f t="shared" si="184"/>
        <v>54694.59981716887</v>
      </c>
    </row>
    <row r="11830">
      <c r="A11830" s="0">
        <v>569.88</v>
      </c>
      <c r="B11830" s="0">
        <v>1747.259155</v>
      </c>
      <c r="C11830" s="0">
        <v>-51071.164062</v>
      </c>
      <c r="D11830" s="0">
        <v>19319.259766</v>
      </c>
      <c r="E11830" s="0">
        <v>-0.422316</v>
      </c>
      <c r="F11830" s="0">
        <v>9.94314</v>
      </c>
      <c r="G11830" s="0">
        <v>-0.052184</v>
      </c>
      <c r="H11830" s="0">
        <v>0.028851</v>
      </c>
      <c r="I11830" s="0">
        <v>0.008591</v>
      </c>
      <c r="J11830" s="0">
        <v>-0.016338</v>
      </c>
      <c r="K11830" s="0">
        <v>1015.059998</v>
      </c>
      <c r="L11830" s="0">
        <v>45.334881</v>
      </c>
      <c r="W11830" s="0">
        <f t="shared" si="184"/>
        <v>54631.039813540425</v>
      </c>
    </row>
    <row r="11831">
      <c r="A11831" s="0">
        <v>569.89125</v>
      </c>
      <c r="B11831" s="0">
        <v>1822.107178</v>
      </c>
      <c r="C11831" s="0">
        <v>-51078.496094</v>
      </c>
      <c r="D11831" s="0">
        <v>19521.615234</v>
      </c>
      <c r="E11831" s="0">
        <v>-0.436328</v>
      </c>
      <c r="F11831" s="0">
        <v>9.938601</v>
      </c>
      <c r="G11831" s="0">
        <v>-0.05477</v>
      </c>
      <c r="H11831" s="0">
        <v>0.053076</v>
      </c>
      <c r="I11831" s="0">
        <v>0.011371</v>
      </c>
      <c r="J11831" s="0">
        <v>-0.022992</v>
      </c>
      <c r="K11831" s="0">
        <v>1015.059998</v>
      </c>
      <c r="L11831" s="0">
        <v>45.334881</v>
      </c>
      <c r="W11831" s="0">
        <f t="shared" si="184"/>
        <v>54712.213436647151</v>
      </c>
    </row>
    <row r="11832">
      <c r="A11832" s="0">
        <v>569.9025</v>
      </c>
      <c r="B11832" s="0">
        <v>1768.650391</v>
      </c>
      <c r="C11832" s="0">
        <v>-51058.253906</v>
      </c>
      <c r="D11832" s="0">
        <v>19375.152344</v>
      </c>
      <c r="E11832" s="0">
        <v>-0.436795</v>
      </c>
      <c r="F11832" s="0">
        <v>9.95413</v>
      </c>
      <c r="G11832" s="0">
        <v>-0.053961</v>
      </c>
      <c r="H11832" s="0">
        <v>0.062813</v>
      </c>
      <c r="I11832" s="0">
        <v>0.013006</v>
      </c>
      <c r="J11832" s="0">
        <v>-0.020746</v>
      </c>
      <c r="K11832" s="0">
        <v>1015.049988</v>
      </c>
      <c r="L11832" s="0">
        <v>45.337227</v>
      </c>
      <c r="W11832" s="0">
        <f t="shared" si="184"/>
        <v>54639.454101302632</v>
      </c>
    </row>
    <row r="11833">
      <c r="A11833" s="0">
        <v>569.91375</v>
      </c>
      <c r="B11833" s="0">
        <v>1930.807007</v>
      </c>
      <c r="C11833" s="0">
        <v>-51068.246094</v>
      </c>
      <c r="D11833" s="0">
        <v>19489.867187</v>
      </c>
      <c r="E11833" s="0">
        <v>-0.440623</v>
      </c>
      <c r="F11833" s="0">
        <v>9.954396</v>
      </c>
      <c r="G11833" s="0">
        <v>-0.051234</v>
      </c>
      <c r="H11833" s="0">
        <v>0.04904</v>
      </c>
      <c r="I11833" s="0">
        <v>0.009866</v>
      </c>
      <c r="J11833" s="0">
        <v>-0.016663</v>
      </c>
      <c r="K11833" s="0">
        <v>1015.049988</v>
      </c>
      <c r="L11833" s="0">
        <v>45.337227</v>
      </c>
      <c r="W11833" s="0">
        <f t="shared" si="184"/>
        <v>54695.051858303654</v>
      </c>
    </row>
    <row r="11834">
      <c r="A11834" s="0">
        <v>569.925</v>
      </c>
      <c r="B11834" s="0">
        <v>1917.000244</v>
      </c>
      <c r="C11834" s="0">
        <v>-51067.695312</v>
      </c>
      <c r="D11834" s="0">
        <v>19333.962891</v>
      </c>
      <c r="E11834" s="0">
        <v>-0.425993</v>
      </c>
      <c r="F11834" s="0">
        <v>9.939228</v>
      </c>
      <c r="G11834" s="0">
        <v>-0.055224</v>
      </c>
      <c r="H11834" s="0">
        <v>0.017955</v>
      </c>
      <c r="I11834" s="0">
        <v>0.006456</v>
      </c>
      <c r="J11834" s="0">
        <v>-0.010766</v>
      </c>
      <c r="K11834" s="0">
        <v>1015.049988</v>
      </c>
      <c r="L11834" s="0">
        <v>45.337227</v>
      </c>
      <c r="W11834" s="0">
        <f t="shared" si="184"/>
        <v>54638.690645780742</v>
      </c>
    </row>
    <row r="11835">
      <c r="A11835" s="0">
        <v>569.93625</v>
      </c>
      <c r="B11835" s="0">
        <v>1767.369995</v>
      </c>
      <c r="C11835" s="0">
        <v>-51067</v>
      </c>
      <c r="D11835" s="0">
        <v>19354.121094</v>
      </c>
      <c r="E11835" s="0">
        <v>-0.431236</v>
      </c>
      <c r="F11835" s="0">
        <v>9.944841</v>
      </c>
      <c r="G11835" s="0">
        <v>-0.061489</v>
      </c>
      <c r="H11835" s="0">
        <v>-0.011737</v>
      </c>
      <c r="I11835" s="0">
        <v>0.002909</v>
      </c>
      <c r="J11835" s="0">
        <v>-0.003564</v>
      </c>
      <c r="K11835" s="0">
        <v>1015.049988</v>
      </c>
      <c r="L11835" s="0">
        <v>45.337227</v>
      </c>
      <c r="W11835" s="0">
        <f t="shared" si="184"/>
        <v>54640.132586043765</v>
      </c>
    </row>
    <row r="11836">
      <c r="A11836" s="0">
        <v>569.9475</v>
      </c>
      <c r="B11836" s="0">
        <v>1764.159668</v>
      </c>
      <c r="C11836" s="0">
        <v>-51087.558594</v>
      </c>
      <c r="D11836" s="0">
        <v>19354.941406</v>
      </c>
      <c r="E11836" s="0">
        <v>-0.426121</v>
      </c>
      <c r="F11836" s="0">
        <v>9.935255</v>
      </c>
      <c r="G11836" s="0">
        <v>-0.044623</v>
      </c>
      <c r="H11836" s="0">
        <v>-0.029767</v>
      </c>
      <c r="I11836" s="0">
        <v>0.001176</v>
      </c>
      <c r="J11836" s="0">
        <v>0.000719</v>
      </c>
      <c r="K11836" s="0">
        <v>1015.049988</v>
      </c>
      <c r="L11836" s="0">
        <v>45.337227</v>
      </c>
      <c r="W11836" s="0">
        <f t="shared" si="184"/>
        <v>54659.534019778061</v>
      </c>
    </row>
    <row r="11837">
      <c r="A11837" s="0">
        <v>569.95875</v>
      </c>
      <c r="B11837" s="0">
        <v>1862.349487</v>
      </c>
      <c r="C11837" s="0">
        <v>-51027.691406</v>
      </c>
      <c r="D11837" s="0">
        <v>19323.445312</v>
      </c>
      <c r="E11837" s="0">
        <v>-0.436514</v>
      </c>
      <c r="F11837" s="0">
        <v>9.946653</v>
      </c>
      <c r="G11837" s="0">
        <v>-0.048491</v>
      </c>
      <c r="H11837" s="0">
        <v>-0.023256</v>
      </c>
      <c r="I11837" s="0">
        <v>0.001241</v>
      </c>
      <c r="J11837" s="0">
        <v>5.416985E-05</v>
      </c>
      <c r="K11837" s="0">
        <v>1015.049988</v>
      </c>
      <c r="L11837" s="0">
        <v>45.337227</v>
      </c>
      <c r="W11837" s="0">
        <f t="shared" si="184"/>
        <v>54595.688241504475</v>
      </c>
    </row>
    <row r="11838">
      <c r="A11838" s="0">
        <v>569.97</v>
      </c>
      <c r="B11838" s="0">
        <v>1866.432129</v>
      </c>
      <c r="C11838" s="0">
        <v>-51055.320312</v>
      </c>
      <c r="D11838" s="0">
        <v>19302.560547</v>
      </c>
      <c r="E11838" s="0">
        <v>-0.443873</v>
      </c>
      <c r="F11838" s="0">
        <v>9.946456</v>
      </c>
      <c r="G11838" s="0">
        <v>-0.053451</v>
      </c>
      <c r="H11838" s="0">
        <v>-0.001998</v>
      </c>
      <c r="I11838" s="0">
        <v>0.00408</v>
      </c>
      <c r="J11838" s="0">
        <v>-0.007161</v>
      </c>
      <c r="K11838" s="0">
        <v>1015.049988</v>
      </c>
      <c r="L11838" s="0">
        <v>45.337227</v>
      </c>
      <c r="W11838" s="0">
        <f t="shared" si="184"/>
        <v>54614.266860626121</v>
      </c>
    </row>
    <row r="11839">
      <c r="A11839" s="0">
        <v>569.98125</v>
      </c>
      <c r="B11839" s="0">
        <v>1940.20105</v>
      </c>
      <c r="C11839" s="0">
        <v>-51094.128906</v>
      </c>
      <c r="D11839" s="0">
        <v>19292.058594</v>
      </c>
      <c r="E11839" s="0">
        <v>-0.428246</v>
      </c>
      <c r="F11839" s="0">
        <v>9.942627</v>
      </c>
      <c r="G11839" s="0">
        <v>-0.055054</v>
      </c>
      <c r="H11839" s="0">
        <v>0.030398</v>
      </c>
      <c r="I11839" s="0">
        <v>0.008367</v>
      </c>
      <c r="J11839" s="0">
        <v>-0.016484</v>
      </c>
      <c r="K11839" s="0">
        <v>1015.049988</v>
      </c>
      <c r="L11839" s="0">
        <v>45.337227</v>
      </c>
      <c r="W11839" s="0">
        <f t="shared" si="184"/>
        <v>54649.409087122753</v>
      </c>
    </row>
    <row r="11840">
      <c r="A11840" s="0">
        <v>569.9925</v>
      </c>
      <c r="B11840" s="0">
        <v>1871.730835</v>
      </c>
      <c r="C11840" s="0">
        <v>-51084.894531</v>
      </c>
      <c r="D11840" s="0">
        <v>19347.058594</v>
      </c>
      <c r="E11840" s="0">
        <v>-0.41991</v>
      </c>
      <c r="F11840" s="0">
        <v>9.943975</v>
      </c>
      <c r="G11840" s="0">
        <v>-0.05918</v>
      </c>
      <c r="H11840" s="0">
        <v>0.054035</v>
      </c>
      <c r="I11840" s="0">
        <v>0.011851</v>
      </c>
      <c r="J11840" s="0">
        <v>-0.022365</v>
      </c>
      <c r="K11840" s="0">
        <v>1015.049988</v>
      </c>
      <c r="L11840" s="0">
        <v>45.337227</v>
      </c>
      <c r="W11840" s="0">
        <f t="shared" si="184"/>
        <v>54657.831111394757</v>
      </c>
    </row>
    <row r="11841">
      <c r="A11841" s="0">
        <v>570.00375</v>
      </c>
      <c r="B11841" s="0">
        <v>1835.807251</v>
      </c>
      <c r="C11841" s="0">
        <v>-51036.941406</v>
      </c>
      <c r="D11841" s="0">
        <v>19436.400391</v>
      </c>
      <c r="E11841" s="0">
        <v>-0.433266</v>
      </c>
      <c r="F11841" s="0">
        <v>9.939136</v>
      </c>
      <c r="G11841" s="0">
        <v>-0.059024</v>
      </c>
      <c r="H11841" s="0">
        <v>0.05843</v>
      </c>
      <c r="I11841" s="0">
        <v>0.011839</v>
      </c>
      <c r="J11841" s="0">
        <v>-0.01922</v>
      </c>
      <c r="K11841" s="0">
        <v>1015.070007</v>
      </c>
      <c r="L11841" s="0">
        <v>45.34211</v>
      </c>
      <c r="W11841" s="0">
        <f t="shared" si="184"/>
        <v>54643.510470151588</v>
      </c>
    </row>
    <row r="11842">
      <c r="A11842" s="0">
        <v>570.015</v>
      </c>
      <c r="B11842" s="0">
        <v>1922.151489</v>
      </c>
      <c r="C11842" s="0">
        <v>-51053.773437</v>
      </c>
      <c r="D11842" s="0">
        <v>19430.447266</v>
      </c>
      <c r="E11842" s="0">
        <v>-0.44026</v>
      </c>
      <c r="F11842" s="0">
        <v>9.945267</v>
      </c>
      <c r="G11842" s="0">
        <v>-0.058123</v>
      </c>
      <c r="H11842" s="0">
        <v>0.041787</v>
      </c>
      <c r="I11842" s="0">
        <v>0.009439</v>
      </c>
      <c r="J11842" s="0">
        <v>-0.014236</v>
      </c>
      <c r="K11842" s="0">
        <v>1015.070007</v>
      </c>
      <c r="L11842" s="0">
        <v>45.34211</v>
      </c>
      <c r="W11842" s="0">
        <f ref="W11842:W11905" t="shared" si="185">SQRT((B11842)^2+(C11842)^2+(D11842)^2)</f>
        <v>54660.083511279037</v>
      </c>
    </row>
    <row r="11843">
      <c r="A11843" s="0">
        <v>570.02625</v>
      </c>
      <c r="B11843" s="0">
        <v>1828.681519</v>
      </c>
      <c r="C11843" s="0">
        <v>-51042.8125</v>
      </c>
      <c r="D11843" s="0">
        <v>19318.443359</v>
      </c>
      <c r="E11843" s="0">
        <v>-0.431963</v>
      </c>
      <c r="F11843" s="0">
        <v>9.937601</v>
      </c>
      <c r="G11843" s="0">
        <v>-0.054916</v>
      </c>
      <c r="H11843" s="0">
        <v>0.008466</v>
      </c>
      <c r="I11843" s="0">
        <v>0.004785</v>
      </c>
      <c r="J11843" s="0">
        <v>-0.0087</v>
      </c>
      <c r="K11843" s="0">
        <v>1015.070007</v>
      </c>
      <c r="L11843" s="0">
        <v>45.34211</v>
      </c>
      <c r="W11843" s="0">
        <f t="shared" si="185"/>
        <v>54606.913828039942</v>
      </c>
    </row>
    <row r="11844">
      <c r="A11844" s="0">
        <v>570.0375</v>
      </c>
      <c r="B11844" s="0">
        <v>1865.365112</v>
      </c>
      <c r="C11844" s="0">
        <v>-51061.074219</v>
      </c>
      <c r="D11844" s="0">
        <v>19305.246094</v>
      </c>
      <c r="E11844" s="0">
        <v>-0.423457</v>
      </c>
      <c r="F11844" s="0">
        <v>9.943198</v>
      </c>
      <c r="G11844" s="0">
        <v>-0.060156</v>
      </c>
      <c r="H11844" s="0">
        <v>-0.017736</v>
      </c>
      <c r="I11844" s="0">
        <v>0.002892</v>
      </c>
      <c r="J11844" s="0">
        <v>-0.003255</v>
      </c>
      <c r="K11844" s="0">
        <v>1015.070007</v>
      </c>
      <c r="L11844" s="0">
        <v>45.34211</v>
      </c>
      <c r="W11844" s="0">
        <f t="shared" si="185"/>
        <v>54620.558530183444</v>
      </c>
    </row>
    <row r="11845">
      <c r="A11845" s="0">
        <v>570.04875</v>
      </c>
      <c r="B11845" s="0">
        <v>1736.622803</v>
      </c>
      <c r="C11845" s="0">
        <v>-51072.144531</v>
      </c>
      <c r="D11845" s="0">
        <v>19395.726562</v>
      </c>
      <c r="E11845" s="0">
        <v>-0.434936</v>
      </c>
      <c r="F11845" s="0">
        <v>9.950414</v>
      </c>
      <c r="G11845" s="0">
        <v>-0.066315</v>
      </c>
      <c r="H11845" s="0">
        <v>-0.032045</v>
      </c>
      <c r="I11845" s="0">
        <v>-0.00024</v>
      </c>
      <c r="J11845" s="0">
        <v>0.001125</v>
      </c>
      <c r="K11845" s="0">
        <v>1015.070007</v>
      </c>
      <c r="L11845" s="0">
        <v>45.34211</v>
      </c>
      <c r="W11845" s="0">
        <f t="shared" si="185"/>
        <v>54658.704838507882</v>
      </c>
    </row>
    <row r="11846">
      <c r="A11846" s="0">
        <v>570.06</v>
      </c>
      <c r="B11846" s="0">
        <v>1799.4729</v>
      </c>
      <c r="C11846" s="0">
        <v>-51049.425781</v>
      </c>
      <c r="D11846" s="0">
        <v>19453.826172</v>
      </c>
      <c r="E11846" s="0">
        <v>-0.4299</v>
      </c>
      <c r="F11846" s="0">
        <v>9.956429</v>
      </c>
      <c r="G11846" s="0">
        <v>-0.053501</v>
      </c>
      <c r="H11846" s="0">
        <v>-0.024922</v>
      </c>
      <c r="I11846" s="0">
        <v>0.000335</v>
      </c>
      <c r="J11846" s="0">
        <v>-0.001506</v>
      </c>
      <c r="K11846" s="0">
        <v>1015.070007</v>
      </c>
      <c r="L11846" s="0">
        <v>45.34211</v>
      </c>
      <c r="W11846" s="0">
        <f t="shared" si="185"/>
        <v>54660.162166042406</v>
      </c>
    </row>
    <row r="11847">
      <c r="A11847" s="0">
        <v>570.07125</v>
      </c>
      <c r="B11847" s="0">
        <v>1847.9729</v>
      </c>
      <c r="C11847" s="0">
        <v>-51059.175781</v>
      </c>
      <c r="D11847" s="0">
        <v>19378.138672</v>
      </c>
      <c r="E11847" s="0">
        <v>-0.431716</v>
      </c>
      <c r="F11847" s="0">
        <v>9.95295</v>
      </c>
      <c r="G11847" s="0">
        <v>-0.055149</v>
      </c>
      <c r="H11847" s="0">
        <v>-0.000695</v>
      </c>
      <c r="I11847" s="0">
        <v>0.004327</v>
      </c>
      <c r="J11847" s="0">
        <v>-0.008523</v>
      </c>
      <c r="K11847" s="0">
        <v>1015.070007</v>
      </c>
      <c r="L11847" s="0">
        <v>45.34211</v>
      </c>
      <c r="W11847" s="0">
        <f t="shared" si="185"/>
        <v>54643.999612633161</v>
      </c>
    </row>
    <row r="11848">
      <c r="A11848" s="0">
        <v>570.0825</v>
      </c>
      <c r="B11848" s="0">
        <v>1991.555908</v>
      </c>
      <c r="C11848" s="0">
        <v>-51062.171875</v>
      </c>
      <c r="D11848" s="0">
        <v>19339.525391</v>
      </c>
      <c r="E11848" s="0">
        <v>-0.437925</v>
      </c>
      <c r="F11848" s="0">
        <v>9.948683</v>
      </c>
      <c r="G11848" s="0">
        <v>-0.044056</v>
      </c>
      <c r="H11848" s="0">
        <v>0.036565</v>
      </c>
      <c r="I11848" s="0">
        <v>0.009081</v>
      </c>
      <c r="J11848" s="0">
        <v>-0.017931</v>
      </c>
      <c r="K11848" s="0">
        <v>1015.070007</v>
      </c>
      <c r="L11848" s="0">
        <v>45.34211</v>
      </c>
      <c r="W11848" s="0">
        <f t="shared" si="185"/>
        <v>54638.1637125175</v>
      </c>
    </row>
    <row r="11849">
      <c r="A11849" s="0">
        <v>570.09375</v>
      </c>
      <c r="B11849" s="0">
        <v>1916.021118</v>
      </c>
      <c r="C11849" s="0">
        <v>-51060.039062</v>
      </c>
      <c r="D11849" s="0">
        <v>19228.306641</v>
      </c>
      <c r="E11849" s="0">
        <v>-0.441079</v>
      </c>
      <c r="F11849" s="0">
        <v>9.945951</v>
      </c>
      <c r="G11849" s="0">
        <v>-0.054591</v>
      </c>
      <c r="H11849" s="0">
        <v>0.05564</v>
      </c>
      <c r="I11849" s="0">
        <v>0.011754</v>
      </c>
      <c r="J11849" s="0">
        <v>-0.021852</v>
      </c>
      <c r="K11849" s="0">
        <v>1015.070007</v>
      </c>
      <c r="L11849" s="0">
        <v>45.34211</v>
      </c>
      <c r="W11849" s="0">
        <f t="shared" si="185"/>
        <v>54594.198430033874</v>
      </c>
    </row>
    <row r="11850">
      <c r="A11850" s="0">
        <v>570.105</v>
      </c>
      <c r="B11850" s="0">
        <v>1827.563843</v>
      </c>
      <c r="C11850" s="0">
        <v>-51031.953125</v>
      </c>
      <c r="D11850" s="0">
        <v>19334.275391</v>
      </c>
      <c r="E11850" s="0">
        <v>-0.429854</v>
      </c>
      <c r="F11850" s="0">
        <v>9.940496</v>
      </c>
      <c r="G11850" s="0">
        <v>-0.057332</v>
      </c>
      <c r="H11850" s="0">
        <v>0.059111</v>
      </c>
      <c r="I11850" s="0">
        <v>0.012056</v>
      </c>
      <c r="J11850" s="0">
        <v>-0.019502</v>
      </c>
      <c r="K11850" s="0">
        <v>1015.079956</v>
      </c>
      <c r="L11850" s="0">
        <v>45.344646</v>
      </c>
      <c r="W11850" s="0">
        <f t="shared" si="185"/>
        <v>54602.329934238762</v>
      </c>
    </row>
    <row r="11851">
      <c r="A11851" s="0">
        <v>570.11625</v>
      </c>
      <c r="B11851" s="0">
        <v>1924.209351</v>
      </c>
      <c r="C11851" s="0">
        <v>-51065.082031</v>
      </c>
      <c r="D11851" s="0">
        <v>19406.703125</v>
      </c>
      <c r="E11851" s="0">
        <v>-0.435573</v>
      </c>
      <c r="F11851" s="0">
        <v>9.938091</v>
      </c>
      <c r="G11851" s="0">
        <v>-0.059567</v>
      </c>
      <c r="H11851" s="0">
        <v>0.037256</v>
      </c>
      <c r="I11851" s="0">
        <v>0.00878</v>
      </c>
      <c r="J11851" s="0">
        <v>-0.013078</v>
      </c>
      <c r="K11851" s="0">
        <v>1015.079956</v>
      </c>
      <c r="L11851" s="0">
        <v>45.344646</v>
      </c>
      <c r="W11851" s="0">
        <f t="shared" si="185"/>
        <v>54662.284169627594</v>
      </c>
    </row>
    <row r="11852">
      <c r="A11852" s="0">
        <v>570.1275</v>
      </c>
      <c r="B11852" s="0">
        <v>1889.021362</v>
      </c>
      <c r="C11852" s="0">
        <v>-51057.859375</v>
      </c>
      <c r="D11852" s="0">
        <v>19403.177734</v>
      </c>
      <c r="E11852" s="0">
        <v>-0.424085</v>
      </c>
      <c r="F11852" s="0">
        <v>9.943934</v>
      </c>
      <c r="G11852" s="0">
        <v>-0.055137</v>
      </c>
      <c r="H11852" s="0">
        <v>0.006496</v>
      </c>
      <c r="I11852" s="0">
        <v>0.004836</v>
      </c>
      <c r="J11852" s="0">
        <v>-0.007318</v>
      </c>
      <c r="K11852" s="0">
        <v>1015.079956</v>
      </c>
      <c r="L11852" s="0">
        <v>45.344646</v>
      </c>
      <c r="W11852" s="0">
        <f t="shared" si="185"/>
        <v>54653.057662317129</v>
      </c>
    </row>
    <row r="11853">
      <c r="A11853" s="0">
        <v>570.13875</v>
      </c>
      <c r="B11853" s="0">
        <v>1927.30481</v>
      </c>
      <c r="C11853" s="0">
        <v>-51047.640625</v>
      </c>
      <c r="D11853" s="0">
        <v>19454.554687</v>
      </c>
      <c r="E11853" s="0">
        <v>-0.434124</v>
      </c>
      <c r="F11853" s="0">
        <v>9.949574</v>
      </c>
      <c r="G11853" s="0">
        <v>-0.061791</v>
      </c>
      <c r="H11853" s="0">
        <v>-0.016618</v>
      </c>
      <c r="I11853" s="0">
        <v>0.002075</v>
      </c>
      <c r="J11853" s="0">
        <v>-0.002235</v>
      </c>
      <c r="K11853" s="0">
        <v>1015.079956</v>
      </c>
      <c r="L11853" s="0">
        <v>45.344646</v>
      </c>
      <c r="W11853" s="0">
        <f t="shared" si="185"/>
        <v>54663.112016050392</v>
      </c>
    </row>
    <row r="11854">
      <c r="A11854" s="0">
        <v>570.15</v>
      </c>
      <c r="B11854" s="0">
        <v>1924.292114</v>
      </c>
      <c r="C11854" s="0">
        <v>-51063.023437</v>
      </c>
      <c r="D11854" s="0">
        <v>19439.714844</v>
      </c>
      <c r="E11854" s="0">
        <v>-0.431435</v>
      </c>
      <c r="F11854" s="0">
        <v>9.941044</v>
      </c>
      <c r="G11854" s="0">
        <v>-0.059608</v>
      </c>
      <c r="H11854" s="0">
        <v>-0.027427</v>
      </c>
      <c r="I11854" s="0">
        <v>0.000273</v>
      </c>
      <c r="J11854" s="0">
        <v>0.001032</v>
      </c>
      <c r="K11854" s="0">
        <v>1015.079956</v>
      </c>
      <c r="L11854" s="0">
        <v>45.344646</v>
      </c>
      <c r="W11854" s="0">
        <f t="shared" si="185"/>
        <v>54672.09320927495</v>
      </c>
    </row>
    <row r="11855">
      <c r="A11855" s="0">
        <v>570.16125</v>
      </c>
      <c r="B11855" s="0">
        <v>1967.30603</v>
      </c>
      <c r="C11855" s="0">
        <v>-51066.261719</v>
      </c>
      <c r="D11855" s="0">
        <v>19589.507812</v>
      </c>
      <c r="E11855" s="0">
        <v>-0.42472</v>
      </c>
      <c r="F11855" s="0">
        <v>9.939585</v>
      </c>
      <c r="G11855" s="0">
        <v>-0.052494</v>
      </c>
      <c r="H11855" s="0">
        <v>-0.018613</v>
      </c>
      <c r="I11855" s="0">
        <v>0.001495</v>
      </c>
      <c r="J11855" s="0">
        <v>-0.00153</v>
      </c>
      <c r="K11855" s="0">
        <v>1015.079956</v>
      </c>
      <c r="L11855" s="0">
        <v>45.344646</v>
      </c>
      <c r="W11855" s="0">
        <f t="shared" si="185"/>
        <v>54730.08491940688</v>
      </c>
    </row>
    <row r="11856">
      <c r="A11856" s="0">
        <v>570.1725</v>
      </c>
      <c r="B11856" s="0">
        <v>1816.196655</v>
      </c>
      <c r="C11856" s="0">
        <v>-51065.8125</v>
      </c>
      <c r="D11856" s="0">
        <v>19490.365234</v>
      </c>
      <c r="E11856" s="0">
        <v>-0.423166</v>
      </c>
      <c r="F11856" s="0">
        <v>9.937024</v>
      </c>
      <c r="G11856" s="0">
        <v>-0.049284</v>
      </c>
      <c r="H11856" s="0">
        <v>0.010884</v>
      </c>
      <c r="I11856" s="0">
        <v>0.005958</v>
      </c>
      <c r="J11856" s="0">
        <v>-0.011181</v>
      </c>
      <c r="K11856" s="0">
        <v>1015.079956</v>
      </c>
      <c r="L11856" s="0">
        <v>45.344646</v>
      </c>
      <c r="W11856" s="0">
        <f t="shared" si="185"/>
        <v>54689.031016553083</v>
      </c>
    </row>
    <row r="11857">
      <c r="A11857" s="0">
        <v>570.18375</v>
      </c>
      <c r="B11857" s="0">
        <v>1756.2771</v>
      </c>
      <c r="C11857" s="0">
        <v>-51046.53125</v>
      </c>
      <c r="D11857" s="0">
        <v>19381.900391</v>
      </c>
      <c r="E11857" s="0">
        <v>-0.428292</v>
      </c>
      <c r="F11857" s="0">
        <v>9.935766</v>
      </c>
      <c r="G11857" s="0">
        <v>-0.047936</v>
      </c>
      <c r="H11857" s="0">
        <v>0.039569</v>
      </c>
      <c r="I11857" s="0">
        <v>0.00907</v>
      </c>
      <c r="J11857" s="0">
        <v>-0.019089</v>
      </c>
      <c r="K11857" s="0">
        <v>1015.079956</v>
      </c>
      <c r="L11857" s="0">
        <v>45.344646</v>
      </c>
      <c r="W11857" s="0">
        <f t="shared" si="185"/>
        <v>54630.494457545021</v>
      </c>
    </row>
    <row r="11858">
      <c r="A11858" s="0">
        <v>570.195</v>
      </c>
      <c r="B11858" s="0">
        <v>1842.512573</v>
      </c>
      <c r="C11858" s="0">
        <v>-51058.71875</v>
      </c>
      <c r="D11858" s="0">
        <v>19389.419922</v>
      </c>
      <c r="E11858" s="0">
        <v>-0.433038</v>
      </c>
      <c r="F11858" s="0">
        <v>9.945079</v>
      </c>
      <c r="G11858" s="0">
        <v>-0.062592</v>
      </c>
      <c r="H11858" s="0">
        <v>0.060024</v>
      </c>
      <c r="I11858" s="0">
        <v>0.012575</v>
      </c>
      <c r="J11858" s="0">
        <v>-0.022833</v>
      </c>
      <c r="K11858" s="0">
        <v>1015.079956</v>
      </c>
      <c r="L11858" s="0">
        <v>45.344646</v>
      </c>
      <c r="W11858" s="0">
        <f t="shared" si="185"/>
        <v>54647.38985427314</v>
      </c>
    </row>
    <row r="11859">
      <c r="A11859" s="0">
        <v>570.20625</v>
      </c>
      <c r="B11859" s="0">
        <v>1823.273682</v>
      </c>
      <c r="C11859" s="0">
        <v>-51051.378906</v>
      </c>
      <c r="D11859" s="0">
        <v>19361.146484</v>
      </c>
      <c r="E11859" s="0">
        <v>-0.431662</v>
      </c>
      <c r="F11859" s="0">
        <v>9.941396</v>
      </c>
      <c r="G11859" s="0">
        <v>-0.072648</v>
      </c>
      <c r="H11859" s="0">
        <v>0.058662</v>
      </c>
      <c r="I11859" s="0">
        <v>0.012383</v>
      </c>
      <c r="J11859" s="0">
        <v>-0.01937</v>
      </c>
      <c r="K11859" s="0">
        <v>1015.079956</v>
      </c>
      <c r="L11859" s="0">
        <v>45.346992</v>
      </c>
      <c r="W11859" s="0">
        <f t="shared" si="185"/>
        <v>54629.860042822373</v>
      </c>
    </row>
    <row r="11860">
      <c r="A11860" s="0">
        <v>570.2175</v>
      </c>
      <c r="B11860" s="0">
        <v>1831.93689</v>
      </c>
      <c r="C11860" s="0">
        <v>-51105.316406</v>
      </c>
      <c r="D11860" s="0">
        <v>19335.550781</v>
      </c>
      <c r="E11860" s="0">
        <v>-0.436431</v>
      </c>
      <c r="F11860" s="0">
        <v>9.945281</v>
      </c>
      <c r="G11860" s="0">
        <v>-0.062051</v>
      </c>
      <c r="H11860" s="0">
        <v>0.033398</v>
      </c>
      <c r="I11860" s="0">
        <v>0.009166</v>
      </c>
      <c r="J11860" s="0">
        <v>-0.011993</v>
      </c>
      <c r="K11860" s="0">
        <v>1015.079956</v>
      </c>
      <c r="L11860" s="0">
        <v>45.346992</v>
      </c>
      <c r="W11860" s="0">
        <f t="shared" si="185"/>
        <v>54671.499720886983</v>
      </c>
    </row>
    <row r="11861">
      <c r="A11861" s="0">
        <v>570.22875</v>
      </c>
      <c r="B11861" s="0">
        <v>1887.209106</v>
      </c>
      <c r="C11861" s="0">
        <v>-51068.894531</v>
      </c>
      <c r="D11861" s="0">
        <v>19324.445312</v>
      </c>
      <c r="E11861" s="0">
        <v>-0.432828</v>
      </c>
      <c r="F11861" s="0">
        <v>9.940238</v>
      </c>
      <c r="G11861" s="0">
        <v>-0.049934</v>
      </c>
      <c r="H11861" s="0">
        <v>0.003031</v>
      </c>
      <c r="I11861" s="0">
        <v>0.005063</v>
      </c>
      <c r="J11861" s="0">
        <v>-0.00685</v>
      </c>
      <c r="K11861" s="0">
        <v>1015.079956</v>
      </c>
      <c r="L11861" s="0">
        <v>45.346992</v>
      </c>
      <c r="W11861" s="0">
        <f t="shared" si="185"/>
        <v>54635.407323865074</v>
      </c>
    </row>
    <row r="11862">
      <c r="A11862" s="0">
        <v>570.24</v>
      </c>
      <c r="B11862" s="0">
        <v>1822.343872</v>
      </c>
      <c r="C11862" s="0">
        <v>-51073.707031</v>
      </c>
      <c r="D11862" s="0">
        <v>19417.259766</v>
      </c>
      <c r="E11862" s="0">
        <v>-0.429639</v>
      </c>
      <c r="F11862" s="0">
        <v>9.954539</v>
      </c>
      <c r="G11862" s="0">
        <v>-0.062365</v>
      </c>
      <c r="H11862" s="0">
        <v>-0.025226</v>
      </c>
      <c r="I11862" s="0">
        <v>0.001545</v>
      </c>
      <c r="J11862" s="0">
        <v>-0.000646</v>
      </c>
      <c r="K11862" s="0">
        <v>1015.079956</v>
      </c>
      <c r="L11862" s="0">
        <v>45.346992</v>
      </c>
      <c r="W11862" s="0">
        <f t="shared" si="185"/>
        <v>54670.599629934164</v>
      </c>
    </row>
    <row r="11863">
      <c r="A11863" s="0">
        <v>570.25125</v>
      </c>
      <c r="B11863" s="0">
        <v>1766.716064</v>
      </c>
      <c r="C11863" s="0">
        <v>-51091.664062</v>
      </c>
      <c r="D11863" s="0">
        <v>19406.388672</v>
      </c>
      <c r="E11863" s="0">
        <v>-0.425495</v>
      </c>
      <c r="F11863" s="0">
        <v>9.945523</v>
      </c>
      <c r="G11863" s="0">
        <v>-0.060089</v>
      </c>
      <c r="H11863" s="0">
        <v>-0.026707</v>
      </c>
      <c r="I11863" s="0">
        <v>0.000718</v>
      </c>
      <c r="J11863" s="0">
        <v>-1.87598E-05</v>
      </c>
      <c r="K11863" s="0">
        <v>1015.079956</v>
      </c>
      <c r="L11863" s="0">
        <v>45.346992</v>
      </c>
      <c r="W11863" s="0">
        <f t="shared" si="185"/>
        <v>54681.691118360526</v>
      </c>
    </row>
    <row r="11864">
      <c r="A11864" s="0">
        <v>570.2625</v>
      </c>
      <c r="B11864" s="0">
        <v>1879.128052</v>
      </c>
      <c r="C11864" s="0">
        <v>-51052.230469</v>
      </c>
      <c r="D11864" s="0">
        <v>19498.935547</v>
      </c>
      <c r="E11864" s="0">
        <v>-0.424673</v>
      </c>
      <c r="F11864" s="0">
        <v>9.947557</v>
      </c>
      <c r="G11864" s="0">
        <v>-0.063857</v>
      </c>
      <c r="H11864" s="0">
        <v>-0.011944</v>
      </c>
      <c r="I11864" s="0">
        <v>0.002467</v>
      </c>
      <c r="J11864" s="0">
        <v>-0.00404</v>
      </c>
      <c r="K11864" s="0">
        <v>1015.079956</v>
      </c>
      <c r="L11864" s="0">
        <v>45.346992</v>
      </c>
      <c r="W11864" s="0">
        <f t="shared" si="185"/>
        <v>54681.531119398678</v>
      </c>
    </row>
    <row r="11865">
      <c r="A11865" s="0">
        <v>570.27375</v>
      </c>
      <c r="B11865" s="0">
        <v>1759.118774</v>
      </c>
      <c r="C11865" s="0">
        <v>-51068.042969</v>
      </c>
      <c r="D11865" s="0">
        <v>19174.082031</v>
      </c>
      <c r="E11865" s="0">
        <v>-0.437201</v>
      </c>
      <c r="F11865" s="0">
        <v>9.943773</v>
      </c>
      <c r="G11865" s="0">
        <v>-0.04773</v>
      </c>
      <c r="H11865" s="0">
        <v>0.016419</v>
      </c>
      <c r="I11865" s="0">
        <v>0.006128</v>
      </c>
      <c r="J11865" s="0">
        <v>-0.012044</v>
      </c>
      <c r="K11865" s="0">
        <v>1015.079956</v>
      </c>
      <c r="L11865" s="0">
        <v>45.346992</v>
      </c>
      <c r="W11865" s="0">
        <f t="shared" si="185"/>
        <v>54577.329847439287</v>
      </c>
    </row>
    <row r="11866">
      <c r="A11866" s="0">
        <v>570.285</v>
      </c>
      <c r="B11866" s="0">
        <v>1749.645996</v>
      </c>
      <c r="C11866" s="0">
        <v>-51071.035156</v>
      </c>
      <c r="D11866" s="0">
        <v>19421.339844</v>
      </c>
      <c r="E11866" s="0">
        <v>-0.422532</v>
      </c>
      <c r="F11866" s="0">
        <v>9.951391</v>
      </c>
      <c r="G11866" s="0">
        <v>-0.041651</v>
      </c>
      <c r="H11866" s="0">
        <v>0.043124</v>
      </c>
      <c r="I11866" s="0">
        <v>0.009894</v>
      </c>
      <c r="J11866" s="0">
        <v>-0.019325</v>
      </c>
      <c r="K11866" s="0">
        <v>1015.079956</v>
      </c>
      <c r="L11866" s="0">
        <v>45.346992</v>
      </c>
      <c r="W11866" s="0">
        <f t="shared" si="185"/>
        <v>54667.177852463254</v>
      </c>
    </row>
    <row r="11867">
      <c r="A11867" s="0">
        <v>570.29625</v>
      </c>
      <c r="B11867" s="0">
        <v>1749.19812</v>
      </c>
      <c r="C11867" s="0">
        <v>-51030.988281</v>
      </c>
      <c r="D11867" s="0">
        <v>19355.5625</v>
      </c>
      <c r="E11867" s="0">
        <v>-0.423095</v>
      </c>
      <c r="F11867" s="0">
        <v>9.937356</v>
      </c>
      <c r="G11867" s="0">
        <v>-0.056615</v>
      </c>
      <c r="H11867" s="0">
        <v>0.059069</v>
      </c>
      <c r="I11867" s="0">
        <v>0.012092</v>
      </c>
      <c r="J11867" s="0">
        <v>-0.021263</v>
      </c>
      <c r="K11867" s="0">
        <v>1015.079956</v>
      </c>
      <c r="L11867" s="0">
        <v>45.346992</v>
      </c>
      <c r="W11867" s="0">
        <f t="shared" si="185"/>
        <v>54606.40309240279</v>
      </c>
    </row>
    <row r="11868">
      <c r="A11868" s="0">
        <v>570.3075</v>
      </c>
      <c r="B11868" s="0">
        <v>1774.77002</v>
      </c>
      <c r="C11868" s="0">
        <v>-51047.972656</v>
      </c>
      <c r="D11868" s="0">
        <v>19323.527344</v>
      </c>
      <c r="E11868" s="0">
        <v>-0.432948</v>
      </c>
      <c r="F11868" s="0">
        <v>9.944597</v>
      </c>
      <c r="G11868" s="0">
        <v>-0.050872</v>
      </c>
      <c r="H11868" s="0">
        <v>0.057818</v>
      </c>
      <c r="I11868" s="0">
        <v>0.011709</v>
      </c>
      <c r="J11868" s="0">
        <v>-0.018381</v>
      </c>
      <c r="K11868" s="0">
        <v>1015.070007</v>
      </c>
      <c r="L11868" s="0">
        <v>45.346992</v>
      </c>
      <c r="W11868" s="0">
        <f t="shared" si="185"/>
        <v>54611.75724993593</v>
      </c>
    </row>
    <row r="11869">
      <c r="A11869" s="0">
        <v>570.31875</v>
      </c>
      <c r="B11869" s="0">
        <v>1830.587036</v>
      </c>
      <c r="C11869" s="0">
        <v>-51048.710937</v>
      </c>
      <c r="D11869" s="0">
        <v>19390.111328</v>
      </c>
      <c r="E11869" s="0">
        <v>-0.429638</v>
      </c>
      <c r="F11869" s="0">
        <v>9.945181</v>
      </c>
      <c r="G11869" s="0">
        <v>-0.061652</v>
      </c>
      <c r="H11869" s="0">
        <v>0.031117</v>
      </c>
      <c r="I11869" s="0">
        <v>0.008765</v>
      </c>
      <c r="J11869" s="0">
        <v>-0.012454</v>
      </c>
      <c r="K11869" s="0">
        <v>1015.070007</v>
      </c>
      <c r="L11869" s="0">
        <v>45.346992</v>
      </c>
      <c r="W11869" s="0">
        <f t="shared" si="185"/>
        <v>54637.883876830267</v>
      </c>
    </row>
    <row r="11870">
      <c r="A11870" s="0">
        <v>570.33</v>
      </c>
      <c r="B11870" s="0">
        <v>1879.026733</v>
      </c>
      <c r="C11870" s="0">
        <v>-51028.921875</v>
      </c>
      <c r="D11870" s="0">
        <v>19307.978516</v>
      </c>
      <c r="E11870" s="0">
        <v>-0.440354</v>
      </c>
      <c r="F11870" s="0">
        <v>9.942855</v>
      </c>
      <c r="G11870" s="0">
        <v>-0.057653</v>
      </c>
      <c r="H11870" s="0">
        <v>-0.003988</v>
      </c>
      <c r="I11870" s="0">
        <v>0.0045</v>
      </c>
      <c r="J11870" s="0">
        <v>-0.005523</v>
      </c>
      <c r="K11870" s="0">
        <v>1015.070007</v>
      </c>
      <c r="L11870" s="0">
        <v>45.346992</v>
      </c>
      <c r="W11870" s="0">
        <f t="shared" si="185"/>
        <v>54591.937532592667</v>
      </c>
    </row>
    <row r="11871">
      <c r="A11871" s="0">
        <v>570.34125</v>
      </c>
      <c r="B11871" s="0">
        <v>1853.725708</v>
      </c>
      <c r="C11871" s="0">
        <v>-51056.632812</v>
      </c>
      <c r="D11871" s="0">
        <v>19346.480469</v>
      </c>
      <c r="E11871" s="0">
        <v>-0.432712</v>
      </c>
      <c r="F11871" s="0">
        <v>9.941807</v>
      </c>
      <c r="G11871" s="0">
        <v>-0.06363</v>
      </c>
      <c r="H11871" s="0">
        <v>-0.025936</v>
      </c>
      <c r="I11871" s="0">
        <v>0.001074</v>
      </c>
      <c r="J11871" s="0">
        <v>-0.00124</v>
      </c>
      <c r="K11871" s="0">
        <v>1015.070007</v>
      </c>
      <c r="L11871" s="0">
        <v>45.346992</v>
      </c>
      <c r="W11871" s="0">
        <f t="shared" si="185"/>
        <v>54630.599114757053</v>
      </c>
    </row>
    <row r="11872">
      <c r="A11872" s="0">
        <v>570.3525</v>
      </c>
      <c r="B11872" s="0">
        <v>1851.769531</v>
      </c>
      <c r="C11872" s="0">
        <v>-51090.5625</v>
      </c>
      <c r="D11872" s="0">
        <v>19501.292969</v>
      </c>
      <c r="E11872" s="0">
        <v>-0.444435</v>
      </c>
      <c r="F11872" s="0">
        <v>9.942925</v>
      </c>
      <c r="G11872" s="0">
        <v>-0.064368</v>
      </c>
      <c r="H11872" s="0">
        <v>-0.028707</v>
      </c>
      <c r="I11872" s="0">
        <v>0.001189</v>
      </c>
      <c r="J11872" s="0">
        <v>0.000569</v>
      </c>
      <c r="K11872" s="0">
        <v>1015.070007</v>
      </c>
      <c r="L11872" s="0">
        <v>45.346992</v>
      </c>
      <c r="W11872" s="0">
        <f t="shared" si="185"/>
        <v>54717.228131778706</v>
      </c>
    </row>
    <row r="11873">
      <c r="A11873" s="0">
        <v>570.36375</v>
      </c>
      <c r="B11873" s="0">
        <v>1769.61084</v>
      </c>
      <c r="C11873" s="0">
        <v>-51047.785156</v>
      </c>
      <c r="D11873" s="0">
        <v>19513.119141</v>
      </c>
      <c r="E11873" s="0">
        <v>-0.430218</v>
      </c>
      <c r="F11873" s="0">
        <v>9.950295</v>
      </c>
      <c r="G11873" s="0">
        <v>-0.062322</v>
      </c>
      <c r="H11873" s="0">
        <v>-0.014276</v>
      </c>
      <c r="I11873" s="0">
        <v>0.002616</v>
      </c>
      <c r="J11873" s="0">
        <v>-0.003794</v>
      </c>
      <c r="K11873" s="0">
        <v>1015.070007</v>
      </c>
      <c r="L11873" s="0">
        <v>45.346992</v>
      </c>
      <c r="W11873" s="0">
        <f t="shared" si="185"/>
        <v>54678.786658712896</v>
      </c>
    </row>
    <row r="11874">
      <c r="A11874" s="0">
        <v>570.375</v>
      </c>
      <c r="B11874" s="0">
        <v>1890.611206</v>
      </c>
      <c r="C11874" s="0">
        <v>-51075.433594</v>
      </c>
      <c r="D11874" s="0">
        <v>19400.423828</v>
      </c>
      <c r="E11874" s="0">
        <v>-0.422798</v>
      </c>
      <c r="F11874" s="0">
        <v>9.946344</v>
      </c>
      <c r="G11874" s="0">
        <v>-0.052458</v>
      </c>
      <c r="H11874" s="0">
        <v>0.021491</v>
      </c>
      <c r="I11874" s="0">
        <v>0.00609</v>
      </c>
      <c r="J11874" s="0">
        <v>-0.015282</v>
      </c>
      <c r="K11874" s="0">
        <v>1015.070007</v>
      </c>
      <c r="L11874" s="0">
        <v>45.346992</v>
      </c>
      <c r="W11874" s="0">
        <f t="shared" si="185"/>
        <v>54668.553778688773</v>
      </c>
    </row>
    <row r="11875">
      <c r="A11875" s="0">
        <v>570.38625</v>
      </c>
      <c r="B11875" s="0">
        <v>1900.185547</v>
      </c>
      <c r="C11875" s="0">
        <v>-51071.617187</v>
      </c>
      <c r="D11875" s="0">
        <v>19330.939453</v>
      </c>
      <c r="E11875" s="0">
        <v>-0.438022</v>
      </c>
      <c r="F11875" s="0">
        <v>9.947207</v>
      </c>
      <c r="G11875" s="0">
        <v>-0.066287</v>
      </c>
      <c r="H11875" s="0">
        <v>0.047818</v>
      </c>
      <c r="I11875" s="0">
        <v>0.010605</v>
      </c>
      <c r="J11875" s="0">
        <v>-0.020107</v>
      </c>
      <c r="K11875" s="0">
        <v>1015.070007</v>
      </c>
      <c r="L11875" s="0">
        <v>45.346992</v>
      </c>
      <c r="W11875" s="0">
        <f t="shared" si="185"/>
        <v>54640.699184253252</v>
      </c>
    </row>
    <row r="11876">
      <c r="A11876" s="0">
        <v>570.3975</v>
      </c>
      <c r="B11876" s="0">
        <v>1779.975464</v>
      </c>
      <c r="C11876" s="0">
        <v>-51063.480469</v>
      </c>
      <c r="D11876" s="0">
        <v>19199.546875</v>
      </c>
      <c r="E11876" s="0">
        <v>-0.43183</v>
      </c>
      <c r="F11876" s="0">
        <v>9.945827</v>
      </c>
      <c r="G11876" s="0">
        <v>-0.060205</v>
      </c>
      <c r="H11876" s="0">
        <v>0.060296</v>
      </c>
      <c r="I11876" s="0">
        <v>0.012244</v>
      </c>
      <c r="J11876" s="0">
        <v>-0.021236</v>
      </c>
      <c r="K11876" s="0">
        <v>1015.070007</v>
      </c>
      <c r="L11876" s="0">
        <v>45.346992</v>
      </c>
      <c r="W11876" s="0">
        <f t="shared" si="185"/>
        <v>54582.689109879044</v>
      </c>
    </row>
    <row r="11877">
      <c r="A11877" s="0">
        <v>570.40875</v>
      </c>
      <c r="B11877" s="0">
        <v>1776.067993</v>
      </c>
      <c r="C11877" s="0">
        <v>-51059.5</v>
      </c>
      <c r="D11877" s="0">
        <v>19478.103516</v>
      </c>
      <c r="E11877" s="0">
        <v>-0.426484</v>
      </c>
      <c r="F11877" s="0">
        <v>9.946049</v>
      </c>
      <c r="G11877" s="0">
        <v>-0.051071</v>
      </c>
      <c r="H11877" s="0">
        <v>0.046183</v>
      </c>
      <c r="I11877" s="0">
        <v>0.009834</v>
      </c>
      <c r="J11877" s="0">
        <v>-0.016222</v>
      </c>
      <c r="K11877" s="0">
        <v>1015.070007</v>
      </c>
      <c r="L11877" s="0">
        <v>45.349529</v>
      </c>
      <c r="W11877" s="0">
        <f t="shared" si="185"/>
        <v>54677.449413316368</v>
      </c>
    </row>
    <row r="11878">
      <c r="A11878" s="0">
        <v>570.42</v>
      </c>
      <c r="B11878" s="0">
        <v>1884.857788</v>
      </c>
      <c r="C11878" s="0">
        <v>-51075.015625</v>
      </c>
      <c r="D11878" s="0">
        <v>19387.048828</v>
      </c>
      <c r="E11878" s="0">
        <v>-0.431169</v>
      </c>
      <c r="F11878" s="0">
        <v>9.940883</v>
      </c>
      <c r="G11878" s="0">
        <v>-0.040313</v>
      </c>
      <c r="H11878" s="0">
        <v>0.02211</v>
      </c>
      <c r="I11878" s="0">
        <v>0.007743</v>
      </c>
      <c r="J11878" s="0">
        <v>-0.010436</v>
      </c>
      <c r="K11878" s="0">
        <v>1015.070007</v>
      </c>
      <c r="L11878" s="0">
        <v>45.349529</v>
      </c>
      <c r="W11878" s="0">
        <f t="shared" si="185"/>
        <v>54663.219556061958</v>
      </c>
    </row>
    <row r="11879">
      <c r="A11879" s="0">
        <v>570.43125</v>
      </c>
      <c r="B11879" s="0">
        <v>1742.33606</v>
      </c>
      <c r="C11879" s="0">
        <v>-51067.265625</v>
      </c>
      <c r="D11879" s="0">
        <v>19379.818359</v>
      </c>
      <c r="E11879" s="0">
        <v>-0.442821</v>
      </c>
      <c r="F11879" s="0">
        <v>9.943519</v>
      </c>
      <c r="G11879" s="0">
        <v>-0.036617</v>
      </c>
      <c r="H11879" s="0">
        <v>-0.003865</v>
      </c>
      <c r="I11879" s="0">
        <v>0.004177</v>
      </c>
      <c r="J11879" s="0">
        <v>-0.00655</v>
      </c>
      <c r="K11879" s="0">
        <v>1015.070007</v>
      </c>
      <c r="L11879" s="0">
        <v>45.349529</v>
      </c>
      <c r="W11879" s="0">
        <f t="shared" si="185"/>
        <v>54648.6844579823</v>
      </c>
    </row>
    <row r="11880">
      <c r="A11880" s="0">
        <v>570.4425</v>
      </c>
      <c r="B11880" s="0">
        <v>1882.387207</v>
      </c>
      <c r="C11880" s="0">
        <v>-51066.5625</v>
      </c>
      <c r="D11880" s="0">
        <v>19387.835937</v>
      </c>
      <c r="E11880" s="0">
        <v>-0.443111</v>
      </c>
      <c r="F11880" s="0">
        <v>9.944525</v>
      </c>
      <c r="G11880" s="0">
        <v>-0.049479</v>
      </c>
      <c r="H11880" s="0">
        <v>-0.027861</v>
      </c>
      <c r="I11880" s="0">
        <v>0.000832</v>
      </c>
      <c r="J11880" s="0">
        <v>-0.00015</v>
      </c>
      <c r="K11880" s="0">
        <v>1015.070007</v>
      </c>
      <c r="L11880" s="0">
        <v>45.349529</v>
      </c>
      <c r="W11880" s="0">
        <f t="shared" si="185"/>
        <v>54655.515453460983</v>
      </c>
    </row>
    <row r="11881">
      <c r="A11881" s="0">
        <v>570.45375</v>
      </c>
      <c r="B11881" s="0">
        <v>1798.303589</v>
      </c>
      <c r="C11881" s="0">
        <v>-51053.726562</v>
      </c>
      <c r="D11881" s="0">
        <v>19441.949219</v>
      </c>
      <c r="E11881" s="0">
        <v>-0.433704</v>
      </c>
      <c r="F11881" s="0">
        <v>9.94386</v>
      </c>
      <c r="G11881" s="0">
        <v>-0.056081</v>
      </c>
      <c r="H11881" s="0">
        <v>-0.027598</v>
      </c>
      <c r="I11881" s="0">
        <v>0.000647</v>
      </c>
      <c r="J11881" s="0">
        <v>-0.000289</v>
      </c>
      <c r="K11881" s="0">
        <v>1015.070007</v>
      </c>
      <c r="L11881" s="0">
        <v>45.349529</v>
      </c>
      <c r="W11881" s="0">
        <f t="shared" si="185"/>
        <v>54659.914755695048</v>
      </c>
    </row>
    <row r="11882">
      <c r="A11882" s="0">
        <v>570.465</v>
      </c>
      <c r="B11882" s="0">
        <v>1835.927246</v>
      </c>
      <c r="C11882" s="0">
        <v>-51070.59375</v>
      </c>
      <c r="D11882" s="0">
        <v>19349.308594</v>
      </c>
      <c r="E11882" s="0">
        <v>-0.438893</v>
      </c>
      <c r="F11882" s="0">
        <v>9.942215</v>
      </c>
      <c r="G11882" s="0">
        <v>-0.050548</v>
      </c>
      <c r="H11882" s="0">
        <v>-0.004395</v>
      </c>
      <c r="I11882" s="0">
        <v>0.003614</v>
      </c>
      <c r="J11882" s="0">
        <v>-0.006834</v>
      </c>
      <c r="K11882" s="0">
        <v>1015.070007</v>
      </c>
      <c r="L11882" s="0">
        <v>45.349529</v>
      </c>
      <c r="W11882" s="0">
        <f t="shared" si="185"/>
        <v>54644.047415029447</v>
      </c>
    </row>
    <row r="11883">
      <c r="A11883" s="0">
        <v>570.47625</v>
      </c>
      <c r="B11883" s="0">
        <v>1854.692627</v>
      </c>
      <c r="C11883" s="0">
        <v>-51078.375</v>
      </c>
      <c r="D11883" s="0">
        <v>19382.974609</v>
      </c>
      <c r="E11883" s="0">
        <v>-0.435748</v>
      </c>
      <c r="F11883" s="0">
        <v>9.943355</v>
      </c>
      <c r="G11883" s="0">
        <v>-0.050556</v>
      </c>
      <c r="H11883" s="0">
        <v>0.028111</v>
      </c>
      <c r="I11883" s="0">
        <v>0.007634</v>
      </c>
      <c r="J11883" s="0">
        <v>-0.014989</v>
      </c>
      <c r="K11883" s="0">
        <v>1015.070007</v>
      </c>
      <c r="L11883" s="0">
        <v>45.349529</v>
      </c>
      <c r="W11883" s="0">
        <f t="shared" si="185"/>
        <v>54663.881878937318</v>
      </c>
    </row>
    <row r="11884">
      <c r="A11884" s="0">
        <v>570.4875</v>
      </c>
      <c r="B11884" s="0">
        <v>1914.258423</v>
      </c>
      <c r="C11884" s="0">
        <v>-51073.203125</v>
      </c>
      <c r="D11884" s="0">
        <v>19473.242187</v>
      </c>
      <c r="E11884" s="0">
        <v>-0.436946</v>
      </c>
      <c r="F11884" s="0">
        <v>9.9492</v>
      </c>
      <c r="G11884" s="0">
        <v>-0.05592</v>
      </c>
      <c r="H11884" s="0">
        <v>0.053988</v>
      </c>
      <c r="I11884" s="0">
        <v>0.011739</v>
      </c>
      <c r="J11884" s="0">
        <v>-0.022147</v>
      </c>
      <c r="K11884" s="0">
        <v>1015.070007</v>
      </c>
      <c r="L11884" s="0">
        <v>45.349529</v>
      </c>
      <c r="W11884" s="0">
        <f t="shared" si="185"/>
        <v>54693.177125040864</v>
      </c>
    </row>
    <row r="11885">
      <c r="A11885" s="0">
        <v>570.49875</v>
      </c>
      <c r="B11885" s="0">
        <v>1867.479004</v>
      </c>
      <c r="C11885" s="0">
        <v>-51083.246094</v>
      </c>
      <c r="D11885" s="0">
        <v>19460.546875</v>
      </c>
      <c r="E11885" s="0">
        <v>-0.428388</v>
      </c>
      <c r="F11885" s="0">
        <v>9.95086</v>
      </c>
      <c r="G11885" s="0">
        <v>-0.054785</v>
      </c>
      <c r="H11885" s="0">
        <v>0.06365</v>
      </c>
      <c r="I11885" s="0">
        <v>0.011588</v>
      </c>
      <c r="J11885" s="0">
        <v>-0.022296</v>
      </c>
      <c r="K11885" s="0">
        <v>1015.070007</v>
      </c>
      <c r="L11885" s="0">
        <v>45.349529</v>
      </c>
      <c r="W11885" s="0">
        <f t="shared" si="185"/>
        <v>54696.420303385668</v>
      </c>
    </row>
    <row r="11886">
      <c r="A11886" s="0">
        <v>570.51</v>
      </c>
      <c r="B11886" s="0">
        <v>1792.269897</v>
      </c>
      <c r="C11886" s="0">
        <v>-51036.800781</v>
      </c>
      <c r="D11886" s="0">
        <v>19583.695312</v>
      </c>
      <c r="E11886" s="0">
        <v>-0.434504</v>
      </c>
      <c r="F11886" s="0">
        <v>9.946811</v>
      </c>
      <c r="G11886" s="0">
        <v>-0.059188</v>
      </c>
      <c r="H11886" s="0">
        <v>0.047492</v>
      </c>
      <c r="I11886" s="0">
        <v>0.010236</v>
      </c>
      <c r="J11886" s="0">
        <v>-0.016006</v>
      </c>
      <c r="K11886" s="0">
        <v>1015.079956</v>
      </c>
      <c r="L11886" s="0">
        <v>45.356758</v>
      </c>
      <c r="W11886" s="0">
        <f t="shared" si="185"/>
        <v>54694.500522597562</v>
      </c>
    </row>
    <row r="11887">
      <c r="A11887" s="0">
        <v>570.52125</v>
      </c>
      <c r="B11887" s="0">
        <v>1818.404419</v>
      </c>
      <c r="C11887" s="0">
        <v>-51058.496094</v>
      </c>
      <c r="D11887" s="0">
        <v>19462.271484</v>
      </c>
      <c r="E11887" s="0">
        <v>-0.42201</v>
      </c>
      <c r="F11887" s="0">
        <v>9.94508</v>
      </c>
      <c r="G11887" s="0">
        <v>-0.05693</v>
      </c>
      <c r="H11887" s="0">
        <v>0.014178</v>
      </c>
      <c r="I11887" s="0">
        <v>0.006312</v>
      </c>
      <c r="J11887" s="0">
        <v>-0.008635</v>
      </c>
      <c r="K11887" s="0">
        <v>1015.079956</v>
      </c>
      <c r="L11887" s="0">
        <v>45.356758</v>
      </c>
      <c r="W11887" s="0">
        <f t="shared" si="185"/>
        <v>54672.265631936018</v>
      </c>
    </row>
    <row r="11888">
      <c r="A11888" s="0">
        <v>570.5325</v>
      </c>
      <c r="B11888" s="0">
        <v>1832.768799</v>
      </c>
      <c r="C11888" s="0">
        <v>-51057.492187</v>
      </c>
      <c r="D11888" s="0">
        <v>19382.777344</v>
      </c>
      <c r="E11888" s="0">
        <v>-0.429052</v>
      </c>
      <c r="F11888" s="0">
        <v>9.948077</v>
      </c>
      <c r="G11888" s="0">
        <v>-0.056976</v>
      </c>
      <c r="H11888" s="0">
        <v>-0.01546</v>
      </c>
      <c r="I11888" s="0">
        <v>0.0027</v>
      </c>
      <c r="J11888" s="0">
        <v>-0.003576</v>
      </c>
      <c r="K11888" s="0">
        <v>1015.079956</v>
      </c>
      <c r="L11888" s="0">
        <v>45.356758</v>
      </c>
      <c r="W11888" s="0">
        <f t="shared" si="185"/>
        <v>54643.559615596358</v>
      </c>
    </row>
    <row r="11889">
      <c r="A11889" s="0">
        <v>570.54375</v>
      </c>
      <c r="B11889" s="0">
        <v>1810.79834</v>
      </c>
      <c r="C11889" s="0">
        <v>-51063.40625</v>
      </c>
      <c r="D11889" s="0">
        <v>19591.349609</v>
      </c>
      <c r="E11889" s="0">
        <v>-0.423247</v>
      </c>
      <c r="F11889" s="0">
        <v>9.950901</v>
      </c>
      <c r="G11889" s="0">
        <v>-0.049838</v>
      </c>
      <c r="H11889" s="0">
        <v>-0.029351</v>
      </c>
      <c r="I11889" s="0">
        <v>0.000639</v>
      </c>
      <c r="J11889" s="0">
        <v>0.000523</v>
      </c>
      <c r="K11889" s="0">
        <v>1015.079956</v>
      </c>
      <c r="L11889" s="0">
        <v>45.356758</v>
      </c>
      <c r="W11889" s="0">
        <f t="shared" si="185"/>
        <v>54722.677456268073</v>
      </c>
    </row>
    <row r="11890">
      <c r="A11890" s="0">
        <v>570.555</v>
      </c>
      <c r="B11890" s="0">
        <v>1840.913452</v>
      </c>
      <c r="C11890" s="0">
        <v>-51078.949219</v>
      </c>
      <c r="D11890" s="0">
        <v>19344.8125</v>
      </c>
      <c r="E11890" s="0">
        <v>-0.427598</v>
      </c>
      <c r="F11890" s="0">
        <v>9.942476</v>
      </c>
      <c r="G11890" s="0">
        <v>-0.068887</v>
      </c>
      <c r="H11890" s="0">
        <v>-0.026008</v>
      </c>
      <c r="I11890" s="0">
        <v>0.000422</v>
      </c>
      <c r="J11890" s="0">
        <v>-0.000207</v>
      </c>
      <c r="K11890" s="0">
        <v>1015.079956</v>
      </c>
      <c r="L11890" s="0">
        <v>45.356758</v>
      </c>
      <c r="W11890" s="0">
        <f t="shared" si="185"/>
        <v>54650.432626970964</v>
      </c>
    </row>
    <row r="11891">
      <c r="A11891" s="0">
        <v>570.56625</v>
      </c>
      <c r="B11891" s="0">
        <v>1925.318726</v>
      </c>
      <c r="C11891" s="0">
        <v>-51061.617187</v>
      </c>
      <c r="D11891" s="0">
        <v>19425.048828</v>
      </c>
      <c r="E11891" s="0">
        <v>-0.430125</v>
      </c>
      <c r="F11891" s="0">
        <v>9.946129</v>
      </c>
      <c r="G11891" s="0">
        <v>-0.049634</v>
      </c>
      <c r="H11891" s="0">
        <v>-0.000839</v>
      </c>
      <c r="I11891" s="0">
        <v>0.004426</v>
      </c>
      <c r="J11891" s="0">
        <v>-0.006806</v>
      </c>
      <c r="K11891" s="0">
        <v>1015.079956</v>
      </c>
      <c r="L11891" s="0">
        <v>45.356758</v>
      </c>
      <c r="W11891" s="0">
        <f t="shared" si="185"/>
        <v>54665.6027490652</v>
      </c>
    </row>
    <row r="11892">
      <c r="A11892" s="0">
        <v>570.5775</v>
      </c>
      <c r="B11892" s="0">
        <v>1859.383057</v>
      </c>
      <c r="C11892" s="0">
        <v>-51044.621094</v>
      </c>
      <c r="D11892" s="0">
        <v>19431.867187</v>
      </c>
      <c r="E11892" s="0">
        <v>-0.426539</v>
      </c>
      <c r="F11892" s="0">
        <v>9.942951</v>
      </c>
      <c r="G11892" s="0">
        <v>-0.049145</v>
      </c>
      <c r="H11892" s="0">
        <v>0.031796</v>
      </c>
      <c r="I11892" s="0">
        <v>0.009027</v>
      </c>
      <c r="J11892" s="0">
        <v>-0.017138</v>
      </c>
      <c r="K11892" s="0">
        <v>1015.079956</v>
      </c>
      <c r="L11892" s="0">
        <v>45.356758</v>
      </c>
      <c r="W11892" s="0">
        <f t="shared" si="185"/>
        <v>54649.868347104879</v>
      </c>
    </row>
    <row r="11893">
      <c r="A11893" s="0">
        <v>570.58875</v>
      </c>
      <c r="B11893" s="0">
        <v>1815.539795</v>
      </c>
      <c r="C11893" s="0">
        <v>-51047.257812</v>
      </c>
      <c r="D11893" s="0">
        <v>19406.365234</v>
      </c>
      <c r="E11893" s="0">
        <v>-0.431128</v>
      </c>
      <c r="F11893" s="0">
        <v>9.949769</v>
      </c>
      <c r="G11893" s="0">
        <v>-0.043368</v>
      </c>
      <c r="H11893" s="0">
        <v>0.057349</v>
      </c>
      <c r="I11893" s="0">
        <v>0.011953</v>
      </c>
      <c r="J11893" s="0">
        <v>-0.023929</v>
      </c>
      <c r="K11893" s="0">
        <v>1015.079956</v>
      </c>
      <c r="L11893" s="0">
        <v>45.356758</v>
      </c>
      <c r="W11893" s="0">
        <f t="shared" si="185"/>
        <v>54641.7946856381</v>
      </c>
    </row>
    <row r="11894">
      <c r="A11894" s="0">
        <v>570.6</v>
      </c>
      <c r="B11894" s="0">
        <v>1970.856201</v>
      </c>
      <c r="C11894" s="0">
        <v>-51071.875</v>
      </c>
      <c r="D11894" s="0">
        <v>19414.216797</v>
      </c>
      <c r="E11894" s="0">
        <v>-0.424585</v>
      </c>
      <c r="F11894" s="0">
        <v>9.952718</v>
      </c>
      <c r="G11894" s="0">
        <v>-0.050873</v>
      </c>
      <c r="H11894" s="0">
        <v>0.058236</v>
      </c>
      <c r="I11894" s="0">
        <v>0.011819</v>
      </c>
      <c r="J11894" s="0">
        <v>-0.020569</v>
      </c>
      <c r="K11894" s="0">
        <v>1015.070007</v>
      </c>
      <c r="L11894" s="0">
        <v>45.356758</v>
      </c>
      <c r="W11894" s="0">
        <f t="shared" si="185"/>
        <v>54672.959532309593</v>
      </c>
    </row>
    <row r="11895">
      <c r="A11895" s="0">
        <v>570.61125</v>
      </c>
      <c r="B11895" s="0">
        <v>1814.43689</v>
      </c>
      <c r="C11895" s="0">
        <v>-51055.003906</v>
      </c>
      <c r="D11895" s="0">
        <v>19307.466797</v>
      </c>
      <c r="E11895" s="0">
        <v>-0.428132</v>
      </c>
      <c r="F11895" s="0">
        <v>9.933829</v>
      </c>
      <c r="G11895" s="0">
        <v>-0.059558</v>
      </c>
      <c r="H11895" s="0">
        <v>0.044532</v>
      </c>
      <c r="I11895" s="0">
        <v>0.01036</v>
      </c>
      <c r="J11895" s="0">
        <v>-0.01481</v>
      </c>
      <c r="K11895" s="0">
        <v>1015.070007</v>
      </c>
      <c r="L11895" s="0">
        <v>45.356758</v>
      </c>
      <c r="W11895" s="0">
        <f t="shared" si="185"/>
        <v>54613.953154727096</v>
      </c>
    </row>
    <row r="11896">
      <c r="A11896" s="0">
        <v>570.6225</v>
      </c>
      <c r="B11896" s="0">
        <v>1858.062378</v>
      </c>
      <c r="C11896" s="0">
        <v>-51057.425781</v>
      </c>
      <c r="D11896" s="0">
        <v>19449.271484</v>
      </c>
      <c r="E11896" s="0">
        <v>-0.430389</v>
      </c>
      <c r="F11896" s="0">
        <v>9.951359</v>
      </c>
      <c r="G11896" s="0">
        <v>-0.057215</v>
      </c>
      <c r="H11896" s="0">
        <v>0.011807</v>
      </c>
      <c r="I11896" s="0">
        <v>0.00644</v>
      </c>
      <c r="J11896" s="0">
        <v>-0.009421</v>
      </c>
      <c r="K11896" s="0">
        <v>1015.070007</v>
      </c>
      <c r="L11896" s="0">
        <v>45.356758</v>
      </c>
      <c r="W11896" s="0">
        <f t="shared" si="185"/>
        <v>54667.973114440581</v>
      </c>
    </row>
    <row r="11897">
      <c r="A11897" s="0">
        <v>570.63375</v>
      </c>
      <c r="B11897" s="0">
        <v>1730.742187</v>
      </c>
      <c r="C11897" s="0">
        <v>-51077.070312</v>
      </c>
      <c r="D11897" s="0">
        <v>19421.615234</v>
      </c>
      <c r="E11897" s="0">
        <v>-0.436102</v>
      </c>
      <c r="F11897" s="0">
        <v>9.94936</v>
      </c>
      <c r="G11897" s="0">
        <v>-0.049747</v>
      </c>
      <c r="H11897" s="0">
        <v>-0.019662</v>
      </c>
      <c r="I11897" s="0">
        <v>0.002216</v>
      </c>
      <c r="J11897" s="0">
        <v>-0.001373</v>
      </c>
      <c r="K11897" s="0">
        <v>1015.070007</v>
      </c>
      <c r="L11897" s="0">
        <v>45.356758</v>
      </c>
      <c r="W11897" s="0">
        <f t="shared" si="185"/>
        <v>54672.312174192833</v>
      </c>
    </row>
    <row r="11898">
      <c r="A11898" s="0">
        <v>570.645</v>
      </c>
      <c r="B11898" s="0">
        <v>1896.199951</v>
      </c>
      <c r="C11898" s="0">
        <v>-51057.410156</v>
      </c>
      <c r="D11898" s="0">
        <v>19539.632812</v>
      </c>
      <c r="E11898" s="0">
        <v>-0.428635</v>
      </c>
      <c r="F11898" s="0">
        <v>9.949704</v>
      </c>
      <c r="G11898" s="0">
        <v>-0.044202</v>
      </c>
      <c r="H11898" s="0">
        <v>-0.026648</v>
      </c>
      <c r="I11898" s="0">
        <v>0.000895</v>
      </c>
      <c r="J11898" s="0">
        <v>0.00024</v>
      </c>
      <c r="K11898" s="0">
        <v>1015.070007</v>
      </c>
      <c r="L11898" s="0">
        <v>45.356758</v>
      </c>
      <c r="W11898" s="0">
        <f t="shared" si="185"/>
        <v>54701.480386914307</v>
      </c>
    </row>
    <row r="11899">
      <c r="A11899" s="0">
        <v>570.65625</v>
      </c>
      <c r="B11899" s="0">
        <v>1778.841797</v>
      </c>
      <c r="C11899" s="0">
        <v>-51070.207031</v>
      </c>
      <c r="D11899" s="0">
        <v>19495.253906</v>
      </c>
      <c r="E11899" s="0">
        <v>-0.428988</v>
      </c>
      <c r="F11899" s="0">
        <v>9.941707</v>
      </c>
      <c r="G11899" s="0">
        <v>-0.064403</v>
      </c>
      <c r="H11899" s="0">
        <v>-0.021685</v>
      </c>
      <c r="I11899" s="0">
        <v>0.001623</v>
      </c>
      <c r="J11899" s="0">
        <v>-0.00017</v>
      </c>
      <c r="K11899" s="0">
        <v>1015.070007</v>
      </c>
      <c r="L11899" s="0">
        <v>45.356758</v>
      </c>
      <c r="W11899" s="0">
        <f t="shared" si="185"/>
        <v>54693.649075439869</v>
      </c>
    </row>
    <row r="11900">
      <c r="A11900" s="0">
        <v>570.6675</v>
      </c>
      <c r="B11900" s="0">
        <v>1832.321655</v>
      </c>
      <c r="C11900" s="0">
        <v>-51051.121094</v>
      </c>
      <c r="D11900" s="0">
        <v>19363.751953</v>
      </c>
      <c r="E11900" s="0">
        <v>-0.422751</v>
      </c>
      <c r="F11900" s="0">
        <v>9.948436</v>
      </c>
      <c r="G11900" s="0">
        <v>-0.054528</v>
      </c>
      <c r="H11900" s="0">
        <v>0.004344</v>
      </c>
      <c r="I11900" s="0">
        <v>0.004897</v>
      </c>
      <c r="J11900" s="0">
        <v>-0.008062</v>
      </c>
      <c r="K11900" s="0">
        <v>1015.070007</v>
      </c>
      <c r="L11900" s="0">
        <v>45.356758</v>
      </c>
      <c r="W11900" s="0">
        <f t="shared" si="185"/>
        <v>54630.845291821584</v>
      </c>
    </row>
    <row r="11901">
      <c r="A11901" s="0">
        <v>570.67875</v>
      </c>
      <c r="B11901" s="0">
        <v>1795.698486</v>
      </c>
      <c r="C11901" s="0">
        <v>-51063.460937</v>
      </c>
      <c r="D11901" s="0">
        <v>19376.560547</v>
      </c>
      <c r="E11901" s="0">
        <v>-0.425462</v>
      </c>
      <c r="F11901" s="0">
        <v>9.947218</v>
      </c>
      <c r="G11901" s="0">
        <v>-0.058016</v>
      </c>
      <c r="H11901" s="0">
        <v>0.035111</v>
      </c>
      <c r="I11901" s="0">
        <v>0.009583</v>
      </c>
      <c r="J11901" s="0">
        <v>-0.01761</v>
      </c>
      <c r="K11901" s="0">
        <v>1015.070007</v>
      </c>
      <c r="L11901" s="0">
        <v>45.356758</v>
      </c>
      <c r="W11901" s="0">
        <f t="shared" si="185"/>
        <v>54645.701336415339</v>
      </c>
    </row>
    <row r="11902">
      <c r="A11902" s="0">
        <v>570.69</v>
      </c>
      <c r="B11902" s="0">
        <v>1832.629517</v>
      </c>
      <c r="C11902" s="0">
        <v>-51061.082031</v>
      </c>
      <c r="D11902" s="0">
        <v>19540.042969</v>
      </c>
      <c r="E11902" s="0">
        <v>-0.425995</v>
      </c>
      <c r="F11902" s="0">
        <v>9.953237</v>
      </c>
      <c r="G11902" s="0">
        <v>-0.061475</v>
      </c>
      <c r="H11902" s="0">
        <v>0.056253</v>
      </c>
      <c r="I11902" s="0">
        <v>0.012373</v>
      </c>
      <c r="J11902" s="0">
        <v>-0.021502</v>
      </c>
      <c r="K11902" s="0">
        <v>1015.070007</v>
      </c>
      <c r="L11902" s="0">
        <v>45.356758</v>
      </c>
      <c r="W11902" s="0">
        <f t="shared" si="185"/>
        <v>54702.887568696562</v>
      </c>
    </row>
    <row r="11903">
      <c r="A11903" s="0">
        <v>570.70125</v>
      </c>
      <c r="B11903" s="0">
        <v>1950.206787</v>
      </c>
      <c r="C11903" s="0">
        <v>-51043.472656</v>
      </c>
      <c r="D11903" s="0">
        <v>19342.466797</v>
      </c>
      <c r="E11903" s="0">
        <v>-0.432328</v>
      </c>
      <c r="F11903" s="0">
        <v>9.942699</v>
      </c>
      <c r="G11903" s="0">
        <v>-0.044073</v>
      </c>
      <c r="H11903" s="0">
        <v>0.059104</v>
      </c>
      <c r="I11903" s="0">
        <v>0.011639</v>
      </c>
      <c r="J11903" s="0">
        <v>-0.019606</v>
      </c>
      <c r="K11903" s="0">
        <v>1015.049988</v>
      </c>
      <c r="L11903" s="0">
        <v>45.3591</v>
      </c>
      <c r="W11903" s="0">
        <f t="shared" si="185"/>
        <v>54620.23827382052</v>
      </c>
    </row>
    <row r="11904">
      <c r="A11904" s="0">
        <v>570.7125</v>
      </c>
      <c r="B11904" s="0">
        <v>1947.919678</v>
      </c>
      <c r="C11904" s="0">
        <v>-51045.964844</v>
      </c>
      <c r="D11904" s="0">
        <v>19458.150391</v>
      </c>
      <c r="E11904" s="0">
        <v>-0.432984</v>
      </c>
      <c r="F11904" s="0">
        <v>9.942069</v>
      </c>
      <c r="G11904" s="0">
        <v>-0.055131</v>
      </c>
      <c r="H11904" s="0">
        <v>0.036735</v>
      </c>
      <c r="I11904" s="0">
        <v>0.008351</v>
      </c>
      <c r="J11904" s="0">
        <v>-0.012763</v>
      </c>
      <c r="K11904" s="0">
        <v>1015.049988</v>
      </c>
      <c r="L11904" s="0">
        <v>45.3591</v>
      </c>
      <c r="W11904" s="0">
        <f t="shared" si="185"/>
        <v>54663.557646439345</v>
      </c>
    </row>
    <row r="11905">
      <c r="A11905" s="0">
        <v>570.72375</v>
      </c>
      <c r="B11905" s="0">
        <v>1870.085937</v>
      </c>
      <c r="C11905" s="0">
        <v>-51061.367187</v>
      </c>
      <c r="D11905" s="0">
        <v>19469.527344</v>
      </c>
      <c r="E11905" s="0">
        <v>-0.435257</v>
      </c>
      <c r="F11905" s="0">
        <v>9.944205</v>
      </c>
      <c r="G11905" s="0">
        <v>-0.05512</v>
      </c>
      <c r="H11905" s="0">
        <v>0.005446</v>
      </c>
      <c r="I11905" s="0">
        <v>0.00535</v>
      </c>
      <c r="J11905" s="0">
        <v>-0.007508</v>
      </c>
      <c r="K11905" s="0">
        <v>1015.049988</v>
      </c>
      <c r="L11905" s="0">
        <v>45.3591</v>
      </c>
      <c r="W11905" s="0">
        <f t="shared" si="185"/>
        <v>54679.273362181477</v>
      </c>
    </row>
    <row r="11906">
      <c r="A11906" s="0">
        <v>570.735</v>
      </c>
      <c r="B11906" s="0">
        <v>1949.405884</v>
      </c>
      <c r="C11906" s="0">
        <v>-51056.101562</v>
      </c>
      <c r="D11906" s="0">
        <v>19491.662109</v>
      </c>
      <c r="E11906" s="0">
        <v>-0.432971</v>
      </c>
      <c r="F11906" s="0">
        <v>9.934841</v>
      </c>
      <c r="G11906" s="0">
        <v>-0.062532</v>
      </c>
      <c r="H11906" s="0">
        <v>-0.024781</v>
      </c>
      <c r="I11906" s="0">
        <v>0.001538</v>
      </c>
      <c r="J11906" s="0">
        <v>-0.002236</v>
      </c>
      <c r="K11906" s="0">
        <v>1015.049988</v>
      </c>
      <c r="L11906" s="0">
        <v>45.3591</v>
      </c>
      <c r="W11906" s="0">
        <f ref="W11906:W11969" t="shared" si="186">SQRT((B11906)^2+(C11906)^2+(D11906)^2)</f>
        <v>54685.012405422924</v>
      </c>
    </row>
    <row r="11907">
      <c r="A11907" s="0">
        <v>570.74625</v>
      </c>
      <c r="B11907" s="0">
        <v>1960.1427</v>
      </c>
      <c r="C11907" s="0">
        <v>-51051.277344</v>
      </c>
      <c r="D11907" s="0">
        <v>19440.226562</v>
      </c>
      <c r="E11907" s="0">
        <v>-0.424755</v>
      </c>
      <c r="F11907" s="0">
        <v>9.935985</v>
      </c>
      <c r="G11907" s="0">
        <v>-0.053804</v>
      </c>
      <c r="H11907" s="0">
        <v>-0.029564</v>
      </c>
      <c r="I11907" s="0">
        <v>0.000461</v>
      </c>
      <c r="J11907" s="0">
        <v>0.000654</v>
      </c>
      <c r="K11907" s="0">
        <v>1015.049988</v>
      </c>
      <c r="L11907" s="0">
        <v>45.3591</v>
      </c>
      <c r="W11907" s="0">
        <f t="shared" si="186"/>
        <v>54662.578485104976</v>
      </c>
    </row>
    <row r="11908">
      <c r="A11908" s="0">
        <v>570.7575</v>
      </c>
      <c r="B11908" s="0">
        <v>1799.65918</v>
      </c>
      <c r="C11908" s="0">
        <v>-51089.863281</v>
      </c>
      <c r="D11908" s="0">
        <v>19353.628906</v>
      </c>
      <c r="E11908" s="0">
        <v>-0.435271</v>
      </c>
      <c r="F11908" s="0">
        <v>9.939304</v>
      </c>
      <c r="G11908" s="0">
        <v>-0.053939</v>
      </c>
      <c r="H11908" s="0">
        <v>-0.023329</v>
      </c>
      <c r="I11908" s="0">
        <v>0.001378</v>
      </c>
      <c r="J11908" s="0">
        <v>-0.002127</v>
      </c>
      <c r="K11908" s="0">
        <v>1015.049988</v>
      </c>
      <c r="L11908" s="0">
        <v>45.3591</v>
      </c>
      <c r="W11908" s="0">
        <f t="shared" si="186"/>
        <v>54662.3806201906</v>
      </c>
    </row>
    <row r="11909">
      <c r="A11909" s="0">
        <v>570.76875</v>
      </c>
      <c r="B11909" s="0">
        <v>1676.379395</v>
      </c>
      <c r="C11909" s="0">
        <v>-51061.414062</v>
      </c>
      <c r="D11909" s="0">
        <v>19329.955078</v>
      </c>
      <c r="E11909" s="0">
        <v>-0.429293</v>
      </c>
      <c r="F11909" s="0">
        <v>9.932928</v>
      </c>
      <c r="G11909" s="0">
        <v>-0.048416</v>
      </c>
      <c r="H11909" s="0">
        <v>0.007551</v>
      </c>
      <c r="I11909" s="0">
        <v>0.005552</v>
      </c>
      <c r="J11909" s="0">
        <v>-0.010026</v>
      </c>
      <c r="K11909" s="0">
        <v>1015.049988</v>
      </c>
      <c r="L11909" s="0">
        <v>45.3591</v>
      </c>
      <c r="W11909" s="0">
        <f t="shared" si="186"/>
        <v>54623.487779566858</v>
      </c>
    </row>
    <row r="11910">
      <c r="A11910" s="0">
        <v>570.78</v>
      </c>
      <c r="B11910" s="0">
        <v>1767.236572</v>
      </c>
      <c r="C11910" s="0">
        <v>-51079.085937</v>
      </c>
      <c r="D11910" s="0">
        <v>19301.679687</v>
      </c>
      <c r="E11910" s="0">
        <v>-0.440674</v>
      </c>
      <c r="F11910" s="0">
        <v>9.943903</v>
      </c>
      <c r="G11910" s="0">
        <v>-0.038146</v>
      </c>
      <c r="H11910" s="0">
        <v>0.042368</v>
      </c>
      <c r="I11910" s="0">
        <v>0.009649</v>
      </c>
      <c r="J11910" s="0">
        <v>-0.020031</v>
      </c>
      <c r="K11910" s="0">
        <v>1015.049988</v>
      </c>
      <c r="L11910" s="0">
        <v>45.3591</v>
      </c>
      <c r="W11910" s="0">
        <f t="shared" si="186"/>
        <v>54632.874572004665</v>
      </c>
    </row>
    <row r="11911">
      <c r="A11911" s="0">
        <v>570.79125</v>
      </c>
      <c r="B11911" s="0">
        <v>1874.46875</v>
      </c>
      <c r="C11911" s="0">
        <v>-51067.746094</v>
      </c>
      <c r="D11911" s="0">
        <v>19188.167969</v>
      </c>
      <c r="E11911" s="0">
        <v>-0.421929</v>
      </c>
      <c r="F11911" s="0">
        <v>9.947229</v>
      </c>
      <c r="G11911" s="0">
        <v>-0.041476</v>
      </c>
      <c r="H11911" s="0">
        <v>0.053193</v>
      </c>
      <c r="I11911" s="0">
        <v>0.011298</v>
      </c>
      <c r="J11911" s="0">
        <v>-0.020924</v>
      </c>
      <c r="K11911" s="0">
        <v>1015.049988</v>
      </c>
      <c r="L11911" s="0">
        <v>45.3591</v>
      </c>
      <c r="W11911" s="0">
        <f t="shared" si="186"/>
        <v>54585.8417011457</v>
      </c>
    </row>
    <row r="11912">
      <c r="A11912" s="0">
        <v>570.8025</v>
      </c>
      <c r="B11912" s="0">
        <v>1907.633789</v>
      </c>
      <c r="C11912" s="0">
        <v>-51070.816406</v>
      </c>
      <c r="D11912" s="0">
        <v>19391.298828</v>
      </c>
      <c r="E11912" s="0">
        <v>-0.426392</v>
      </c>
      <c r="F11912" s="0">
        <v>9.945083</v>
      </c>
      <c r="G11912" s="0">
        <v>-0.052666</v>
      </c>
      <c r="H11912" s="0">
        <v>0.05533</v>
      </c>
      <c r="I11912" s="0">
        <v>0.011136</v>
      </c>
      <c r="J11912" s="0">
        <v>-0.017247</v>
      </c>
      <c r="K11912" s="0">
        <v>1015.070007</v>
      </c>
      <c r="L11912" s="0">
        <v>45.361641</v>
      </c>
      <c r="W11912" s="0">
        <f t="shared" si="186"/>
        <v>54661.593695071562</v>
      </c>
    </row>
    <row r="11913">
      <c r="A11913" s="0">
        <v>570.81375</v>
      </c>
      <c r="B11913" s="0">
        <v>1950.21814</v>
      </c>
      <c r="C11913" s="0">
        <v>-51061.371094</v>
      </c>
      <c r="D11913" s="0">
        <v>19358.716797</v>
      </c>
      <c r="E11913" s="0">
        <v>-0.427188</v>
      </c>
      <c r="F11913" s="0">
        <v>9.950127</v>
      </c>
      <c r="G11913" s="0">
        <v>-0.06428</v>
      </c>
      <c r="H11913" s="0">
        <v>0.031289</v>
      </c>
      <c r="I11913" s="0">
        <v>0.0084</v>
      </c>
      <c r="J11913" s="0">
        <v>-0.012151</v>
      </c>
      <c r="K11913" s="0">
        <v>1015.070007</v>
      </c>
      <c r="L11913" s="0">
        <v>45.361641</v>
      </c>
      <c r="W11913" s="0">
        <f t="shared" si="186"/>
        <v>54642.720327772971</v>
      </c>
    </row>
    <row r="11914">
      <c r="A11914" s="0">
        <v>570.825</v>
      </c>
      <c r="B11914" s="0">
        <v>1870.452026</v>
      </c>
      <c r="C11914" s="0">
        <v>-51071.246094</v>
      </c>
      <c r="D11914" s="0">
        <v>19403.832031</v>
      </c>
      <c r="E11914" s="0">
        <v>-0.435244</v>
      </c>
      <c r="F11914" s="0">
        <v>9.942451</v>
      </c>
      <c r="G11914" s="0">
        <v>-0.063086</v>
      </c>
      <c r="H11914" s="0">
        <v>0.00343</v>
      </c>
      <c r="I11914" s="0">
        <v>0.004929</v>
      </c>
      <c r="J11914" s="0">
        <v>-0.006797</v>
      </c>
      <c r="K11914" s="0">
        <v>1015.070007</v>
      </c>
      <c r="L11914" s="0">
        <v>45.361641</v>
      </c>
      <c r="W11914" s="0">
        <f t="shared" si="186"/>
        <v>54665.157695398077</v>
      </c>
    </row>
    <row r="11915">
      <c r="A11915" s="0">
        <v>570.83625</v>
      </c>
      <c r="B11915" s="0">
        <v>1800.473999</v>
      </c>
      <c r="C11915" s="0">
        <v>-51081.71875</v>
      </c>
      <c r="D11915" s="0">
        <v>19380.541016</v>
      </c>
      <c r="E11915" s="0">
        <v>-0.43598</v>
      </c>
      <c r="F11915" s="0">
        <v>9.943034</v>
      </c>
      <c r="G11915" s="0">
        <v>-0.045328</v>
      </c>
      <c r="H11915" s="0">
        <v>-0.023933</v>
      </c>
      <c r="I11915" s="0">
        <v>0.001546</v>
      </c>
      <c r="J11915" s="0">
        <v>-0.000581</v>
      </c>
      <c r="K11915" s="0">
        <v>1015.070007</v>
      </c>
      <c r="L11915" s="0">
        <v>45.361641</v>
      </c>
      <c r="W11915" s="0">
        <f t="shared" si="186"/>
        <v>54664.330848808851</v>
      </c>
    </row>
    <row r="11916">
      <c r="A11916" s="0">
        <v>570.8475</v>
      </c>
      <c r="B11916" s="0">
        <v>1901.296875</v>
      </c>
      <c r="C11916" s="0">
        <v>-51059.34375</v>
      </c>
      <c r="D11916" s="0">
        <v>19402.255859</v>
      </c>
      <c r="E11916" s="0">
        <v>-0.430426</v>
      </c>
      <c r="F11916" s="0">
        <v>9.942027</v>
      </c>
      <c r="G11916" s="0">
        <v>-0.054928</v>
      </c>
      <c r="H11916" s="0">
        <v>-0.033627</v>
      </c>
      <c r="I11916" s="0">
        <v>-0.000226</v>
      </c>
      <c r="J11916" s="0">
        <v>0.000865</v>
      </c>
      <c r="K11916" s="0">
        <v>1015.070007</v>
      </c>
      <c r="L11916" s="0">
        <v>45.361641</v>
      </c>
      <c r="W11916" s="0">
        <f t="shared" si="186"/>
        <v>54654.542779220545</v>
      </c>
    </row>
    <row r="11917">
      <c r="A11917" s="0">
        <v>570.85875</v>
      </c>
      <c r="B11917" s="0">
        <v>1825.82666</v>
      </c>
      <c r="C11917" s="0">
        <v>-51036.417969</v>
      </c>
      <c r="D11917" s="0">
        <v>19380.105469</v>
      </c>
      <c r="E11917" s="0">
        <v>-0.430946</v>
      </c>
      <c r="F11917" s="0">
        <v>9.955793</v>
      </c>
      <c r="G11917" s="0">
        <v>-0.059521</v>
      </c>
      <c r="H11917" s="0">
        <v>-0.014215</v>
      </c>
      <c r="I11917" s="0">
        <v>0.002163</v>
      </c>
      <c r="J11917" s="0">
        <v>-0.003</v>
      </c>
      <c r="K11917" s="0">
        <v>1015.070007</v>
      </c>
      <c r="L11917" s="0">
        <v>45.361641</v>
      </c>
      <c r="W11917" s="0">
        <f t="shared" si="186"/>
        <v>54622.688418718433</v>
      </c>
    </row>
    <row r="11918">
      <c r="A11918" s="0">
        <v>570.87</v>
      </c>
      <c r="B11918" s="0">
        <v>1772.670776</v>
      </c>
      <c r="C11918" s="0">
        <v>-51069.96875</v>
      </c>
      <c r="D11918" s="0">
        <v>19430.876953</v>
      </c>
      <c r="E11918" s="0">
        <v>-0.428478</v>
      </c>
      <c r="F11918" s="0">
        <v>9.942423</v>
      </c>
      <c r="G11918" s="0">
        <v>-0.056262</v>
      </c>
      <c r="H11918" s="0">
        <v>0.019215</v>
      </c>
      <c r="I11918" s="0">
        <v>0.006396</v>
      </c>
      <c r="J11918" s="0">
        <v>-0.013032</v>
      </c>
      <c r="K11918" s="0">
        <v>1015.070007</v>
      </c>
      <c r="L11918" s="0">
        <v>45.361641</v>
      </c>
      <c r="W11918" s="0">
        <f t="shared" si="186"/>
        <v>54670.312318192286</v>
      </c>
    </row>
    <row r="11919">
      <c r="A11919" s="0">
        <v>570.88125</v>
      </c>
      <c r="B11919" s="0">
        <v>1846.537231</v>
      </c>
      <c r="C11919" s="0">
        <v>-51065.027344</v>
      </c>
      <c r="D11919" s="0">
        <v>19356.748047</v>
      </c>
      <c r="E11919" s="0">
        <v>-0.424976</v>
      </c>
      <c r="F11919" s="0">
        <v>9.943816</v>
      </c>
      <c r="G11919" s="0">
        <v>-0.058286</v>
      </c>
      <c r="H11919" s="0">
        <v>0.048546</v>
      </c>
      <c r="I11919" s="0">
        <v>0.010651</v>
      </c>
      <c r="J11919" s="0">
        <v>-0.02165</v>
      </c>
      <c r="K11919" s="0">
        <v>1015.070007</v>
      </c>
      <c r="L11919" s="0">
        <v>45.361641</v>
      </c>
      <c r="W11919" s="0">
        <f t="shared" si="186"/>
        <v>54641.837563756722</v>
      </c>
    </row>
    <row r="11920">
      <c r="A11920" s="0">
        <v>570.8925</v>
      </c>
      <c r="B11920" s="0">
        <v>1850.162964</v>
      </c>
      <c r="C11920" s="0">
        <v>-51080.339844</v>
      </c>
      <c r="D11920" s="0">
        <v>19350.181641</v>
      </c>
      <c r="E11920" s="0">
        <v>-0.429839</v>
      </c>
      <c r="F11920" s="0">
        <v>9.932522</v>
      </c>
      <c r="G11920" s="0">
        <v>-0.040982</v>
      </c>
      <c r="H11920" s="0">
        <v>0.060765</v>
      </c>
      <c r="I11920" s="0">
        <v>0.012157</v>
      </c>
      <c r="J11920" s="0">
        <v>-0.02126</v>
      </c>
      <c r="K11920" s="0">
        <v>1015.070007</v>
      </c>
      <c r="L11920" s="0">
        <v>45.361641</v>
      </c>
      <c r="W11920" s="0">
        <f t="shared" si="186"/>
        <v>54653.945430422355</v>
      </c>
    </row>
    <row r="11921">
      <c r="A11921" s="0">
        <v>570.90375</v>
      </c>
      <c r="B11921" s="0">
        <v>1768.293213</v>
      </c>
      <c r="C11921" s="0">
        <v>-51056.628906</v>
      </c>
      <c r="D11921" s="0">
        <v>19318.640625</v>
      </c>
      <c r="E11921" s="0">
        <v>-0.435719</v>
      </c>
      <c r="F11921" s="0">
        <v>9.94611</v>
      </c>
      <c r="G11921" s="0">
        <v>-0.053689</v>
      </c>
      <c r="H11921" s="0">
        <v>0.05809</v>
      </c>
      <c r="I11921" s="0">
        <v>0.011514</v>
      </c>
      <c r="J11921" s="0">
        <v>-0.020257</v>
      </c>
      <c r="K11921" s="0">
        <v>1015.079956</v>
      </c>
      <c r="L11921" s="0">
        <v>45.363983</v>
      </c>
      <c r="W11921" s="0">
        <f t="shared" si="186"/>
        <v>54617.909990497043</v>
      </c>
    </row>
    <row r="11922">
      <c r="A11922" s="0">
        <v>570.915</v>
      </c>
      <c r="B11922" s="0">
        <v>1890.529419</v>
      </c>
      <c r="C11922" s="0">
        <v>-51064.300781</v>
      </c>
      <c r="D11922" s="0">
        <v>19364.652344</v>
      </c>
      <c r="E11922" s="0">
        <v>-0.437282</v>
      </c>
      <c r="F11922" s="0">
        <v>9.940386</v>
      </c>
      <c r="G11922" s="0">
        <v>-0.047974</v>
      </c>
      <c r="H11922" s="0">
        <v>0.030069</v>
      </c>
      <c r="I11922" s="0">
        <v>0.008617</v>
      </c>
      <c r="J11922" s="0">
        <v>-0.012202</v>
      </c>
      <c r="K11922" s="0">
        <v>1015.079956</v>
      </c>
      <c r="L11922" s="0">
        <v>45.363983</v>
      </c>
      <c r="W11922" s="0">
        <f t="shared" si="186"/>
        <v>54645.4634543484</v>
      </c>
    </row>
    <row r="11923">
      <c r="A11923" s="0">
        <v>570.92625</v>
      </c>
      <c r="B11923" s="0">
        <v>1872.052002</v>
      </c>
      <c r="C11923" s="0">
        <v>-51051.507812</v>
      </c>
      <c r="D11923" s="0">
        <v>19476.304687</v>
      </c>
      <c r="E11923" s="0">
        <v>-0.431632</v>
      </c>
      <c r="F11923" s="0">
        <v>9.944347</v>
      </c>
      <c r="G11923" s="0">
        <v>-0.050983</v>
      </c>
      <c r="H11923" s="0">
        <v>-0.002966</v>
      </c>
      <c r="I11923" s="0">
        <v>0.003989</v>
      </c>
      <c r="J11923" s="0">
        <v>-0.005124</v>
      </c>
      <c r="K11923" s="0">
        <v>1015.079956</v>
      </c>
      <c r="L11923" s="0">
        <v>45.363983</v>
      </c>
      <c r="W11923" s="0">
        <f t="shared" si="186"/>
        <v>54672.547707581245</v>
      </c>
    </row>
    <row r="11924">
      <c r="A11924" s="0">
        <v>570.9375</v>
      </c>
      <c r="B11924" s="0">
        <v>1823.045044</v>
      </c>
      <c r="C11924" s="0">
        <v>-51060.710937</v>
      </c>
      <c r="D11924" s="0">
        <v>19342.566406</v>
      </c>
      <c r="E11924" s="0">
        <v>-0.426602</v>
      </c>
      <c r="F11924" s="0">
        <v>9.948325</v>
      </c>
      <c r="G11924" s="0">
        <v>-0.064474</v>
      </c>
      <c r="H11924" s="0">
        <v>-0.022654</v>
      </c>
      <c r="I11924" s="0">
        <v>0.001286</v>
      </c>
      <c r="J11924" s="0">
        <v>-0.002217</v>
      </c>
      <c r="K11924" s="0">
        <v>1015.079956</v>
      </c>
      <c r="L11924" s="0">
        <v>45.363983</v>
      </c>
      <c r="W11924" s="0">
        <f t="shared" si="186"/>
        <v>54631.992182189773</v>
      </c>
    </row>
    <row r="11925">
      <c r="A11925" s="0">
        <v>570.94875</v>
      </c>
      <c r="B11925" s="0">
        <v>1898.733765</v>
      </c>
      <c r="C11925" s="0">
        <v>-51052.96875</v>
      </c>
      <c r="D11925" s="0">
        <v>19338.972656</v>
      </c>
      <c r="E11925" s="0">
        <v>-0.434881</v>
      </c>
      <c r="F11925" s="0">
        <v>9.945401</v>
      </c>
      <c r="G11925" s="0">
        <v>-0.071901</v>
      </c>
      <c r="H11925" s="0">
        <v>-0.026485</v>
      </c>
      <c r="I11925" s="0">
        <v>0.000423</v>
      </c>
      <c r="J11925" s="0">
        <v>0.000858</v>
      </c>
      <c r="K11925" s="0">
        <v>1015.079956</v>
      </c>
      <c r="L11925" s="0">
        <v>45.363983</v>
      </c>
      <c r="W11925" s="0">
        <f t="shared" si="186"/>
        <v>54626.062200092216</v>
      </c>
    </row>
    <row r="11926">
      <c r="A11926" s="0">
        <v>570.96</v>
      </c>
      <c r="B11926" s="0">
        <v>1839.859619</v>
      </c>
      <c r="C11926" s="0">
        <v>-51066.699219</v>
      </c>
      <c r="D11926" s="0">
        <v>19425.324219</v>
      </c>
      <c r="E11926" s="0">
        <v>-0.42972</v>
      </c>
      <c r="F11926" s="0">
        <v>9.940675</v>
      </c>
      <c r="G11926" s="0">
        <v>-0.055256</v>
      </c>
      <c r="H11926" s="0">
        <v>-0.012051</v>
      </c>
      <c r="I11926" s="0">
        <v>0.002447</v>
      </c>
      <c r="J11926" s="0">
        <v>-0.002537</v>
      </c>
      <c r="K11926" s="0">
        <v>1015.079956</v>
      </c>
      <c r="L11926" s="0">
        <v>45.363983</v>
      </c>
      <c r="W11926" s="0">
        <f t="shared" si="186"/>
        <v>54667.504731373192</v>
      </c>
    </row>
    <row r="11927">
      <c r="A11927" s="0">
        <v>570.97125</v>
      </c>
      <c r="B11927" s="0">
        <v>1869.013306</v>
      </c>
      <c r="C11927" s="0">
        <v>-51067.234375</v>
      </c>
      <c r="D11927" s="0">
        <v>19291.224609</v>
      </c>
      <c r="E11927" s="0">
        <v>-0.431996</v>
      </c>
      <c r="F11927" s="0">
        <v>9.934767</v>
      </c>
      <c r="G11927" s="0">
        <v>-0.04006</v>
      </c>
      <c r="H11927" s="0">
        <v>0.016619</v>
      </c>
      <c r="I11927" s="0">
        <v>0.006356</v>
      </c>
      <c r="J11927" s="0">
        <v>-0.012004</v>
      </c>
      <c r="K11927" s="0">
        <v>1015.079956</v>
      </c>
      <c r="L11927" s="0">
        <v>45.363983</v>
      </c>
      <c r="W11927" s="0">
        <f t="shared" si="186"/>
        <v>54621.4883023529</v>
      </c>
    </row>
    <row r="11928">
      <c r="A11928" s="0">
        <v>570.9825</v>
      </c>
      <c r="B11928" s="0">
        <v>1749.633911</v>
      </c>
      <c r="C11928" s="0">
        <v>-51063.5625</v>
      </c>
      <c r="D11928" s="0">
        <v>19412.380859</v>
      </c>
      <c r="E11928" s="0">
        <v>-0.429418</v>
      </c>
      <c r="F11928" s="0">
        <v>9.939219</v>
      </c>
      <c r="G11928" s="0">
        <v>-0.042822</v>
      </c>
      <c r="H11928" s="0">
        <v>0.050007</v>
      </c>
      <c r="I11928" s="0">
        <v>0.011083</v>
      </c>
      <c r="J11928" s="0">
        <v>-0.021595</v>
      </c>
      <c r="K11928" s="0">
        <v>1015.079956</v>
      </c>
      <c r="L11928" s="0">
        <v>45.363983</v>
      </c>
      <c r="W11928" s="0">
        <f t="shared" si="186"/>
        <v>54657.013864908477</v>
      </c>
    </row>
    <row r="11929">
      <c r="A11929" s="0">
        <v>570.99375</v>
      </c>
      <c r="B11929" s="0">
        <v>1834.478516</v>
      </c>
      <c r="C11929" s="0">
        <v>-51054.808594</v>
      </c>
      <c r="D11929" s="0">
        <v>19505.3125</v>
      </c>
      <c r="E11929" s="0">
        <v>-0.420093</v>
      </c>
      <c r="F11929" s="0">
        <v>9.954827</v>
      </c>
      <c r="G11929" s="0">
        <v>-0.058436</v>
      </c>
      <c r="H11929" s="0">
        <v>0.060241</v>
      </c>
      <c r="I11929" s="0">
        <v>0.012471</v>
      </c>
      <c r="J11929" s="0">
        <v>-0.020206</v>
      </c>
      <c r="K11929" s="0">
        <v>1015.079956</v>
      </c>
      <c r="L11929" s="0">
        <v>45.363983</v>
      </c>
      <c r="W11929" s="0">
        <f t="shared" si="186"/>
        <v>54684.69628441122</v>
      </c>
    </row>
    <row r="11930">
      <c r="A11930" s="0">
        <v>571.005</v>
      </c>
      <c r="B11930" s="0">
        <v>1891.262085</v>
      </c>
      <c r="C11930" s="0">
        <v>-51069.050781</v>
      </c>
      <c r="D11930" s="0">
        <v>19483.462891</v>
      </c>
      <c r="E11930" s="0">
        <v>-0.42736</v>
      </c>
      <c r="F11930" s="0">
        <v>9.950541</v>
      </c>
      <c r="G11930" s="0">
        <v>-0.052006</v>
      </c>
      <c r="H11930" s="0">
        <v>0.051712</v>
      </c>
      <c r="I11930" s="0">
        <v>0.011401</v>
      </c>
      <c r="J11930" s="0">
        <v>-0.01584</v>
      </c>
      <c r="K11930" s="0">
        <v>1015.089966</v>
      </c>
      <c r="L11930" s="0">
        <v>45.363983</v>
      </c>
      <c r="W11930" s="0">
        <f t="shared" si="186"/>
        <v>54692.139711036078</v>
      </c>
    </row>
    <row r="11931">
      <c r="A11931" s="0">
        <v>571.01625</v>
      </c>
      <c r="B11931" s="0">
        <v>1892.876099</v>
      </c>
      <c r="C11931" s="0">
        <v>-51062.625</v>
      </c>
      <c r="D11931" s="0">
        <v>19367.777344</v>
      </c>
      <c r="E11931" s="0">
        <v>-0.431157</v>
      </c>
      <c r="F11931" s="0">
        <v>9.949376</v>
      </c>
      <c r="G11931" s="0">
        <v>-0.050603</v>
      </c>
      <c r="H11931" s="0">
        <v>0.021696</v>
      </c>
      <c r="I11931" s="0">
        <v>0.006619</v>
      </c>
      <c r="J11931" s="0">
        <v>-0.011036</v>
      </c>
      <c r="K11931" s="0">
        <v>1015.089966</v>
      </c>
      <c r="L11931" s="0">
        <v>45.363983</v>
      </c>
      <c r="W11931" s="0">
        <f t="shared" si="186"/>
        <v>54645.086248111547</v>
      </c>
    </row>
    <row r="11932">
      <c r="A11932" s="0">
        <v>571.0275</v>
      </c>
      <c r="B11932" s="0">
        <v>1780.703735</v>
      </c>
      <c r="C11932" s="0">
        <v>-51058.414062</v>
      </c>
      <c r="D11932" s="0">
        <v>19518.625</v>
      </c>
      <c r="E11932" s="0">
        <v>-0.43367</v>
      </c>
      <c r="F11932" s="0">
        <v>9.935769</v>
      </c>
      <c r="G11932" s="0">
        <v>-0.05341</v>
      </c>
      <c r="H11932" s="0">
        <v>-0.011604</v>
      </c>
      <c r="I11932" s="0">
        <v>0.002961</v>
      </c>
      <c r="J11932" s="0">
        <v>-0.003673</v>
      </c>
      <c r="K11932" s="0">
        <v>1015.089966</v>
      </c>
      <c r="L11932" s="0">
        <v>45.363983</v>
      </c>
      <c r="W11932" s="0">
        <f t="shared" si="186"/>
        <v>54691.034678538563</v>
      </c>
    </row>
    <row r="11933">
      <c r="A11933" s="0">
        <v>571.03875</v>
      </c>
      <c r="B11933" s="0">
        <v>1744.581299</v>
      </c>
      <c r="C11933" s="0">
        <v>-51054.234375</v>
      </c>
      <c r="D11933" s="0">
        <v>19502.453125</v>
      </c>
      <c r="E11933" s="0">
        <v>-0.432653</v>
      </c>
      <c r="F11933" s="0">
        <v>9.937366</v>
      </c>
      <c r="G11933" s="0">
        <v>-0.05678</v>
      </c>
      <c r="H11933" s="0">
        <v>-0.029269</v>
      </c>
      <c r="I11933" s="0">
        <v>0.000167</v>
      </c>
      <c r="J11933" s="0">
        <v>-0.000364</v>
      </c>
      <c r="K11933" s="0">
        <v>1015.089966</v>
      </c>
      <c r="L11933" s="0">
        <v>45.363983</v>
      </c>
      <c r="W11933" s="0">
        <f t="shared" si="186"/>
        <v>54680.198330100036</v>
      </c>
    </row>
    <row r="11934">
      <c r="A11934" s="0">
        <v>571.05</v>
      </c>
      <c r="B11934" s="0">
        <v>1783.770264</v>
      </c>
      <c r="C11934" s="0">
        <v>-51060.003906</v>
      </c>
      <c r="D11934" s="0">
        <v>19426.201172</v>
      </c>
      <c r="E11934" s="0">
        <v>-0.436577</v>
      </c>
      <c r="F11934" s="0">
        <v>9.938257</v>
      </c>
      <c r="G11934" s="0">
        <v>-0.052255</v>
      </c>
      <c r="H11934" s="0">
        <v>-0.0263</v>
      </c>
      <c r="I11934" s="0">
        <v>0.000991</v>
      </c>
      <c r="J11934" s="0">
        <v>-0.000669</v>
      </c>
      <c r="K11934" s="0">
        <v>1015.089966</v>
      </c>
      <c r="L11934" s="0">
        <v>45.363983</v>
      </c>
      <c r="W11934" s="0">
        <f t="shared" si="186"/>
        <v>54659.702955746841</v>
      </c>
    </row>
    <row r="11935">
      <c r="A11935" s="0">
        <v>571.06125</v>
      </c>
      <c r="B11935" s="0">
        <v>1822.098877</v>
      </c>
      <c r="C11935" s="0">
        <v>-51058.789062</v>
      </c>
      <c r="D11935" s="0">
        <v>19412.380859</v>
      </c>
      <c r="E11935" s="0">
        <v>-0.428067</v>
      </c>
      <c r="F11935" s="0">
        <v>9.942171</v>
      </c>
      <c r="G11935" s="0">
        <v>-0.063894</v>
      </c>
      <c r="H11935" s="0">
        <v>-0.001971</v>
      </c>
      <c r="I11935" s="0">
        <v>0.004139</v>
      </c>
      <c r="J11935" s="0">
        <v>-0.008582</v>
      </c>
      <c r="K11935" s="0">
        <v>1015.089966</v>
      </c>
      <c r="L11935" s="0">
        <v>45.363983</v>
      </c>
      <c r="W11935" s="0">
        <f t="shared" si="186"/>
        <v>54654.922151717</v>
      </c>
    </row>
    <row r="11936">
      <c r="A11936" s="0">
        <v>571.0725</v>
      </c>
      <c r="B11936" s="0">
        <v>1950.064209</v>
      </c>
      <c r="C11936" s="0">
        <v>-51069.121094</v>
      </c>
      <c r="D11936" s="0">
        <v>19441.263672</v>
      </c>
      <c r="E11936" s="0">
        <v>-0.430874</v>
      </c>
      <c r="F11936" s="0">
        <v>9.939993</v>
      </c>
      <c r="G11936" s="0">
        <v>-0.063308</v>
      </c>
      <c r="H11936" s="0">
        <v>0.024644</v>
      </c>
      <c r="I11936" s="0">
        <v>0.007747</v>
      </c>
      <c r="J11936" s="0">
        <v>-0.015696</v>
      </c>
      <c r="K11936" s="0">
        <v>1015.089966</v>
      </c>
      <c r="L11936" s="0">
        <v>45.363983</v>
      </c>
      <c r="W11936" s="0">
        <f t="shared" si="186"/>
        <v>54679.252124522383</v>
      </c>
    </row>
    <row r="11937">
      <c r="A11937" s="0">
        <v>571.08375</v>
      </c>
      <c r="B11937" s="0">
        <v>1861.32312</v>
      </c>
      <c r="C11937" s="0">
        <v>-51053.183594</v>
      </c>
      <c r="D11937" s="0">
        <v>19357.070312</v>
      </c>
      <c r="E11937" s="0">
        <v>-0.424436</v>
      </c>
      <c r="F11937" s="0">
        <v>9.939713</v>
      </c>
      <c r="G11937" s="0">
        <v>-0.067766</v>
      </c>
      <c r="H11937" s="0">
        <v>0.052023</v>
      </c>
      <c r="I11937" s="0">
        <v>0.010823</v>
      </c>
      <c r="J11937" s="0">
        <v>-0.021732</v>
      </c>
      <c r="K11937" s="0">
        <v>1015.089966</v>
      </c>
      <c r="L11937" s="0">
        <v>45.363983</v>
      </c>
      <c r="W11937" s="0">
        <f t="shared" si="186"/>
        <v>54631.385209451073</v>
      </c>
    </row>
    <row r="11938">
      <c r="A11938" s="0">
        <v>571.095</v>
      </c>
      <c r="B11938" s="0">
        <v>1801.024292</v>
      </c>
      <c r="C11938" s="0">
        <v>-51053.789062</v>
      </c>
      <c r="D11938" s="0">
        <v>19358.097656</v>
      </c>
      <c r="E11938" s="0">
        <v>-0.434022</v>
      </c>
      <c r="F11938" s="0">
        <v>9.938551</v>
      </c>
      <c r="G11938" s="0">
        <v>-0.051768</v>
      </c>
      <c r="H11938" s="0">
        <v>0.062474</v>
      </c>
      <c r="I11938" s="0">
        <v>0.012539</v>
      </c>
      <c r="J11938" s="0">
        <v>-0.020659</v>
      </c>
      <c r="K11938" s="0">
        <v>1015.089966</v>
      </c>
      <c r="L11938" s="0">
        <v>45.363983</v>
      </c>
      <c r="W11938" s="0">
        <f t="shared" si="186"/>
        <v>54630.293894018163</v>
      </c>
    </row>
    <row r="11939">
      <c r="A11939" s="0">
        <v>571.10625</v>
      </c>
      <c r="B11939" s="0">
        <v>1910.428833</v>
      </c>
      <c r="C11939" s="0">
        <v>-51038.746094</v>
      </c>
      <c r="D11939" s="0">
        <v>19439.796875</v>
      </c>
      <c r="E11939" s="0">
        <v>-0.413822</v>
      </c>
      <c r="F11939" s="0">
        <v>9.939204</v>
      </c>
      <c r="G11939" s="0">
        <v>-0.044839</v>
      </c>
      <c r="H11939" s="0">
        <v>0.045122</v>
      </c>
      <c r="I11939" s="0">
        <v>0.009253</v>
      </c>
      <c r="J11939" s="0">
        <v>-0.01423</v>
      </c>
      <c r="K11939" s="0">
        <v>1015.070007</v>
      </c>
      <c r="L11939" s="0">
        <v>45.368866</v>
      </c>
      <c r="W11939" s="0">
        <f t="shared" si="186"/>
        <v>54648.961963746558</v>
      </c>
    </row>
    <row r="11940">
      <c r="A11940" s="0">
        <v>571.1175</v>
      </c>
      <c r="B11940" s="0">
        <v>1879.928101</v>
      </c>
      <c r="C11940" s="0">
        <v>-51053.742187</v>
      </c>
      <c r="D11940" s="0">
        <v>19336.595703</v>
      </c>
      <c r="E11940" s="0">
        <v>-0.428364</v>
      </c>
      <c r="F11940" s="0">
        <v>9.948213</v>
      </c>
      <c r="G11940" s="0">
        <v>-0.052649</v>
      </c>
      <c r="H11940" s="0">
        <v>0.010116</v>
      </c>
      <c r="I11940" s="0">
        <v>0.006471</v>
      </c>
      <c r="J11940" s="0">
        <v>-0.008278</v>
      </c>
      <c r="K11940" s="0">
        <v>1015.070007</v>
      </c>
      <c r="L11940" s="0">
        <v>45.368866</v>
      </c>
      <c r="W11940" s="0">
        <f t="shared" si="186"/>
        <v>54625.293173976388</v>
      </c>
    </row>
    <row r="11941">
      <c r="A11941" s="0">
        <v>571.12875</v>
      </c>
      <c r="B11941" s="0">
        <v>1876.745117</v>
      </c>
      <c r="C11941" s="0">
        <v>-51065.363281</v>
      </c>
      <c r="D11941" s="0">
        <v>19217.042969</v>
      </c>
      <c r="E11941" s="0">
        <v>-0.435041</v>
      </c>
      <c r="F11941" s="0">
        <v>9.935534</v>
      </c>
      <c r="G11941" s="0">
        <v>-0.05262</v>
      </c>
      <c r="H11941" s="0">
        <v>-0.015027</v>
      </c>
      <c r="I11941" s="0">
        <v>0.002215</v>
      </c>
      <c r="J11941" s="0">
        <v>-0.003075</v>
      </c>
      <c r="K11941" s="0">
        <v>1015.070007</v>
      </c>
      <c r="L11941" s="0">
        <v>45.368866</v>
      </c>
      <c r="W11941" s="0">
        <f t="shared" si="186"/>
        <v>54593.848002564155</v>
      </c>
    </row>
    <row r="11942">
      <c r="A11942" s="0">
        <v>571.14</v>
      </c>
      <c r="B11942" s="0">
        <v>1865.991455</v>
      </c>
      <c r="C11942" s="0">
        <v>-51041.1875</v>
      </c>
      <c r="D11942" s="0">
        <v>19422.662109</v>
      </c>
      <c r="E11942" s="0">
        <v>-0.435489</v>
      </c>
      <c r="F11942" s="0">
        <v>9.943654</v>
      </c>
      <c r="G11942" s="0">
        <v>-0.054086</v>
      </c>
      <c r="H11942" s="0">
        <v>-0.028651</v>
      </c>
      <c r="I11942" s="0">
        <v>0.000737</v>
      </c>
      <c r="J11942" s="0">
        <v>0.0012</v>
      </c>
      <c r="K11942" s="0">
        <v>1015.070007</v>
      </c>
      <c r="L11942" s="0">
        <v>45.368866</v>
      </c>
      <c r="W11942" s="0">
        <f t="shared" si="186"/>
        <v>54643.613981147639</v>
      </c>
    </row>
    <row r="11943">
      <c r="A11943" s="0">
        <v>571.15125</v>
      </c>
      <c r="B11943" s="0">
        <v>1954.446533</v>
      </c>
      <c r="C11943" s="0">
        <v>-51059.4375</v>
      </c>
      <c r="D11943" s="0">
        <v>19527.169922</v>
      </c>
      <c r="E11943" s="0">
        <v>-0.437436</v>
      </c>
      <c r="F11943" s="0">
        <v>9.950347</v>
      </c>
      <c r="G11943" s="0">
        <v>-0.058181</v>
      </c>
      <c r="H11943" s="0">
        <v>-0.022425</v>
      </c>
      <c r="I11943" s="0">
        <v>0.001724</v>
      </c>
      <c r="J11943" s="0">
        <v>-0.001927</v>
      </c>
      <c r="K11943" s="0">
        <v>1015.070007</v>
      </c>
      <c r="L11943" s="0">
        <v>45.368866</v>
      </c>
      <c r="W11943" s="0">
        <f t="shared" si="186"/>
        <v>54700.972424897744</v>
      </c>
    </row>
    <row r="11944">
      <c r="A11944" s="0">
        <v>571.1625</v>
      </c>
      <c r="B11944" s="0">
        <v>1917.237061</v>
      </c>
      <c r="C11944" s="0">
        <v>-51056.824219</v>
      </c>
      <c r="D11944" s="0">
        <v>19467.962891</v>
      </c>
      <c r="E11944" s="0">
        <v>-0.431989</v>
      </c>
      <c r="F11944" s="0">
        <v>9.949445</v>
      </c>
      <c r="G11944" s="0">
        <v>-0.060619</v>
      </c>
      <c r="H11944" s="0">
        <v>0.005588</v>
      </c>
      <c r="I11944" s="0">
        <v>0.005397</v>
      </c>
      <c r="J11944" s="0">
        <v>-0.009202</v>
      </c>
      <c r="K11944" s="0">
        <v>1015.070007</v>
      </c>
      <c r="L11944" s="0">
        <v>45.368866</v>
      </c>
      <c r="W11944" s="0">
        <f t="shared" si="186"/>
        <v>54676.106997511168</v>
      </c>
    </row>
    <row r="11945">
      <c r="A11945" s="0">
        <v>571.17375</v>
      </c>
      <c r="B11945" s="0">
        <v>1817.889404</v>
      </c>
      <c r="C11945" s="0">
        <v>-51051.453125</v>
      </c>
      <c r="D11945" s="0">
        <v>19333.238281</v>
      </c>
      <c r="E11945" s="0">
        <v>-0.423799</v>
      </c>
      <c r="F11945" s="0">
        <v>9.945669</v>
      </c>
      <c r="G11945" s="0">
        <v>-0.046567</v>
      </c>
      <c r="H11945" s="0">
        <v>0.031666</v>
      </c>
      <c r="I11945" s="0">
        <v>0.008345</v>
      </c>
      <c r="J11945" s="0">
        <v>-0.016702</v>
      </c>
      <c r="K11945" s="0">
        <v>1015.070007</v>
      </c>
      <c r="L11945" s="0">
        <v>45.368866</v>
      </c>
      <c r="W11945" s="0">
        <f t="shared" si="186"/>
        <v>54619.865346677412</v>
      </c>
    </row>
    <row r="11946">
      <c r="A11946" s="0">
        <v>571.185</v>
      </c>
      <c r="B11946" s="0">
        <v>1861.942749</v>
      </c>
      <c r="C11946" s="0">
        <v>-51072.695312</v>
      </c>
      <c r="D11946" s="0">
        <v>19312.328125</v>
      </c>
      <c r="E11946" s="0">
        <v>-0.423567</v>
      </c>
      <c r="F11946" s="0">
        <v>9.935384</v>
      </c>
      <c r="G11946" s="0">
        <v>-0.051887</v>
      </c>
      <c r="H11946" s="0">
        <v>0.058286</v>
      </c>
      <c r="I11946" s="0">
        <v>0.011169</v>
      </c>
      <c r="J11946" s="0">
        <v>-0.022829</v>
      </c>
      <c r="K11946" s="0">
        <v>1015.070007</v>
      </c>
      <c r="L11946" s="0">
        <v>45.368866</v>
      </c>
      <c r="W11946" s="0">
        <f t="shared" si="186"/>
        <v>54633.808716220832</v>
      </c>
    </row>
    <row r="11947">
      <c r="A11947" s="0">
        <v>571.19625</v>
      </c>
      <c r="B11947" s="0">
        <v>1882.896362</v>
      </c>
      <c r="C11947" s="0">
        <v>-51072.90625</v>
      </c>
      <c r="D11947" s="0">
        <v>19258.568359</v>
      </c>
      <c r="E11947" s="0">
        <v>-0.433867</v>
      </c>
      <c r="F11947" s="0">
        <v>9.943356</v>
      </c>
      <c r="G11947" s="0">
        <v>-0.046428</v>
      </c>
      <c r="H11947" s="0">
        <v>0.056906</v>
      </c>
      <c r="I11947" s="0">
        <v>0.011139</v>
      </c>
      <c r="J11947" s="0">
        <v>-0.019804</v>
      </c>
      <c r="K11947" s="0">
        <v>1015.070007</v>
      </c>
      <c r="L11947" s="0">
        <v>45.368866</v>
      </c>
      <c r="W11947" s="0">
        <f t="shared" si="186"/>
        <v>54615.744129047605</v>
      </c>
    </row>
    <row r="11948">
      <c r="A11948" s="0">
        <v>571.2075</v>
      </c>
      <c r="B11948" s="0">
        <v>1870.71167</v>
      </c>
      <c r="C11948" s="0">
        <v>-51049.511719</v>
      </c>
      <c r="D11948" s="0">
        <v>19346.910156</v>
      </c>
      <c r="E11948" s="0">
        <v>-0.426042</v>
      </c>
      <c r="F11948" s="0">
        <v>9.940314</v>
      </c>
      <c r="G11948" s="0">
        <v>-0.068911</v>
      </c>
      <c r="H11948" s="0">
        <v>0.044536</v>
      </c>
      <c r="I11948" s="0">
        <v>0.009916</v>
      </c>
      <c r="J11948" s="0">
        <v>-0.015215</v>
      </c>
      <c r="K11948" s="0">
        <v>1015.049988</v>
      </c>
      <c r="L11948" s="0">
        <v>45.368866</v>
      </c>
      <c r="W11948" s="0">
        <f t="shared" si="186"/>
        <v>54624.675207134445</v>
      </c>
    </row>
    <row r="11949">
      <c r="A11949" s="0">
        <v>571.21875</v>
      </c>
      <c r="B11949" s="0">
        <v>1784.241943</v>
      </c>
      <c r="C11949" s="0">
        <v>-51070.417969</v>
      </c>
      <c r="D11949" s="0">
        <v>19415.798828</v>
      </c>
      <c r="E11949" s="0">
        <v>-0.425092</v>
      </c>
      <c r="F11949" s="0">
        <v>9.945878</v>
      </c>
      <c r="G11949" s="0">
        <v>-0.064259</v>
      </c>
      <c r="H11949" s="0">
        <v>0.012969</v>
      </c>
      <c r="I11949" s="0">
        <v>0.005631</v>
      </c>
      <c r="J11949" s="0">
        <v>-0.009063</v>
      </c>
      <c r="K11949" s="0">
        <v>1015.049988</v>
      </c>
      <c r="L11949" s="0">
        <v>45.368866</v>
      </c>
      <c r="W11949" s="0">
        <f t="shared" si="186"/>
        <v>54665.751206481058</v>
      </c>
    </row>
    <row r="11950">
      <c r="A11950" s="0">
        <v>571.23</v>
      </c>
      <c r="B11950" s="0">
        <v>1788.822266</v>
      </c>
      <c r="C11950" s="0">
        <v>-51056.339844</v>
      </c>
      <c r="D11950" s="0">
        <v>19444.123047</v>
      </c>
      <c r="E11950" s="0">
        <v>-0.43568</v>
      </c>
      <c r="F11950" s="0">
        <v>9.951813</v>
      </c>
      <c r="G11950" s="0">
        <v>-0.048749</v>
      </c>
      <c r="H11950" s="0">
        <v>-0.017624</v>
      </c>
      <c r="I11950" s="0">
        <v>0.002232</v>
      </c>
      <c r="J11950" s="0">
        <v>-0.003156</v>
      </c>
      <c r="K11950" s="0">
        <v>1015.049988</v>
      </c>
      <c r="L11950" s="0">
        <v>45.368866</v>
      </c>
      <c r="W11950" s="0">
        <f t="shared" si="186"/>
        <v>54662.817750571878</v>
      </c>
    </row>
    <row r="11951">
      <c r="A11951" s="0">
        <v>571.24125</v>
      </c>
      <c r="B11951" s="0">
        <v>1848.535767</v>
      </c>
      <c r="C11951" s="0">
        <v>-51097.492187</v>
      </c>
      <c r="D11951" s="0">
        <v>19276.917969</v>
      </c>
      <c r="E11951" s="0">
        <v>-0.426849</v>
      </c>
      <c r="F11951" s="0">
        <v>9.953976</v>
      </c>
      <c r="G11951" s="0">
        <v>-0.056956</v>
      </c>
      <c r="H11951" s="0">
        <v>-0.026743</v>
      </c>
      <c r="I11951" s="0">
        <v>0.000526</v>
      </c>
      <c r="J11951" s="0">
        <v>0.000232</v>
      </c>
      <c r="K11951" s="0">
        <v>1015.049988</v>
      </c>
      <c r="L11951" s="0">
        <v>45.368866</v>
      </c>
      <c r="W11951" s="0">
        <f t="shared" si="186"/>
        <v>54644.03314787407</v>
      </c>
    </row>
    <row r="11952">
      <c r="A11952" s="0">
        <v>571.2525</v>
      </c>
      <c r="B11952" s="0">
        <v>1805.950806</v>
      </c>
      <c r="C11952" s="0">
        <v>-51072.925781</v>
      </c>
      <c r="D11952" s="0">
        <v>19416.205078</v>
      </c>
      <c r="E11952" s="0">
        <v>-0.429298</v>
      </c>
      <c r="F11952" s="0">
        <v>9.947079</v>
      </c>
      <c r="G11952" s="0">
        <v>-0.043546</v>
      </c>
      <c r="H11952" s="0">
        <v>-0.018694</v>
      </c>
      <c r="I11952" s="0">
        <v>0.002517</v>
      </c>
      <c r="J11952" s="0">
        <v>-0.001163</v>
      </c>
      <c r="K11952" s="0">
        <v>1015.049988</v>
      </c>
      <c r="L11952" s="0">
        <v>45.368866</v>
      </c>
      <c r="W11952" s="0">
        <f t="shared" si="186"/>
        <v>54668.951204282115</v>
      </c>
    </row>
    <row r="11953">
      <c r="A11953" s="0">
        <v>571.26375</v>
      </c>
      <c r="B11953" s="0">
        <v>1838.579468</v>
      </c>
      <c r="C11953" s="0">
        <v>-51049.484375</v>
      </c>
      <c r="D11953" s="0">
        <v>19268.800781</v>
      </c>
      <c r="E11953" s="0">
        <v>-0.43337</v>
      </c>
      <c r="F11953" s="0">
        <v>9.937093</v>
      </c>
      <c r="G11953" s="0">
        <v>-0.03209</v>
      </c>
      <c r="H11953" s="0">
        <v>0.008285</v>
      </c>
      <c r="I11953" s="0">
        <v>0.004992</v>
      </c>
      <c r="J11953" s="0">
        <v>-0.010002</v>
      </c>
      <c r="K11953" s="0">
        <v>1015.049988</v>
      </c>
      <c r="L11953" s="0">
        <v>45.368866</v>
      </c>
      <c r="W11953" s="0">
        <f t="shared" si="186"/>
        <v>54595.94227551519</v>
      </c>
    </row>
    <row r="11954">
      <c r="A11954" s="0">
        <v>571.275</v>
      </c>
      <c r="B11954" s="0">
        <v>1952.127319</v>
      </c>
      <c r="C11954" s="0">
        <v>-51056.636719</v>
      </c>
      <c r="D11954" s="0">
        <v>19314.660156</v>
      </c>
      <c r="E11954" s="0">
        <v>-0.435629</v>
      </c>
      <c r="F11954" s="0">
        <v>9.949281</v>
      </c>
      <c r="G11954" s="0">
        <v>-0.058493</v>
      </c>
      <c r="H11954" s="0">
        <v>0.040045</v>
      </c>
      <c r="I11954" s="0">
        <v>0.009086</v>
      </c>
      <c r="J11954" s="0">
        <v>-0.019201</v>
      </c>
      <c r="K11954" s="0">
        <v>1015.049988</v>
      </c>
      <c r="L11954" s="0">
        <v>45.368866</v>
      </c>
      <c r="W11954" s="0">
        <f t="shared" si="186"/>
        <v>54622.770444818154</v>
      </c>
    </row>
    <row r="11955">
      <c r="A11955" s="0">
        <v>571.28625</v>
      </c>
      <c r="B11955" s="0">
        <v>1805.200928</v>
      </c>
      <c r="C11955" s="0">
        <v>-51035.8125</v>
      </c>
      <c r="D11955" s="0">
        <v>19377.316406</v>
      </c>
      <c r="E11955" s="0">
        <v>-0.424649</v>
      </c>
      <c r="F11955" s="0">
        <v>9.939364</v>
      </c>
      <c r="G11955" s="0">
        <v>-0.063442</v>
      </c>
      <c r="H11955" s="0">
        <v>0.058707</v>
      </c>
      <c r="I11955" s="0">
        <v>0.011447</v>
      </c>
      <c r="J11955" s="0">
        <v>-0.021558</v>
      </c>
      <c r="K11955" s="0">
        <v>1015.049988</v>
      </c>
      <c r="L11955" s="0">
        <v>45.368866</v>
      </c>
      <c r="W11955" s="0">
        <f t="shared" si="186"/>
        <v>54620.447627457659</v>
      </c>
    </row>
    <row r="11956">
      <c r="A11956" s="0">
        <v>571.2975</v>
      </c>
      <c r="B11956" s="0">
        <v>1812.092041</v>
      </c>
      <c r="C11956" s="0">
        <v>-51052.238281</v>
      </c>
      <c r="D11956" s="0">
        <v>19339.863281</v>
      </c>
      <c r="E11956" s="0">
        <v>-0.435764</v>
      </c>
      <c r="F11956" s="0">
        <v>9.944098</v>
      </c>
      <c r="G11956" s="0">
        <v>-0.066914</v>
      </c>
      <c r="H11956" s="0">
        <v>0.060486</v>
      </c>
      <c r="I11956" s="0">
        <v>0.012556</v>
      </c>
      <c r="J11956" s="0">
        <v>-0.019241</v>
      </c>
      <c r="K11956" s="0">
        <v>1015.049988</v>
      </c>
      <c r="L11956" s="0">
        <v>45.368866</v>
      </c>
      <c r="W11956" s="0">
        <f t="shared" si="186"/>
        <v>54622.751878615825</v>
      </c>
    </row>
    <row r="11957">
      <c r="A11957" s="0">
        <v>571.30875</v>
      </c>
      <c r="B11957" s="0">
        <v>1908.613037</v>
      </c>
      <c r="C11957" s="0">
        <v>-51028.421875</v>
      </c>
      <c r="D11957" s="0">
        <v>19436.447266</v>
      </c>
      <c r="E11957" s="0">
        <v>-0.42947</v>
      </c>
      <c r="F11957" s="0">
        <v>9.939917</v>
      </c>
      <c r="G11957" s="0">
        <v>-0.055711</v>
      </c>
      <c r="H11957" s="0">
        <v>0.035205</v>
      </c>
      <c r="I11957" s="0">
        <v>0.009224</v>
      </c>
      <c r="J11957" s="0">
        <v>-0.013167</v>
      </c>
      <c r="K11957" s="0">
        <v>1015.079956</v>
      </c>
      <c r="L11957" s="0">
        <v>45.373749</v>
      </c>
      <c r="W11957" s="0">
        <f t="shared" si="186"/>
        <v>54638.064800118824</v>
      </c>
    </row>
    <row r="11958">
      <c r="A11958" s="0">
        <v>571.32</v>
      </c>
      <c r="B11958" s="0">
        <v>1906.352905</v>
      </c>
      <c r="C11958" s="0">
        <v>-51063.53125</v>
      </c>
      <c r="D11958" s="0">
        <v>19455.003906</v>
      </c>
      <c r="E11958" s="0">
        <v>-0.425394</v>
      </c>
      <c r="F11958" s="0">
        <v>9.947101</v>
      </c>
      <c r="G11958" s="0">
        <v>-0.031798</v>
      </c>
      <c r="H11958" s="0">
        <v>0.001414</v>
      </c>
      <c r="I11958" s="0">
        <v>0.004683</v>
      </c>
      <c r="J11958" s="0">
        <v>-0.007289</v>
      </c>
      <c r="K11958" s="0">
        <v>1015.079956</v>
      </c>
      <c r="L11958" s="0">
        <v>45.373749</v>
      </c>
      <c r="W11958" s="0">
        <f t="shared" si="186"/>
        <v>54677.377242334907</v>
      </c>
    </row>
    <row r="11959">
      <c r="A11959" s="0">
        <v>571.33125</v>
      </c>
      <c r="B11959" s="0">
        <v>1785.22998</v>
      </c>
      <c r="C11959" s="0">
        <v>-51054.773437</v>
      </c>
      <c r="D11959" s="0">
        <v>19393.480469</v>
      </c>
      <c r="E11959" s="0">
        <v>-0.426455</v>
      </c>
      <c r="F11959" s="0">
        <v>9.942944</v>
      </c>
      <c r="G11959" s="0">
        <v>-0.040385</v>
      </c>
      <c r="H11959" s="0">
        <v>-0.018515</v>
      </c>
      <c r="I11959" s="0">
        <v>0.002278</v>
      </c>
      <c r="J11959" s="0">
        <v>-0.002529</v>
      </c>
      <c r="K11959" s="0">
        <v>1015.079956</v>
      </c>
      <c r="L11959" s="0">
        <v>45.373749</v>
      </c>
      <c r="W11959" s="0">
        <f t="shared" si="186"/>
        <v>54643.243145757522</v>
      </c>
    </row>
    <row r="11960">
      <c r="A11960" s="0">
        <v>571.3425</v>
      </c>
      <c r="B11960" s="0">
        <v>1788.784668</v>
      </c>
      <c r="C11960" s="0">
        <v>-51059.257812</v>
      </c>
      <c r="D11960" s="0">
        <v>19536.359375</v>
      </c>
      <c r="E11960" s="0">
        <v>-0.434672</v>
      </c>
      <c r="F11960" s="0">
        <v>9.945748</v>
      </c>
      <c r="G11960" s="0">
        <v>-0.052426</v>
      </c>
      <c r="H11960" s="0">
        <v>-0.027509</v>
      </c>
      <c r="I11960" s="0">
        <v>0.00082</v>
      </c>
      <c r="J11960" s="0">
        <v>0.001933</v>
      </c>
      <c r="K11960" s="0">
        <v>1015.079956</v>
      </c>
      <c r="L11960" s="0">
        <v>45.373749</v>
      </c>
      <c r="W11960" s="0">
        <f t="shared" si="186"/>
        <v>54698.417678484133</v>
      </c>
    </row>
    <row r="11961">
      <c r="A11961" s="0">
        <v>571.35375</v>
      </c>
      <c r="B11961" s="0">
        <v>1865.615723</v>
      </c>
      <c r="C11961" s="0">
        <v>-51051.886719</v>
      </c>
      <c r="D11961" s="0">
        <v>19489.542969</v>
      </c>
      <c r="E11961" s="0">
        <v>-0.421918</v>
      </c>
      <c r="F11961" s="0">
        <v>9.944159</v>
      </c>
      <c r="G11961" s="0">
        <v>-0.054285</v>
      </c>
      <c r="H11961" s="0">
        <v>-0.012338</v>
      </c>
      <c r="I11961" s="0">
        <v>0.003848</v>
      </c>
      <c r="J11961" s="0">
        <v>-0.002362</v>
      </c>
      <c r="K11961" s="0">
        <v>1015.079956</v>
      </c>
      <c r="L11961" s="0">
        <v>45.373749</v>
      </c>
      <c r="W11961" s="0">
        <f t="shared" si="186"/>
        <v>54677.39884756782</v>
      </c>
    </row>
    <row r="11962">
      <c r="A11962" s="0">
        <v>571.365</v>
      </c>
      <c r="B11962" s="0">
        <v>1870.466675</v>
      </c>
      <c r="C11962" s="0">
        <v>-51028.964844</v>
      </c>
      <c r="D11962" s="0">
        <v>19373.712891</v>
      </c>
      <c r="E11962" s="0">
        <v>-0.434555</v>
      </c>
      <c r="F11962" s="0">
        <v>9.943162</v>
      </c>
      <c r="G11962" s="0">
        <v>-0.044846</v>
      </c>
      <c r="H11962" s="0">
        <v>0.009231</v>
      </c>
      <c r="I11962" s="0">
        <v>0.005901</v>
      </c>
      <c r="J11962" s="0">
        <v>-0.011055</v>
      </c>
      <c r="K11962" s="0">
        <v>1015.079956</v>
      </c>
      <c r="L11962" s="0">
        <v>45.373749</v>
      </c>
      <c r="W11962" s="0">
        <f t="shared" si="186"/>
        <v>54614.967269196204</v>
      </c>
    </row>
    <row r="11963">
      <c r="A11963" s="0">
        <v>571.37625</v>
      </c>
      <c r="B11963" s="0">
        <v>1755.272217</v>
      </c>
      <c r="C11963" s="0">
        <v>-51054.46875</v>
      </c>
      <c r="D11963" s="0">
        <v>19336.128906</v>
      </c>
      <c r="E11963" s="0">
        <v>-0.436409</v>
      </c>
      <c r="F11963" s="0">
        <v>9.944881</v>
      </c>
      <c r="G11963" s="0">
        <v>-0.045361</v>
      </c>
      <c r="H11963" s="0">
        <v>0.043519</v>
      </c>
      <c r="I11963" s="0">
        <v>0.010102</v>
      </c>
      <c r="J11963" s="0">
        <v>-0.018815</v>
      </c>
      <c r="K11963" s="0">
        <v>1015.079956</v>
      </c>
      <c r="L11963" s="0">
        <v>45.373749</v>
      </c>
      <c r="W11963" s="0">
        <f t="shared" si="186"/>
        <v>54621.659082912774</v>
      </c>
    </row>
    <row r="11964">
      <c r="A11964" s="0">
        <v>571.3875</v>
      </c>
      <c r="B11964" s="0">
        <v>1726.576416</v>
      </c>
      <c r="C11964" s="0">
        <v>-51054.179687</v>
      </c>
      <c r="D11964" s="0">
        <v>19351.720703</v>
      </c>
      <c r="E11964" s="0">
        <v>-0.431444</v>
      </c>
      <c r="F11964" s="0">
        <v>9.941634</v>
      </c>
      <c r="G11964" s="0">
        <v>-0.048497</v>
      </c>
      <c r="H11964" s="0">
        <v>0.061103</v>
      </c>
      <c r="I11964" s="0">
        <v>0.013358</v>
      </c>
      <c r="J11964" s="0">
        <v>-0.021592</v>
      </c>
      <c r="K11964" s="0">
        <v>1015.079956</v>
      </c>
      <c r="L11964" s="0">
        <v>45.373749</v>
      </c>
      <c r="W11964" s="0">
        <f t="shared" si="186"/>
        <v>54625.995860942341</v>
      </c>
    </row>
    <row r="11965">
      <c r="A11965" s="0">
        <v>571.39875</v>
      </c>
      <c r="B11965" s="0">
        <v>1897.952515</v>
      </c>
      <c r="C11965" s="0">
        <v>-51048.980469</v>
      </c>
      <c r="D11965" s="0">
        <v>19477.146484</v>
      </c>
      <c r="E11965" s="0">
        <v>-0.420868</v>
      </c>
      <c r="F11965" s="0">
        <v>9.936804</v>
      </c>
      <c r="G11965" s="0">
        <v>-0.060218</v>
      </c>
      <c r="H11965" s="0">
        <v>0.055015</v>
      </c>
      <c r="I11965" s="0">
        <v>0.011417</v>
      </c>
      <c r="J11965" s="0">
        <v>-0.017147</v>
      </c>
      <c r="K11965" s="0">
        <v>1015.079956</v>
      </c>
      <c r="L11965" s="0">
        <v>45.373749</v>
      </c>
      <c r="W11965" s="0">
        <f t="shared" si="186"/>
        <v>54671.380683431911</v>
      </c>
    </row>
    <row r="11966">
      <c r="A11966" s="0">
        <v>571.41</v>
      </c>
      <c r="B11966" s="0">
        <v>1878.834351</v>
      </c>
      <c r="C11966" s="0">
        <v>-51078.480469</v>
      </c>
      <c r="D11966" s="0">
        <v>19407.441406</v>
      </c>
      <c r="E11966" s="0">
        <v>-0.439838</v>
      </c>
      <c r="F11966" s="0">
        <v>9.929225</v>
      </c>
      <c r="G11966" s="0">
        <v>-0.055062</v>
      </c>
      <c r="H11966" s="0">
        <v>0.029507</v>
      </c>
      <c r="I11966" s="0">
        <v>0.008257</v>
      </c>
      <c r="J11966" s="0">
        <v>-0.011355</v>
      </c>
      <c r="K11966" s="0">
        <v>1015.070007</v>
      </c>
      <c r="L11966" s="0">
        <v>45.376289</v>
      </c>
      <c r="W11966" s="0">
        <f t="shared" si="186"/>
        <v>54673.485049590861</v>
      </c>
    </row>
    <row r="11967">
      <c r="A11967" s="0">
        <v>571.42125</v>
      </c>
      <c r="B11967" s="0">
        <v>1730.488525</v>
      </c>
      <c r="C11967" s="0">
        <v>-51101.023437</v>
      </c>
      <c r="D11967" s="0">
        <v>19357.679687</v>
      </c>
      <c r="E11967" s="0">
        <v>-0.437763</v>
      </c>
      <c r="F11967" s="0">
        <v>9.929795</v>
      </c>
      <c r="G11967" s="0">
        <v>-0.044073</v>
      </c>
      <c r="H11967" s="0">
        <v>0.001248</v>
      </c>
      <c r="I11967" s="0">
        <v>0.00486</v>
      </c>
      <c r="J11967" s="0">
        <v>-0.00758</v>
      </c>
      <c r="K11967" s="0">
        <v>1015.070007</v>
      </c>
      <c r="L11967" s="0">
        <v>45.376289</v>
      </c>
      <c r="W11967" s="0">
        <f t="shared" si="186"/>
        <v>54672.012490016066</v>
      </c>
    </row>
    <row r="11968">
      <c r="A11968" s="0">
        <v>571.4325</v>
      </c>
      <c r="B11968" s="0">
        <v>1921.252808</v>
      </c>
      <c r="C11968" s="0">
        <v>-51072.089844</v>
      </c>
      <c r="D11968" s="0">
        <v>19352.667969</v>
      </c>
      <c r="E11968" s="0">
        <v>-0.436901</v>
      </c>
      <c r="F11968" s="0">
        <v>9.932529</v>
      </c>
      <c r="G11968" s="0">
        <v>-0.046925</v>
      </c>
      <c r="H11968" s="0">
        <v>-0.023055</v>
      </c>
      <c r="I11968" s="0">
        <v>0.000893</v>
      </c>
      <c r="J11968" s="0">
        <v>-0.002032</v>
      </c>
      <c r="K11968" s="0">
        <v>1015.070007</v>
      </c>
      <c r="L11968" s="0">
        <v>45.376289</v>
      </c>
      <c r="W11968" s="0">
        <f t="shared" si="186"/>
        <v>54649.568442067452</v>
      </c>
    </row>
    <row r="11969">
      <c r="A11969" s="0">
        <v>571.44375</v>
      </c>
      <c r="B11969" s="0">
        <v>1818.596191</v>
      </c>
      <c r="C11969" s="0">
        <v>-51063.089844</v>
      </c>
      <c r="D11969" s="0">
        <v>19363.46875</v>
      </c>
      <c r="E11969" s="0">
        <v>-0.424382</v>
      </c>
      <c r="F11969" s="0">
        <v>9.940942</v>
      </c>
      <c r="G11969" s="0">
        <v>-0.064012</v>
      </c>
      <c r="H11969" s="0">
        <v>-0.026115</v>
      </c>
      <c r="I11969" s="0">
        <v>0.000374</v>
      </c>
      <c r="J11969" s="0">
        <v>-0.000278</v>
      </c>
      <c r="K11969" s="0">
        <v>1015.070007</v>
      </c>
      <c r="L11969" s="0">
        <v>45.376289</v>
      </c>
      <c r="W11969" s="0">
        <f t="shared" si="186"/>
        <v>54641.471050426182</v>
      </c>
    </row>
    <row r="11970">
      <c r="A11970" s="0">
        <v>571.455</v>
      </c>
      <c r="B11970" s="0">
        <v>1831.385376</v>
      </c>
      <c r="C11970" s="0">
        <v>-51039.710937</v>
      </c>
      <c r="D11970" s="0">
        <v>19481.896484</v>
      </c>
      <c r="E11970" s="0">
        <v>-0.432323</v>
      </c>
      <c r="F11970" s="0">
        <v>9.946842</v>
      </c>
      <c r="G11970" s="0">
        <v>-0.043225</v>
      </c>
      <c r="H11970" s="0">
        <v>-0.012087</v>
      </c>
      <c r="I11970" s="0">
        <v>0.002903</v>
      </c>
      <c r="J11970" s="0">
        <v>-0.004761</v>
      </c>
      <c r="K11970" s="0">
        <v>1015.070007</v>
      </c>
      <c r="L11970" s="0">
        <v>45.376289</v>
      </c>
      <c r="W11970" s="0">
        <f ref="W11970:W12033" t="shared" si="187">SQRT((B11970)^2+(C11970)^2+(D11970)^2)</f>
        <v>54662.147374039712</v>
      </c>
    </row>
    <row r="11971">
      <c r="A11971" s="0">
        <v>571.46625</v>
      </c>
      <c r="B11971" s="0">
        <v>1769.026123</v>
      </c>
      <c r="C11971" s="0">
        <v>-51037.015625</v>
      </c>
      <c r="D11971" s="0">
        <v>19442.707031</v>
      </c>
      <c r="E11971" s="0">
        <v>-0.430066</v>
      </c>
      <c r="F11971" s="0">
        <v>9.945346</v>
      </c>
      <c r="G11971" s="0">
        <v>-0.051288</v>
      </c>
      <c r="H11971" s="0">
        <v>0.018618</v>
      </c>
      <c r="I11971" s="0">
        <v>0.007362</v>
      </c>
      <c r="J11971" s="0">
        <v>-0.013539</v>
      </c>
      <c r="K11971" s="0">
        <v>1015.070007</v>
      </c>
      <c r="L11971" s="0">
        <v>45.376289</v>
      </c>
      <c r="W11971" s="0">
        <f t="shared" si="187"/>
        <v>54643.62061598451</v>
      </c>
    </row>
    <row r="11972">
      <c r="A11972" s="0">
        <v>571.4775</v>
      </c>
      <c r="B11972" s="0">
        <v>1770.63855</v>
      </c>
      <c r="C11972" s="0">
        <v>-51058.296875</v>
      </c>
      <c r="D11972" s="0">
        <v>19448.537109</v>
      </c>
      <c r="E11972" s="0">
        <v>-0.428612</v>
      </c>
      <c r="F11972" s="0">
        <v>9.946149</v>
      </c>
      <c r="G11972" s="0">
        <v>-0.073022</v>
      </c>
      <c r="H11972" s="0">
        <v>0.048963</v>
      </c>
      <c r="I11972" s="0">
        <v>0.010687</v>
      </c>
      <c r="J11972" s="0">
        <v>-0.021147</v>
      </c>
      <c r="K11972" s="0">
        <v>1015.070007</v>
      </c>
      <c r="L11972" s="0">
        <v>45.376289</v>
      </c>
      <c r="W11972" s="0">
        <f t="shared" si="187"/>
        <v>54665.62389958182</v>
      </c>
    </row>
    <row r="11973">
      <c r="A11973" s="0">
        <v>571.48875</v>
      </c>
      <c r="B11973" s="0">
        <v>1795.891724</v>
      </c>
      <c r="C11973" s="0">
        <v>-51053.640625</v>
      </c>
      <c r="D11973" s="0">
        <v>19339.144531</v>
      </c>
      <c r="E11973" s="0">
        <v>-0.429698</v>
      </c>
      <c r="F11973" s="0">
        <v>9.951959</v>
      </c>
      <c r="G11973" s="0">
        <v>-0.060165</v>
      </c>
      <c r="H11973" s="0">
        <v>0.060439</v>
      </c>
      <c r="I11973" s="0">
        <v>0.012161</v>
      </c>
      <c r="J11973" s="0">
        <v>-0.020601</v>
      </c>
      <c r="K11973" s="0">
        <v>1015.070007</v>
      </c>
      <c r="L11973" s="0">
        <v>45.376289</v>
      </c>
      <c r="W11973" s="0">
        <f t="shared" si="187"/>
        <v>54623.273055922684</v>
      </c>
    </row>
    <row r="11974">
      <c r="A11974" s="0">
        <v>571.5</v>
      </c>
      <c r="B11974" s="0">
        <v>1816.790527</v>
      </c>
      <c r="C11974" s="0">
        <v>-51098.371094</v>
      </c>
      <c r="D11974" s="0">
        <v>19439.123047</v>
      </c>
      <c r="E11974" s="0">
        <v>-0.428992</v>
      </c>
      <c r="F11974" s="0">
        <v>9.946301</v>
      </c>
      <c r="G11974" s="0">
        <v>-0.055972</v>
      </c>
      <c r="H11974" s="0">
        <v>0.053235</v>
      </c>
      <c r="I11974" s="0">
        <v>0.011229</v>
      </c>
      <c r="J11974" s="0">
        <v>-0.016208</v>
      </c>
      <c r="K11974" s="0">
        <v>1015.079956</v>
      </c>
      <c r="L11974" s="0">
        <v>45.376289</v>
      </c>
      <c r="W11974" s="0">
        <f t="shared" si="187"/>
        <v>54701.222665636444</v>
      </c>
    </row>
    <row r="11975">
      <c r="A11975" s="0">
        <v>571.51125</v>
      </c>
      <c r="B11975" s="0">
        <v>1920.81189</v>
      </c>
      <c r="C11975" s="0">
        <v>-51055.734375</v>
      </c>
      <c r="D11975" s="0">
        <v>19453.890625</v>
      </c>
      <c r="E11975" s="0">
        <v>-0.429463</v>
      </c>
      <c r="F11975" s="0">
        <v>9.951049</v>
      </c>
      <c r="G11975" s="0">
        <v>-0.050177</v>
      </c>
      <c r="H11975" s="0">
        <v>0.018406</v>
      </c>
      <c r="I11975" s="0">
        <v>0.006593</v>
      </c>
      <c r="J11975" s="0">
        <v>-0.008925</v>
      </c>
      <c r="K11975" s="0">
        <v>1015.079956</v>
      </c>
      <c r="L11975" s="0">
        <v>45.376289</v>
      </c>
      <c r="W11975" s="0">
        <f t="shared" si="187"/>
        <v>54670.205700516482</v>
      </c>
    </row>
    <row r="11976">
      <c r="A11976" s="0">
        <v>571.5225</v>
      </c>
      <c r="B11976" s="0">
        <v>1794.087402</v>
      </c>
      <c r="C11976" s="0">
        <v>-51058.730469</v>
      </c>
      <c r="D11976" s="0">
        <v>19322.074219</v>
      </c>
      <c r="E11976" s="0">
        <v>-0.438216</v>
      </c>
      <c r="F11976" s="0">
        <v>9.947223</v>
      </c>
      <c r="G11976" s="0">
        <v>-0.051911</v>
      </c>
      <c r="H11976" s="0">
        <v>-0.011893</v>
      </c>
      <c r="I11976" s="0">
        <v>0.002992</v>
      </c>
      <c r="J11976" s="0">
        <v>-0.002987</v>
      </c>
      <c r="K11976" s="0">
        <v>1015.079956</v>
      </c>
      <c r="L11976" s="0">
        <v>45.376289</v>
      </c>
      <c r="W11976" s="0">
        <f t="shared" si="187"/>
        <v>54621.93020057556</v>
      </c>
    </row>
    <row r="11977">
      <c r="A11977" s="0">
        <v>571.53375</v>
      </c>
      <c r="B11977" s="0">
        <v>1888.191895</v>
      </c>
      <c r="C11977" s="0">
        <v>-51069.359375</v>
      </c>
      <c r="D11977" s="0">
        <v>19365.841797</v>
      </c>
      <c r="E11977" s="0">
        <v>-0.442574</v>
      </c>
      <c r="F11977" s="0">
        <v>9.942506</v>
      </c>
      <c r="G11977" s="0">
        <v>-0.05434</v>
      </c>
      <c r="H11977" s="0">
        <v>-0.028893</v>
      </c>
      <c r="I11977" s="0">
        <v>0.001104</v>
      </c>
      <c r="J11977" s="0">
        <v>0.001145</v>
      </c>
      <c r="K11977" s="0">
        <v>1015.079956</v>
      </c>
      <c r="L11977" s="0">
        <v>45.376289</v>
      </c>
      <c r="W11977" s="0">
        <f t="shared" si="187"/>
        <v>54650.531233572437</v>
      </c>
    </row>
    <row r="11978">
      <c r="A11978" s="0">
        <v>571.545</v>
      </c>
      <c r="B11978" s="0">
        <v>1907.883545</v>
      </c>
      <c r="C11978" s="0">
        <v>-51040.828125</v>
      </c>
      <c r="D11978" s="0">
        <v>19474.025391</v>
      </c>
      <c r="E11978" s="0">
        <v>-0.436977</v>
      </c>
      <c r="F11978" s="0">
        <v>9.937978</v>
      </c>
      <c r="G11978" s="0">
        <v>-0.053379</v>
      </c>
      <c r="H11978" s="0">
        <v>-0.027945</v>
      </c>
      <c r="I11978" s="0">
        <v>0.000663</v>
      </c>
      <c r="J11978" s="0">
        <v>0.0001</v>
      </c>
      <c r="K11978" s="0">
        <v>1015.079956</v>
      </c>
      <c r="L11978" s="0">
        <v>45.376289</v>
      </c>
      <c r="W11978" s="0">
        <f t="shared" si="187"/>
        <v>54663.002298047861</v>
      </c>
    </row>
    <row r="11979">
      <c r="A11979" s="0">
        <v>571.55625</v>
      </c>
      <c r="B11979" s="0">
        <v>1876.82019</v>
      </c>
      <c r="C11979" s="0">
        <v>-51039.398437</v>
      </c>
      <c r="D11979" s="0">
        <v>19372.884766</v>
      </c>
      <c r="E11979" s="0">
        <v>-0.432338</v>
      </c>
      <c r="F11979" s="0">
        <v>9.935234</v>
      </c>
      <c r="G11979" s="0">
        <v>-0.055837</v>
      </c>
      <c r="H11979" s="0">
        <v>-0.009205</v>
      </c>
      <c r="I11979" s="0">
        <v>0.002924</v>
      </c>
      <c r="J11979" s="0">
        <v>-0.004656</v>
      </c>
      <c r="K11979" s="0">
        <v>1015.079956</v>
      </c>
      <c r="L11979" s="0">
        <v>45.376289</v>
      </c>
      <c r="W11979" s="0">
        <f t="shared" si="187"/>
        <v>54624.640145205027</v>
      </c>
    </row>
    <row r="11980">
      <c r="A11980" s="0">
        <v>571.5675</v>
      </c>
      <c r="B11980" s="0">
        <v>1877.995239</v>
      </c>
      <c r="C11980" s="0">
        <v>-51046.265625</v>
      </c>
      <c r="D11980" s="0">
        <v>19322.837891</v>
      </c>
      <c r="E11980" s="0">
        <v>-0.428759</v>
      </c>
      <c r="F11980" s="0">
        <v>9.939571</v>
      </c>
      <c r="G11980" s="0">
        <v>-0.066387</v>
      </c>
      <c r="H11980" s="0">
        <v>0.02252</v>
      </c>
      <c r="I11980" s="0">
        <v>0.008047</v>
      </c>
      <c r="J11980" s="0">
        <v>-0.014447</v>
      </c>
      <c r="K11980" s="0">
        <v>1015.079956</v>
      </c>
      <c r="L11980" s="0">
        <v>45.376289</v>
      </c>
      <c r="W11980" s="0">
        <f t="shared" si="187"/>
        <v>54613.3698331977</v>
      </c>
    </row>
    <row r="11981">
      <c r="A11981" s="0">
        <v>571.57875</v>
      </c>
      <c r="B11981" s="0">
        <v>1938.774414</v>
      </c>
      <c r="C11981" s="0">
        <v>-51047.90625</v>
      </c>
      <c r="D11981" s="0">
        <v>19252.222656</v>
      </c>
      <c r="E11981" s="0">
        <v>-0.432035</v>
      </c>
      <c r="F11981" s="0">
        <v>9.941259</v>
      </c>
      <c r="G11981" s="0">
        <v>-0.056472</v>
      </c>
      <c r="H11981" s="0">
        <v>0.052181</v>
      </c>
      <c r="I11981" s="0">
        <v>0.011364</v>
      </c>
      <c r="J11981" s="0">
        <v>-0.022343</v>
      </c>
      <c r="K11981" s="0">
        <v>1015.079956</v>
      </c>
      <c r="L11981" s="0">
        <v>45.376289</v>
      </c>
      <c r="W11981" s="0">
        <f t="shared" si="187"/>
        <v>54592.084187484274</v>
      </c>
    </row>
    <row r="11982">
      <c r="A11982" s="0">
        <v>571.59</v>
      </c>
      <c r="B11982" s="0">
        <v>1978.391602</v>
      </c>
      <c r="C11982" s="0">
        <v>-51054.464844</v>
      </c>
      <c r="D11982" s="0">
        <v>19479.777344</v>
      </c>
      <c r="E11982" s="0">
        <v>-0.436907</v>
      </c>
      <c r="F11982" s="0">
        <v>9.94245</v>
      </c>
      <c r="G11982" s="0">
        <v>-0.054116</v>
      </c>
      <c r="H11982" s="0">
        <v>0.062316</v>
      </c>
      <c r="I11982" s="0">
        <v>0.012725</v>
      </c>
      <c r="J11982" s="0">
        <v>-0.02147</v>
      </c>
      <c r="K11982" s="0">
        <v>1015.079956</v>
      </c>
      <c r="L11982" s="0">
        <v>45.376289</v>
      </c>
      <c r="W11982" s="0">
        <f t="shared" si="187"/>
        <v>54680.290226094374</v>
      </c>
    </row>
    <row r="11983">
      <c r="A11983" s="0">
        <v>571.60125</v>
      </c>
      <c r="B11983" s="0">
        <v>1808.50293</v>
      </c>
      <c r="C11983" s="0">
        <v>-51057.28125</v>
      </c>
      <c r="D11983" s="0">
        <v>19330.855469</v>
      </c>
      <c r="E11983" s="0">
        <v>-0.420952</v>
      </c>
      <c r="F11983" s="0">
        <v>9.944972</v>
      </c>
      <c r="G11983" s="0">
        <v>-0.048591</v>
      </c>
      <c r="H11983" s="0">
        <v>0.045513</v>
      </c>
      <c r="I11983" s="0">
        <v>0.010079</v>
      </c>
      <c r="J11983" s="0">
        <v>-0.016229</v>
      </c>
      <c r="K11983" s="0">
        <v>1015.059998</v>
      </c>
      <c r="L11983" s="0">
        <v>45.381172</v>
      </c>
      <c r="W11983" s="0">
        <f t="shared" si="187"/>
        <v>54624.157885067551</v>
      </c>
    </row>
    <row r="11984">
      <c r="A11984" s="0">
        <v>571.6125</v>
      </c>
      <c r="B11984" s="0">
        <v>1867.397949</v>
      </c>
      <c r="C11984" s="0">
        <v>-51069.230469</v>
      </c>
      <c r="D11984" s="0">
        <v>19285.896484</v>
      </c>
      <c r="E11984" s="0">
        <v>-0.430551</v>
      </c>
      <c r="F11984" s="0">
        <v>9.938648</v>
      </c>
      <c r="G11984" s="0">
        <v>-0.052524</v>
      </c>
      <c r="H11984" s="0">
        <v>0.015959</v>
      </c>
      <c r="I11984" s="0">
        <v>0.007191</v>
      </c>
      <c r="J11984" s="0">
        <v>-0.009808</v>
      </c>
      <c r="K11984" s="0">
        <v>1015.059998</v>
      </c>
      <c r="L11984" s="0">
        <v>45.381172</v>
      </c>
      <c r="W11984" s="0">
        <f t="shared" si="187"/>
        <v>54621.41776800865</v>
      </c>
    </row>
    <row r="11985">
      <c r="A11985" s="0">
        <v>571.62375</v>
      </c>
      <c r="B11985" s="0">
        <v>1759.849121</v>
      </c>
      <c r="C11985" s="0">
        <v>-51072.121094</v>
      </c>
      <c r="D11985" s="0">
        <v>19271.886719</v>
      </c>
      <c r="E11985" s="0">
        <v>-0.433883</v>
      </c>
      <c r="F11985" s="0">
        <v>9.9587</v>
      </c>
      <c r="G11985" s="0">
        <v>-0.063632</v>
      </c>
      <c r="H11985" s="0">
        <v>-0.012677</v>
      </c>
      <c r="I11985" s="0">
        <v>0.003581</v>
      </c>
      <c r="J11985" s="0">
        <v>-0.003504</v>
      </c>
      <c r="K11985" s="0">
        <v>1015.059998</v>
      </c>
      <c r="L11985" s="0">
        <v>45.381172</v>
      </c>
      <c r="W11985" s="0">
        <f t="shared" si="187"/>
        <v>54615.604360648184</v>
      </c>
    </row>
    <row r="11986">
      <c r="A11986" s="0">
        <v>571.635</v>
      </c>
      <c r="B11986" s="0">
        <v>1768.345093</v>
      </c>
      <c r="C11986" s="0">
        <v>-51056.746094</v>
      </c>
      <c r="D11986" s="0">
        <v>19265.679687</v>
      </c>
      <c r="E11986" s="0">
        <v>-0.425213</v>
      </c>
      <c r="F11986" s="0">
        <v>9.946655</v>
      </c>
      <c r="G11986" s="0">
        <v>-0.061959</v>
      </c>
      <c r="H11986" s="0">
        <v>-0.028724</v>
      </c>
      <c r="I11986" s="0">
        <v>0.000183</v>
      </c>
      <c r="J11986" s="0">
        <v>0.001857</v>
      </c>
      <c r="K11986" s="0">
        <v>1015.059998</v>
      </c>
      <c r="L11986" s="0">
        <v>45.381172</v>
      </c>
      <c r="W11986" s="0">
        <f t="shared" si="187"/>
        <v>54599.311166691528</v>
      </c>
    </row>
    <row r="11987">
      <c r="A11987" s="0">
        <v>571.64625</v>
      </c>
      <c r="B11987" s="0">
        <v>1783.96167</v>
      </c>
      <c r="C11987" s="0">
        <v>-51042.652344</v>
      </c>
      <c r="D11987" s="0">
        <v>19305.007812</v>
      </c>
      <c r="E11987" s="0">
        <v>-0.430091</v>
      </c>
      <c r="F11987" s="0">
        <v>9.94607</v>
      </c>
      <c r="G11987" s="0">
        <v>-0.04564</v>
      </c>
      <c r="H11987" s="0">
        <v>-0.024655</v>
      </c>
      <c r="I11987" s="0">
        <v>0.001085</v>
      </c>
      <c r="J11987" s="0">
        <v>5.972151E-05</v>
      </c>
      <c r="K11987" s="0">
        <v>1015.059998</v>
      </c>
      <c r="L11987" s="0">
        <v>45.381172</v>
      </c>
      <c r="W11987" s="0">
        <f t="shared" si="187"/>
        <v>54600.533002635239</v>
      </c>
    </row>
    <row r="11988">
      <c r="A11988" s="0">
        <v>571.6575</v>
      </c>
      <c r="B11988" s="0">
        <v>1883.177002</v>
      </c>
      <c r="C11988" s="0">
        <v>-51051.34375</v>
      </c>
      <c r="D11988" s="0">
        <v>19335.183594</v>
      </c>
      <c r="E11988" s="0">
        <v>-0.42642</v>
      </c>
      <c r="F11988" s="0">
        <v>9.945393</v>
      </c>
      <c r="G11988" s="0">
        <v>-0.055523</v>
      </c>
      <c r="H11988" s="0">
        <v>0.000736</v>
      </c>
      <c r="I11988" s="0">
        <v>0.004616</v>
      </c>
      <c r="J11988" s="0">
        <v>-0.006304</v>
      </c>
      <c r="K11988" s="0">
        <v>1015.059998</v>
      </c>
      <c r="L11988" s="0">
        <v>45.381172</v>
      </c>
      <c r="W11988" s="0">
        <f t="shared" si="187"/>
        <v>54622.663601432076</v>
      </c>
    </row>
    <row r="11989">
      <c r="A11989" s="0">
        <v>571.66875</v>
      </c>
      <c r="B11989" s="0">
        <v>1956.373047</v>
      </c>
      <c r="C11989" s="0">
        <v>-51078.679687</v>
      </c>
      <c r="D11989" s="0">
        <v>19268.652344</v>
      </c>
      <c r="E11989" s="0">
        <v>-0.429746</v>
      </c>
      <c r="F11989" s="0">
        <v>9.936738</v>
      </c>
      <c r="G11989" s="0">
        <v>-0.049256</v>
      </c>
      <c r="H11989" s="0">
        <v>0.031292</v>
      </c>
      <c r="I11989" s="0">
        <v>0.007482</v>
      </c>
      <c r="J11989" s="0">
        <v>-0.016675</v>
      </c>
      <c r="K11989" s="0">
        <v>1015.059998</v>
      </c>
      <c r="L11989" s="0">
        <v>45.381172</v>
      </c>
      <c r="W11989" s="0">
        <f t="shared" si="187"/>
        <v>54627.281437209669</v>
      </c>
    </row>
    <row r="11990">
      <c r="A11990" s="0">
        <v>571.68</v>
      </c>
      <c r="B11990" s="0">
        <v>1821.019897</v>
      </c>
      <c r="C11990" s="0">
        <v>-51051.335937</v>
      </c>
      <c r="D11990" s="0">
        <v>19442.375</v>
      </c>
      <c r="E11990" s="0">
        <v>-0.419894</v>
      </c>
      <c r="F11990" s="0">
        <v>9.929501</v>
      </c>
      <c r="G11990" s="0">
        <v>-0.051416</v>
      </c>
      <c r="H11990" s="0">
        <v>0.056391</v>
      </c>
      <c r="I11990" s="0">
        <v>0.011137</v>
      </c>
      <c r="J11990" s="0">
        <v>-0.021754</v>
      </c>
      <c r="K11990" s="0">
        <v>1015.059998</v>
      </c>
      <c r="L11990" s="0">
        <v>45.381172</v>
      </c>
      <c r="W11990" s="0">
        <f t="shared" si="187"/>
        <v>54658.585419477538</v>
      </c>
    </row>
    <row r="11991">
      <c r="A11991" s="0">
        <v>571.69125</v>
      </c>
      <c r="B11991" s="0">
        <v>1832.420532</v>
      </c>
      <c r="C11991" s="0">
        <v>-51046.546875</v>
      </c>
      <c r="D11991" s="0">
        <v>19399.337891</v>
      </c>
      <c r="E11991" s="0">
        <v>-0.435091</v>
      </c>
      <c r="F11991" s="0">
        <v>9.945974</v>
      </c>
      <c r="G11991" s="0">
        <v>-0.058084</v>
      </c>
      <c r="H11991" s="0">
        <v>0.059403</v>
      </c>
      <c r="I11991" s="0">
        <v>0.011657</v>
      </c>
      <c r="J11991" s="0">
        <v>-0.019366</v>
      </c>
      <c r="K11991" s="0">
        <v>1015.059998</v>
      </c>
      <c r="L11991" s="0">
        <v>45.381172</v>
      </c>
      <c r="W11991" s="0">
        <f t="shared" si="187"/>
        <v>54639.19859841335</v>
      </c>
    </row>
    <row r="11992">
      <c r="A11992" s="0">
        <v>571.7025</v>
      </c>
      <c r="B11992" s="0">
        <v>1796.19751</v>
      </c>
      <c r="C11992" s="0">
        <v>-51052.859375</v>
      </c>
      <c r="D11992" s="0">
        <v>19371.583984</v>
      </c>
      <c r="E11992" s="0">
        <v>-0.43865</v>
      </c>
      <c r="F11992" s="0">
        <v>9.931896</v>
      </c>
      <c r="G11992" s="0">
        <v>-0.058914</v>
      </c>
      <c r="H11992" s="0">
        <v>0.041536</v>
      </c>
      <c r="I11992" s="0">
        <v>0.009518</v>
      </c>
      <c r="J11992" s="0">
        <v>-0.014254</v>
      </c>
      <c r="K11992" s="0">
        <v>1015.039978</v>
      </c>
      <c r="L11992" s="0">
        <v>45.381172</v>
      </c>
      <c r="W11992" s="0">
        <f t="shared" si="187"/>
        <v>54634.046545241559</v>
      </c>
    </row>
    <row r="11993">
      <c r="A11993" s="0">
        <v>571.71375</v>
      </c>
      <c r="B11993" s="0">
        <v>1780.455688</v>
      </c>
      <c r="C11993" s="0">
        <v>-51052.023437</v>
      </c>
      <c r="D11993" s="0">
        <v>19401.394531</v>
      </c>
      <c r="E11993" s="0">
        <v>-0.433001</v>
      </c>
      <c r="F11993" s="0">
        <v>9.932162</v>
      </c>
      <c r="G11993" s="0">
        <v>-0.050736</v>
      </c>
      <c r="H11993" s="0">
        <v>0.012298</v>
      </c>
      <c r="I11993" s="0">
        <v>0.00657</v>
      </c>
      <c r="J11993" s="0">
        <v>-0.010052</v>
      </c>
      <c r="K11993" s="0">
        <v>1015.039978</v>
      </c>
      <c r="L11993" s="0">
        <v>45.381172</v>
      </c>
      <c r="W11993" s="0">
        <f t="shared" si="187"/>
        <v>54643.327398836591</v>
      </c>
    </row>
    <row r="11994">
      <c r="A11994" s="0">
        <v>571.725</v>
      </c>
      <c r="B11994" s="0">
        <v>1802.582153</v>
      </c>
      <c r="C11994" s="0">
        <v>-51042.113281</v>
      </c>
      <c r="D11994" s="0">
        <v>19331.494141</v>
      </c>
      <c r="E11994" s="0">
        <v>-0.439539</v>
      </c>
      <c r="F11994" s="0">
        <v>9.940536</v>
      </c>
      <c r="G11994" s="0">
        <v>-0.046249</v>
      </c>
      <c r="H11994" s="0">
        <v>-0.014711</v>
      </c>
      <c r="I11994" s="0">
        <v>0.002868</v>
      </c>
      <c r="J11994" s="0">
        <v>-0.003905</v>
      </c>
      <c r="K11994" s="0">
        <v>1015.039978</v>
      </c>
      <c r="L11994" s="0">
        <v>45.381172</v>
      </c>
      <c r="W11994" s="0">
        <f t="shared" si="187"/>
        <v>54610.01095341648</v>
      </c>
    </row>
    <row r="11995">
      <c r="A11995" s="0">
        <v>571.73625</v>
      </c>
      <c r="B11995" s="0">
        <v>1933.828125</v>
      </c>
      <c r="C11995" s="0">
        <v>-51068.859375</v>
      </c>
      <c r="D11995" s="0">
        <v>19411.193359</v>
      </c>
      <c r="E11995" s="0">
        <v>-0.432063</v>
      </c>
      <c r="F11995" s="0">
        <v>9.941101</v>
      </c>
      <c r="G11995" s="0">
        <v>-0.05927</v>
      </c>
      <c r="H11995" s="0">
        <v>-0.026019</v>
      </c>
      <c r="I11995" s="0">
        <v>0.000829</v>
      </c>
      <c r="J11995" s="0">
        <v>0.000257</v>
      </c>
      <c r="K11995" s="0">
        <v>1015.039978</v>
      </c>
      <c r="L11995" s="0">
        <v>45.381172</v>
      </c>
      <c r="W11995" s="0">
        <f t="shared" si="187"/>
        <v>54667.746585176275</v>
      </c>
    </row>
    <row r="11996">
      <c r="A11996" s="0">
        <v>571.7475</v>
      </c>
      <c r="B11996" s="0">
        <v>1852.528687</v>
      </c>
      <c r="C11996" s="0">
        <v>-51056.605469</v>
      </c>
      <c r="D11996" s="0">
        <v>19294.076172</v>
      </c>
      <c r="E11996" s="0">
        <v>-0.431151</v>
      </c>
      <c r="F11996" s="0">
        <v>9.941617</v>
      </c>
      <c r="G11996" s="0">
        <v>-0.052256</v>
      </c>
      <c r="H11996" s="0">
        <v>-0.020223</v>
      </c>
      <c r="I11996" s="0">
        <v>0.002061</v>
      </c>
      <c r="J11996" s="0">
        <v>-0.002502</v>
      </c>
      <c r="K11996" s="0">
        <v>1015.039978</v>
      </c>
      <c r="L11996" s="0">
        <v>45.381172</v>
      </c>
      <c r="W11996" s="0">
        <f t="shared" si="187"/>
        <v>54611.996849448908</v>
      </c>
    </row>
    <row r="11997">
      <c r="A11997" s="0">
        <v>571.75875</v>
      </c>
      <c r="B11997" s="0">
        <v>1814.725586</v>
      </c>
      <c r="C11997" s="0">
        <v>-51063.261719</v>
      </c>
      <c r="D11997" s="0">
        <v>19272.242187</v>
      </c>
      <c r="E11997" s="0">
        <v>-0.419453</v>
      </c>
      <c r="F11997" s="0">
        <v>9.953561</v>
      </c>
      <c r="G11997" s="0">
        <v>-0.048125</v>
      </c>
      <c r="H11997" s="0">
        <v>0.00456</v>
      </c>
      <c r="I11997" s="0">
        <v>0.004786</v>
      </c>
      <c r="J11997" s="0">
        <v>-0.009535</v>
      </c>
      <c r="K11997" s="0">
        <v>1015.039978</v>
      </c>
      <c r="L11997" s="0">
        <v>45.381172</v>
      </c>
      <c r="W11997" s="0">
        <f t="shared" si="187"/>
        <v>54609.241390537158</v>
      </c>
    </row>
    <row r="11998">
      <c r="A11998" s="0">
        <v>571.77</v>
      </c>
      <c r="B11998" s="0">
        <v>1926.119629</v>
      </c>
      <c r="C11998" s="0">
        <v>-51076.765625</v>
      </c>
      <c r="D11998" s="0">
        <v>19299.847656</v>
      </c>
      <c r="E11998" s="0">
        <v>-0.427601</v>
      </c>
      <c r="F11998" s="0">
        <v>9.945618</v>
      </c>
      <c r="G11998" s="0">
        <v>-0.057819</v>
      </c>
      <c r="H11998" s="0">
        <v>0.035816</v>
      </c>
      <c r="I11998" s="0">
        <v>0.008826</v>
      </c>
      <c r="J11998" s="0">
        <v>-0.017844</v>
      </c>
      <c r="K11998" s="0">
        <v>1015.039978</v>
      </c>
      <c r="L11998" s="0">
        <v>45.381172</v>
      </c>
      <c r="W11998" s="0">
        <f t="shared" si="187"/>
        <v>54635.428460672018</v>
      </c>
    </row>
    <row r="11999">
      <c r="A11999" s="0">
        <v>571.78125</v>
      </c>
      <c r="B11999" s="0">
        <v>1874.515869</v>
      </c>
      <c r="C11999" s="0">
        <v>-51062.429687</v>
      </c>
      <c r="D11999" s="0">
        <v>19320.154297</v>
      </c>
      <c r="E11999" s="0">
        <v>-0.432599</v>
      </c>
      <c r="F11999" s="0">
        <v>9.956973</v>
      </c>
      <c r="G11999" s="0">
        <v>-0.063942</v>
      </c>
      <c r="H11999" s="0">
        <v>0.060293</v>
      </c>
      <c r="I11999" s="0">
        <v>0.011777</v>
      </c>
      <c r="J11999" s="0">
        <v>-0.0231</v>
      </c>
      <c r="K11999" s="0">
        <v>1015.039978</v>
      </c>
      <c r="L11999" s="0">
        <v>45.381172</v>
      </c>
      <c r="W11999" s="0">
        <f t="shared" si="187"/>
        <v>54627.409762342191</v>
      </c>
    </row>
    <row r="12000">
      <c r="A12000" s="0">
        <v>571.7925</v>
      </c>
      <c r="B12000" s="0">
        <v>1963.751953</v>
      </c>
      <c r="C12000" s="0">
        <v>-51059.835937</v>
      </c>
      <c r="D12000" s="0">
        <v>19344.078125</v>
      </c>
      <c r="E12000" s="0">
        <v>-0.427339</v>
      </c>
      <c r="F12000" s="0">
        <v>9.943789</v>
      </c>
      <c r="G12000" s="0">
        <v>-0.050239</v>
      </c>
      <c r="H12000" s="0">
        <v>0.058858</v>
      </c>
      <c r="I12000" s="0">
        <v>0.01151</v>
      </c>
      <c r="J12000" s="0">
        <v>-0.019812</v>
      </c>
      <c r="K12000" s="0">
        <v>1015.039978</v>
      </c>
      <c r="L12000" s="0">
        <v>45.381172</v>
      </c>
      <c r="W12000" s="0">
        <f t="shared" si="187"/>
        <v>54636.5859672104</v>
      </c>
    </row>
    <row r="12001">
      <c r="A12001" s="0">
        <v>571.80375</v>
      </c>
      <c r="B12001" s="0">
        <v>1817.799072</v>
      </c>
      <c r="C12001" s="0">
        <v>-51076.996094</v>
      </c>
      <c r="D12001" s="0">
        <v>19412.728516</v>
      </c>
      <c r="E12001" s="0">
        <v>-0.441872</v>
      </c>
      <c r="F12001" s="0">
        <v>9.945154</v>
      </c>
      <c r="G12001" s="0">
        <v>-0.054349</v>
      </c>
      <c r="H12001" s="0">
        <v>0.038241</v>
      </c>
      <c r="I12001" s="0">
        <v>0.008197</v>
      </c>
      <c r="J12001" s="0">
        <v>-0.01391</v>
      </c>
      <c r="K12001" s="0">
        <v>1015.049988</v>
      </c>
      <c r="L12001" s="0">
        <v>45.386055</v>
      </c>
      <c r="W12001" s="0">
        <f t="shared" si="187"/>
        <v>54671.911909943075</v>
      </c>
    </row>
    <row r="12002">
      <c r="A12002" s="0">
        <v>571.815</v>
      </c>
      <c r="B12002" s="0">
        <v>1922.705444</v>
      </c>
      <c r="C12002" s="0">
        <v>-51060.253906</v>
      </c>
      <c r="D12002" s="0">
        <v>19524.542969</v>
      </c>
      <c r="E12002" s="0">
        <v>-0.426459</v>
      </c>
      <c r="F12002" s="0">
        <v>9.953117</v>
      </c>
      <c r="G12002" s="0">
        <v>-0.064824</v>
      </c>
      <c r="H12002" s="0">
        <v>0.003548</v>
      </c>
      <c r="I12002" s="0">
        <v>0.004839</v>
      </c>
      <c r="J12002" s="0">
        <v>-0.007305</v>
      </c>
      <c r="K12002" s="0">
        <v>1015.049988</v>
      </c>
      <c r="L12002" s="0">
        <v>45.386055</v>
      </c>
      <c r="W12002" s="0">
        <f t="shared" si="187"/>
        <v>54699.671875779131</v>
      </c>
    </row>
    <row r="12003">
      <c r="A12003" s="0">
        <v>571.82625</v>
      </c>
      <c r="B12003" s="0">
        <v>1861.203979</v>
      </c>
      <c r="C12003" s="0">
        <v>-51063.335937</v>
      </c>
      <c r="D12003" s="0">
        <v>19402.238281</v>
      </c>
      <c r="E12003" s="0">
        <v>-0.426816</v>
      </c>
      <c r="F12003" s="0">
        <v>9.944416</v>
      </c>
      <c r="G12003" s="0">
        <v>-0.058978</v>
      </c>
      <c r="H12003" s="0">
        <v>-0.021769</v>
      </c>
      <c r="I12003" s="0">
        <v>0.002453</v>
      </c>
      <c r="J12003" s="0">
        <v>-0.000284</v>
      </c>
      <c r="K12003" s="0">
        <v>1015.049988</v>
      </c>
      <c r="L12003" s="0">
        <v>45.386055</v>
      </c>
      <c r="W12003" s="0">
        <f t="shared" si="187"/>
        <v>54656.886186271746</v>
      </c>
    </row>
    <row r="12004">
      <c r="A12004" s="0">
        <v>571.8375</v>
      </c>
      <c r="B12004" s="0">
        <v>1910.534058</v>
      </c>
      <c r="C12004" s="0">
        <v>-51065.472656</v>
      </c>
      <c r="D12004" s="0">
        <v>19423.224609</v>
      </c>
      <c r="E12004" s="0">
        <v>-0.435787</v>
      </c>
      <c r="F12004" s="0">
        <v>9.934435</v>
      </c>
      <c r="G12004" s="0">
        <v>-0.058552</v>
      </c>
      <c r="H12004" s="0">
        <v>-0.035043</v>
      </c>
      <c r="I12004" s="0">
        <v>-0.000214</v>
      </c>
      <c r="J12004" s="0">
        <v>0.002982</v>
      </c>
      <c r="K12004" s="0">
        <v>1015.049988</v>
      </c>
      <c r="L12004" s="0">
        <v>45.386055</v>
      </c>
      <c r="W12004" s="0">
        <f t="shared" si="187"/>
        <v>54668.037208035232</v>
      </c>
    </row>
    <row r="12005">
      <c r="A12005" s="0">
        <v>571.84875</v>
      </c>
      <c r="B12005" s="0">
        <v>1841.379272</v>
      </c>
      <c r="C12005" s="0">
        <v>-51051.773437</v>
      </c>
      <c r="D12005" s="0">
        <v>19349.714844</v>
      </c>
      <c r="E12005" s="0">
        <v>-0.427056</v>
      </c>
      <c r="F12005" s="0">
        <v>9.938606</v>
      </c>
      <c r="G12005" s="0">
        <v>-0.052418</v>
      </c>
      <c r="H12005" s="0">
        <v>-0.018555</v>
      </c>
      <c r="I12005" s="0">
        <v>0.001225</v>
      </c>
      <c r="J12005" s="0">
        <v>-0.002916</v>
      </c>
      <c r="K12005" s="0">
        <v>1015.049988</v>
      </c>
      <c r="L12005" s="0">
        <v>45.386055</v>
      </c>
      <c r="W12005" s="0">
        <f t="shared" si="187"/>
        <v>54626.785675438048</v>
      </c>
    </row>
    <row r="12006">
      <c r="A12006" s="0">
        <v>571.86</v>
      </c>
      <c r="B12006" s="0">
        <v>1827.94165</v>
      </c>
      <c r="C12006" s="0">
        <v>-51050.167969</v>
      </c>
      <c r="D12006" s="0">
        <v>19457.849609</v>
      </c>
      <c r="E12006" s="0">
        <v>-0.424253</v>
      </c>
      <c r="F12006" s="0">
        <v>9.959933</v>
      </c>
      <c r="G12006" s="0">
        <v>-0.041793</v>
      </c>
      <c r="H12006" s="0">
        <v>0.012044</v>
      </c>
      <c r="I12006" s="0">
        <v>0.005845</v>
      </c>
      <c r="J12006" s="0">
        <v>-0.011392</v>
      </c>
      <c r="K12006" s="0">
        <v>1015.049988</v>
      </c>
      <c r="L12006" s="0">
        <v>45.386055</v>
      </c>
      <c r="W12006" s="0">
        <f t="shared" si="187"/>
        <v>54663.231991397835</v>
      </c>
    </row>
    <row r="12007">
      <c r="A12007" s="0">
        <v>571.87125</v>
      </c>
      <c r="B12007" s="0">
        <v>1846.78772</v>
      </c>
      <c r="C12007" s="0">
        <v>-51082.414062</v>
      </c>
      <c r="D12007" s="0">
        <v>19352.962891</v>
      </c>
      <c r="E12007" s="0">
        <v>-0.426089</v>
      </c>
      <c r="F12007" s="0">
        <v>9.95312</v>
      </c>
      <c r="G12007" s="0">
        <v>-0.04935</v>
      </c>
      <c r="H12007" s="0">
        <v>0.04289</v>
      </c>
      <c r="I12007" s="0">
        <v>0.010211</v>
      </c>
      <c r="J12007" s="0">
        <v>-0.020108</v>
      </c>
      <c r="K12007" s="0">
        <v>1015.049988</v>
      </c>
      <c r="L12007" s="0">
        <v>45.386055</v>
      </c>
      <c r="W12007" s="0">
        <f t="shared" si="187"/>
        <v>54656.754604941387</v>
      </c>
    </row>
    <row r="12008">
      <c r="A12008" s="0">
        <v>571.8825</v>
      </c>
      <c r="B12008" s="0">
        <v>1951.804077</v>
      </c>
      <c r="C12008" s="0">
        <v>-51065.328125</v>
      </c>
      <c r="D12008" s="0">
        <v>19381.513672</v>
      </c>
      <c r="E12008" s="0">
        <v>-0.433916</v>
      </c>
      <c r="F12008" s="0">
        <v>9.938181</v>
      </c>
      <c r="G12008" s="0">
        <v>-0.057399</v>
      </c>
      <c r="H12008" s="0">
        <v>0.060384</v>
      </c>
      <c r="I12008" s="0">
        <v>0.012543</v>
      </c>
      <c r="J12008" s="0">
        <v>-0.022763</v>
      </c>
      <c r="K12008" s="0">
        <v>1015.049988</v>
      </c>
      <c r="L12008" s="0">
        <v>45.386055</v>
      </c>
      <c r="W12008" s="0">
        <f t="shared" si="187"/>
        <v>54654.554685651157</v>
      </c>
    </row>
    <row r="12009">
      <c r="A12009" s="0">
        <v>571.89375</v>
      </c>
      <c r="B12009" s="0">
        <v>1947.138794</v>
      </c>
      <c r="C12009" s="0">
        <v>-51061.078125</v>
      </c>
      <c r="D12009" s="0">
        <v>19401.457031</v>
      </c>
      <c r="E12009" s="0">
        <v>-0.423131</v>
      </c>
      <c r="F12009" s="0">
        <v>9.941068</v>
      </c>
      <c r="G12009" s="0">
        <v>-0.057613</v>
      </c>
      <c r="H12009" s="0">
        <v>0.051904</v>
      </c>
      <c r="I12009" s="0">
        <v>0.010166</v>
      </c>
      <c r="J12009" s="0">
        <v>-0.01677</v>
      </c>
      <c r="K12009" s="0">
        <v>1015.049988</v>
      </c>
      <c r="L12009" s="0">
        <v>45.386055</v>
      </c>
      <c r="W12009" s="0">
        <f t="shared" si="187"/>
        <v>54657.493390167394</v>
      </c>
    </row>
    <row r="12010">
      <c r="A12010" s="0">
        <v>571.905</v>
      </c>
      <c r="B12010" s="0">
        <v>1825.635742</v>
      </c>
      <c r="C12010" s="0">
        <v>-51048.222656</v>
      </c>
      <c r="D12010" s="0">
        <v>19407.703125</v>
      </c>
      <c r="E12010" s="0">
        <v>-0.427</v>
      </c>
      <c r="F12010" s="0">
        <v>9.94388</v>
      </c>
      <c r="G12010" s="0">
        <v>-0.05629</v>
      </c>
      <c r="H12010" s="0">
        <v>0.030257</v>
      </c>
      <c r="I12010" s="0">
        <v>0.007566</v>
      </c>
      <c r="J12010" s="0">
        <v>-0.012482</v>
      </c>
      <c r="K12010" s="0">
        <v>1015.070007</v>
      </c>
      <c r="L12010" s="0">
        <v>45.386055</v>
      </c>
      <c r="W12010" s="0">
        <f t="shared" si="187"/>
        <v>54643.507599596443</v>
      </c>
    </row>
    <row r="12011">
      <c r="A12011" s="0">
        <v>571.91625</v>
      </c>
      <c r="B12011" s="0">
        <v>1805.46582</v>
      </c>
      <c r="C12011" s="0">
        <v>-51048.253906</v>
      </c>
      <c r="D12011" s="0">
        <v>19462.271484</v>
      </c>
      <c r="E12011" s="0">
        <v>-0.433295</v>
      </c>
      <c r="F12011" s="0">
        <v>9.945327</v>
      </c>
      <c r="G12011" s="0">
        <v>-0.049515</v>
      </c>
      <c r="H12011" s="0">
        <v>0.005155</v>
      </c>
      <c r="I12011" s="0">
        <v>0.005084</v>
      </c>
      <c r="J12011" s="0">
        <v>-0.008011</v>
      </c>
      <c r="K12011" s="0">
        <v>1015.070007</v>
      </c>
      <c r="L12011" s="0">
        <v>45.386055</v>
      </c>
      <c r="W12011" s="0">
        <f t="shared" si="187"/>
        <v>54662.271677964061</v>
      </c>
    </row>
    <row r="12012">
      <c r="A12012" s="0">
        <v>571.9275</v>
      </c>
      <c r="B12012" s="0">
        <v>1803.820557</v>
      </c>
      <c r="C12012" s="0">
        <v>-51049.78125</v>
      </c>
      <c r="D12012" s="0">
        <v>19441.181641</v>
      </c>
      <c r="E12012" s="0">
        <v>-0.437101</v>
      </c>
      <c r="F12012" s="0">
        <v>9.943171</v>
      </c>
      <c r="G12012" s="0">
        <v>-0.056046</v>
      </c>
      <c r="H12012" s="0">
        <v>-0.027388</v>
      </c>
      <c r="I12012" s="0">
        <v>0.001457</v>
      </c>
      <c r="J12012" s="0">
        <v>0.000319</v>
      </c>
      <c r="K12012" s="0">
        <v>1015.070007</v>
      </c>
      <c r="L12012" s="0">
        <v>45.386055</v>
      </c>
      <c r="W12012" s="0">
        <f t="shared" si="187"/>
        <v>54656.13851959414</v>
      </c>
    </row>
    <row r="12013">
      <c r="A12013" s="0">
        <v>571.93875</v>
      </c>
      <c r="B12013" s="0">
        <v>1819.324463</v>
      </c>
      <c r="C12013" s="0">
        <v>-51070.109375</v>
      </c>
      <c r="D12013" s="0">
        <v>19356.056641</v>
      </c>
      <c r="E12013" s="0">
        <v>-0.434896</v>
      </c>
      <c r="F12013" s="0">
        <v>9.94747</v>
      </c>
      <c r="G12013" s="0">
        <v>-0.057675</v>
      </c>
      <c r="H12013" s="0">
        <v>-0.029741</v>
      </c>
      <c r="I12013" s="0">
        <v>0.000151</v>
      </c>
      <c r="J12013" s="0">
        <v>0.001213</v>
      </c>
      <c r="K12013" s="0">
        <v>1015.070007</v>
      </c>
      <c r="L12013" s="0">
        <v>45.386055</v>
      </c>
      <c r="W12013" s="0">
        <f t="shared" si="187"/>
        <v>54645.429285217746</v>
      </c>
    </row>
    <row r="12014">
      <c r="A12014" s="0">
        <v>571.95</v>
      </c>
      <c r="B12014" s="0">
        <v>1811.997803</v>
      </c>
      <c r="C12014" s="0">
        <v>-51074.367187</v>
      </c>
      <c r="D12014" s="0">
        <v>19499.193359</v>
      </c>
      <c r="E12014" s="0">
        <v>-0.432392</v>
      </c>
      <c r="F12014" s="0">
        <v>9.948823</v>
      </c>
      <c r="G12014" s="0">
        <v>-0.059563</v>
      </c>
      <c r="H12014" s="0">
        <v>-0.009527</v>
      </c>
      <c r="I12014" s="0">
        <v>0.003393</v>
      </c>
      <c r="J12014" s="0">
        <v>-0.00377</v>
      </c>
      <c r="K12014" s="0">
        <v>1015.070007</v>
      </c>
      <c r="L12014" s="0">
        <v>45.386055</v>
      </c>
      <c r="W12014" s="0">
        <f t="shared" si="187"/>
        <v>54700.02615394484</v>
      </c>
    </row>
    <row r="12015">
      <c r="A12015" s="0">
        <v>571.96125</v>
      </c>
      <c r="B12015" s="0">
        <v>1867.840698</v>
      </c>
      <c r="C12015" s="0">
        <v>-51043.90625</v>
      </c>
      <c r="D12015" s="0">
        <v>19413.138672</v>
      </c>
      <c r="E12015" s="0">
        <v>-0.436906</v>
      </c>
      <c r="F12015" s="0">
        <v>9.936828</v>
      </c>
      <c r="G12015" s="0">
        <v>-0.065042</v>
      </c>
      <c r="H12015" s="0">
        <v>0.017918</v>
      </c>
      <c r="I12015" s="0">
        <v>0.007109</v>
      </c>
      <c r="J12015" s="0">
        <v>-0.012569</v>
      </c>
      <c r="K12015" s="0">
        <v>1015.070007</v>
      </c>
      <c r="L12015" s="0">
        <v>45.386055</v>
      </c>
      <c r="W12015" s="0">
        <f t="shared" si="187"/>
        <v>54642.83253300652</v>
      </c>
    </row>
    <row r="12016">
      <c r="A12016" s="0">
        <v>571.9725</v>
      </c>
      <c r="B12016" s="0">
        <v>1837.062134</v>
      </c>
      <c r="C12016" s="0">
        <v>-51062.386719</v>
      </c>
      <c r="D12016" s="0">
        <v>19411.617187</v>
      </c>
      <c r="E12016" s="0">
        <v>-0.439609</v>
      </c>
      <c r="F12016" s="0">
        <v>9.944637</v>
      </c>
      <c r="G12016" s="0">
        <v>-0.056925</v>
      </c>
      <c r="H12016" s="0">
        <v>0.044277</v>
      </c>
      <c r="I12016" s="0">
        <v>0.010066</v>
      </c>
      <c r="J12016" s="0">
        <v>-0.020856</v>
      </c>
      <c r="K12016" s="0">
        <v>1015.070007</v>
      </c>
      <c r="L12016" s="0">
        <v>45.386055</v>
      </c>
      <c r="W12016" s="0">
        <f t="shared" si="187"/>
        <v>54658.51275455195</v>
      </c>
    </row>
    <row r="12017">
      <c r="A12017" s="0">
        <v>571.98375</v>
      </c>
      <c r="B12017" s="0">
        <v>1814.646484</v>
      </c>
      <c r="C12017" s="0">
        <v>-51046.902344</v>
      </c>
      <c r="D12017" s="0">
        <v>19455.400391</v>
      </c>
      <c r="E12017" s="0">
        <v>-0.430728</v>
      </c>
      <c r="F12017" s="0">
        <v>9.956764</v>
      </c>
      <c r="G12017" s="0">
        <v>-0.043667</v>
      </c>
      <c r="H12017" s="0">
        <v>0.060961</v>
      </c>
      <c r="I12017" s="0">
        <v>0.011972</v>
      </c>
      <c r="J12017" s="0">
        <v>-0.021429</v>
      </c>
      <c r="K12017" s="0">
        <v>1015.070007</v>
      </c>
      <c r="L12017" s="0">
        <v>45.386055</v>
      </c>
      <c r="W12017" s="0">
        <f t="shared" si="187"/>
        <v>54658.867397284128</v>
      </c>
    </row>
    <row r="12018">
      <c r="A12018" s="0">
        <v>571.995</v>
      </c>
      <c r="B12018" s="0">
        <v>1843.805176</v>
      </c>
      <c r="C12018" s="0">
        <v>-51044</v>
      </c>
      <c r="D12018" s="0">
        <v>19458.292969</v>
      </c>
      <c r="E12018" s="0">
        <v>-0.420692</v>
      </c>
      <c r="F12018" s="0">
        <v>9.939878</v>
      </c>
      <c r="G12018" s="0">
        <v>-0.036529</v>
      </c>
      <c r="H12018" s="0">
        <v>0.055614</v>
      </c>
      <c r="I12018" s="0">
        <v>0.011786</v>
      </c>
      <c r="J12018" s="0">
        <v>-0.017496</v>
      </c>
      <c r="K12018" s="0">
        <v>1015.070007</v>
      </c>
      <c r="L12018" s="0">
        <v>45.386055</v>
      </c>
      <c r="W12018" s="0">
        <f t="shared" si="187"/>
        <v>54658.16241692067</v>
      </c>
    </row>
    <row r="12019">
      <c r="A12019" s="0">
        <v>572.00625</v>
      </c>
      <c r="B12019" s="0">
        <v>1748.263062</v>
      </c>
      <c r="C12019" s="0">
        <v>-51059.476562</v>
      </c>
      <c r="D12019" s="0">
        <v>19246.509766</v>
      </c>
      <c r="E12019" s="0">
        <v>-0.422825</v>
      </c>
      <c r="F12019" s="0">
        <v>9.944939</v>
      </c>
      <c r="G12019" s="0">
        <v>-0.048273</v>
      </c>
      <c r="H12019" s="0">
        <v>0.022555</v>
      </c>
      <c r="I12019" s="0">
        <v>0.007145</v>
      </c>
      <c r="J12019" s="0">
        <v>-0.009744</v>
      </c>
      <c r="K12019" s="0">
        <v>1015.059998</v>
      </c>
      <c r="L12019" s="0">
        <v>45.388397</v>
      </c>
      <c r="W12019" s="0">
        <f t="shared" si="187"/>
        <v>54594.456757917411</v>
      </c>
    </row>
    <row r="12020">
      <c r="A12020" s="0">
        <v>572.0175</v>
      </c>
      <c r="B12020" s="0">
        <v>1874.122803</v>
      </c>
      <c r="C12020" s="0">
        <v>-51057.46875</v>
      </c>
      <c r="D12020" s="0">
        <v>19352.212891</v>
      </c>
      <c r="E12020" s="0">
        <v>-0.421777</v>
      </c>
      <c r="F12020" s="0">
        <v>9.952963</v>
      </c>
      <c r="G12020" s="0">
        <v>-0.069104</v>
      </c>
      <c r="H12020" s="0">
        <v>-0.004895</v>
      </c>
      <c r="I12020" s="0">
        <v>0.003999</v>
      </c>
      <c r="J12020" s="0">
        <v>-0.005564</v>
      </c>
      <c r="K12020" s="0">
        <v>1015.059998</v>
      </c>
      <c r="L12020" s="0">
        <v>45.388397</v>
      </c>
      <c r="W12020" s="0">
        <f t="shared" si="187"/>
        <v>54634.106519797111</v>
      </c>
    </row>
    <row r="12021">
      <c r="A12021" s="0">
        <v>572.02875</v>
      </c>
      <c r="B12021" s="0">
        <v>1779.686401</v>
      </c>
      <c r="C12021" s="0">
        <v>-51033.738281</v>
      </c>
      <c r="D12021" s="0">
        <v>19329.681641</v>
      </c>
      <c r="E12021" s="0">
        <v>-0.425613</v>
      </c>
      <c r="F12021" s="0">
        <v>9.949489</v>
      </c>
      <c r="G12021" s="0">
        <v>-0.048317</v>
      </c>
      <c r="H12021" s="0">
        <v>-0.023209</v>
      </c>
      <c r="I12021" s="0">
        <v>0.000989</v>
      </c>
      <c r="J12021" s="0">
        <v>-0.000585</v>
      </c>
      <c r="K12021" s="0">
        <v>1015.059998</v>
      </c>
      <c r="L12021" s="0">
        <v>45.388397</v>
      </c>
      <c r="W12021" s="0">
        <f t="shared" si="187"/>
        <v>54600.790460962395</v>
      </c>
    </row>
    <row r="12022">
      <c r="A12022" s="0">
        <v>572.04</v>
      </c>
      <c r="B12022" s="0">
        <v>1835.762329</v>
      </c>
      <c r="C12022" s="0">
        <v>-51025.777344</v>
      </c>
      <c r="D12022" s="0">
        <v>19413.875</v>
      </c>
      <c r="E12022" s="0">
        <v>-0.437269</v>
      </c>
      <c r="F12022" s="0">
        <v>9.934711</v>
      </c>
      <c r="G12022" s="0">
        <v>-0.048025</v>
      </c>
      <c r="H12022" s="0">
        <v>-0.028249</v>
      </c>
      <c r="I12022" s="0">
        <v>0.00108</v>
      </c>
      <c r="J12022" s="0">
        <v>0.001265</v>
      </c>
      <c r="K12022" s="0">
        <v>1015.059998</v>
      </c>
      <c r="L12022" s="0">
        <v>45.388397</v>
      </c>
      <c r="W12022" s="0">
        <f t="shared" si="187"/>
        <v>54625.072259939981</v>
      </c>
    </row>
    <row r="12023">
      <c r="A12023" s="0">
        <v>572.05125</v>
      </c>
      <c r="B12023" s="0">
        <v>1932.730835</v>
      </c>
      <c r="C12023" s="0">
        <v>-51064.429687</v>
      </c>
      <c r="D12023" s="0">
        <v>19295.730469</v>
      </c>
      <c r="E12023" s="0">
        <v>-0.421169</v>
      </c>
      <c r="F12023" s="0">
        <v>9.947634</v>
      </c>
      <c r="G12023" s="0">
        <v>-0.058947</v>
      </c>
      <c r="H12023" s="0">
        <v>-0.009095</v>
      </c>
      <c r="I12023" s="0">
        <v>0.003739</v>
      </c>
      <c r="J12023" s="0">
        <v>-0.003827</v>
      </c>
      <c r="K12023" s="0">
        <v>1015.059998</v>
      </c>
      <c r="L12023" s="0">
        <v>45.388397</v>
      </c>
      <c r="W12023" s="0">
        <f t="shared" si="187"/>
        <v>54622.675163995969</v>
      </c>
    </row>
    <row r="12024">
      <c r="A12024" s="0">
        <v>572.0625</v>
      </c>
      <c r="B12024" s="0">
        <v>1905.363037</v>
      </c>
      <c r="C12024" s="0">
        <v>-51056.199219</v>
      </c>
      <c r="D12024" s="0">
        <v>19273.615234</v>
      </c>
      <c r="E12024" s="0">
        <v>-0.442215</v>
      </c>
      <c r="F12024" s="0">
        <v>9.947479</v>
      </c>
      <c r="G12024" s="0">
        <v>-0.060753</v>
      </c>
      <c r="H12024" s="0">
        <v>0.0205</v>
      </c>
      <c r="I12024" s="0">
        <v>0.006741</v>
      </c>
      <c r="J12024" s="0">
        <v>-0.014264</v>
      </c>
      <c r="K12024" s="0">
        <v>1015.059998</v>
      </c>
      <c r="L12024" s="0">
        <v>45.388397</v>
      </c>
      <c r="W12024" s="0">
        <f t="shared" si="187"/>
        <v>54606.209639392284</v>
      </c>
    </row>
    <row r="12025">
      <c r="A12025" s="0">
        <v>572.07375</v>
      </c>
      <c r="B12025" s="0">
        <v>1909.056519</v>
      </c>
      <c r="C12025" s="0">
        <v>-51073.40625</v>
      </c>
      <c r="D12025" s="0">
        <v>19333.769531</v>
      </c>
      <c r="E12025" s="0">
        <v>-0.437776</v>
      </c>
      <c r="F12025" s="0">
        <v>9.941454</v>
      </c>
      <c r="G12025" s="0">
        <v>-0.054117</v>
      </c>
      <c r="H12025" s="0">
        <v>0.05328</v>
      </c>
      <c r="I12025" s="0">
        <v>0.011242</v>
      </c>
      <c r="J12025" s="0">
        <v>-0.021689</v>
      </c>
      <c r="K12025" s="0">
        <v>1015.059998</v>
      </c>
      <c r="L12025" s="0">
        <v>45.388397</v>
      </c>
      <c r="W12025" s="0">
        <f t="shared" si="187"/>
        <v>54643.681858455508</v>
      </c>
    </row>
    <row r="12026">
      <c r="A12026" s="0">
        <v>572.085</v>
      </c>
      <c r="B12026" s="0">
        <v>1872.69397</v>
      </c>
      <c r="C12026" s="0">
        <v>-51064.417969</v>
      </c>
      <c r="D12026" s="0">
        <v>19407.796875</v>
      </c>
      <c r="E12026" s="0">
        <v>-0.43528</v>
      </c>
      <c r="F12026" s="0">
        <v>9.943995</v>
      </c>
      <c r="G12026" s="0">
        <v>-0.060607</v>
      </c>
      <c r="H12026" s="0">
        <v>0.062908</v>
      </c>
      <c r="I12026" s="0">
        <v>0.012286</v>
      </c>
      <c r="J12026" s="0">
        <v>-0.021124</v>
      </c>
      <c r="K12026" s="0">
        <v>1015.059998</v>
      </c>
      <c r="L12026" s="0">
        <v>45.388397</v>
      </c>
      <c r="W12026" s="0">
        <f t="shared" si="187"/>
        <v>54660.262940817112</v>
      </c>
    </row>
    <row r="12027">
      <c r="A12027" s="0">
        <v>572.09625</v>
      </c>
      <c r="B12027" s="0">
        <v>1780.848877</v>
      </c>
      <c r="C12027" s="0">
        <v>-51063.542969</v>
      </c>
      <c r="D12027" s="0">
        <v>19311.712891</v>
      </c>
      <c r="E12027" s="0">
        <v>-0.437163</v>
      </c>
      <c r="F12027" s="0">
        <v>9.946095</v>
      </c>
      <c r="G12027" s="0">
        <v>-0.066769</v>
      </c>
      <c r="H12027" s="0">
        <v>0.048095</v>
      </c>
      <c r="I12027" s="0">
        <v>0.009697</v>
      </c>
      <c r="J12027" s="0">
        <v>-0.015818</v>
      </c>
      <c r="K12027" s="0">
        <v>1015.059998</v>
      </c>
      <c r="L12027" s="0">
        <v>45.388397</v>
      </c>
      <c r="W12027" s="0">
        <f t="shared" si="187"/>
        <v>54622.331495955361</v>
      </c>
    </row>
    <row r="12028">
      <c r="A12028" s="0">
        <v>572.1075</v>
      </c>
      <c r="B12028" s="0">
        <v>1769.877808</v>
      </c>
      <c r="C12028" s="0">
        <v>-51053.015625</v>
      </c>
      <c r="D12028" s="0">
        <v>19313.849609</v>
      </c>
      <c r="E12028" s="0">
        <v>-0.431215</v>
      </c>
      <c r="F12028" s="0">
        <v>9.946852</v>
      </c>
      <c r="G12028" s="0">
        <v>-0.052196</v>
      </c>
      <c r="H12028" s="0">
        <v>0.021112</v>
      </c>
      <c r="I12028" s="0">
        <v>0.006936</v>
      </c>
      <c r="J12028" s="0">
        <v>-0.010873</v>
      </c>
      <c r="K12028" s="0">
        <v>1015.079956</v>
      </c>
      <c r="L12028" s="0">
        <v>45.388397</v>
      </c>
      <c r="W12028" s="0">
        <f t="shared" si="187"/>
        <v>54612.889125011636</v>
      </c>
    </row>
    <row r="12029">
      <c r="A12029" s="0">
        <v>572.11875</v>
      </c>
      <c r="B12029" s="0">
        <v>1815.5802</v>
      </c>
      <c r="C12029" s="0">
        <v>-51059.179687</v>
      </c>
      <c r="D12029" s="0">
        <v>19432.072266</v>
      </c>
      <c r="E12029" s="0">
        <v>-0.422489</v>
      </c>
      <c r="F12029" s="0">
        <v>9.943317</v>
      </c>
      <c r="G12029" s="0">
        <v>-0.054014</v>
      </c>
      <c r="H12029" s="0">
        <v>-0.011998</v>
      </c>
      <c r="I12029" s="0">
        <v>0.002517</v>
      </c>
      <c r="J12029" s="0">
        <v>-0.004222</v>
      </c>
      <c r="K12029" s="0">
        <v>1015.079956</v>
      </c>
      <c r="L12029" s="0">
        <v>45.388397</v>
      </c>
      <c r="W12029" s="0">
        <f t="shared" si="187"/>
        <v>54662.067234262482</v>
      </c>
    </row>
    <row r="12030">
      <c r="A12030" s="0">
        <v>572.13</v>
      </c>
      <c r="B12030" s="0">
        <v>1768.619507</v>
      </c>
      <c r="C12030" s="0">
        <v>-51042.042969</v>
      </c>
      <c r="D12030" s="0">
        <v>19384.873047</v>
      </c>
      <c r="E12030" s="0">
        <v>-0.435592</v>
      </c>
      <c r="F12030" s="0">
        <v>9.945586</v>
      </c>
      <c r="G12030" s="0">
        <v>-0.05766</v>
      </c>
      <c r="H12030" s="0">
        <v>-0.028622</v>
      </c>
      <c r="I12030" s="0">
        <v>0.000282</v>
      </c>
      <c r="J12030" s="0">
        <v>0.000681</v>
      </c>
      <c r="K12030" s="0">
        <v>1015.079956</v>
      </c>
      <c r="L12030" s="0">
        <v>45.388397</v>
      </c>
      <c r="W12030" s="0">
        <f t="shared" si="187"/>
        <v>54627.753646457866</v>
      </c>
    </row>
    <row r="12031">
      <c r="A12031" s="0">
        <v>572.14125</v>
      </c>
      <c r="B12031" s="0">
        <v>1783.800171</v>
      </c>
      <c r="C12031" s="0">
        <v>-51057.101562</v>
      </c>
      <c r="D12031" s="0">
        <v>19403.541016</v>
      </c>
      <c r="E12031" s="0">
        <v>-0.436528</v>
      </c>
      <c r="F12031" s="0">
        <v>9.946258</v>
      </c>
      <c r="G12031" s="0">
        <v>-0.059021</v>
      </c>
      <c r="H12031" s="0">
        <v>-0.022587</v>
      </c>
      <c r="I12031" s="0">
        <v>0.001794</v>
      </c>
      <c r="J12031" s="0">
        <v>-0.000644</v>
      </c>
      <c r="K12031" s="0">
        <v>1015.079956</v>
      </c>
      <c r="L12031" s="0">
        <v>45.388397</v>
      </c>
      <c r="W12031" s="0">
        <f t="shared" si="187"/>
        <v>54648.942962531648</v>
      </c>
    </row>
    <row r="12032">
      <c r="A12032" s="0">
        <v>572.1525</v>
      </c>
      <c r="B12032" s="0">
        <v>1766.350586</v>
      </c>
      <c r="C12032" s="0">
        <v>-51084.019531</v>
      </c>
      <c r="D12032" s="0">
        <v>19320.140625</v>
      </c>
      <c r="E12032" s="0">
        <v>-0.450319</v>
      </c>
      <c r="F12032" s="0">
        <v>9.948629</v>
      </c>
      <c r="G12032" s="0">
        <v>-0.049853</v>
      </c>
      <c r="H12032" s="0">
        <v>-0.002159</v>
      </c>
      <c r="I12032" s="0">
        <v>0.003702</v>
      </c>
      <c r="J12032" s="0">
        <v>-0.007534</v>
      </c>
      <c r="K12032" s="0">
        <v>1015.079956</v>
      </c>
      <c r="L12032" s="0">
        <v>45.388397</v>
      </c>
      <c r="W12032" s="0">
        <f t="shared" si="187"/>
        <v>54643.983013741112</v>
      </c>
    </row>
    <row r="12033">
      <c r="A12033" s="0">
        <v>572.16375</v>
      </c>
      <c r="B12033" s="0">
        <v>1818.67749</v>
      </c>
      <c r="C12033" s="0">
        <v>-51043.199219</v>
      </c>
      <c r="D12033" s="0">
        <v>19308.248047</v>
      </c>
      <c r="E12033" s="0">
        <v>-0.43805</v>
      </c>
      <c r="F12033" s="0">
        <v>9.946424</v>
      </c>
      <c r="G12033" s="0">
        <v>-0.048134</v>
      </c>
      <c r="H12033" s="0">
        <v>0.030448</v>
      </c>
      <c r="I12033" s="0">
        <v>0.00797</v>
      </c>
      <c r="J12033" s="0">
        <v>-0.016904</v>
      </c>
      <c r="K12033" s="0">
        <v>1015.079956</v>
      </c>
      <c r="L12033" s="0">
        <v>45.388397</v>
      </c>
      <c r="W12033" s="0">
        <f t="shared" si="187"/>
        <v>54603.335218351218</v>
      </c>
    </row>
    <row r="12034">
      <c r="A12034" s="0">
        <v>572.175</v>
      </c>
      <c r="B12034" s="0">
        <v>1876.622925</v>
      </c>
      <c r="C12034" s="0">
        <v>-51051.792969</v>
      </c>
      <c r="D12034" s="0">
        <v>19372.732422</v>
      </c>
      <c r="E12034" s="0">
        <v>-0.431365</v>
      </c>
      <c r="F12034" s="0">
        <v>9.945045</v>
      </c>
      <c r="G12034" s="0">
        <v>-0.057316</v>
      </c>
      <c r="H12034" s="0">
        <v>0.056849</v>
      </c>
      <c r="I12034" s="0">
        <v>0.011488</v>
      </c>
      <c r="J12034" s="0">
        <v>-0.023187</v>
      </c>
      <c r="K12034" s="0">
        <v>1015.079956</v>
      </c>
      <c r="L12034" s="0">
        <v>45.388397</v>
      </c>
      <c r="W12034" s="0">
        <f ref="W12034:W12097" t="shared" si="188">SQRT((B12034)^2+(C12034)^2+(D12034)^2)</f>
        <v>54636.160557333118</v>
      </c>
    </row>
    <row r="12035">
      <c r="A12035" s="0">
        <v>572.18625</v>
      </c>
      <c r="B12035" s="0">
        <v>1754.574097</v>
      </c>
      <c r="C12035" s="0">
        <v>-51087.761719</v>
      </c>
      <c r="D12035" s="0">
        <v>19454.572266</v>
      </c>
      <c r="E12035" s="0">
        <v>-0.426101</v>
      </c>
      <c r="F12035" s="0">
        <v>9.949555</v>
      </c>
      <c r="G12035" s="0">
        <v>-0.055601</v>
      </c>
      <c r="H12035" s="0">
        <v>0.056998</v>
      </c>
      <c r="I12035" s="0">
        <v>0.012187</v>
      </c>
      <c r="J12035" s="0">
        <v>-0.019273</v>
      </c>
      <c r="K12035" s="0">
        <v>1015.079956</v>
      </c>
      <c r="L12035" s="0">
        <v>45.388397</v>
      </c>
      <c r="W12035" s="0">
        <f t="shared" si="188"/>
        <v>54694.774062721946</v>
      </c>
    </row>
    <row r="12036">
      <c r="A12036" s="0">
        <v>572.1975</v>
      </c>
      <c r="B12036" s="0">
        <v>1772.195557</v>
      </c>
      <c r="C12036" s="0">
        <v>-51077.320312</v>
      </c>
      <c r="D12036" s="0">
        <v>19436.710937</v>
      </c>
      <c r="E12036" s="0">
        <v>-0.430604</v>
      </c>
      <c r="F12036" s="0">
        <v>9.944471</v>
      </c>
      <c r="G12036" s="0">
        <v>-0.05833</v>
      </c>
      <c r="H12036" s="0">
        <v>0.046158</v>
      </c>
      <c r="I12036" s="0">
        <v>0.010091</v>
      </c>
      <c r="J12036" s="0">
        <v>-0.016121</v>
      </c>
      <c r="K12036" s="0">
        <v>1015.079956</v>
      </c>
      <c r="L12036" s="0">
        <v>45.388397</v>
      </c>
      <c r="W12036" s="0">
        <f t="shared" si="188"/>
        <v>54679.237918934035</v>
      </c>
    </row>
    <row r="12037">
      <c r="A12037" s="0">
        <v>572.20875</v>
      </c>
      <c r="B12037" s="0">
        <v>1868.23938</v>
      </c>
      <c r="C12037" s="0">
        <v>-51047.085937</v>
      </c>
      <c r="D12037" s="0">
        <v>19379.658203</v>
      </c>
      <c r="E12037" s="0">
        <v>-0.42885</v>
      </c>
      <c r="F12037" s="0">
        <v>9.945942</v>
      </c>
      <c r="G12037" s="0">
        <v>-0.05555</v>
      </c>
      <c r="H12037" s="0">
        <v>0.014046</v>
      </c>
      <c r="I12037" s="0">
        <v>0.007028</v>
      </c>
      <c r="J12037" s="0">
        <v>-0.008997</v>
      </c>
      <c r="K12037" s="0">
        <v>1015.070007</v>
      </c>
      <c r="L12037" s="0">
        <v>45.390938</v>
      </c>
      <c r="W12037" s="0">
        <f t="shared" si="188"/>
        <v>54633.931334890694</v>
      </c>
    </row>
    <row r="12038">
      <c r="A12038" s="0">
        <v>572.22</v>
      </c>
      <c r="B12038" s="0">
        <v>1713.20813</v>
      </c>
      <c r="C12038" s="0">
        <v>-51072.285156</v>
      </c>
      <c r="D12038" s="0">
        <v>19300.648437</v>
      </c>
      <c r="E12038" s="0">
        <v>-0.438725</v>
      </c>
      <c r="F12038" s="0">
        <v>9.946009</v>
      </c>
      <c r="G12038" s="0">
        <v>-0.053012</v>
      </c>
      <c r="H12038" s="0">
        <v>-0.020797</v>
      </c>
      <c r="I12038" s="0">
        <v>0.001921</v>
      </c>
      <c r="J12038" s="0">
        <v>-0.000835</v>
      </c>
      <c r="K12038" s="0">
        <v>1015.070007</v>
      </c>
      <c r="L12038" s="0">
        <v>45.390938</v>
      </c>
      <c r="W12038" s="0">
        <f t="shared" si="188"/>
        <v>54624.430644549022</v>
      </c>
    </row>
    <row r="12039">
      <c r="A12039" s="0">
        <v>572.23125</v>
      </c>
      <c r="B12039" s="0">
        <v>1808.481201</v>
      </c>
      <c r="C12039" s="0">
        <v>-51054.632812</v>
      </c>
      <c r="D12039" s="0">
        <v>19296.601562</v>
      </c>
      <c r="E12039" s="0">
        <v>-0.428702</v>
      </c>
      <c r="F12039" s="0">
        <v>9.951395</v>
      </c>
      <c r="G12039" s="0">
        <v>-0.05541</v>
      </c>
      <c r="H12039" s="0">
        <v>-0.030594</v>
      </c>
      <c r="I12039" s="0">
        <v>0.001001</v>
      </c>
      <c r="J12039" s="0">
        <v>0.000862</v>
      </c>
      <c r="K12039" s="0">
        <v>1015.070007</v>
      </c>
      <c r="L12039" s="0">
        <v>45.390938</v>
      </c>
      <c r="W12039" s="0">
        <f t="shared" si="188"/>
        <v>54609.568462542331</v>
      </c>
    </row>
    <row r="12040">
      <c r="A12040" s="0">
        <v>572.2425</v>
      </c>
      <c r="B12040" s="0">
        <v>1935.361084</v>
      </c>
      <c r="C12040" s="0">
        <v>-51050.335937</v>
      </c>
      <c r="D12040" s="0">
        <v>19353.884766</v>
      </c>
      <c r="E12040" s="0">
        <v>-0.432253</v>
      </c>
      <c r="F12040" s="0">
        <v>9.945593</v>
      </c>
      <c r="G12040" s="0">
        <v>-0.052571</v>
      </c>
      <c r="H12040" s="0">
        <v>-0.022131</v>
      </c>
      <c r="I12040" s="0">
        <v>0.00089</v>
      </c>
      <c r="J12040" s="0">
        <v>-0.001203</v>
      </c>
      <c r="K12040" s="0">
        <v>1015.070007</v>
      </c>
      <c r="L12040" s="0">
        <v>45.390938</v>
      </c>
      <c r="W12040" s="0">
        <f t="shared" si="188"/>
        <v>54630.168197998646</v>
      </c>
    </row>
    <row r="12041">
      <c r="A12041" s="0">
        <v>572.25375</v>
      </c>
      <c r="B12041" s="0">
        <v>1686.8396</v>
      </c>
      <c r="C12041" s="0">
        <v>-51055.171875</v>
      </c>
      <c r="D12041" s="0">
        <v>19327.289062</v>
      </c>
      <c r="E12041" s="0">
        <v>-0.435753</v>
      </c>
      <c r="F12041" s="0">
        <v>9.95075</v>
      </c>
      <c r="G12041" s="0">
        <v>-0.053267</v>
      </c>
      <c r="H12041" s="0">
        <v>0.006432</v>
      </c>
      <c r="I12041" s="0">
        <v>0.004679</v>
      </c>
      <c r="J12041" s="0">
        <v>-0.009536</v>
      </c>
      <c r="K12041" s="0">
        <v>1015.070007</v>
      </c>
      <c r="L12041" s="0">
        <v>45.390938</v>
      </c>
      <c r="W12041" s="0">
        <f t="shared" si="188"/>
        <v>54617.031276956317</v>
      </c>
    </row>
    <row r="12042">
      <c r="A12042" s="0">
        <v>572.265</v>
      </c>
      <c r="B12042" s="0">
        <v>1859.741333</v>
      </c>
      <c r="C12042" s="0">
        <v>-51063.316406</v>
      </c>
      <c r="D12042" s="0">
        <v>19417.019531</v>
      </c>
      <c r="E12042" s="0">
        <v>-0.429093</v>
      </c>
      <c r="F12042" s="0">
        <v>9.945714</v>
      </c>
      <c r="G12042" s="0">
        <v>-0.05178</v>
      </c>
      <c r="H12042" s="0">
        <v>0.041507</v>
      </c>
      <c r="I12042" s="0">
        <v>0.009634</v>
      </c>
      <c r="J12042" s="0">
        <v>-0.020342</v>
      </c>
      <c r="K12042" s="0">
        <v>1015.070007</v>
      </c>
      <c r="L12042" s="0">
        <v>45.390938</v>
      </c>
      <c r="W12042" s="0">
        <f t="shared" si="188"/>
        <v>54662.066990484112</v>
      </c>
    </row>
    <row r="12043">
      <c r="A12043" s="0">
        <v>572.27625</v>
      </c>
      <c r="B12043" s="0">
        <v>1778.796875</v>
      </c>
      <c r="C12043" s="0">
        <v>-51051.441406</v>
      </c>
      <c r="D12043" s="0">
        <v>19332.833984</v>
      </c>
      <c r="E12043" s="0">
        <v>-0.42267</v>
      </c>
      <c r="F12043" s="0">
        <v>9.937649</v>
      </c>
      <c r="G12043" s="0">
        <v>-0.056259</v>
      </c>
      <c r="H12043" s="0">
        <v>0.058614</v>
      </c>
      <c r="I12043" s="0">
        <v>0.011753</v>
      </c>
      <c r="J12043" s="0">
        <v>-0.022454</v>
      </c>
      <c r="K12043" s="0">
        <v>1015.070007</v>
      </c>
      <c r="L12043" s="0">
        <v>45.390938</v>
      </c>
      <c r="W12043" s="0">
        <f t="shared" si="188"/>
        <v>54618.424160768918</v>
      </c>
    </row>
    <row r="12044">
      <c r="A12044" s="0">
        <v>572.2875</v>
      </c>
      <c r="B12044" s="0">
        <v>1881.243164</v>
      </c>
      <c r="C12044" s="0">
        <v>-51079.96875</v>
      </c>
      <c r="D12044" s="0">
        <v>19134.990234</v>
      </c>
      <c r="E12044" s="0">
        <v>-0.43989</v>
      </c>
      <c r="F12044" s="0">
        <v>9.950414</v>
      </c>
      <c r="G12044" s="0">
        <v>-0.054834</v>
      </c>
      <c r="H12044" s="0">
        <v>0.059318</v>
      </c>
      <c r="I12044" s="0">
        <v>0.011662</v>
      </c>
      <c r="J12044" s="0">
        <v>-0.019659</v>
      </c>
      <c r="K12044" s="0">
        <v>1015.070007</v>
      </c>
      <c r="L12044" s="0">
        <v>45.390938</v>
      </c>
      <c r="W12044" s="0">
        <f t="shared" si="188"/>
        <v>54578.843287471282</v>
      </c>
    </row>
    <row r="12045">
      <c r="A12045" s="0">
        <v>572.29875</v>
      </c>
      <c r="B12045" s="0">
        <v>1870.448364</v>
      </c>
      <c r="C12045" s="0">
        <v>-51060.597656</v>
      </c>
      <c r="D12045" s="0">
        <v>19202.435547</v>
      </c>
      <c r="E12045" s="0">
        <v>-0.439193</v>
      </c>
      <c r="F12045" s="0">
        <v>9.953515</v>
      </c>
      <c r="G12045" s="0">
        <v>-0.068442</v>
      </c>
      <c r="H12045" s="0">
        <v>0.038665</v>
      </c>
      <c r="I12045" s="0">
        <v>0.009208</v>
      </c>
      <c r="J12045" s="0">
        <v>-0.01374</v>
      </c>
      <c r="K12045" s="0">
        <v>1015.070007</v>
      </c>
      <c r="L12045" s="0">
        <v>45.390938</v>
      </c>
      <c r="W12045" s="0">
        <f t="shared" si="188"/>
        <v>54584.033755366523</v>
      </c>
    </row>
    <row r="12046">
      <c r="A12046" s="0">
        <v>572.31</v>
      </c>
      <c r="B12046" s="0">
        <v>1907.331909</v>
      </c>
      <c r="C12046" s="0">
        <v>-51016.683594</v>
      </c>
      <c r="D12046" s="0">
        <v>19271.111328</v>
      </c>
      <c r="E12046" s="0">
        <v>-0.431192</v>
      </c>
      <c r="F12046" s="0">
        <v>9.940402</v>
      </c>
      <c r="G12046" s="0">
        <v>-0.055362</v>
      </c>
      <c r="H12046" s="0">
        <v>0.00626</v>
      </c>
      <c r="I12046" s="0">
        <v>0.005683</v>
      </c>
      <c r="J12046" s="0">
        <v>-0.007178</v>
      </c>
      <c r="K12046" s="0">
        <v>1015.059998</v>
      </c>
      <c r="L12046" s="0">
        <v>45.395622</v>
      </c>
      <c r="W12046" s="0">
        <f t="shared" si="188"/>
        <v>54568.4492335779</v>
      </c>
    </row>
    <row r="12047">
      <c r="A12047" s="0">
        <v>572.32125</v>
      </c>
      <c r="B12047" s="0">
        <v>1814.661133</v>
      </c>
      <c r="C12047" s="0">
        <v>-51057.453125</v>
      </c>
      <c r="D12047" s="0">
        <v>19416.183594</v>
      </c>
      <c r="E12047" s="0">
        <v>-0.438974</v>
      </c>
      <c r="F12047" s="0">
        <v>9.947671</v>
      </c>
      <c r="G12047" s="0">
        <v>-0.053979</v>
      </c>
      <c r="H12047" s="0">
        <v>-0.021583</v>
      </c>
      <c r="I12047" s="0">
        <v>0.001283</v>
      </c>
      <c r="J12047" s="0">
        <v>-0.001859</v>
      </c>
      <c r="K12047" s="0">
        <v>1015.059998</v>
      </c>
      <c r="L12047" s="0">
        <v>45.395622</v>
      </c>
      <c r="W12047" s="0">
        <f t="shared" si="188"/>
        <v>54654.777467254477</v>
      </c>
    </row>
    <row r="12048">
      <c r="A12048" s="0">
        <v>572.3325</v>
      </c>
      <c r="B12048" s="0">
        <v>1852.691528</v>
      </c>
      <c r="C12048" s="0">
        <v>-51048.582031</v>
      </c>
      <c r="D12048" s="0">
        <v>19388.083984</v>
      </c>
      <c r="E12048" s="0">
        <v>-0.430033</v>
      </c>
      <c r="F12048" s="0">
        <v>9.946366</v>
      </c>
      <c r="G12048" s="0">
        <v>-0.054521</v>
      </c>
      <c r="H12048" s="0">
        <v>-0.031497</v>
      </c>
      <c r="I12048" s="0">
        <v>0.00014</v>
      </c>
      <c r="J12048" s="0">
        <v>0.000856</v>
      </c>
      <c r="K12048" s="0">
        <v>1015.059998</v>
      </c>
      <c r="L12048" s="0">
        <v>45.395622</v>
      </c>
      <c r="W12048" s="0">
        <f t="shared" si="188"/>
        <v>54637.789064385615</v>
      </c>
    </row>
    <row r="12049">
      <c r="A12049" s="0">
        <v>572.34375</v>
      </c>
      <c r="B12049" s="0">
        <v>1799.323608</v>
      </c>
      <c r="C12049" s="0">
        <v>-51061.5</v>
      </c>
      <c r="D12049" s="0">
        <v>19332.082031</v>
      </c>
      <c r="E12049" s="0">
        <v>-0.421437</v>
      </c>
      <c r="F12049" s="0">
        <v>9.946579</v>
      </c>
      <c r="G12049" s="0">
        <v>-0.048637</v>
      </c>
      <c r="H12049" s="0">
        <v>-0.016863</v>
      </c>
      <c r="I12049" s="0">
        <v>0.002576</v>
      </c>
      <c r="J12049" s="0">
        <v>-0.00281</v>
      </c>
      <c r="K12049" s="0">
        <v>1015.059998</v>
      </c>
      <c r="L12049" s="0">
        <v>45.395622</v>
      </c>
      <c r="W12049" s="0">
        <f t="shared" si="188"/>
        <v>54628.232108952776</v>
      </c>
    </row>
    <row r="12050">
      <c r="A12050" s="0">
        <v>572.355</v>
      </c>
      <c r="B12050" s="0">
        <v>1889.293701</v>
      </c>
      <c r="C12050" s="0">
        <v>-51047.117187</v>
      </c>
      <c r="D12050" s="0">
        <v>19262.169922</v>
      </c>
      <c r="E12050" s="0">
        <v>-0.422081</v>
      </c>
      <c r="F12050" s="0">
        <v>9.943435</v>
      </c>
      <c r="G12050" s="0">
        <v>-0.057475</v>
      </c>
      <c r="H12050" s="0">
        <v>0.013053</v>
      </c>
      <c r="I12050" s="0">
        <v>0.006192</v>
      </c>
      <c r="J12050" s="0">
        <v>-0.011276</v>
      </c>
      <c r="K12050" s="0">
        <v>1015.059998</v>
      </c>
      <c r="L12050" s="0">
        <v>45.395622</v>
      </c>
      <c r="W12050" s="0">
        <f t="shared" si="188"/>
        <v>54593.120389806907</v>
      </c>
    </row>
    <row r="12051">
      <c r="A12051" s="0">
        <v>572.36625</v>
      </c>
      <c r="B12051" s="0">
        <v>1806.196655</v>
      </c>
      <c r="C12051" s="0">
        <v>-51063.996094</v>
      </c>
      <c r="D12051" s="0">
        <v>19391.861328</v>
      </c>
      <c r="E12051" s="0">
        <v>-0.429655</v>
      </c>
      <c r="F12051" s="0">
        <v>9.953486</v>
      </c>
      <c r="G12051" s="0">
        <v>-0.050419</v>
      </c>
      <c r="H12051" s="0">
        <v>0.040616</v>
      </c>
      <c r="I12051" s="0">
        <v>0.009172</v>
      </c>
      <c r="J12051" s="0">
        <v>-0.019087</v>
      </c>
      <c r="K12051" s="0">
        <v>1015.059998</v>
      </c>
      <c r="L12051" s="0">
        <v>45.395622</v>
      </c>
      <c r="W12051" s="0">
        <f t="shared" si="188"/>
        <v>54651.974613996907</v>
      </c>
    </row>
    <row r="12052">
      <c r="A12052" s="0">
        <v>572.3775</v>
      </c>
      <c r="B12052" s="0">
        <v>1768.254395</v>
      </c>
      <c r="C12052" s="0">
        <v>-51034.710937</v>
      </c>
      <c r="D12052" s="0">
        <v>19337.585937</v>
      </c>
      <c r="E12052" s="0">
        <v>-0.428249</v>
      </c>
      <c r="F12052" s="0">
        <v>9.955894</v>
      </c>
      <c r="G12052" s="0">
        <v>-0.047779</v>
      </c>
      <c r="H12052" s="0">
        <v>0.061887</v>
      </c>
      <c r="I12052" s="0">
        <v>0.01117</v>
      </c>
      <c r="J12052" s="0">
        <v>-0.022532</v>
      </c>
      <c r="K12052" s="0">
        <v>1015.059998</v>
      </c>
      <c r="L12052" s="0">
        <v>45.395622</v>
      </c>
      <c r="W12052" s="0">
        <f t="shared" si="188"/>
        <v>54604.126894397319</v>
      </c>
    </row>
    <row r="12053">
      <c r="A12053" s="0">
        <v>572.38875</v>
      </c>
      <c r="B12053" s="0">
        <v>1835.940674</v>
      </c>
      <c r="C12053" s="0">
        <v>-51023.316406</v>
      </c>
      <c r="D12053" s="0">
        <v>19267.140625</v>
      </c>
      <c r="E12053" s="0">
        <v>-0.430037</v>
      </c>
      <c r="F12053" s="0">
        <v>9.945856</v>
      </c>
      <c r="G12053" s="0">
        <v>-0.038232</v>
      </c>
      <c r="H12053" s="0">
        <v>0.058744</v>
      </c>
      <c r="I12053" s="0">
        <v>0.01158</v>
      </c>
      <c r="J12053" s="0">
        <v>-0.01885</v>
      </c>
      <c r="K12053" s="0">
        <v>1015.059998</v>
      </c>
      <c r="L12053" s="0">
        <v>45.395622</v>
      </c>
      <c r="W12053" s="0">
        <f t="shared" si="188"/>
        <v>54570.799912487644</v>
      </c>
    </row>
    <row r="12054">
      <c r="A12054" s="0">
        <v>572.4</v>
      </c>
      <c r="B12054" s="0">
        <v>1777.556152</v>
      </c>
      <c r="C12054" s="0">
        <v>-51022.46875</v>
      </c>
      <c r="D12054" s="0">
        <v>19319.734375</v>
      </c>
      <c r="E12054" s="0">
        <v>-0.428102</v>
      </c>
      <c r="F12054" s="0">
        <v>9.937156</v>
      </c>
      <c r="G12054" s="0">
        <v>-0.057295</v>
      </c>
      <c r="H12054" s="0">
        <v>0.034828</v>
      </c>
      <c r="I12054" s="0">
        <v>0.009774</v>
      </c>
      <c r="J12054" s="0">
        <v>-0.013357</v>
      </c>
      <c r="K12054" s="0">
        <v>1015.059998</v>
      </c>
      <c r="L12054" s="0">
        <v>45.398163</v>
      </c>
      <c r="W12054" s="0">
        <f t="shared" si="188"/>
        <v>54586.66649960223</v>
      </c>
    </row>
    <row r="12055">
      <c r="A12055" s="0">
        <v>572.41125</v>
      </c>
      <c r="B12055" s="0">
        <v>1806.000732</v>
      </c>
      <c r="C12055" s="0">
        <v>-51045.160156</v>
      </c>
      <c r="D12055" s="0">
        <v>19487.330078</v>
      </c>
      <c r="E12055" s="0">
        <v>-0.439042</v>
      </c>
      <c r="F12055" s="0">
        <v>9.945612</v>
      </c>
      <c r="G12055" s="0">
        <v>-0.055347</v>
      </c>
      <c r="H12055" s="0">
        <v>-0.000497</v>
      </c>
      <c r="I12055" s="0">
        <v>0.003622</v>
      </c>
      <c r="J12055" s="0">
        <v>-0.00671</v>
      </c>
      <c r="K12055" s="0">
        <v>1015.059998</v>
      </c>
      <c r="L12055" s="0">
        <v>45.398163</v>
      </c>
      <c r="W12055" s="0">
        <f t="shared" si="188"/>
        <v>54668.327645581019</v>
      </c>
    </row>
    <row r="12056">
      <c r="A12056" s="0">
        <v>572.4225</v>
      </c>
      <c r="B12056" s="0">
        <v>1915.805786</v>
      </c>
      <c r="C12056" s="0">
        <v>-51069.628906</v>
      </c>
      <c r="D12056" s="0">
        <v>19191.193359</v>
      </c>
      <c r="E12056" s="0">
        <v>-0.42695</v>
      </c>
      <c r="F12056" s="0">
        <v>9.952219</v>
      </c>
      <c r="G12056" s="0">
        <v>-0.056304</v>
      </c>
      <c r="H12056" s="0">
        <v>-0.027812</v>
      </c>
      <c r="I12056" s="0">
        <v>0.000698</v>
      </c>
      <c r="J12056" s="0">
        <v>-0.000272</v>
      </c>
      <c r="K12056" s="0">
        <v>1015.059998</v>
      </c>
      <c r="L12056" s="0">
        <v>45.398163</v>
      </c>
      <c r="W12056" s="0">
        <f t="shared" si="188"/>
        <v>54590.101767158732</v>
      </c>
    </row>
    <row r="12057">
      <c r="A12057" s="0">
        <v>572.43375</v>
      </c>
      <c r="B12057" s="0">
        <v>1868.492798</v>
      </c>
      <c r="C12057" s="0">
        <v>-51048.824219</v>
      </c>
      <c r="D12057" s="0">
        <v>19344.460937</v>
      </c>
      <c r="E12057" s="0">
        <v>-0.430628</v>
      </c>
      <c r="F12057" s="0">
        <v>9.952053</v>
      </c>
      <c r="G12057" s="0">
        <v>-0.062501</v>
      </c>
      <c r="H12057" s="0">
        <v>-0.030864</v>
      </c>
      <c r="I12057" s="0">
        <v>0.000631</v>
      </c>
      <c r="J12057" s="0">
        <v>0.002465</v>
      </c>
      <c r="K12057" s="0">
        <v>1015.059998</v>
      </c>
      <c r="L12057" s="0">
        <v>45.398163</v>
      </c>
      <c r="W12057" s="0">
        <f t="shared" si="188"/>
        <v>54623.089334288466</v>
      </c>
    </row>
    <row r="12058">
      <c r="A12058" s="0">
        <v>572.445</v>
      </c>
      <c r="B12058" s="0">
        <v>1814.505127</v>
      </c>
      <c r="C12058" s="0">
        <v>-51025.320312</v>
      </c>
      <c r="D12058" s="0">
        <v>19346.371094</v>
      </c>
      <c r="E12058" s="0">
        <v>-0.4355</v>
      </c>
      <c r="F12058" s="0">
        <v>9.954004</v>
      </c>
      <c r="G12058" s="0">
        <v>-0.0542</v>
      </c>
      <c r="H12058" s="0">
        <v>-0.015141</v>
      </c>
      <c r="I12058" s="0">
        <v>0.001973</v>
      </c>
      <c r="J12058" s="0">
        <v>-0.003686</v>
      </c>
      <c r="K12058" s="0">
        <v>1015.059998</v>
      </c>
      <c r="L12058" s="0">
        <v>45.398163</v>
      </c>
      <c r="W12058" s="0">
        <f t="shared" si="188"/>
        <v>54599.980002788172</v>
      </c>
    </row>
    <row r="12059">
      <c r="A12059" s="0">
        <v>572.45625</v>
      </c>
      <c r="B12059" s="0">
        <v>1893.571167</v>
      </c>
      <c r="C12059" s="0">
        <v>-51056.988281</v>
      </c>
      <c r="D12059" s="0">
        <v>19304.869141</v>
      </c>
      <c r="E12059" s="0">
        <v>-0.4311</v>
      </c>
      <c r="F12059" s="0">
        <v>9.952097</v>
      </c>
      <c r="G12059" s="0">
        <v>-0.051374</v>
      </c>
      <c r="H12059" s="0">
        <v>0.018132</v>
      </c>
      <c r="I12059" s="0">
        <v>0.006461</v>
      </c>
      <c r="J12059" s="0">
        <v>-0.014138</v>
      </c>
      <c r="K12059" s="0">
        <v>1015.059998</v>
      </c>
      <c r="L12059" s="0">
        <v>45.398163</v>
      </c>
      <c r="W12059" s="0">
        <f t="shared" si="188"/>
        <v>54617.576261143251</v>
      </c>
    </row>
    <row r="12060">
      <c r="A12060" s="0">
        <v>572.4675</v>
      </c>
      <c r="B12060" s="0">
        <v>1917.538452</v>
      </c>
      <c r="C12060" s="0">
        <v>-51074.957031</v>
      </c>
      <c r="D12060" s="0">
        <v>19314.863281</v>
      </c>
      <c r="E12060" s="0">
        <v>-0.43299</v>
      </c>
      <c r="F12060" s="0">
        <v>9.946463</v>
      </c>
      <c r="G12060" s="0">
        <v>-0.050061</v>
      </c>
      <c r="H12060" s="0">
        <v>0.049647</v>
      </c>
      <c r="I12060" s="0">
        <v>0.010613</v>
      </c>
      <c r="J12060" s="0">
        <v>-0.02209</v>
      </c>
      <c r="K12060" s="0">
        <v>1015.059998</v>
      </c>
      <c r="L12060" s="0">
        <v>45.398163</v>
      </c>
      <c r="W12060" s="0">
        <f t="shared" si="188"/>
        <v>54638.742051744906</v>
      </c>
    </row>
    <row r="12061">
      <c r="A12061" s="0">
        <v>572.47875</v>
      </c>
      <c r="B12061" s="0">
        <v>1799.190674</v>
      </c>
      <c r="C12061" s="0">
        <v>-51044.445312</v>
      </c>
      <c r="D12061" s="0">
        <v>19327.164062</v>
      </c>
      <c r="E12061" s="0">
        <v>-0.431395</v>
      </c>
      <c r="F12061" s="0">
        <v>9.942478</v>
      </c>
      <c r="G12061" s="0">
        <v>-0.059141</v>
      </c>
      <c r="H12061" s="0">
        <v>0.062042</v>
      </c>
      <c r="I12061" s="0">
        <v>0.012762</v>
      </c>
      <c r="J12061" s="0">
        <v>-0.022073</v>
      </c>
      <c r="K12061" s="0">
        <v>1015.059998</v>
      </c>
      <c r="L12061" s="0">
        <v>45.398163</v>
      </c>
      <c r="W12061" s="0">
        <f t="shared" si="188"/>
        <v>54610.54618817351</v>
      </c>
    </row>
    <row r="12062">
      <c r="A12062" s="0">
        <v>572.49</v>
      </c>
      <c r="B12062" s="0">
        <v>1806.623047</v>
      </c>
      <c r="C12062" s="0">
        <v>-51033.796875</v>
      </c>
      <c r="D12062" s="0">
        <v>19466.044922</v>
      </c>
      <c r="E12062" s="0">
        <v>-0.443114</v>
      </c>
      <c r="F12062" s="0">
        <v>9.951794</v>
      </c>
      <c r="G12062" s="0">
        <v>-0.069747</v>
      </c>
      <c r="H12062" s="0">
        <v>0.05379</v>
      </c>
      <c r="I12062" s="0">
        <v>0.011414</v>
      </c>
      <c r="J12062" s="0">
        <v>-0.017636</v>
      </c>
      <c r="K12062" s="0">
        <v>1015.059998</v>
      </c>
      <c r="L12062" s="0">
        <v>45.398163</v>
      </c>
      <c r="W12062" s="0">
        <f t="shared" si="188"/>
        <v>54650.152929502707</v>
      </c>
    </row>
    <row r="12063">
      <c r="A12063" s="0">
        <v>572.50125</v>
      </c>
      <c r="B12063" s="0">
        <v>1824.303833</v>
      </c>
      <c r="C12063" s="0">
        <v>-51050.644531</v>
      </c>
      <c r="D12063" s="0">
        <v>19336.148437</v>
      </c>
      <c r="E12063" s="0">
        <v>-0.443952</v>
      </c>
      <c r="F12063" s="0">
        <v>9.953905</v>
      </c>
      <c r="G12063" s="0">
        <v>-0.063068</v>
      </c>
      <c r="H12063" s="0">
        <v>0.024655</v>
      </c>
      <c r="I12063" s="0">
        <v>0.00822</v>
      </c>
      <c r="J12063" s="0">
        <v>-0.012464</v>
      </c>
      <c r="K12063" s="0">
        <v>1015.039978</v>
      </c>
      <c r="L12063" s="0">
        <v>45.400505</v>
      </c>
      <c r="W12063" s="0">
        <f t="shared" si="188"/>
        <v>54620.353604524717</v>
      </c>
    </row>
    <row r="12064">
      <c r="A12064" s="0">
        <v>572.5125</v>
      </c>
      <c r="B12064" s="0">
        <v>1793.851562</v>
      </c>
      <c r="C12064" s="0">
        <v>-51067.527344</v>
      </c>
      <c r="D12064" s="0">
        <v>19437.6875</v>
      </c>
      <c r="E12064" s="0">
        <v>-0.42397</v>
      </c>
      <c r="F12064" s="0">
        <v>9.941638</v>
      </c>
      <c r="G12064" s="0">
        <v>-0.056208</v>
      </c>
      <c r="H12064" s="0">
        <v>-0.007437</v>
      </c>
      <c r="I12064" s="0">
        <v>0.003818</v>
      </c>
      <c r="J12064" s="0">
        <v>-0.00487</v>
      </c>
      <c r="K12064" s="0">
        <v>1015.039978</v>
      </c>
      <c r="L12064" s="0">
        <v>45.400505</v>
      </c>
      <c r="W12064" s="0">
        <f t="shared" si="188"/>
        <v>54671.143648220255</v>
      </c>
    </row>
    <row r="12065">
      <c r="A12065" s="0">
        <v>572.52375</v>
      </c>
      <c r="B12065" s="0">
        <v>1852.003662</v>
      </c>
      <c r="C12065" s="0">
        <v>-51057.949219</v>
      </c>
      <c r="D12065" s="0">
        <v>19315.632812</v>
      </c>
      <c r="E12065" s="0">
        <v>-0.428117</v>
      </c>
      <c r="F12065" s="0">
        <v>9.945833</v>
      </c>
      <c r="G12065" s="0">
        <v>-0.042943</v>
      </c>
      <c r="H12065" s="0">
        <v>-0.026372</v>
      </c>
      <c r="I12065" s="0">
        <v>0.000815</v>
      </c>
      <c r="J12065" s="0">
        <v>0.000617</v>
      </c>
      <c r="K12065" s="0">
        <v>1015.039978</v>
      </c>
      <c r="L12065" s="0">
        <v>45.400505</v>
      </c>
      <c r="W12065" s="0">
        <f t="shared" si="188"/>
        <v>54620.854688864543</v>
      </c>
    </row>
    <row r="12066">
      <c r="A12066" s="0">
        <v>572.535</v>
      </c>
      <c r="B12066" s="0">
        <v>2024.563721</v>
      </c>
      <c r="C12066" s="0">
        <v>-51053.769531</v>
      </c>
      <c r="D12066" s="0">
        <v>19366.304687</v>
      </c>
      <c r="E12066" s="0">
        <v>-0.445659</v>
      </c>
      <c r="F12066" s="0">
        <v>9.939649</v>
      </c>
      <c r="G12066" s="0">
        <v>-0.042078</v>
      </c>
      <c r="H12066" s="0">
        <v>-0.026871</v>
      </c>
      <c r="I12066" s="0">
        <v>-0.000298</v>
      </c>
      <c r="J12066" s="0">
        <v>0.000641</v>
      </c>
      <c r="K12066" s="0">
        <v>1015.039978</v>
      </c>
      <c r="L12066" s="0">
        <v>45.400505</v>
      </c>
      <c r="W12066" s="0">
        <f t="shared" si="188"/>
        <v>54641.010228715313</v>
      </c>
    </row>
    <row r="12067">
      <c r="A12067" s="0">
        <v>572.54625</v>
      </c>
      <c r="B12067" s="0">
        <v>1892.303223</v>
      </c>
      <c r="C12067" s="0">
        <v>-51047.230469</v>
      </c>
      <c r="D12067" s="0">
        <v>19300.480469</v>
      </c>
      <c r="E12067" s="0">
        <v>-0.426267</v>
      </c>
      <c r="F12067" s="0">
        <v>9.937569</v>
      </c>
      <c r="G12067" s="0">
        <v>-0.066383</v>
      </c>
      <c r="H12067" s="0">
        <v>-0.011975</v>
      </c>
      <c r="I12067" s="0">
        <v>0.002786</v>
      </c>
      <c r="J12067" s="0">
        <v>-0.005354</v>
      </c>
      <c r="K12067" s="0">
        <v>1015.039978</v>
      </c>
      <c r="L12067" s="0">
        <v>45.400505</v>
      </c>
      <c r="W12067" s="0">
        <f t="shared" si="188"/>
        <v>54606.859426057716</v>
      </c>
    </row>
    <row r="12068">
      <c r="A12068" s="0">
        <v>572.5575</v>
      </c>
      <c r="B12068" s="0">
        <v>1859.454468</v>
      </c>
      <c r="C12068" s="0">
        <v>-51033.042969</v>
      </c>
      <c r="D12068" s="0">
        <v>19369.894531</v>
      </c>
      <c r="E12068" s="0">
        <v>-0.443965</v>
      </c>
      <c r="F12068" s="0">
        <v>9.946134</v>
      </c>
      <c r="G12068" s="0">
        <v>-0.056459</v>
      </c>
      <c r="H12068" s="0">
        <v>0.025909</v>
      </c>
      <c r="I12068" s="0">
        <v>0.00718</v>
      </c>
      <c r="J12068" s="0">
        <v>-0.016043</v>
      </c>
      <c r="K12068" s="0">
        <v>1015.039978</v>
      </c>
      <c r="L12068" s="0">
        <v>45.400505</v>
      </c>
      <c r="W12068" s="0">
        <f t="shared" si="188"/>
        <v>54617.047336307274</v>
      </c>
    </row>
    <row r="12069">
      <c r="A12069" s="0">
        <v>572.56875</v>
      </c>
      <c r="B12069" s="0">
        <v>1928.862793</v>
      </c>
      <c r="C12069" s="0">
        <v>-51040.929687</v>
      </c>
      <c r="D12069" s="0">
        <v>19370.507812</v>
      </c>
      <c r="E12069" s="0">
        <v>-0.433095</v>
      </c>
      <c r="F12069" s="0">
        <v>9.939058</v>
      </c>
      <c r="G12069" s="0">
        <v>-0.055269</v>
      </c>
      <c r="H12069" s="0">
        <v>0.052073</v>
      </c>
      <c r="I12069" s="0">
        <v>0.011698</v>
      </c>
      <c r="J12069" s="0">
        <v>-0.022387</v>
      </c>
      <c r="K12069" s="0">
        <v>1015.039978</v>
      </c>
      <c r="L12069" s="0">
        <v>45.400505</v>
      </c>
      <c r="W12069" s="0">
        <f t="shared" si="188"/>
        <v>54627.040812058</v>
      </c>
    </row>
    <row r="12070">
      <c r="A12070" s="0">
        <v>572.58</v>
      </c>
      <c r="B12070" s="0">
        <v>1922.559448</v>
      </c>
      <c r="C12070" s="0">
        <v>-51054.578125</v>
      </c>
      <c r="D12070" s="0">
        <v>19532.050781</v>
      </c>
      <c r="E12070" s="0">
        <v>-0.439116</v>
      </c>
      <c r="F12070" s="0">
        <v>9.941827</v>
      </c>
      <c r="G12070" s="0">
        <v>-0.063035</v>
      </c>
      <c r="H12070" s="0">
        <v>0.061281</v>
      </c>
      <c r="I12070" s="0">
        <v>0.013395</v>
      </c>
      <c r="J12070" s="0">
        <v>-0.02127</v>
      </c>
      <c r="K12070" s="0">
        <v>1015.039978</v>
      </c>
      <c r="L12070" s="0">
        <v>45.400505</v>
      </c>
      <c r="W12070" s="0">
        <f t="shared" si="188"/>
        <v>54697.049189735873</v>
      </c>
    </row>
    <row r="12071">
      <c r="A12071" s="0">
        <v>572.59125</v>
      </c>
      <c r="B12071" s="0">
        <v>1832.172363</v>
      </c>
      <c r="C12071" s="0">
        <v>-51060.765625</v>
      </c>
      <c r="D12071" s="0">
        <v>19411.119141</v>
      </c>
      <c r="E12071" s="0">
        <v>-0.429977</v>
      </c>
      <c r="F12071" s="0">
        <v>9.946324</v>
      </c>
      <c r="G12071" s="0">
        <v>-0.046536</v>
      </c>
      <c r="H12071" s="0">
        <v>0.047424</v>
      </c>
      <c r="I12071" s="0">
        <v>0.008938</v>
      </c>
      <c r="J12071" s="0">
        <v>-0.015852</v>
      </c>
      <c r="K12071" s="0">
        <v>1015.039978</v>
      </c>
      <c r="L12071" s="0">
        <v>45.400505</v>
      </c>
      <c r="W12071" s="0">
        <f t="shared" si="188"/>
        <v>54656.657308007954</v>
      </c>
    </row>
    <row r="12072">
      <c r="A12072" s="0">
        <v>572.6025</v>
      </c>
      <c r="B12072" s="0">
        <v>1835.950562</v>
      </c>
      <c r="C12072" s="0">
        <v>-51051.519531</v>
      </c>
      <c r="D12072" s="0">
        <v>19440.589844</v>
      </c>
      <c r="E12072" s="0">
        <v>-0.427517</v>
      </c>
      <c r="F12072" s="0">
        <v>9.941251</v>
      </c>
      <c r="G12072" s="0">
        <v>-0.045612</v>
      </c>
      <c r="H12072" s="0">
        <v>0.017999</v>
      </c>
      <c r="I12072" s="0">
        <v>0.007361</v>
      </c>
      <c r="J12072" s="0">
        <v>-0.010127</v>
      </c>
      <c r="K12072" s="0">
        <v>1015.049988</v>
      </c>
      <c r="L12072" s="0">
        <v>45.400505</v>
      </c>
      <c r="W12072" s="0">
        <f t="shared" si="188"/>
        <v>54658.6214093698</v>
      </c>
    </row>
    <row r="12073">
      <c r="A12073" s="0">
        <v>572.61375</v>
      </c>
      <c r="B12073" s="0">
        <v>1741.261353</v>
      </c>
      <c r="C12073" s="0">
        <v>-51046.128906</v>
      </c>
      <c r="D12073" s="0">
        <v>19251.890625</v>
      </c>
      <c r="E12073" s="0">
        <v>-0.431903</v>
      </c>
      <c r="F12073" s="0">
        <v>9.944017</v>
      </c>
      <c r="G12073" s="0">
        <v>-0.059267</v>
      </c>
      <c r="H12073" s="0">
        <v>-0.010626</v>
      </c>
      <c r="I12073" s="0">
        <v>0.003153</v>
      </c>
      <c r="J12073" s="0">
        <v>-0.003615</v>
      </c>
      <c r="K12073" s="0">
        <v>1015.049988</v>
      </c>
      <c r="L12073" s="0">
        <v>45.400505</v>
      </c>
      <c r="W12073" s="0">
        <f t="shared" si="188"/>
        <v>54583.647368276732</v>
      </c>
    </row>
    <row r="12074">
      <c r="A12074" s="0">
        <v>572.625</v>
      </c>
      <c r="B12074" s="0">
        <v>1712.827271</v>
      </c>
      <c r="C12074" s="0">
        <v>-51045.46875</v>
      </c>
      <c r="D12074" s="0">
        <v>19328.744141</v>
      </c>
      <c r="E12074" s="0">
        <v>-0.430181</v>
      </c>
      <c r="F12074" s="0">
        <v>9.95359</v>
      </c>
      <c r="G12074" s="0">
        <v>-0.054343</v>
      </c>
      <c r="H12074" s="0">
        <v>-0.032165</v>
      </c>
      <c r="I12074" s="0">
        <v>-4.495066E-05</v>
      </c>
      <c r="J12074" s="0">
        <v>0.001549</v>
      </c>
      <c r="K12074" s="0">
        <v>1015.049988</v>
      </c>
      <c r="L12074" s="0">
        <v>45.400505</v>
      </c>
      <c r="W12074" s="0">
        <f t="shared" si="188"/>
        <v>54609.284991068591</v>
      </c>
    </row>
    <row r="12075">
      <c r="A12075" s="0">
        <v>572.63625</v>
      </c>
      <c r="B12075" s="0">
        <v>1766.71582</v>
      </c>
      <c r="C12075" s="0">
        <v>-51066.804687</v>
      </c>
      <c r="D12075" s="0">
        <v>19333.683594</v>
      </c>
      <c r="E12075" s="0">
        <v>-0.434936</v>
      </c>
      <c r="F12075" s="0">
        <v>9.949288</v>
      </c>
      <c r="G12075" s="0">
        <v>-0.056654</v>
      </c>
      <c r="H12075" s="0">
        <v>-0.028173</v>
      </c>
      <c r="I12075" s="0">
        <v>0.001133</v>
      </c>
      <c r="J12075" s="0">
        <v>0.000812</v>
      </c>
      <c r="K12075" s="0">
        <v>1015.049988</v>
      </c>
      <c r="L12075" s="0">
        <v>45.400505</v>
      </c>
      <c r="W12075" s="0">
        <f t="shared" si="188"/>
        <v>54632.693023882217</v>
      </c>
    </row>
    <row r="12076">
      <c r="A12076" s="0">
        <v>572.6475</v>
      </c>
      <c r="B12076" s="0">
        <v>1815.186646</v>
      </c>
      <c r="C12076" s="0">
        <v>-51049.933594</v>
      </c>
      <c r="D12076" s="0">
        <v>19455.373047</v>
      </c>
      <c r="E12076" s="0">
        <v>-0.436665</v>
      </c>
      <c r="F12076" s="0">
        <v>9.949292</v>
      </c>
      <c r="G12076" s="0">
        <v>-0.046552</v>
      </c>
      <c r="H12076" s="0">
        <v>-0.003031</v>
      </c>
      <c r="I12076" s="0">
        <v>0.00414</v>
      </c>
      <c r="J12076" s="0">
        <v>-0.006243</v>
      </c>
      <c r="K12076" s="0">
        <v>1015.049988</v>
      </c>
      <c r="L12076" s="0">
        <v>45.400505</v>
      </c>
      <c r="W12076" s="0">
        <f t="shared" si="188"/>
        <v>54661.706549554052</v>
      </c>
    </row>
    <row r="12077">
      <c r="A12077" s="0">
        <v>572.65875</v>
      </c>
      <c r="B12077" s="0">
        <v>1754.265991</v>
      </c>
      <c r="C12077" s="0">
        <v>-51046.070312</v>
      </c>
      <c r="D12077" s="0">
        <v>19420.333984</v>
      </c>
      <c r="E12077" s="0">
        <v>-0.437203</v>
      </c>
      <c r="F12077" s="0">
        <v>9.94945</v>
      </c>
      <c r="G12077" s="0">
        <v>-0.049787</v>
      </c>
      <c r="H12077" s="0">
        <v>0.033458</v>
      </c>
      <c r="I12077" s="0">
        <v>0.00936</v>
      </c>
      <c r="J12077" s="0">
        <v>-0.016838</v>
      </c>
      <c r="K12077" s="0">
        <v>1015.049988</v>
      </c>
      <c r="L12077" s="0">
        <v>45.400505</v>
      </c>
      <c r="W12077" s="0">
        <f t="shared" si="188"/>
        <v>54643.6466161889</v>
      </c>
    </row>
    <row r="12078">
      <c r="A12078" s="0">
        <v>572.67</v>
      </c>
      <c r="B12078" s="0">
        <v>1874.495361</v>
      </c>
      <c r="C12078" s="0">
        <v>-51052.1875</v>
      </c>
      <c r="D12078" s="0">
        <v>19461.255859</v>
      </c>
      <c r="E12078" s="0">
        <v>-0.440228</v>
      </c>
      <c r="F12078" s="0">
        <v>9.954473</v>
      </c>
      <c r="G12078" s="0">
        <v>-0.058349</v>
      </c>
      <c r="H12078" s="0">
        <v>0.054916</v>
      </c>
      <c r="I12078" s="0">
        <v>0.012673</v>
      </c>
      <c r="J12078" s="0">
        <v>-0.022599</v>
      </c>
      <c r="K12078" s="0">
        <v>1015.049988</v>
      </c>
      <c r="L12078" s="0">
        <v>45.400505</v>
      </c>
      <c r="W12078" s="0">
        <f t="shared" si="188"/>
        <v>54667.907047947505</v>
      </c>
    </row>
    <row r="12079">
      <c r="A12079" s="0">
        <v>572.68125</v>
      </c>
      <c r="B12079" s="0">
        <v>1862.436035</v>
      </c>
      <c r="C12079" s="0">
        <v>-51059.300781</v>
      </c>
      <c r="D12079" s="0">
        <v>19460.400391</v>
      </c>
      <c r="E12079" s="0">
        <v>-0.429958</v>
      </c>
      <c r="F12079" s="0">
        <v>9.93962</v>
      </c>
      <c r="G12079" s="0">
        <v>-0.063344</v>
      </c>
      <c r="H12079" s="0">
        <v>0.05943</v>
      </c>
      <c r="I12079" s="0">
        <v>0.011905</v>
      </c>
      <c r="J12079" s="0">
        <v>-0.020708</v>
      </c>
      <c r="K12079" s="0">
        <v>1015.049988</v>
      </c>
      <c r="L12079" s="0">
        <v>45.400505</v>
      </c>
      <c r="W12079" s="0">
        <f t="shared" si="188"/>
        <v>54673.8332990026</v>
      </c>
    </row>
    <row r="12080">
      <c r="A12080" s="0">
        <v>572.6925</v>
      </c>
      <c r="B12080" s="0">
        <v>1846.999756</v>
      </c>
      <c r="C12080" s="0">
        <v>-51056.042969</v>
      </c>
      <c r="D12080" s="0">
        <v>19402.466797</v>
      </c>
      <c r="E12080" s="0">
        <v>-0.428982</v>
      </c>
      <c r="F12080" s="0">
        <v>9.954925</v>
      </c>
      <c r="G12080" s="0">
        <v>-0.065173</v>
      </c>
      <c r="H12080" s="0">
        <v>0.043876</v>
      </c>
      <c r="I12080" s="0">
        <v>0.010283</v>
      </c>
      <c r="J12080" s="0">
        <v>-0.01578</v>
      </c>
      <c r="K12080" s="0">
        <v>1015.049988</v>
      </c>
      <c r="L12080" s="0">
        <v>45.400505</v>
      </c>
      <c r="W12080" s="0">
        <f t="shared" si="188"/>
        <v>54649.671998647224</v>
      </c>
    </row>
    <row r="12081">
      <c r="A12081" s="0">
        <v>572.70375</v>
      </c>
      <c r="B12081" s="0">
        <v>1908.74585</v>
      </c>
      <c r="C12081" s="0">
        <v>-51052.460937</v>
      </c>
      <c r="D12081" s="0">
        <v>19458.576172</v>
      </c>
      <c r="E12081" s="0">
        <v>-0.433006</v>
      </c>
      <c r="F12081" s="0">
        <v>9.948753</v>
      </c>
      <c r="G12081" s="0">
        <v>-0.056237</v>
      </c>
      <c r="H12081" s="0">
        <v>0.014334</v>
      </c>
      <c r="I12081" s="0">
        <v>0.00628</v>
      </c>
      <c r="J12081" s="0">
        <v>-0.010361</v>
      </c>
      <c r="K12081" s="0">
        <v>1015.109985</v>
      </c>
      <c r="L12081" s="0">
        <v>45.403046</v>
      </c>
      <c r="W12081" s="0">
        <f t="shared" si="188"/>
        <v>54668.393657444605</v>
      </c>
    </row>
    <row r="12082">
      <c r="A12082" s="0">
        <v>572.715</v>
      </c>
      <c r="B12082" s="0">
        <v>1871.407104</v>
      </c>
      <c r="C12082" s="0">
        <v>-51053.164062</v>
      </c>
      <c r="D12082" s="0">
        <v>19334.623047</v>
      </c>
      <c r="E12082" s="0">
        <v>-0.429564</v>
      </c>
      <c r="F12082" s="0">
        <v>9.935203</v>
      </c>
      <c r="G12082" s="0">
        <v>-0.055061</v>
      </c>
      <c r="H12082" s="0">
        <v>-0.015305</v>
      </c>
      <c r="I12082" s="0">
        <v>0.003387</v>
      </c>
      <c r="J12082" s="0">
        <v>-0.003907</v>
      </c>
      <c r="K12082" s="0">
        <v>1015.109985</v>
      </c>
      <c r="L12082" s="0">
        <v>45.403046</v>
      </c>
      <c r="W12082" s="0">
        <f t="shared" si="188"/>
        <v>54623.761987435224</v>
      </c>
    </row>
    <row r="12083">
      <c r="A12083" s="0">
        <v>572.72625</v>
      </c>
      <c r="B12083" s="0">
        <v>1891.150513</v>
      </c>
      <c r="C12083" s="0">
        <v>-51084.152344</v>
      </c>
      <c r="D12083" s="0">
        <v>19372.962891</v>
      </c>
      <c r="E12083" s="0">
        <v>-0.436476</v>
      </c>
      <c r="F12083" s="0">
        <v>9.947575</v>
      </c>
      <c r="G12083" s="0">
        <v>-0.060162</v>
      </c>
      <c r="H12083" s="0">
        <v>-0.028233</v>
      </c>
      <c r="I12083" s="0">
        <v>0.001316</v>
      </c>
      <c r="J12083" s="0">
        <v>0.000257</v>
      </c>
      <c r="K12083" s="0">
        <v>1015.109985</v>
      </c>
      <c r="L12083" s="0">
        <v>45.403046</v>
      </c>
      <c r="W12083" s="0">
        <f t="shared" si="188"/>
        <v>54666.980547162872</v>
      </c>
    </row>
    <row r="12084">
      <c r="A12084" s="0">
        <v>572.7375</v>
      </c>
      <c r="B12084" s="0">
        <v>1857.160645</v>
      </c>
      <c r="C12084" s="0">
        <v>-51063.917969</v>
      </c>
      <c r="D12084" s="0">
        <v>19331.990234</v>
      </c>
      <c r="E12084" s="0">
        <v>-0.43929</v>
      </c>
      <c r="F12084" s="0">
        <v>9.948146</v>
      </c>
      <c r="G12084" s="0">
        <v>-0.054331</v>
      </c>
      <c r="H12084" s="0">
        <v>-0.020226</v>
      </c>
      <c r="I12084" s="0">
        <v>0.002328</v>
      </c>
      <c r="J12084" s="0">
        <v>-0.001072</v>
      </c>
      <c r="K12084" s="0">
        <v>1015.109985</v>
      </c>
      <c r="L12084" s="0">
        <v>45.403046</v>
      </c>
      <c r="W12084" s="0">
        <f t="shared" si="188"/>
        <v>54632.395246900618</v>
      </c>
    </row>
    <row r="12085">
      <c r="A12085" s="0">
        <v>572.74875</v>
      </c>
      <c r="B12085" s="0">
        <v>1914.673218</v>
      </c>
      <c r="C12085" s="0">
        <v>-51048.015625</v>
      </c>
      <c r="D12085" s="0">
        <v>19411.78125</v>
      </c>
      <c r="E12085" s="0">
        <v>-0.431885</v>
      </c>
      <c r="F12085" s="0">
        <v>9.931424</v>
      </c>
      <c r="G12085" s="0">
        <v>-0.058081</v>
      </c>
      <c r="H12085" s="0">
        <v>0.003724</v>
      </c>
      <c r="I12085" s="0">
        <v>0.003809</v>
      </c>
      <c r="J12085" s="0">
        <v>-0.008762</v>
      </c>
      <c r="K12085" s="0">
        <v>1015.109985</v>
      </c>
      <c r="L12085" s="0">
        <v>45.403046</v>
      </c>
      <c r="W12085" s="0">
        <f t="shared" si="188"/>
        <v>54647.809874502949</v>
      </c>
    </row>
    <row r="12086">
      <c r="A12086" s="0">
        <v>572.76</v>
      </c>
      <c r="B12086" s="0">
        <v>1847.029785</v>
      </c>
      <c r="C12086" s="0">
        <v>-51054.9375</v>
      </c>
      <c r="D12086" s="0">
        <v>19354.566406</v>
      </c>
      <c r="E12086" s="0">
        <v>-0.437348</v>
      </c>
      <c r="F12086" s="0">
        <v>9.940669</v>
      </c>
      <c r="G12086" s="0">
        <v>-0.055007</v>
      </c>
      <c r="H12086" s="0">
        <v>0.03473</v>
      </c>
      <c r="I12086" s="0">
        <v>0.008657</v>
      </c>
      <c r="J12086" s="0">
        <v>-0.018281</v>
      </c>
      <c r="K12086" s="0">
        <v>1015.109985</v>
      </c>
      <c r="L12086" s="0">
        <v>45.403046</v>
      </c>
      <c r="W12086" s="0">
        <f t="shared" si="188"/>
        <v>54631.652024443181</v>
      </c>
    </row>
    <row r="12087">
      <c r="A12087" s="0">
        <v>572.77125</v>
      </c>
      <c r="B12087" s="0">
        <v>1861.712891</v>
      </c>
      <c r="C12087" s="0">
        <v>-51027.113281</v>
      </c>
      <c r="D12087" s="0">
        <v>19305.964844</v>
      </c>
      <c r="E12087" s="0">
        <v>-0.431925</v>
      </c>
      <c r="F12087" s="0">
        <v>9.94558</v>
      </c>
      <c r="G12087" s="0">
        <v>-0.055181</v>
      </c>
      <c r="H12087" s="0">
        <v>0.052856</v>
      </c>
      <c r="I12087" s="0">
        <v>0.011011</v>
      </c>
      <c r="J12087" s="0">
        <v>-0.020784</v>
      </c>
      <c r="K12087" s="0">
        <v>1015.109985</v>
      </c>
      <c r="L12087" s="0">
        <v>45.403046</v>
      </c>
      <c r="W12087" s="0">
        <f t="shared" si="188"/>
        <v>54588.941583788619</v>
      </c>
    </row>
    <row r="12088">
      <c r="A12088" s="0">
        <v>572.7825</v>
      </c>
      <c r="B12088" s="0">
        <v>1865.589844</v>
      </c>
      <c r="C12088" s="0">
        <v>-51046.261719</v>
      </c>
      <c r="D12088" s="0">
        <v>19322.167969</v>
      </c>
      <c r="E12088" s="0">
        <v>-0.421994</v>
      </c>
      <c r="F12088" s="0">
        <v>9.944274</v>
      </c>
      <c r="G12088" s="0">
        <v>-0.059441</v>
      </c>
      <c r="H12088" s="0">
        <v>0.058744</v>
      </c>
      <c r="I12088" s="0">
        <v>0.012215</v>
      </c>
      <c r="J12088" s="0">
        <v>-0.019466</v>
      </c>
      <c r="K12088" s="0">
        <v>1015.109985</v>
      </c>
      <c r="L12088" s="0">
        <v>45.403046</v>
      </c>
      <c r="W12088" s="0">
        <f t="shared" si="188"/>
        <v>54612.703979687096</v>
      </c>
    </row>
    <row r="12089">
      <c r="A12089" s="0">
        <v>572.79375</v>
      </c>
      <c r="B12089" s="0">
        <v>1851.887085</v>
      </c>
      <c r="C12089" s="0">
        <v>-51028.019531</v>
      </c>
      <c r="D12089" s="0">
        <v>19345.068359</v>
      </c>
      <c r="E12089" s="0">
        <v>-0.433596</v>
      </c>
      <c r="F12089" s="0">
        <v>9.941689</v>
      </c>
      <c r="G12089" s="0">
        <v>-0.053404</v>
      </c>
      <c r="H12089" s="0">
        <v>0.037142</v>
      </c>
      <c r="I12089" s="0">
        <v>0.00961</v>
      </c>
      <c r="J12089" s="0">
        <v>-0.013502</v>
      </c>
      <c r="K12089" s="0">
        <v>1015.109985</v>
      </c>
      <c r="L12089" s="0">
        <v>45.403046</v>
      </c>
      <c r="W12089" s="0">
        <f t="shared" si="188"/>
        <v>54603.295988851169</v>
      </c>
    </row>
    <row r="12090">
      <c r="A12090" s="0">
        <v>572.805</v>
      </c>
      <c r="B12090" s="0">
        <v>1898.086426</v>
      </c>
      <c r="C12090" s="0">
        <v>-51037.707031</v>
      </c>
      <c r="D12090" s="0">
        <v>19301.369141</v>
      </c>
      <c r="E12090" s="0">
        <v>-0.434863</v>
      </c>
      <c r="F12090" s="0">
        <v>9.942265</v>
      </c>
      <c r="G12090" s="0">
        <v>-0.045652</v>
      </c>
      <c r="H12090" s="0">
        <v>0.006033</v>
      </c>
      <c r="I12090" s="0">
        <v>0.005056</v>
      </c>
      <c r="J12090" s="0">
        <v>-0.008681</v>
      </c>
      <c r="K12090" s="0">
        <v>1015.119995</v>
      </c>
      <c r="L12090" s="0">
        <v>45.407928</v>
      </c>
      <c r="W12090" s="0">
        <f t="shared" si="188"/>
        <v>54598.471789784548</v>
      </c>
    </row>
    <row r="12091">
      <c r="A12091" s="0">
        <v>572.81625</v>
      </c>
      <c r="B12091" s="0">
        <v>1747.032349</v>
      </c>
      <c r="C12091" s="0">
        <v>-51054.292969</v>
      </c>
      <c r="D12091" s="0">
        <v>19311.078125</v>
      </c>
      <c r="E12091" s="0">
        <v>-0.421973</v>
      </c>
      <c r="F12091" s="0">
        <v>9.937754</v>
      </c>
      <c r="G12091" s="0">
        <v>-0.047248</v>
      </c>
      <c r="H12091" s="0">
        <v>-0.024076</v>
      </c>
      <c r="I12091" s="0">
        <v>0.001286</v>
      </c>
      <c r="J12091" s="0">
        <v>-0.001127</v>
      </c>
      <c r="K12091" s="0">
        <v>1015.119995</v>
      </c>
      <c r="L12091" s="0">
        <v>45.407928</v>
      </c>
      <c r="W12091" s="0">
        <f t="shared" si="188"/>
        <v>54612.367563975735</v>
      </c>
    </row>
    <row r="12092">
      <c r="A12092" s="0">
        <v>572.8275</v>
      </c>
      <c r="B12092" s="0">
        <v>1723.198242</v>
      </c>
      <c r="C12092" s="0">
        <v>-51055.675781</v>
      </c>
      <c r="D12092" s="0">
        <v>19281.75</v>
      </c>
      <c r="E12092" s="0">
        <v>-0.419076</v>
      </c>
      <c r="F12092" s="0">
        <v>9.945619</v>
      </c>
      <c r="G12092" s="0">
        <v>-0.069894</v>
      </c>
      <c r="H12092" s="0">
        <v>-0.030916</v>
      </c>
      <c r="I12092" s="0">
        <v>0.000473</v>
      </c>
      <c r="J12092" s="0">
        <v>0.000809</v>
      </c>
      <c r="K12092" s="0">
        <v>1015.119995</v>
      </c>
      <c r="L12092" s="0">
        <v>45.407928</v>
      </c>
      <c r="W12092" s="0">
        <f t="shared" si="188"/>
        <v>54602.539544405096</v>
      </c>
    </row>
    <row r="12093">
      <c r="A12093" s="0">
        <v>572.83875</v>
      </c>
      <c r="B12093" s="0">
        <v>1751.807129</v>
      </c>
      <c r="C12093" s="0">
        <v>-51086.515625</v>
      </c>
      <c r="D12093" s="0">
        <v>19421.736328</v>
      </c>
      <c r="E12093" s="0">
        <v>-0.428866</v>
      </c>
      <c r="F12093" s="0">
        <v>9.945829</v>
      </c>
      <c r="G12093" s="0">
        <v>-0.048596</v>
      </c>
      <c r="H12093" s="0">
        <v>-0.019207</v>
      </c>
      <c r="I12093" s="0">
        <v>0.001571</v>
      </c>
      <c r="J12093" s="0">
        <v>-0.002497</v>
      </c>
      <c r="K12093" s="0">
        <v>1015.119995</v>
      </c>
      <c r="L12093" s="0">
        <v>45.407928</v>
      </c>
      <c r="W12093" s="0">
        <f t="shared" si="188"/>
        <v>54681.850269673014</v>
      </c>
    </row>
    <row r="12094">
      <c r="A12094" s="0">
        <v>572.85</v>
      </c>
      <c r="B12094" s="0">
        <v>1884.216187</v>
      </c>
      <c r="C12094" s="0">
        <v>-51056.492187</v>
      </c>
      <c r="D12094" s="0">
        <v>19509.943359</v>
      </c>
      <c r="E12094" s="0">
        <v>-0.42704</v>
      </c>
      <c r="F12094" s="0">
        <v>9.944206</v>
      </c>
      <c r="G12094" s="0">
        <v>-0.04607</v>
      </c>
      <c r="H12094" s="0">
        <v>0.010418</v>
      </c>
      <c r="I12094" s="0">
        <v>0.005609</v>
      </c>
      <c r="J12094" s="0">
        <v>-0.011335</v>
      </c>
      <c r="K12094" s="0">
        <v>1015.119995</v>
      </c>
      <c r="L12094" s="0">
        <v>45.407928</v>
      </c>
      <c r="W12094" s="0">
        <f t="shared" si="188"/>
        <v>54689.611033101472</v>
      </c>
    </row>
    <row r="12095">
      <c r="A12095" s="0">
        <v>572.86125</v>
      </c>
      <c r="B12095" s="0">
        <v>1876.052368</v>
      </c>
      <c r="C12095" s="0">
        <v>-51056.140625</v>
      </c>
      <c r="D12095" s="0">
        <v>19381.304687</v>
      </c>
      <c r="E12095" s="0">
        <v>-0.433697</v>
      </c>
      <c r="F12095" s="0">
        <v>9.943802</v>
      </c>
      <c r="G12095" s="0">
        <v>-0.051055</v>
      </c>
      <c r="H12095" s="0">
        <v>0.044295</v>
      </c>
      <c r="I12095" s="0">
        <v>0.010806</v>
      </c>
      <c r="J12095" s="0">
        <v>-0.020155</v>
      </c>
      <c r="K12095" s="0">
        <v>1015.119995</v>
      </c>
      <c r="L12095" s="0">
        <v>45.407928</v>
      </c>
      <c r="W12095" s="0">
        <f t="shared" si="188"/>
        <v>54643.243309466743</v>
      </c>
    </row>
    <row r="12096">
      <c r="A12096" s="0">
        <v>572.8725</v>
      </c>
      <c r="B12096" s="0">
        <v>1864.448486</v>
      </c>
      <c r="C12096" s="0">
        <v>-51043.785156</v>
      </c>
      <c r="D12096" s="0">
        <v>19366.234375</v>
      </c>
      <c r="E12096" s="0">
        <v>-0.430764</v>
      </c>
      <c r="F12096" s="0">
        <v>9.947942</v>
      </c>
      <c r="G12096" s="0">
        <v>-0.054742</v>
      </c>
      <c r="H12096" s="0">
        <v>0.061241</v>
      </c>
      <c r="I12096" s="0">
        <v>0.012105</v>
      </c>
      <c r="J12096" s="0">
        <v>-0.02292</v>
      </c>
      <c r="K12096" s="0">
        <v>1015.119995</v>
      </c>
      <c r="L12096" s="0">
        <v>45.407928</v>
      </c>
      <c r="W12096" s="0">
        <f t="shared" si="188"/>
        <v>54625.95724631528</v>
      </c>
    </row>
    <row r="12097">
      <c r="A12097" s="0">
        <v>572.88375</v>
      </c>
      <c r="B12097" s="0">
        <v>1780.947144</v>
      </c>
      <c r="C12097" s="0">
        <v>-51048.054687</v>
      </c>
      <c r="D12097" s="0">
        <v>19241.201172</v>
      </c>
      <c r="E12097" s="0">
        <v>-0.441181</v>
      </c>
      <c r="F12097" s="0">
        <v>9.943789</v>
      </c>
      <c r="G12097" s="0">
        <v>-0.064721</v>
      </c>
      <c r="H12097" s="0">
        <v>0.054594</v>
      </c>
      <c r="I12097" s="0">
        <v>0.010986</v>
      </c>
      <c r="J12097" s="0">
        <v>-0.017997</v>
      </c>
      <c r="K12097" s="0">
        <v>1015.119995</v>
      </c>
      <c r="L12097" s="0">
        <v>45.407928</v>
      </c>
      <c r="W12097" s="0">
        <f t="shared" si="188"/>
        <v>54582.959635751147</v>
      </c>
    </row>
    <row r="12098">
      <c r="A12098" s="0">
        <v>572.895</v>
      </c>
      <c r="B12098" s="0">
        <v>1878.084717</v>
      </c>
      <c r="C12098" s="0">
        <v>-51059.457031</v>
      </c>
      <c r="D12098" s="0">
        <v>19279.244141</v>
      </c>
      <c r="E12098" s="0">
        <v>-0.430655</v>
      </c>
      <c r="F12098" s="0">
        <v>9.936441</v>
      </c>
      <c r="G12098" s="0">
        <v>-0.060886</v>
      </c>
      <c r="H12098" s="0">
        <v>0.02667</v>
      </c>
      <c r="I12098" s="0">
        <v>0.007611</v>
      </c>
      <c r="J12098" s="0">
        <v>-0.011467</v>
      </c>
      <c r="K12098" s="0">
        <v>1015.119995</v>
      </c>
      <c r="L12098" s="0">
        <v>45.407928</v>
      </c>
      <c r="W12098" s="0">
        <f ref="W12098:W12161" t="shared" si="189">SQRT((B12098)^2+(C12098)^2+(D12098)^2)</f>
        <v>54610.297647541229</v>
      </c>
    </row>
    <row r="12099">
      <c r="A12099" s="0">
        <v>572.90625</v>
      </c>
      <c r="B12099" s="0">
        <v>1779.588501</v>
      </c>
      <c r="C12099" s="0">
        <v>-51051.160156</v>
      </c>
      <c r="D12099" s="0">
        <v>19272.164062</v>
      </c>
      <c r="E12099" s="0">
        <v>-0.425423</v>
      </c>
      <c r="F12099" s="0">
        <v>9.943687</v>
      </c>
      <c r="G12099" s="0">
        <v>-0.054809</v>
      </c>
      <c r="H12099" s="0">
        <v>-0.000753</v>
      </c>
      <c r="I12099" s="0">
        <v>0.004483</v>
      </c>
      <c r="J12099" s="0">
        <v>-0.006</v>
      </c>
      <c r="K12099" s="0">
        <v>1015.119995</v>
      </c>
      <c r="L12099" s="0">
        <v>45.410271</v>
      </c>
      <c r="W12099" s="0">
        <f t="shared" si="189"/>
        <v>54596.741625660208</v>
      </c>
    </row>
    <row r="12100">
      <c r="A12100" s="0">
        <v>572.9175</v>
      </c>
      <c r="B12100" s="0">
        <v>1932.287109</v>
      </c>
      <c r="C12100" s="0">
        <v>-51060.035156</v>
      </c>
      <c r="D12100" s="0">
        <v>19337.769531</v>
      </c>
      <c r="E12100" s="0">
        <v>-0.43552</v>
      </c>
      <c r="F12100" s="0">
        <v>9.942257</v>
      </c>
      <c r="G12100" s="0">
        <v>-0.052787</v>
      </c>
      <c r="H12100" s="0">
        <v>-0.025365</v>
      </c>
      <c r="I12100" s="0">
        <v>0.00144</v>
      </c>
      <c r="J12100" s="0">
        <v>0.000222</v>
      </c>
      <c r="K12100" s="0">
        <v>1015.119995</v>
      </c>
      <c r="L12100" s="0">
        <v>45.410271</v>
      </c>
      <c r="W12100" s="0">
        <f t="shared" si="189"/>
        <v>54633.417008618773</v>
      </c>
    </row>
    <row r="12101">
      <c r="A12101" s="0">
        <v>572.92875</v>
      </c>
      <c r="B12101" s="0">
        <v>1876.926147</v>
      </c>
      <c r="C12101" s="0">
        <v>-51045.953125</v>
      </c>
      <c r="D12101" s="0">
        <v>19387.150391</v>
      </c>
      <c r="E12101" s="0">
        <v>-0.426428</v>
      </c>
      <c r="F12101" s="0">
        <v>9.947763</v>
      </c>
      <c r="G12101" s="0">
        <v>-0.05631</v>
      </c>
      <c r="H12101" s="0">
        <v>-0.032244</v>
      </c>
      <c r="I12101" s="0">
        <v>-0.000848</v>
      </c>
      <c r="J12101" s="0">
        <v>0.002637</v>
      </c>
      <c r="K12101" s="0">
        <v>1015.119995</v>
      </c>
      <c r="L12101" s="0">
        <v>45.410271</v>
      </c>
      <c r="W12101" s="0">
        <f t="shared" si="189"/>
        <v>54635.828743455895</v>
      </c>
    </row>
    <row r="12102">
      <c r="A12102" s="0">
        <v>572.94</v>
      </c>
      <c r="B12102" s="0">
        <v>1817.384888</v>
      </c>
      <c r="C12102" s="0">
        <v>-51033.320312</v>
      </c>
      <c r="D12102" s="0">
        <v>19377.548828</v>
      </c>
      <c r="E12102" s="0">
        <v>-0.429032</v>
      </c>
      <c r="F12102" s="0">
        <v>9.949366</v>
      </c>
      <c r="G12102" s="0">
        <v>-0.054889</v>
      </c>
      <c r="H12102" s="0">
        <v>-0.017892</v>
      </c>
      <c r="I12102" s="0">
        <v>0.001894</v>
      </c>
      <c r="J12102" s="0">
        <v>-0.001439</v>
      </c>
      <c r="K12102" s="0">
        <v>1015.119995</v>
      </c>
      <c r="L12102" s="0">
        <v>45.410271</v>
      </c>
      <c r="W12102" s="0">
        <f t="shared" si="189"/>
        <v>54618.605515701762</v>
      </c>
    </row>
    <row r="12103">
      <c r="A12103" s="0">
        <v>572.95125</v>
      </c>
      <c r="B12103" s="0">
        <v>1857.59729</v>
      </c>
      <c r="C12103" s="0">
        <v>-51027.703125</v>
      </c>
      <c r="D12103" s="0">
        <v>19356.716797</v>
      </c>
      <c r="E12103" s="0">
        <v>-0.441217</v>
      </c>
      <c r="F12103" s="0">
        <v>9.936191</v>
      </c>
      <c r="G12103" s="0">
        <v>-0.048916</v>
      </c>
      <c r="H12103" s="0">
        <v>0.018387</v>
      </c>
      <c r="I12103" s="0">
        <v>0.006473</v>
      </c>
      <c r="J12103" s="0">
        <v>-0.013644</v>
      </c>
      <c r="K12103" s="0">
        <v>1015.119995</v>
      </c>
      <c r="L12103" s="0">
        <v>45.410271</v>
      </c>
      <c r="W12103" s="0">
        <f t="shared" si="189"/>
        <v>54607.322211075436</v>
      </c>
    </row>
    <row r="12104">
      <c r="A12104" s="0">
        <v>572.9625</v>
      </c>
      <c r="B12104" s="0">
        <v>1910.764526</v>
      </c>
      <c r="C12104" s="0">
        <v>-51027.585937</v>
      </c>
      <c r="D12104" s="0">
        <v>19408.371094</v>
      </c>
      <c r="E12104" s="0">
        <v>-0.434468</v>
      </c>
      <c r="F12104" s="0">
        <v>9.942787</v>
      </c>
      <c r="G12104" s="0">
        <v>-0.059086</v>
      </c>
      <c r="H12104" s="0">
        <v>0.0482</v>
      </c>
      <c r="I12104" s="0">
        <v>0.010944</v>
      </c>
      <c r="J12104" s="0">
        <v>-0.021022</v>
      </c>
      <c r="K12104" s="0">
        <v>1015.119995</v>
      </c>
      <c r="L12104" s="0">
        <v>45.410271</v>
      </c>
      <c r="W12104" s="0">
        <f t="shared" si="189"/>
        <v>54627.377899311214</v>
      </c>
    </row>
    <row r="12105">
      <c r="A12105" s="0">
        <v>572.97375</v>
      </c>
      <c r="B12105" s="0">
        <v>1828.214478</v>
      </c>
      <c r="C12105" s="0">
        <v>-51032.777344</v>
      </c>
      <c r="D12105" s="0">
        <v>19359.447266</v>
      </c>
      <c r="E12105" s="0">
        <v>-0.433698</v>
      </c>
      <c r="F12105" s="0">
        <v>9.948749</v>
      </c>
      <c r="G12105" s="0">
        <v>-0.052247</v>
      </c>
      <c r="H12105" s="0">
        <v>0.059953</v>
      </c>
      <c r="I12105" s="0">
        <v>0.012254</v>
      </c>
      <c r="J12105" s="0">
        <v>-0.021767</v>
      </c>
      <c r="K12105" s="0">
        <v>1015.119995</v>
      </c>
      <c r="L12105" s="0">
        <v>45.410271</v>
      </c>
      <c r="W12105" s="0">
        <f t="shared" si="189"/>
        <v>54612.040156588948</v>
      </c>
    </row>
    <row r="12106">
      <c r="A12106" s="0">
        <v>572.985</v>
      </c>
      <c r="B12106" s="0">
        <v>1837.897705</v>
      </c>
      <c r="C12106" s="0">
        <v>-51042.894531</v>
      </c>
      <c r="D12106" s="0">
        <v>19482.005859</v>
      </c>
      <c r="E12106" s="0">
        <v>-0.45841</v>
      </c>
      <c r="F12106" s="0">
        <v>9.938924</v>
      </c>
      <c r="G12106" s="0">
        <v>-0.058317</v>
      </c>
      <c r="H12106" s="0">
        <v>0.052632</v>
      </c>
      <c r="I12106" s="0">
        <v>0.011414</v>
      </c>
      <c r="J12106" s="0">
        <v>-0.017488</v>
      </c>
      <c r="K12106" s="0">
        <v>1015.119995</v>
      </c>
      <c r="L12106" s="0">
        <v>45.410271</v>
      </c>
      <c r="W12106" s="0">
        <f t="shared" si="189"/>
        <v>54665.377547099626</v>
      </c>
    </row>
    <row r="12107">
      <c r="A12107" s="0">
        <v>572.99625</v>
      </c>
      <c r="B12107" s="0">
        <v>1847.912842</v>
      </c>
      <c r="C12107" s="0">
        <v>-51054.597656</v>
      </c>
      <c r="D12107" s="0">
        <v>19378.308594</v>
      </c>
      <c r="E12107" s="0">
        <v>-0.439157</v>
      </c>
      <c r="F12107" s="0">
        <v>9.944907</v>
      </c>
      <c r="G12107" s="0">
        <v>-0.044175</v>
      </c>
      <c r="H12107" s="0">
        <v>0.026673</v>
      </c>
      <c r="I12107" s="0">
        <v>0.007493</v>
      </c>
      <c r="J12107" s="0">
        <v>-0.012892</v>
      </c>
      <c r="K12107" s="0">
        <v>1015.119995</v>
      </c>
      <c r="L12107" s="0">
        <v>45.410271</v>
      </c>
      <c r="W12107" s="0">
        <f t="shared" si="189"/>
        <v>54639.780084220351</v>
      </c>
    </row>
    <row r="12108">
      <c r="A12108" s="0">
        <v>573.0075</v>
      </c>
      <c r="B12108" s="0">
        <v>1835.517212</v>
      </c>
      <c r="C12108" s="0">
        <v>-51056.019531</v>
      </c>
      <c r="D12108" s="0">
        <v>19435.935547</v>
      </c>
      <c r="E12108" s="0">
        <v>-0.426804</v>
      </c>
      <c r="F12108" s="0">
        <v>9.946637</v>
      </c>
      <c r="G12108" s="0">
        <v>-0.053359</v>
      </c>
      <c r="H12108" s="0">
        <v>-0.009106</v>
      </c>
      <c r="I12108" s="0">
        <v>0.003255</v>
      </c>
      <c r="J12108" s="0">
        <v>-0.003958</v>
      </c>
      <c r="K12108" s="0">
        <v>1015.109985</v>
      </c>
      <c r="L12108" s="0">
        <v>45.410271</v>
      </c>
      <c r="W12108" s="0">
        <f t="shared" si="189"/>
        <v>54661.154802771409</v>
      </c>
    </row>
    <row r="12109">
      <c r="A12109" s="0">
        <v>573.01875</v>
      </c>
      <c r="B12109" s="0">
        <v>1859.125488</v>
      </c>
      <c r="C12109" s="0">
        <v>-51065.292969</v>
      </c>
      <c r="D12109" s="0">
        <v>19533.806641</v>
      </c>
      <c r="E12109" s="0">
        <v>-0.424996</v>
      </c>
      <c r="F12109" s="0">
        <v>9.949086</v>
      </c>
      <c r="G12109" s="0">
        <v>-0.055413</v>
      </c>
      <c r="H12109" s="0">
        <v>-0.029479</v>
      </c>
      <c r="I12109" s="0">
        <v>-0.00016</v>
      </c>
      <c r="J12109" s="0">
        <v>0.000138</v>
      </c>
      <c r="K12109" s="0">
        <v>1015.109985</v>
      </c>
      <c r="L12109" s="0">
        <v>45.410271</v>
      </c>
      <c r="W12109" s="0">
        <f t="shared" si="189"/>
        <v>54705.485058428167</v>
      </c>
    </row>
    <row r="12110">
      <c r="A12110" s="0">
        <v>573.03</v>
      </c>
      <c r="B12110" s="0">
        <v>1872.868774</v>
      </c>
      <c r="C12110" s="0">
        <v>-51041.515625</v>
      </c>
      <c r="D12110" s="0">
        <v>19482.123047</v>
      </c>
      <c r="E12110" s="0">
        <v>-0.446499</v>
      </c>
      <c r="F12110" s="0">
        <v>9.948137</v>
      </c>
      <c r="G12110" s="0">
        <v>-0.065902</v>
      </c>
      <c r="H12110" s="0">
        <v>-0.025138</v>
      </c>
      <c r="I12110" s="0">
        <v>0.001253</v>
      </c>
      <c r="J12110" s="0">
        <v>5.846692E-05</v>
      </c>
      <c r="K12110" s="0">
        <v>1015.109985</v>
      </c>
      <c r="L12110" s="0">
        <v>45.410271</v>
      </c>
      <c r="W12110" s="0">
        <f t="shared" si="189"/>
        <v>54665.318741961</v>
      </c>
    </row>
    <row r="12111">
      <c r="A12111" s="0">
        <v>573.04125</v>
      </c>
      <c r="B12111" s="0">
        <v>1774.847412</v>
      </c>
      <c r="C12111" s="0">
        <v>-51067.027344</v>
      </c>
      <c r="D12111" s="0">
        <v>19413.355469</v>
      </c>
      <c r="E12111" s="0">
        <v>-0.430244</v>
      </c>
      <c r="F12111" s="0">
        <v>9.93803</v>
      </c>
      <c r="G12111" s="0">
        <v>-0.063563</v>
      </c>
      <c r="H12111" s="0">
        <v>-0.005422</v>
      </c>
      <c r="I12111" s="0">
        <v>0.003936</v>
      </c>
      <c r="J12111" s="0">
        <v>-0.003687</v>
      </c>
      <c r="K12111" s="0">
        <v>1015.109985</v>
      </c>
      <c r="L12111" s="0">
        <v>45.410271</v>
      </c>
      <c r="W12111" s="0">
        <f t="shared" si="189"/>
        <v>54661.4099310883</v>
      </c>
    </row>
    <row r="12112">
      <c r="A12112" s="0">
        <v>573.0525</v>
      </c>
      <c r="B12112" s="0">
        <v>1803.073975</v>
      </c>
      <c r="C12112" s="0">
        <v>-51045.492187</v>
      </c>
      <c r="D12112" s="0">
        <v>19431.244141</v>
      </c>
      <c r="E12112" s="0">
        <v>-0.429519</v>
      </c>
      <c r="F12112" s="0">
        <v>9.949073</v>
      </c>
      <c r="G12112" s="0">
        <v>-0.050037</v>
      </c>
      <c r="H12112" s="0">
        <v>0.027895</v>
      </c>
      <c r="I12112" s="0">
        <v>0.008301</v>
      </c>
      <c r="J12112" s="0">
        <v>-0.016147</v>
      </c>
      <c r="K12112" s="0">
        <v>1015.109985</v>
      </c>
      <c r="L12112" s="0">
        <v>45.410271</v>
      </c>
      <c r="W12112" s="0">
        <f t="shared" si="189"/>
        <v>54648.573606632657</v>
      </c>
    </row>
    <row r="12113">
      <c r="A12113" s="0">
        <v>573.06375</v>
      </c>
      <c r="B12113" s="0">
        <v>1848.739868</v>
      </c>
      <c r="C12113" s="0">
        <v>-51052.757812</v>
      </c>
      <c r="D12113" s="0">
        <v>19345.814453</v>
      </c>
      <c r="E12113" s="0">
        <v>-0.434797</v>
      </c>
      <c r="F12113" s="0">
        <v>9.946121</v>
      </c>
      <c r="G12113" s="0">
        <v>-0.042902</v>
      </c>
      <c r="H12113" s="0">
        <v>0.050842</v>
      </c>
      <c r="I12113" s="0">
        <v>0.01162</v>
      </c>
      <c r="J12113" s="0">
        <v>-0.021524</v>
      </c>
      <c r="K12113" s="0">
        <v>1015.109985</v>
      </c>
      <c r="L12113" s="0">
        <v>45.410271</v>
      </c>
      <c r="W12113" s="0">
        <f t="shared" si="189"/>
        <v>54626.572802622017</v>
      </c>
    </row>
    <row r="12114">
      <c r="A12114" s="0">
        <v>573.075</v>
      </c>
      <c r="B12114" s="0">
        <v>1798.843994</v>
      </c>
      <c r="C12114" s="0">
        <v>-51074</v>
      </c>
      <c r="D12114" s="0">
        <v>19409.892578</v>
      </c>
      <c r="E12114" s="0">
        <v>-0.424189</v>
      </c>
      <c r="F12114" s="0">
        <v>9.94626</v>
      </c>
      <c r="G12114" s="0">
        <v>-0.054703</v>
      </c>
      <c r="H12114" s="0">
        <v>0.061819</v>
      </c>
      <c r="I12114" s="0">
        <v>0.012617</v>
      </c>
      <c r="J12114" s="0">
        <v>-0.020506</v>
      </c>
      <c r="K12114" s="0">
        <v>1015.109985</v>
      </c>
      <c r="L12114" s="0">
        <v>45.410271</v>
      </c>
      <c r="W12114" s="0">
        <f t="shared" si="189"/>
        <v>54667.478866363032</v>
      </c>
    </row>
    <row r="12115">
      <c r="A12115" s="0">
        <v>573.08625</v>
      </c>
      <c r="B12115" s="0">
        <v>1769.039429</v>
      </c>
      <c r="C12115" s="0">
        <v>-51053.308594</v>
      </c>
      <c r="D12115" s="0">
        <v>19351.261719</v>
      </c>
      <c r="E12115" s="0">
        <v>-0.424705</v>
      </c>
      <c r="F12115" s="0">
        <v>9.947089</v>
      </c>
      <c r="G12115" s="0">
        <v>-0.062303</v>
      </c>
      <c r="H12115" s="0">
        <v>0.048215</v>
      </c>
      <c r="I12115" s="0">
        <v>0.010198</v>
      </c>
      <c r="J12115" s="0">
        <v>-0.015363</v>
      </c>
      <c r="K12115" s="0">
        <v>1015.109985</v>
      </c>
      <c r="L12115" s="0">
        <v>45.410271</v>
      </c>
      <c r="W12115" s="0">
        <f t="shared" si="189"/>
        <v>54626.377776791916</v>
      </c>
    </row>
    <row r="12116">
      <c r="A12116" s="0">
        <v>573.0975</v>
      </c>
      <c r="B12116" s="0">
        <v>1755.93042</v>
      </c>
      <c r="C12116" s="0">
        <v>-51047.382812</v>
      </c>
      <c r="D12116" s="0">
        <v>19382.728516</v>
      </c>
      <c r="E12116" s="0">
        <v>-0.438295</v>
      </c>
      <c r="F12116" s="0">
        <v>9.943021</v>
      </c>
      <c r="G12116" s="0">
        <v>-0.0631</v>
      </c>
      <c r="H12116" s="0">
        <v>0.018412</v>
      </c>
      <c r="I12116" s="0">
        <v>0.006554</v>
      </c>
      <c r="J12116" s="0">
        <v>-0.009739</v>
      </c>
      <c r="K12116" s="0">
        <v>1015.109985</v>
      </c>
      <c r="L12116" s="0">
        <v>45.410271</v>
      </c>
      <c r="W12116" s="0">
        <f t="shared" si="189"/>
        <v>54631.572815723644</v>
      </c>
    </row>
    <row r="12117">
      <c r="A12117" s="0">
        <v>573.10875</v>
      </c>
      <c r="B12117" s="0">
        <v>1755.221558</v>
      </c>
      <c r="C12117" s="0">
        <v>-51033.742187</v>
      </c>
      <c r="D12117" s="0">
        <v>19297.990234</v>
      </c>
      <c r="E12117" s="0">
        <v>-0.43692</v>
      </c>
      <c r="F12117" s="0">
        <v>9.952316</v>
      </c>
      <c r="G12117" s="0">
        <v>-0.053407</v>
      </c>
      <c r="H12117" s="0">
        <v>-0.016779</v>
      </c>
      <c r="I12117" s="0">
        <v>0.002416</v>
      </c>
      <c r="J12117" s="0">
        <v>-0.002085</v>
      </c>
      <c r="K12117" s="0">
        <v>1015.089966</v>
      </c>
      <c r="L12117" s="0">
        <v>45.412811</v>
      </c>
      <c r="W12117" s="0">
        <f t="shared" si="189"/>
        <v>54588.790711998845</v>
      </c>
    </row>
    <row r="12118">
      <c r="A12118" s="0">
        <v>573.12</v>
      </c>
      <c r="B12118" s="0">
        <v>1752.667603</v>
      </c>
      <c r="C12118" s="0">
        <v>-51027.640625</v>
      </c>
      <c r="D12118" s="0">
        <v>19332.064453</v>
      </c>
      <c r="E12118" s="0">
        <v>-0.441212</v>
      </c>
      <c r="F12118" s="0">
        <v>9.940804</v>
      </c>
      <c r="G12118" s="0">
        <v>-0.047088</v>
      </c>
      <c r="H12118" s="0">
        <v>-0.032818</v>
      </c>
      <c r="I12118" s="0">
        <v>5.935968E-05</v>
      </c>
      <c r="J12118" s="0">
        <v>0.001762</v>
      </c>
      <c r="K12118" s="0">
        <v>1015.089966</v>
      </c>
      <c r="L12118" s="0">
        <v>45.412811</v>
      </c>
      <c r="W12118" s="0">
        <f t="shared" si="189"/>
        <v>54595.060834252232</v>
      </c>
    </row>
    <row r="12119">
      <c r="A12119" s="0">
        <v>573.13125</v>
      </c>
      <c r="B12119" s="0">
        <v>1797.55957</v>
      </c>
      <c r="C12119" s="0">
        <v>-51037.921875</v>
      </c>
      <c r="D12119" s="0">
        <v>19404.265625</v>
      </c>
      <c r="E12119" s="0">
        <v>-0.439026</v>
      </c>
      <c r="F12119" s="0">
        <v>9.942325</v>
      </c>
      <c r="G12119" s="0">
        <v>-0.060981</v>
      </c>
      <c r="H12119" s="0">
        <v>-0.025291</v>
      </c>
      <c r="I12119" s="0">
        <v>0.001506</v>
      </c>
      <c r="J12119" s="0">
        <v>0.000701</v>
      </c>
      <c r="K12119" s="0">
        <v>1015.089966</v>
      </c>
      <c r="L12119" s="0">
        <v>45.412811</v>
      </c>
      <c r="W12119" s="0">
        <f t="shared" si="189"/>
        <v>54631.73266675567</v>
      </c>
    </row>
    <row r="12120">
      <c r="A12120" s="0">
        <v>573.1425</v>
      </c>
      <c r="B12120" s="0">
        <v>1869.856689</v>
      </c>
      <c r="C12120" s="0">
        <v>-51046.316406</v>
      </c>
      <c r="D12120" s="0">
        <v>19405.421875</v>
      </c>
      <c r="E12120" s="0">
        <v>-0.442834</v>
      </c>
      <c r="F12120" s="0">
        <v>9.938946</v>
      </c>
      <c r="G12120" s="0">
        <v>-0.05671</v>
      </c>
      <c r="H12120" s="0">
        <v>-0.002196</v>
      </c>
      <c r="I12120" s="0">
        <v>0.003835</v>
      </c>
      <c r="J12120" s="0">
        <v>-0.007656</v>
      </c>
      <c r="K12120" s="0">
        <v>1015.089966</v>
      </c>
      <c r="L12120" s="0">
        <v>45.412811</v>
      </c>
      <c r="W12120" s="0">
        <f t="shared" si="189"/>
        <v>54642.411923391439</v>
      </c>
    </row>
    <row r="12121">
      <c r="A12121" s="0">
        <v>573.15375</v>
      </c>
      <c r="B12121" s="0">
        <v>1857.689209</v>
      </c>
      <c r="C12121" s="0">
        <v>-51055.09375</v>
      </c>
      <c r="D12121" s="0">
        <v>19487.537109</v>
      </c>
      <c r="E12121" s="0">
        <v>-0.431043</v>
      </c>
      <c r="F12121" s="0">
        <v>9.957187</v>
      </c>
      <c r="G12121" s="0">
        <v>-0.060047</v>
      </c>
      <c r="H12121" s="0">
        <v>0.032772</v>
      </c>
      <c r="I12121" s="0">
        <v>0.007953</v>
      </c>
      <c r="J12121" s="0">
        <v>-0.017569</v>
      </c>
      <c r="K12121" s="0">
        <v>1015.089966</v>
      </c>
      <c r="L12121" s="0">
        <v>45.412811</v>
      </c>
      <c r="W12121" s="0">
        <f t="shared" si="189"/>
        <v>54679.408460527229</v>
      </c>
    </row>
    <row r="12122">
      <c r="A12122" s="0">
        <v>573.165</v>
      </c>
      <c r="B12122" s="0">
        <v>1855.969727</v>
      </c>
      <c r="C12122" s="0">
        <v>-51045.101562</v>
      </c>
      <c r="D12122" s="0">
        <v>19439.644531</v>
      </c>
      <c r="E12122" s="0">
        <v>-0.419395</v>
      </c>
      <c r="F12122" s="0">
        <v>9.946981</v>
      </c>
      <c r="G12122" s="0">
        <v>-0.062605</v>
      </c>
      <c r="H12122" s="0">
        <v>0.057959</v>
      </c>
      <c r="I12122" s="0">
        <v>0.011074</v>
      </c>
      <c r="J12122" s="0">
        <v>-0.022923</v>
      </c>
      <c r="K12122" s="0">
        <v>1015.089966</v>
      </c>
      <c r="L12122" s="0">
        <v>45.412811</v>
      </c>
      <c r="W12122" s="0">
        <f t="shared" si="189"/>
        <v>54652.966951429764</v>
      </c>
    </row>
    <row r="12123">
      <c r="A12123" s="0">
        <v>573.17625</v>
      </c>
      <c r="B12123" s="0">
        <v>1798.960571</v>
      </c>
      <c r="C12123" s="0">
        <v>-51036.921875</v>
      </c>
      <c r="D12123" s="0">
        <v>19301.59375</v>
      </c>
      <c r="E12123" s="0">
        <v>-0.433667</v>
      </c>
      <c r="F12123" s="0">
        <v>9.942279</v>
      </c>
      <c r="G12123" s="0">
        <v>-0.054818</v>
      </c>
      <c r="H12123" s="0">
        <v>0.061022</v>
      </c>
      <c r="I12123" s="0">
        <v>0.012392</v>
      </c>
      <c r="J12123" s="0">
        <v>-0.020635</v>
      </c>
      <c r="K12123" s="0">
        <v>1015.089966</v>
      </c>
      <c r="L12123" s="0">
        <v>45.412811</v>
      </c>
      <c r="W12123" s="0">
        <f t="shared" si="189"/>
        <v>54594.461027662</v>
      </c>
    </row>
    <row r="12124">
      <c r="A12124" s="0">
        <v>573.1875</v>
      </c>
      <c r="B12124" s="0">
        <v>1822.851318</v>
      </c>
      <c r="C12124" s="0">
        <v>-51035.632812</v>
      </c>
      <c r="D12124" s="0">
        <v>19361.927734</v>
      </c>
      <c r="E12124" s="0">
        <v>-0.427351</v>
      </c>
      <c r="F12124" s="0">
        <v>9.946937</v>
      </c>
      <c r="G12124" s="0">
        <v>-0.058524</v>
      </c>
      <c r="H12124" s="0">
        <v>0.042004</v>
      </c>
      <c r="I12124" s="0">
        <v>0.009352</v>
      </c>
      <c r="J12124" s="0">
        <v>-0.013707</v>
      </c>
      <c r="K12124" s="0">
        <v>1015.089966</v>
      </c>
      <c r="L12124" s="0">
        <v>45.412811</v>
      </c>
      <c r="W12124" s="0">
        <f t="shared" si="189"/>
        <v>54615.408531159628</v>
      </c>
    </row>
    <row r="12125">
      <c r="A12125" s="0">
        <v>573.19875</v>
      </c>
      <c r="B12125" s="0">
        <v>1812.721436</v>
      </c>
      <c r="C12125" s="0">
        <v>-51046.25</v>
      </c>
      <c r="D12125" s="0">
        <v>19470.693359</v>
      </c>
      <c r="E12125" s="0">
        <v>-0.43845</v>
      </c>
      <c r="F12125" s="0">
        <v>9.934793</v>
      </c>
      <c r="G12125" s="0">
        <v>-0.047682</v>
      </c>
      <c r="H12125" s="0">
        <v>0.010767</v>
      </c>
      <c r="I12125" s="0">
        <v>0.005749</v>
      </c>
      <c r="J12125" s="0">
        <v>-0.009392</v>
      </c>
      <c r="K12125" s="0">
        <v>1015.089966</v>
      </c>
      <c r="L12125" s="0">
        <v>45.412811</v>
      </c>
      <c r="W12125" s="0">
        <f t="shared" si="189"/>
        <v>54663.639633189814</v>
      </c>
    </row>
    <row r="12126">
      <c r="A12126" s="0">
        <v>573.21</v>
      </c>
      <c r="B12126" s="0">
        <v>1757.892212</v>
      </c>
      <c r="C12126" s="0">
        <v>-51042.722656</v>
      </c>
      <c r="D12126" s="0">
        <v>19399.917969</v>
      </c>
      <c r="E12126" s="0">
        <v>-0.429629</v>
      </c>
      <c r="F12126" s="0">
        <v>9.948241</v>
      </c>
      <c r="G12126" s="0">
        <v>-0.047691</v>
      </c>
      <c r="H12126" s="0">
        <v>-0.018748</v>
      </c>
      <c r="I12126" s="0">
        <v>0.002279</v>
      </c>
      <c r="J12126" s="0">
        <v>-0.002202</v>
      </c>
      <c r="K12126" s="0">
        <v>1015.089966</v>
      </c>
      <c r="L12126" s="0">
        <v>45.412811</v>
      </c>
      <c r="W12126" s="0">
        <f t="shared" si="189"/>
        <v>54633.383003162766</v>
      </c>
    </row>
    <row r="12127">
      <c r="A12127" s="0">
        <v>573.22125</v>
      </c>
      <c r="B12127" s="0">
        <v>1721.027344</v>
      </c>
      <c r="C12127" s="0">
        <v>-51056.222656</v>
      </c>
      <c r="D12127" s="0">
        <v>19292.986328</v>
      </c>
      <c r="E12127" s="0">
        <v>-0.436028</v>
      </c>
      <c r="F12127" s="0">
        <v>9.950874</v>
      </c>
      <c r="G12127" s="0">
        <v>-0.064164</v>
      </c>
      <c r="H12127" s="0">
        <v>-0.027871</v>
      </c>
      <c r="I12127" s="0">
        <v>-6.748346E-05</v>
      </c>
      <c r="J12127" s="0">
        <v>0.00107</v>
      </c>
      <c r="K12127" s="0">
        <v>1015.089966</v>
      </c>
      <c r="L12127" s="0">
        <v>45.412811</v>
      </c>
      <c r="W12127" s="0">
        <f t="shared" si="189"/>
        <v>54606.951283423965</v>
      </c>
    </row>
    <row r="12128">
      <c r="A12128" s="0">
        <v>573.2325</v>
      </c>
      <c r="B12128" s="0">
        <v>1809.788818</v>
      </c>
      <c r="C12128" s="0">
        <v>-51066.066406</v>
      </c>
      <c r="D12128" s="0">
        <v>19386.714844</v>
      </c>
      <c r="E12128" s="0">
        <v>-0.43484</v>
      </c>
      <c r="F12128" s="0">
        <v>9.950062</v>
      </c>
      <c r="G12128" s="0">
        <v>-0.056325</v>
      </c>
      <c r="H12128" s="0">
        <v>-0.022932</v>
      </c>
      <c r="I12128" s="0">
        <v>0.001456</v>
      </c>
      <c r="J12128" s="0">
        <v>-0.001522</v>
      </c>
      <c r="K12128" s="0">
        <v>1015.089966</v>
      </c>
      <c r="L12128" s="0">
        <v>45.412811</v>
      </c>
      <c r="W12128" s="0">
        <f t="shared" si="189"/>
        <v>54652.202025081562</v>
      </c>
    </row>
    <row r="12129">
      <c r="A12129" s="0">
        <v>573.24375</v>
      </c>
      <c r="B12129" s="0">
        <v>1865.868042</v>
      </c>
      <c r="C12129" s="0">
        <v>-51055.269531</v>
      </c>
      <c r="D12129" s="0">
        <v>19390.779297</v>
      </c>
      <c r="E12129" s="0">
        <v>-0.431973</v>
      </c>
      <c r="F12129" s="0">
        <v>9.942254</v>
      </c>
      <c r="G12129" s="0">
        <v>-0.057737</v>
      </c>
      <c r="H12129" s="0">
        <v>0.003733</v>
      </c>
      <c r="I12129" s="0">
        <v>0.004702</v>
      </c>
      <c r="J12129" s="0">
        <v>-0.008778</v>
      </c>
      <c r="K12129" s="0">
        <v>1015.089966</v>
      </c>
      <c r="L12129" s="0">
        <v>45.412811</v>
      </c>
      <c r="W12129" s="0">
        <f t="shared" si="189"/>
        <v>54645.442007345657</v>
      </c>
    </row>
    <row r="12130">
      <c r="A12130" s="0">
        <v>573.255</v>
      </c>
      <c r="B12130" s="0">
        <v>1828.381836</v>
      </c>
      <c r="C12130" s="0">
        <v>-51060.488281</v>
      </c>
      <c r="D12130" s="0">
        <v>19263.429687</v>
      </c>
      <c r="E12130" s="0">
        <v>-0.423968</v>
      </c>
      <c r="F12130" s="0">
        <v>9.956583</v>
      </c>
      <c r="G12130" s="0">
        <v>-0.057671</v>
      </c>
      <c r="H12130" s="0">
        <v>0.037319</v>
      </c>
      <c r="I12130" s="0">
        <v>0.008861</v>
      </c>
      <c r="J12130" s="0">
        <v>-0.017829</v>
      </c>
      <c r="K12130" s="0">
        <v>1015.089966</v>
      </c>
      <c r="L12130" s="0">
        <v>45.412811</v>
      </c>
      <c r="W12130" s="0">
        <f t="shared" si="189"/>
        <v>54603.994056647047</v>
      </c>
    </row>
    <row r="12131">
      <c r="A12131" s="0">
        <v>573.26625</v>
      </c>
      <c r="B12131" s="0">
        <v>1712.702026</v>
      </c>
      <c r="C12131" s="0">
        <v>-51052.574219</v>
      </c>
      <c r="D12131" s="0">
        <v>19380.796875</v>
      </c>
      <c r="E12131" s="0">
        <v>-0.418526</v>
      </c>
      <c r="F12131" s="0">
        <v>9.942369</v>
      </c>
      <c r="G12131" s="0">
        <v>-0.05786</v>
      </c>
      <c r="H12131" s="0">
        <v>0.054799</v>
      </c>
      <c r="I12131" s="0">
        <v>0.010923</v>
      </c>
      <c r="J12131" s="0">
        <v>-0.022035</v>
      </c>
      <c r="K12131" s="0">
        <v>1015.089966</v>
      </c>
      <c r="L12131" s="0">
        <v>45.412811</v>
      </c>
      <c r="W12131" s="0">
        <f t="shared" si="189"/>
        <v>54634.366200463774</v>
      </c>
    </row>
    <row r="12132">
      <c r="A12132" s="0">
        <v>573.2775</v>
      </c>
      <c r="B12132" s="0">
        <v>1803.572998</v>
      </c>
      <c r="C12132" s="0">
        <v>-51039.042969</v>
      </c>
      <c r="D12132" s="0">
        <v>19384.742187</v>
      </c>
      <c r="E12132" s="0">
        <v>-0.429447</v>
      </c>
      <c r="F12132" s="0">
        <v>9.953465</v>
      </c>
      <c r="G12132" s="0">
        <v>-0.067434</v>
      </c>
      <c r="H12132" s="0">
        <v>0.059146</v>
      </c>
      <c r="I12132" s="0">
        <v>0.012047</v>
      </c>
      <c r="J12132" s="0">
        <v>-0.019108</v>
      </c>
      <c r="K12132" s="0">
        <v>1015.089966</v>
      </c>
      <c r="L12132" s="0">
        <v>45.412811</v>
      </c>
      <c r="W12132" s="0">
        <f t="shared" si="189"/>
        <v>54626.047014286152</v>
      </c>
    </row>
    <row r="12133">
      <c r="A12133" s="0">
        <v>573.28875</v>
      </c>
      <c r="B12133" s="0">
        <v>1828.171021</v>
      </c>
      <c r="C12133" s="0">
        <v>-51052.910156</v>
      </c>
      <c r="D12133" s="0">
        <v>19224.568359</v>
      </c>
      <c r="E12133" s="0">
        <v>-0.425401</v>
      </c>
      <c r="F12133" s="0">
        <v>9.954528</v>
      </c>
      <c r="G12133" s="0">
        <v>-0.068653</v>
      </c>
      <c r="H12133" s="0">
        <v>0.035199</v>
      </c>
      <c r="I12133" s="0">
        <v>0.008958</v>
      </c>
      <c r="J12133" s="0">
        <v>-0.013308</v>
      </c>
      <c r="K12133" s="0">
        <v>1015.089966</v>
      </c>
      <c r="L12133" s="0">
        <v>45.412811</v>
      </c>
      <c r="W12133" s="0">
        <f t="shared" si="189"/>
        <v>54583.2013834705</v>
      </c>
    </row>
    <row r="12134">
      <c r="A12134" s="0">
        <v>573.3</v>
      </c>
      <c r="B12134" s="0">
        <v>1822.669678</v>
      </c>
      <c r="C12134" s="0">
        <v>-51055.878906</v>
      </c>
      <c r="D12134" s="0">
        <v>19424.513672</v>
      </c>
      <c r="E12134" s="0">
        <v>-0.432414</v>
      </c>
      <c r="F12134" s="0">
        <v>9.942039</v>
      </c>
      <c r="G12134" s="0">
        <v>-0.058074</v>
      </c>
      <c r="H12134" s="0">
        <v>0.008492</v>
      </c>
      <c r="I12134" s="0">
        <v>0.005359</v>
      </c>
      <c r="J12134" s="0">
        <v>-0.007627</v>
      </c>
      <c r="K12134" s="0">
        <v>1015.089966</v>
      </c>
      <c r="L12134" s="0">
        <v>45.415154</v>
      </c>
      <c r="W12134" s="0">
        <f t="shared" si="189"/>
        <v>54656.533250956847</v>
      </c>
    </row>
    <row r="12135">
      <c r="A12135" s="0">
        <v>573.31125</v>
      </c>
      <c r="B12135" s="0">
        <v>1958.705566</v>
      </c>
      <c r="C12135" s="0">
        <v>-51056.394531</v>
      </c>
      <c r="D12135" s="0">
        <v>19452.603516</v>
      </c>
      <c r="E12135" s="0">
        <v>-0.419625</v>
      </c>
      <c r="F12135" s="0">
        <v>9.950638</v>
      </c>
      <c r="G12135" s="0">
        <v>-0.054065</v>
      </c>
      <c r="H12135" s="0">
        <v>-0.01993</v>
      </c>
      <c r="I12135" s="0">
        <v>0.001595</v>
      </c>
      <c r="J12135" s="0">
        <v>-0.002203</v>
      </c>
      <c r="K12135" s="0">
        <v>1015.089966</v>
      </c>
      <c r="L12135" s="0">
        <v>45.415154</v>
      </c>
      <c r="W12135" s="0">
        <f t="shared" si="189"/>
        <v>54671.7087125517</v>
      </c>
    </row>
    <row r="12136">
      <c r="A12136" s="0">
        <v>573.3225</v>
      </c>
      <c r="B12136" s="0">
        <v>1984.147339</v>
      </c>
      <c r="C12136" s="0">
        <v>-51031.695312</v>
      </c>
      <c r="D12136" s="0">
        <v>19457.375</v>
      </c>
      <c r="E12136" s="0">
        <v>-0.42741</v>
      </c>
      <c r="F12136" s="0">
        <v>9.944567</v>
      </c>
      <c r="G12136" s="0">
        <v>-0.054454</v>
      </c>
      <c r="H12136" s="0">
        <v>-0.028331</v>
      </c>
      <c r="I12136" s="0">
        <v>0.000218</v>
      </c>
      <c r="J12136" s="0">
        <v>0.000759</v>
      </c>
      <c r="K12136" s="0">
        <v>1015.089966</v>
      </c>
      <c r="L12136" s="0">
        <v>45.415154</v>
      </c>
      <c r="W12136" s="0">
        <f t="shared" si="189"/>
        <v>54651.259902863072</v>
      </c>
    </row>
    <row r="12137">
      <c r="A12137" s="0">
        <v>573.33375</v>
      </c>
      <c r="B12137" s="0">
        <v>1754.349121</v>
      </c>
      <c r="C12137" s="0">
        <v>-51061.289062</v>
      </c>
      <c r="D12137" s="0">
        <v>19304.166016</v>
      </c>
      <c r="E12137" s="0">
        <v>-0.434097</v>
      </c>
      <c r="F12137" s="0">
        <v>9.949259</v>
      </c>
      <c r="G12137" s="0">
        <v>-0.045931</v>
      </c>
      <c r="H12137" s="0">
        <v>-0.016367</v>
      </c>
      <c r="I12137" s="0">
        <v>0.002194</v>
      </c>
      <c r="J12137" s="0">
        <v>-0.002181</v>
      </c>
      <c r="K12137" s="0">
        <v>1015.089966</v>
      </c>
      <c r="L12137" s="0">
        <v>45.415154</v>
      </c>
      <c r="W12137" s="0">
        <f t="shared" si="189"/>
        <v>54616.698976455576</v>
      </c>
    </row>
    <row r="12138">
      <c r="A12138" s="0">
        <v>573.345</v>
      </c>
      <c r="B12138" s="0">
        <v>1830.226196</v>
      </c>
      <c r="C12138" s="0">
        <v>-51080.375</v>
      </c>
      <c r="D12138" s="0">
        <v>19198.943359</v>
      </c>
      <c r="E12138" s="0">
        <v>-0.42864</v>
      </c>
      <c r="F12138" s="0">
        <v>9.949497</v>
      </c>
      <c r="G12138" s="0">
        <v>-0.046941</v>
      </c>
      <c r="H12138" s="0">
        <v>0.014401</v>
      </c>
      <c r="I12138" s="0">
        <v>0.00623</v>
      </c>
      <c r="J12138" s="0">
        <v>-0.012807</v>
      </c>
      <c r="K12138" s="0">
        <v>1015.089966</v>
      </c>
      <c r="L12138" s="0">
        <v>45.415154</v>
      </c>
      <c r="W12138" s="0">
        <f t="shared" si="189"/>
        <v>54599.943811063029</v>
      </c>
    </row>
    <row r="12139">
      <c r="A12139" s="0">
        <v>573.35625</v>
      </c>
      <c r="B12139" s="0">
        <v>1890.301025</v>
      </c>
      <c r="C12139" s="0">
        <v>-51074.300781</v>
      </c>
      <c r="D12139" s="0">
        <v>19407.808594</v>
      </c>
      <c r="E12139" s="0">
        <v>-0.433019</v>
      </c>
      <c r="F12139" s="0">
        <v>9.951387</v>
      </c>
      <c r="G12139" s="0">
        <v>-0.046422</v>
      </c>
      <c r="H12139" s="0">
        <v>0.041048</v>
      </c>
      <c r="I12139" s="0">
        <v>0.010267</v>
      </c>
      <c r="J12139" s="0">
        <v>-0.019315</v>
      </c>
      <c r="K12139" s="0">
        <v>1015.089966</v>
      </c>
      <c r="L12139" s="0">
        <v>45.415154</v>
      </c>
      <c r="W12139" s="0">
        <f t="shared" si="189"/>
        <v>54670.105840893637</v>
      </c>
    </row>
    <row r="12140">
      <c r="A12140" s="0">
        <v>573.3675</v>
      </c>
      <c r="B12140" s="0">
        <v>1843.366089</v>
      </c>
      <c r="C12140" s="0">
        <v>-51054.285156</v>
      </c>
      <c r="D12140" s="0">
        <v>19450.876953</v>
      </c>
      <c r="E12140" s="0">
        <v>-0.414039</v>
      </c>
      <c r="F12140" s="0">
        <v>9.945892</v>
      </c>
      <c r="G12140" s="0">
        <v>-0.056107</v>
      </c>
      <c r="H12140" s="0">
        <v>0.059394</v>
      </c>
      <c r="I12140" s="0">
        <v>0.0123</v>
      </c>
      <c r="J12140" s="0">
        <v>-0.021619</v>
      </c>
      <c r="K12140" s="0">
        <v>1015.089966</v>
      </c>
      <c r="L12140" s="0">
        <v>45.415154</v>
      </c>
      <c r="W12140" s="0">
        <f t="shared" si="189"/>
        <v>54665.113606110644</v>
      </c>
    </row>
    <row r="12141">
      <c r="A12141" s="0">
        <v>573.37875</v>
      </c>
      <c r="B12141" s="0">
        <v>1843.368896</v>
      </c>
      <c r="C12141" s="0">
        <v>-51057.722656</v>
      </c>
      <c r="D12141" s="0">
        <v>19285.041016</v>
      </c>
      <c r="E12141" s="0">
        <v>-0.427781</v>
      </c>
      <c r="F12141" s="0">
        <v>9.945485</v>
      </c>
      <c r="G12141" s="0">
        <v>-0.057785</v>
      </c>
      <c r="H12141" s="0">
        <v>0.055818</v>
      </c>
      <c r="I12141" s="0">
        <v>0.011672</v>
      </c>
      <c r="J12141" s="0">
        <v>-0.018886</v>
      </c>
      <c r="K12141" s="0">
        <v>1015.089966</v>
      </c>
      <c r="L12141" s="0">
        <v>45.415154</v>
      </c>
      <c r="W12141" s="0">
        <f t="shared" si="189"/>
        <v>54609.539997078886</v>
      </c>
    </row>
    <row r="12142">
      <c r="A12142" s="0">
        <v>573.39</v>
      </c>
      <c r="B12142" s="0">
        <v>1691.192017</v>
      </c>
      <c r="C12142" s="0">
        <v>-51052.152344</v>
      </c>
      <c r="D12142" s="0">
        <v>19291.621094</v>
      </c>
      <c r="E12142" s="0">
        <v>-0.431218</v>
      </c>
      <c r="F12142" s="0">
        <v>9.94508</v>
      </c>
      <c r="G12142" s="0">
        <v>-0.035061</v>
      </c>
      <c r="H12142" s="0">
        <v>0.030279</v>
      </c>
      <c r="I12142" s="0">
        <v>0.00866</v>
      </c>
      <c r="J12142" s="0">
        <v>-0.012928</v>
      </c>
      <c r="K12142" s="0">
        <v>1015.089966</v>
      </c>
      <c r="L12142" s="0">
        <v>45.415154</v>
      </c>
      <c r="W12142" s="0">
        <f t="shared" si="189"/>
        <v>54601.731051568458</v>
      </c>
    </row>
    <row r="12143">
      <c r="A12143" s="0">
        <v>573.40125</v>
      </c>
      <c r="B12143" s="0">
        <v>1785.003784</v>
      </c>
      <c r="C12143" s="0">
        <v>-51039.972656</v>
      </c>
      <c r="D12143" s="0">
        <v>19414.019531</v>
      </c>
      <c r="E12143" s="0">
        <v>-0.438405</v>
      </c>
      <c r="F12143" s="0">
        <v>9.941721</v>
      </c>
      <c r="G12143" s="0">
        <v>-0.041151</v>
      </c>
      <c r="H12143" s="0">
        <v>-0.002556</v>
      </c>
      <c r="I12143" s="0">
        <v>0.004648</v>
      </c>
      <c r="J12143" s="0">
        <v>-0.006183</v>
      </c>
      <c r="K12143" s="0">
        <v>1015.089966</v>
      </c>
      <c r="L12143" s="0">
        <v>45.417694</v>
      </c>
      <c r="W12143" s="0">
        <f t="shared" si="189"/>
        <v>54636.701964743181</v>
      </c>
    </row>
    <row r="12144">
      <c r="A12144" s="0">
        <v>573.4125</v>
      </c>
      <c r="B12144" s="0">
        <v>1828.784424</v>
      </c>
      <c r="C12144" s="0">
        <v>-51032.242187</v>
      </c>
      <c r="D12144" s="0">
        <v>19225.494141</v>
      </c>
      <c r="E12144" s="0">
        <v>-0.434162</v>
      </c>
      <c r="F12144" s="0">
        <v>9.943468</v>
      </c>
      <c r="G12144" s="0">
        <v>-0.04717</v>
      </c>
      <c r="H12144" s="0">
        <v>-0.027367</v>
      </c>
      <c r="I12144" s="0">
        <v>0.001013</v>
      </c>
      <c r="J12144" s="0">
        <v>-0.000195</v>
      </c>
      <c r="K12144" s="0">
        <v>1015.089966</v>
      </c>
      <c r="L12144" s="0">
        <v>45.417694</v>
      </c>
      <c r="W12144" s="0">
        <f t="shared" si="189"/>
        <v>54564.217396272739</v>
      </c>
    </row>
    <row r="12145">
      <c r="A12145" s="0">
        <v>573.42375</v>
      </c>
      <c r="B12145" s="0">
        <v>1731.171997</v>
      </c>
      <c r="C12145" s="0">
        <v>-51029.292969</v>
      </c>
      <c r="D12145" s="0">
        <v>19254.183594</v>
      </c>
      <c r="E12145" s="0">
        <v>-0.437899</v>
      </c>
      <c r="F12145" s="0">
        <v>9.95568</v>
      </c>
      <c r="G12145" s="0">
        <v>-0.068306</v>
      </c>
      <c r="H12145" s="0">
        <v>-0.026972</v>
      </c>
      <c r="I12145" s="0">
        <v>0.000767</v>
      </c>
      <c r="J12145" s="0">
        <v>0.000584</v>
      </c>
      <c r="K12145" s="0">
        <v>1015.089966</v>
      </c>
      <c r="L12145" s="0">
        <v>45.417694</v>
      </c>
      <c r="W12145" s="0">
        <f t="shared" si="189"/>
        <v>54568.390880350213</v>
      </c>
    </row>
    <row r="12146">
      <c r="A12146" s="0">
        <v>573.435</v>
      </c>
      <c r="B12146" s="0">
        <v>1789.513672</v>
      </c>
      <c r="C12146" s="0">
        <v>-51041.96875</v>
      </c>
      <c r="D12146" s="0">
        <v>19388.904297</v>
      </c>
      <c r="E12146" s="0">
        <v>-0.429124</v>
      </c>
      <c r="F12146" s="0">
        <v>9.943933</v>
      </c>
      <c r="G12146" s="0">
        <v>-0.062362</v>
      </c>
      <c r="H12146" s="0">
        <v>-0.007209</v>
      </c>
      <c r="I12146" s="0">
        <v>0.003101</v>
      </c>
      <c r="J12146" s="0">
        <v>-0.003059</v>
      </c>
      <c r="K12146" s="0">
        <v>1015.089966</v>
      </c>
      <c r="L12146" s="0">
        <v>45.417694</v>
      </c>
      <c r="W12146" s="0">
        <f t="shared" si="189"/>
        <v>54629.79537666672</v>
      </c>
    </row>
    <row r="12147">
      <c r="A12147" s="0">
        <v>573.44625</v>
      </c>
      <c r="B12147" s="0">
        <v>1916.296997</v>
      </c>
      <c r="C12147" s="0">
        <v>-51051.945312</v>
      </c>
      <c r="D12147" s="0">
        <v>19307.775391</v>
      </c>
      <c r="E12147" s="0">
        <v>-0.430563</v>
      </c>
      <c r="F12147" s="0">
        <v>9.943611</v>
      </c>
      <c r="G12147" s="0">
        <v>-0.049961</v>
      </c>
      <c r="H12147" s="0">
        <v>0.016327</v>
      </c>
      <c r="I12147" s="0">
        <v>0.006617</v>
      </c>
      <c r="J12147" s="0">
        <v>-0.012036</v>
      </c>
      <c r="K12147" s="0">
        <v>1015.089966</v>
      </c>
      <c r="L12147" s="0">
        <v>45.417694</v>
      </c>
      <c r="W12147" s="0">
        <f t="shared" si="189"/>
        <v>54614.682136486481</v>
      </c>
    </row>
    <row r="12148">
      <c r="A12148" s="0">
        <v>573.4575</v>
      </c>
      <c r="B12148" s="0">
        <v>1817.456299</v>
      </c>
      <c r="C12148" s="0">
        <v>-51040.007812</v>
      </c>
      <c r="D12148" s="0">
        <v>19266.023437</v>
      </c>
      <c r="E12148" s="0">
        <v>-0.430132</v>
      </c>
      <c r="F12148" s="0">
        <v>9.938694</v>
      </c>
      <c r="G12148" s="0">
        <v>-0.052468</v>
      </c>
      <c r="H12148" s="0">
        <v>0.049304</v>
      </c>
      <c r="I12148" s="0">
        <v>0.01045</v>
      </c>
      <c r="J12148" s="0">
        <v>-0.020557</v>
      </c>
      <c r="K12148" s="0">
        <v>1015.089966</v>
      </c>
      <c r="L12148" s="0">
        <v>45.417694</v>
      </c>
      <c r="W12148" s="0">
        <f t="shared" si="189"/>
        <v>54585.393686615738</v>
      </c>
    </row>
    <row r="12149">
      <c r="A12149" s="0">
        <v>573.46875</v>
      </c>
      <c r="B12149" s="0">
        <v>1830.152832</v>
      </c>
      <c r="C12149" s="0">
        <v>-51050.042969</v>
      </c>
      <c r="D12149" s="0">
        <v>19445.359375</v>
      </c>
      <c r="E12149" s="0">
        <v>-0.430979</v>
      </c>
      <c r="F12149" s="0">
        <v>9.939969</v>
      </c>
      <c r="G12149" s="0">
        <v>-0.053427</v>
      </c>
      <c r="H12149" s="0">
        <v>0.062354</v>
      </c>
      <c r="I12149" s="0">
        <v>0.011481</v>
      </c>
      <c r="J12149" s="0">
        <v>-0.021817</v>
      </c>
      <c r="K12149" s="0">
        <v>1015.089966</v>
      </c>
      <c r="L12149" s="0">
        <v>45.417694</v>
      </c>
      <c r="W12149" s="0">
        <f t="shared" si="189"/>
        <v>54658.744476507367</v>
      </c>
    </row>
    <row r="12150">
      <c r="A12150" s="0">
        <v>573.48</v>
      </c>
      <c r="B12150" s="0">
        <v>1876.994141</v>
      </c>
      <c r="C12150" s="0">
        <v>-51048.277344</v>
      </c>
      <c r="D12150" s="0">
        <v>19446.871094</v>
      </c>
      <c r="E12150" s="0">
        <v>-0.433226</v>
      </c>
      <c r="F12150" s="0">
        <v>9.947951</v>
      </c>
      <c r="G12150" s="0">
        <v>-0.056365</v>
      </c>
      <c r="H12150" s="0">
        <v>0.048681</v>
      </c>
      <c r="I12150" s="0">
        <v>0.01039</v>
      </c>
      <c r="J12150" s="0">
        <v>-0.01638</v>
      </c>
      <c r="K12150" s="0">
        <v>1015.089966</v>
      </c>
      <c r="L12150" s="0">
        <v>45.417694</v>
      </c>
      <c r="W12150" s="0">
        <f t="shared" si="189"/>
        <v>54659.221748410804</v>
      </c>
    </row>
    <row r="12151">
      <c r="A12151" s="0">
        <v>573.49125</v>
      </c>
      <c r="B12151" s="0">
        <v>1861.919312</v>
      </c>
      <c r="C12151" s="0">
        <v>-51033.691406</v>
      </c>
      <c r="D12151" s="0">
        <v>19309.158203</v>
      </c>
      <c r="E12151" s="0">
        <v>-0.42609</v>
      </c>
      <c r="F12151" s="0">
        <v>9.941471</v>
      </c>
      <c r="G12151" s="0">
        <v>-0.072557</v>
      </c>
      <c r="H12151" s="0">
        <v>0.021174</v>
      </c>
      <c r="I12151" s="0">
        <v>0.007019</v>
      </c>
      <c r="J12151" s="0">
        <v>-0.01041</v>
      </c>
      <c r="K12151" s="0">
        <v>1015.089966</v>
      </c>
      <c r="L12151" s="0">
        <v>45.417694</v>
      </c>
      <c r="W12151" s="0">
        <f t="shared" si="189"/>
        <v>54596.226907687662</v>
      </c>
    </row>
    <row r="12152">
      <c r="A12152" s="0">
        <v>573.5025</v>
      </c>
      <c r="B12152" s="0">
        <v>1842.540161</v>
      </c>
      <c r="C12152" s="0">
        <v>-51057.035156</v>
      </c>
      <c r="D12152" s="0">
        <v>19501.693359</v>
      </c>
      <c r="E12152" s="0">
        <v>-0.434212</v>
      </c>
      <c r="F12152" s="0">
        <v>9.94313</v>
      </c>
      <c r="G12152" s="0">
        <v>-0.071101</v>
      </c>
      <c r="H12152" s="0">
        <v>-0.008657</v>
      </c>
      <c r="I12152" s="0">
        <v>0.002733</v>
      </c>
      <c r="J12152" s="0">
        <v>-0.004954</v>
      </c>
      <c r="K12152" s="0">
        <v>1015.089966</v>
      </c>
      <c r="L12152" s="0">
        <v>45.420036</v>
      </c>
      <c r="W12152" s="0">
        <f t="shared" si="189"/>
        <v>54685.755339342089</v>
      </c>
    </row>
    <row r="12153">
      <c r="A12153" s="0">
        <v>573.51375</v>
      </c>
      <c r="B12153" s="0">
        <v>1776.734863</v>
      </c>
      <c r="C12153" s="0">
        <v>-51066.132812</v>
      </c>
      <c r="D12153" s="0">
        <v>19379.359375</v>
      </c>
      <c r="E12153" s="0">
        <v>-0.424484</v>
      </c>
      <c r="F12153" s="0">
        <v>9.950435</v>
      </c>
      <c r="G12153" s="0">
        <v>-0.048078</v>
      </c>
      <c r="H12153" s="0">
        <v>-0.028497</v>
      </c>
      <c r="I12153" s="0">
        <v>0.000924</v>
      </c>
      <c r="J12153" s="0">
        <v>-0.000418</v>
      </c>
      <c r="K12153" s="0">
        <v>1015.089966</v>
      </c>
      <c r="L12153" s="0">
        <v>45.420036</v>
      </c>
      <c r="W12153" s="0">
        <f t="shared" si="189"/>
        <v>54648.570676016985</v>
      </c>
    </row>
    <row r="12154">
      <c r="A12154" s="0">
        <v>573.525</v>
      </c>
      <c r="B12154" s="0">
        <v>1717.171387</v>
      </c>
      <c r="C12154" s="0">
        <v>-51084.59375</v>
      </c>
      <c r="D12154" s="0">
        <v>19417.017578</v>
      </c>
      <c r="E12154" s="0">
        <v>-0.433481</v>
      </c>
      <c r="F12154" s="0">
        <v>9.939478</v>
      </c>
      <c r="G12154" s="0">
        <v>-0.03965</v>
      </c>
      <c r="H12154" s="0">
        <v>-0.02645</v>
      </c>
      <c r="I12154" s="0">
        <v>0.001216</v>
      </c>
      <c r="J12154" s="0">
        <v>-0.000128</v>
      </c>
      <c r="K12154" s="0">
        <v>1015.089966</v>
      </c>
      <c r="L12154" s="0">
        <v>45.420036</v>
      </c>
      <c r="W12154" s="0">
        <f t="shared" si="189"/>
        <v>54677.2801792411</v>
      </c>
    </row>
    <row r="12155">
      <c r="A12155" s="0">
        <v>573.53625</v>
      </c>
      <c r="B12155" s="0">
        <v>1753.015381</v>
      </c>
      <c r="C12155" s="0">
        <v>-51099.234375</v>
      </c>
      <c r="D12155" s="0">
        <v>19313.044922</v>
      </c>
      <c r="E12155" s="0">
        <v>-0.42319</v>
      </c>
      <c r="F12155" s="0">
        <v>9.933674</v>
      </c>
      <c r="G12155" s="0">
        <v>-0.047324</v>
      </c>
      <c r="H12155" s="0">
        <v>-0.004085</v>
      </c>
      <c r="I12155" s="0">
        <v>0.003698</v>
      </c>
      <c r="J12155" s="0">
        <v>-0.006153</v>
      </c>
      <c r="K12155" s="0">
        <v>1015.089966</v>
      </c>
      <c r="L12155" s="0">
        <v>45.420036</v>
      </c>
      <c r="W12155" s="0">
        <f t="shared" si="189"/>
        <v>54655.269835546453</v>
      </c>
    </row>
    <row r="12156">
      <c r="A12156" s="0">
        <v>573.5475</v>
      </c>
      <c r="B12156" s="0">
        <v>1817.291382</v>
      </c>
      <c r="C12156" s="0">
        <v>-51059.777344</v>
      </c>
      <c r="D12156" s="0">
        <v>19402.994141</v>
      </c>
      <c r="E12156" s="0">
        <v>-0.430136</v>
      </c>
      <c r="F12156" s="0">
        <v>9.95249</v>
      </c>
      <c r="G12156" s="0">
        <v>-0.05617</v>
      </c>
      <c r="H12156" s="0">
        <v>0.029402</v>
      </c>
      <c r="I12156" s="0">
        <v>0.008519</v>
      </c>
      <c r="J12156" s="0">
        <v>-0.016188</v>
      </c>
      <c r="K12156" s="0">
        <v>1015.089966</v>
      </c>
      <c r="L12156" s="0">
        <v>45.420036</v>
      </c>
      <c r="W12156" s="0">
        <f t="shared" si="189"/>
        <v>54652.352117924689</v>
      </c>
    </row>
    <row r="12157">
      <c r="A12157" s="0">
        <v>573.55875</v>
      </c>
      <c r="B12157" s="0">
        <v>1780.897583</v>
      </c>
      <c r="C12157" s="0">
        <v>-51062.980469</v>
      </c>
      <c r="D12157" s="0">
        <v>19432.902344</v>
      </c>
      <c r="E12157" s="0">
        <v>-0.427664</v>
      </c>
      <c r="F12157" s="0">
        <v>9.939257</v>
      </c>
      <c r="G12157" s="0">
        <v>-0.062354</v>
      </c>
      <c r="H12157" s="0">
        <v>0.057555</v>
      </c>
      <c r="I12157" s="0">
        <v>0.012379</v>
      </c>
      <c r="J12157" s="0">
        <v>-0.022292</v>
      </c>
      <c r="K12157" s="0">
        <v>1015.089966</v>
      </c>
      <c r="L12157" s="0">
        <v>45.420036</v>
      </c>
      <c r="W12157" s="0">
        <f t="shared" si="189"/>
        <v>54664.771691557</v>
      </c>
    </row>
    <row r="12158">
      <c r="A12158" s="0">
        <v>573.57</v>
      </c>
      <c r="B12158" s="0">
        <v>1819.57373</v>
      </c>
      <c r="C12158" s="0">
        <v>-51048.8125</v>
      </c>
      <c r="D12158" s="0">
        <v>19378.292969</v>
      </c>
      <c r="E12158" s="0">
        <v>-0.436191</v>
      </c>
      <c r="F12158" s="0">
        <v>9.943567</v>
      </c>
      <c r="G12158" s="0">
        <v>-0.046333</v>
      </c>
      <c r="H12158" s="0">
        <v>0.059807</v>
      </c>
      <c r="I12158" s="0">
        <v>0.011905</v>
      </c>
      <c r="J12158" s="0">
        <v>-0.020381</v>
      </c>
      <c r="K12158" s="0">
        <v>1015.089966</v>
      </c>
      <c r="L12158" s="0">
        <v>45.420036</v>
      </c>
      <c r="W12158" s="0">
        <f t="shared" si="189"/>
        <v>54633.417837542038</v>
      </c>
    </row>
    <row r="12159">
      <c r="A12159" s="0">
        <v>573.58125</v>
      </c>
      <c r="B12159" s="0">
        <v>1927.494995</v>
      </c>
      <c r="C12159" s="0">
        <v>-51058.652344</v>
      </c>
      <c r="D12159" s="0">
        <v>19391.193359</v>
      </c>
      <c r="E12159" s="0">
        <v>-0.43417</v>
      </c>
      <c r="F12159" s="0">
        <v>9.954141</v>
      </c>
      <c r="G12159" s="0">
        <v>-0.040926</v>
      </c>
      <c r="H12159" s="0">
        <v>0.043916</v>
      </c>
      <c r="I12159" s="0">
        <v>0.009336</v>
      </c>
      <c r="J12159" s="0">
        <v>-0.014877</v>
      </c>
      <c r="K12159" s="0">
        <v>1015.089966</v>
      </c>
      <c r="L12159" s="0">
        <v>45.420036</v>
      </c>
      <c r="W12159" s="0">
        <f t="shared" si="189"/>
        <v>54650.888337037417</v>
      </c>
    </row>
    <row r="12160">
      <c r="A12160" s="0">
        <v>573.5925</v>
      </c>
      <c r="B12160" s="0">
        <v>1900.479248</v>
      </c>
      <c r="C12160" s="0">
        <v>-51051.550781</v>
      </c>
      <c r="D12160" s="0">
        <v>19335.773437</v>
      </c>
      <c r="E12160" s="0">
        <v>-0.433779</v>
      </c>
      <c r="F12160" s="0">
        <v>9.93893</v>
      </c>
      <c r="G12160" s="0">
        <v>-0.047323</v>
      </c>
      <c r="H12160" s="0">
        <v>0.010286</v>
      </c>
      <c r="I12160" s="0">
        <v>0.006558</v>
      </c>
      <c r="J12160" s="0">
        <v>-0.008171</v>
      </c>
      <c r="K12160" s="0">
        <v>1015.089966</v>
      </c>
      <c r="L12160" s="0">
        <v>45.420036</v>
      </c>
      <c r="W12160" s="0">
        <f t="shared" si="189"/>
        <v>54623.66513631335</v>
      </c>
    </row>
    <row r="12161">
      <c r="A12161" s="0">
        <v>573.60375</v>
      </c>
      <c r="B12161" s="0">
        <v>1802.966431</v>
      </c>
      <c r="C12161" s="0">
        <v>-51031.3125</v>
      </c>
      <c r="D12161" s="0">
        <v>19434.976562</v>
      </c>
      <c r="E12161" s="0">
        <v>-0.42521</v>
      </c>
      <c r="F12161" s="0">
        <v>9.939288</v>
      </c>
      <c r="G12161" s="0">
        <v>-0.051121</v>
      </c>
      <c r="H12161" s="0">
        <v>-0.016425</v>
      </c>
      <c r="I12161" s="0">
        <v>0.002686</v>
      </c>
      <c r="J12161" s="0">
        <v>-0.001333</v>
      </c>
      <c r="K12161" s="0">
        <v>1015.109985</v>
      </c>
      <c r="L12161" s="0">
        <v>45.422577</v>
      </c>
      <c r="W12161" s="0">
        <f t="shared" si="189"/>
        <v>54636.653058084172</v>
      </c>
    </row>
    <row r="12162">
      <c r="A12162" s="0">
        <v>573.615</v>
      </c>
      <c r="B12162" s="0">
        <v>1779.466553</v>
      </c>
      <c r="C12162" s="0">
        <v>-51049.289062</v>
      </c>
      <c r="D12162" s="0">
        <v>19379.193359</v>
      </c>
      <c r="E12162" s="0">
        <v>-0.438946</v>
      </c>
      <c r="F12162" s="0">
        <v>9.960996</v>
      </c>
      <c r="G12162" s="0">
        <v>-0.054008</v>
      </c>
      <c r="H12162" s="0">
        <v>-0.031082</v>
      </c>
      <c r="I12162" s="0">
        <v>-0.000217</v>
      </c>
      <c r="J12162" s="0">
        <v>0.001977</v>
      </c>
      <c r="K12162" s="0">
        <v>1015.109985</v>
      </c>
      <c r="L12162" s="0">
        <v>45.422577</v>
      </c>
      <c r="W12162" s="0">
        <f ref="W12162:W12225" t="shared" si="190">SQRT((B12162)^2+(C12162)^2+(D12162)^2)</f>
        <v>54632.861449812321</v>
      </c>
    </row>
    <row r="12163">
      <c r="A12163" s="0">
        <v>573.62625</v>
      </c>
      <c r="B12163" s="0">
        <v>1822.863525</v>
      </c>
      <c r="C12163" s="0">
        <v>-51029.386719</v>
      </c>
      <c r="D12163" s="0">
        <v>19458.384766</v>
      </c>
      <c r="E12163" s="0">
        <v>-0.431187</v>
      </c>
      <c r="F12163" s="0">
        <v>9.955431</v>
      </c>
      <c r="G12163" s="0">
        <v>-0.065943</v>
      </c>
      <c r="H12163" s="0">
        <v>-0.022304</v>
      </c>
      <c r="I12163" s="0">
        <v>0.00141</v>
      </c>
      <c r="J12163" s="0">
        <v>-0.001234</v>
      </c>
      <c r="K12163" s="0">
        <v>1015.109985</v>
      </c>
      <c r="L12163" s="0">
        <v>45.422577</v>
      </c>
      <c r="W12163" s="0">
        <f t="shared" si="190"/>
        <v>54643.845747254374</v>
      </c>
    </row>
    <row r="12164">
      <c r="A12164" s="0">
        <v>573.6375</v>
      </c>
      <c r="B12164" s="0">
        <v>1934.632324</v>
      </c>
      <c r="C12164" s="0">
        <v>-51033.15625</v>
      </c>
      <c r="D12164" s="0">
        <v>19279.587891</v>
      </c>
      <c r="E12164" s="0">
        <v>-0.443992</v>
      </c>
      <c r="F12164" s="0">
        <v>9.946361</v>
      </c>
      <c r="G12164" s="0">
        <v>-0.053109</v>
      </c>
      <c r="H12164" s="0">
        <v>0.005344</v>
      </c>
      <c r="I12164" s="0">
        <v>0.00489</v>
      </c>
      <c r="J12164" s="0">
        <v>-0.008403</v>
      </c>
      <c r="K12164" s="0">
        <v>1015.109985</v>
      </c>
      <c r="L12164" s="0">
        <v>45.422577</v>
      </c>
      <c r="W12164" s="0">
        <f t="shared" si="190"/>
        <v>54587.804025375241</v>
      </c>
    </row>
    <row r="12165">
      <c r="A12165" s="0">
        <v>573.64875</v>
      </c>
      <c r="B12165" s="0">
        <v>1819.022583</v>
      </c>
      <c r="C12165" s="0">
        <v>-51023.238281</v>
      </c>
      <c r="D12165" s="0">
        <v>19440.492187</v>
      </c>
      <c r="E12165" s="0">
        <v>-0.428567</v>
      </c>
      <c r="F12165" s="0">
        <v>9.949938</v>
      </c>
      <c r="G12165" s="0">
        <v>-0.061851</v>
      </c>
      <c r="H12165" s="0">
        <v>0.03758</v>
      </c>
      <c r="I12165" s="0">
        <v>0.009016</v>
      </c>
      <c r="J12165" s="0">
        <v>-0.018429</v>
      </c>
      <c r="K12165" s="0">
        <v>1015.109985</v>
      </c>
      <c r="L12165" s="0">
        <v>45.422577</v>
      </c>
      <c r="W12165" s="0">
        <f t="shared" si="190"/>
        <v>54631.606459173207</v>
      </c>
    </row>
    <row r="12166">
      <c r="A12166" s="0">
        <v>573.66</v>
      </c>
      <c r="B12166" s="0">
        <v>1718.490601</v>
      </c>
      <c r="C12166" s="0">
        <v>-51041.4375</v>
      </c>
      <c r="D12166" s="0">
        <v>19487.519531</v>
      </c>
      <c r="E12166" s="0">
        <v>-0.421196</v>
      </c>
      <c r="F12166" s="0">
        <v>9.95836</v>
      </c>
      <c r="G12166" s="0">
        <v>-0.053593</v>
      </c>
      <c r="H12166" s="0">
        <v>0.059101</v>
      </c>
      <c r="I12166" s="0">
        <v>0.012599</v>
      </c>
      <c r="J12166" s="0">
        <v>-0.022679</v>
      </c>
      <c r="K12166" s="0">
        <v>1015.109985</v>
      </c>
      <c r="L12166" s="0">
        <v>45.422577</v>
      </c>
      <c r="W12166" s="0">
        <f t="shared" si="190"/>
        <v>54662.098107219026</v>
      </c>
    </row>
    <row r="12167">
      <c r="A12167" s="0">
        <v>573.67125</v>
      </c>
      <c r="B12167" s="0">
        <v>1704.093994</v>
      </c>
      <c r="C12167" s="0">
        <v>-51042.082031</v>
      </c>
      <c r="D12167" s="0">
        <v>19466.652344</v>
      </c>
      <c r="E12167" s="0">
        <v>-0.431918</v>
      </c>
      <c r="F12167" s="0">
        <v>9.94993</v>
      </c>
      <c r="G12167" s="0">
        <v>-0.051877</v>
      </c>
      <c r="H12167" s="0">
        <v>0.05709</v>
      </c>
      <c r="I12167" s="0">
        <v>0.011269</v>
      </c>
      <c r="J12167" s="0">
        <v>-0.020117</v>
      </c>
      <c r="K12167" s="0">
        <v>1015.109985</v>
      </c>
      <c r="L12167" s="0">
        <v>45.422577</v>
      </c>
      <c r="W12167" s="0">
        <f t="shared" si="190"/>
        <v>54654.813400851352</v>
      </c>
    </row>
    <row r="12168">
      <c r="A12168" s="0">
        <v>573.6825</v>
      </c>
      <c r="B12168" s="0">
        <v>1760.627808</v>
      </c>
      <c r="C12168" s="0">
        <v>-51057.839844</v>
      </c>
      <c r="D12168" s="0">
        <v>19379.46875</v>
      </c>
      <c r="E12168" s="0">
        <v>-0.417512</v>
      </c>
      <c r="F12168" s="0">
        <v>9.958903</v>
      </c>
      <c r="G12168" s="0">
        <v>-0.05573</v>
      </c>
      <c r="H12168" s="0">
        <v>0.043296</v>
      </c>
      <c r="I12168" s="0">
        <v>0.010313</v>
      </c>
      <c r="J12168" s="0">
        <v>-0.014302</v>
      </c>
      <c r="K12168" s="0">
        <v>1015.109985</v>
      </c>
      <c r="L12168" s="0">
        <v>45.422577</v>
      </c>
      <c r="W12168" s="0">
        <f t="shared" si="190"/>
        <v>54640.338842709265</v>
      </c>
    </row>
    <row r="12169">
      <c r="A12169" s="0">
        <v>573.69375</v>
      </c>
      <c r="B12169" s="0">
        <v>1853.08667</v>
      </c>
      <c r="C12169" s="0">
        <v>-51073.859375</v>
      </c>
      <c r="D12169" s="0">
        <v>19452.900391</v>
      </c>
      <c r="E12169" s="0">
        <v>-0.432108</v>
      </c>
      <c r="F12169" s="0">
        <v>9.943771</v>
      </c>
      <c r="G12169" s="0">
        <v>-0.057018</v>
      </c>
      <c r="H12169" s="0">
        <v>0.010501</v>
      </c>
      <c r="I12169" s="0">
        <v>0.005305</v>
      </c>
      <c r="J12169" s="0">
        <v>-0.008017</v>
      </c>
      <c r="K12169" s="0">
        <v>1015.109985</v>
      </c>
      <c r="L12169" s="0">
        <v>45.422577</v>
      </c>
      <c r="W12169" s="0">
        <f t="shared" si="190"/>
        <v>54684.443631493363</v>
      </c>
    </row>
    <row r="12170">
      <c r="A12170" s="0">
        <v>573.705</v>
      </c>
      <c r="B12170" s="0">
        <v>1840.708984</v>
      </c>
      <c r="C12170" s="0">
        <v>-51032.296875</v>
      </c>
      <c r="D12170" s="0">
        <v>19309.103516</v>
      </c>
      <c r="E12170" s="0">
        <v>-0.433183</v>
      </c>
      <c r="F12170" s="0">
        <v>9.939824</v>
      </c>
      <c r="G12170" s="0">
        <v>-0.058486</v>
      </c>
      <c r="H12170" s="0">
        <v>-0.020909</v>
      </c>
      <c r="I12170" s="0">
        <v>0.001604</v>
      </c>
      <c r="J12170" s="0">
        <v>-0.000887</v>
      </c>
      <c r="K12170" s="0">
        <v>1015.099976</v>
      </c>
      <c r="L12170" s="0">
        <v>45.424919</v>
      </c>
      <c r="W12170" s="0">
        <f t="shared" si="190"/>
        <v>54594.184786417653</v>
      </c>
    </row>
    <row r="12171">
      <c r="A12171" s="0">
        <v>573.71625</v>
      </c>
      <c r="B12171" s="0">
        <v>1837.094116</v>
      </c>
      <c r="C12171" s="0">
        <v>-51059.355469</v>
      </c>
      <c r="D12171" s="0">
        <v>19295.458984</v>
      </c>
      <c r="E12171" s="0">
        <v>-0.429737</v>
      </c>
      <c r="F12171" s="0">
        <v>9.945985</v>
      </c>
      <c r="G12171" s="0">
        <v>-0.056333</v>
      </c>
      <c r="H12171" s="0">
        <v>-0.032044</v>
      </c>
      <c r="I12171" s="0">
        <v>0.000386</v>
      </c>
      <c r="J12171" s="0">
        <v>0.001885</v>
      </c>
      <c r="K12171" s="0">
        <v>1015.099976</v>
      </c>
      <c r="L12171" s="0">
        <v>45.424919</v>
      </c>
      <c r="W12171" s="0">
        <f t="shared" si="190"/>
        <v>54614.534998514529</v>
      </c>
    </row>
    <row r="12172">
      <c r="A12172" s="0">
        <v>573.7275</v>
      </c>
      <c r="B12172" s="0">
        <v>1795.362549</v>
      </c>
      <c r="C12172" s="0">
        <v>-51047.558594</v>
      </c>
      <c r="D12172" s="0">
        <v>19331.837891</v>
      </c>
      <c r="E12172" s="0">
        <v>-0.42565</v>
      </c>
      <c r="F12172" s="0">
        <v>9.944084</v>
      </c>
      <c r="G12172" s="0">
        <v>-0.052511</v>
      </c>
      <c r="H12172" s="0">
        <v>-0.022339</v>
      </c>
      <c r="I12172" s="0">
        <v>0.001225</v>
      </c>
      <c r="J12172" s="0">
        <v>-0.000125</v>
      </c>
      <c r="K12172" s="0">
        <v>1015.099976</v>
      </c>
      <c r="L12172" s="0">
        <v>45.424919</v>
      </c>
      <c r="W12172" s="0">
        <f t="shared" si="190"/>
        <v>54614.984402946764</v>
      </c>
    </row>
    <row r="12173">
      <c r="A12173" s="0">
        <v>573.73875</v>
      </c>
      <c r="B12173" s="0">
        <v>1789.195801</v>
      </c>
      <c r="C12173" s="0">
        <v>-51060.753906</v>
      </c>
      <c r="D12173" s="0">
        <v>19379.792969</v>
      </c>
      <c r="E12173" s="0">
        <v>-0.434975</v>
      </c>
      <c r="F12173" s="0">
        <v>9.950506</v>
      </c>
      <c r="G12173" s="0">
        <v>-0.050878</v>
      </c>
      <c r="H12173" s="0">
        <v>0.012958</v>
      </c>
      <c r="I12173" s="0">
        <v>0.005932</v>
      </c>
      <c r="J12173" s="0">
        <v>-0.010932</v>
      </c>
      <c r="K12173" s="0">
        <v>1015.099976</v>
      </c>
      <c r="L12173" s="0">
        <v>45.424919</v>
      </c>
      <c r="W12173" s="0">
        <f t="shared" si="190"/>
        <v>54644.104774300329</v>
      </c>
    </row>
    <row r="12174">
      <c r="A12174" s="0">
        <v>573.75</v>
      </c>
      <c r="B12174" s="0">
        <v>1925.352295</v>
      </c>
      <c r="C12174" s="0">
        <v>-51037.367187</v>
      </c>
      <c r="D12174" s="0">
        <v>19371.251953</v>
      </c>
      <c r="E12174" s="0">
        <v>-0.439614</v>
      </c>
      <c r="F12174" s="0">
        <v>9.944924</v>
      </c>
      <c r="G12174" s="0">
        <v>-0.061351</v>
      </c>
      <c r="H12174" s="0">
        <v>0.03716</v>
      </c>
      <c r="I12174" s="0">
        <v>0.008926</v>
      </c>
      <c r="J12174" s="0">
        <v>-0.017474</v>
      </c>
      <c r="K12174" s="0">
        <v>1015.099976</v>
      </c>
      <c r="L12174" s="0">
        <v>45.424919</v>
      </c>
      <c r="W12174" s="0">
        <f t="shared" si="190"/>
        <v>54623.852235695835</v>
      </c>
    </row>
    <row r="12175">
      <c r="A12175" s="0">
        <v>573.76125</v>
      </c>
      <c r="B12175" s="0">
        <v>1846.927246</v>
      </c>
      <c r="C12175" s="0">
        <v>-51059.78125</v>
      </c>
      <c r="D12175" s="0">
        <v>19396.144531</v>
      </c>
      <c r="E12175" s="0">
        <v>-0.435836</v>
      </c>
      <c r="F12175" s="0">
        <v>9.942635</v>
      </c>
      <c r="G12175" s="0">
        <v>-0.066881</v>
      </c>
      <c r="H12175" s="0">
        <v>0.05514</v>
      </c>
      <c r="I12175" s="0">
        <v>0.012478</v>
      </c>
      <c r="J12175" s="0">
        <v>-0.021018</v>
      </c>
      <c r="K12175" s="0">
        <v>1015.099976</v>
      </c>
      <c r="L12175" s="0">
        <v>45.424919</v>
      </c>
      <c r="W12175" s="0">
        <f t="shared" si="190"/>
        <v>54650.917871681806</v>
      </c>
    </row>
    <row r="12176">
      <c r="A12176" s="0">
        <v>573.7725</v>
      </c>
      <c r="B12176" s="0">
        <v>1856.800659</v>
      </c>
      <c r="C12176" s="0">
        <v>-51053.757812</v>
      </c>
      <c r="D12176" s="0">
        <v>19482.242187</v>
      </c>
      <c r="E12176" s="0">
        <v>-0.422139</v>
      </c>
      <c r="F12176" s="0">
        <v>9.944323</v>
      </c>
      <c r="G12176" s="0">
        <v>-0.042499</v>
      </c>
      <c r="H12176" s="0">
        <v>0.057399</v>
      </c>
      <c r="I12176" s="0">
        <v>0.012193</v>
      </c>
      <c r="J12176" s="0">
        <v>-0.018073</v>
      </c>
      <c r="K12176" s="0">
        <v>1015.099976</v>
      </c>
      <c r="L12176" s="0">
        <v>45.424919</v>
      </c>
      <c r="W12176" s="0">
        <f t="shared" si="190"/>
        <v>54676.243982615859</v>
      </c>
    </row>
    <row r="12177">
      <c r="A12177" s="0">
        <v>573.78375</v>
      </c>
      <c r="B12177" s="0">
        <v>1902.749634</v>
      </c>
      <c r="C12177" s="0">
        <v>-51048.199219</v>
      </c>
      <c r="D12177" s="0">
        <v>19238.083984</v>
      </c>
      <c r="E12177" s="0">
        <v>-0.431068</v>
      </c>
      <c r="F12177" s="0">
        <v>9.941006</v>
      </c>
      <c r="G12177" s="0">
        <v>-0.058046</v>
      </c>
      <c r="H12177" s="0">
        <v>0.03109</v>
      </c>
      <c r="I12177" s="0">
        <v>0.00884</v>
      </c>
      <c r="J12177" s="0">
        <v>-0.011155</v>
      </c>
      <c r="K12177" s="0">
        <v>1015.099976</v>
      </c>
      <c r="L12177" s="0">
        <v>45.424919</v>
      </c>
      <c r="W12177" s="0">
        <f t="shared" si="190"/>
        <v>54586.106062329054</v>
      </c>
    </row>
    <row r="12178">
      <c r="A12178" s="0">
        <v>573.795</v>
      </c>
      <c r="B12178" s="0">
        <v>1785.193726</v>
      </c>
      <c r="C12178" s="0">
        <v>-51019.988281</v>
      </c>
      <c r="D12178" s="0">
        <v>19411.287109</v>
      </c>
      <c r="E12178" s="0">
        <v>-0.423214</v>
      </c>
      <c r="F12178" s="0">
        <v>9.942832</v>
      </c>
      <c r="G12178" s="0">
        <v>-0.057466</v>
      </c>
      <c r="H12178" s="0">
        <v>-0.002293</v>
      </c>
      <c r="I12178" s="0">
        <v>0.004502</v>
      </c>
      <c r="J12178" s="0">
        <v>-0.006153</v>
      </c>
      <c r="K12178" s="0">
        <v>1015.099976</v>
      </c>
      <c r="L12178" s="0">
        <v>45.424919</v>
      </c>
      <c r="W12178" s="0">
        <f t="shared" si="190"/>
        <v>54617.068651299443</v>
      </c>
    </row>
    <row r="12179">
      <c r="A12179" s="0">
        <v>573.80625</v>
      </c>
      <c r="B12179" s="0">
        <v>1770.051392</v>
      </c>
      <c r="C12179" s="0">
        <v>-51025.988281</v>
      </c>
      <c r="D12179" s="0">
        <v>19437.695312</v>
      </c>
      <c r="E12179" s="0">
        <v>-0.433739</v>
      </c>
      <c r="F12179" s="0">
        <v>9.933493</v>
      </c>
      <c r="G12179" s="0">
        <v>-0.045741</v>
      </c>
      <c r="H12179" s="0">
        <v>-0.025132</v>
      </c>
      <c r="I12179" s="0">
        <v>0.00173</v>
      </c>
      <c r="J12179" s="0">
        <v>-0.000676</v>
      </c>
      <c r="K12179" s="0">
        <v>1015.099976</v>
      </c>
      <c r="L12179" s="0">
        <v>45.424919</v>
      </c>
      <c r="W12179" s="0">
        <f t="shared" si="190"/>
        <v>54631.571101563764</v>
      </c>
    </row>
    <row r="12180">
      <c r="A12180" s="0">
        <v>573.8175</v>
      </c>
      <c r="B12180" s="0">
        <v>1752.920044</v>
      </c>
      <c r="C12180" s="0">
        <v>-51042.675781</v>
      </c>
      <c r="D12180" s="0">
        <v>19275.9375</v>
      </c>
      <c r="E12180" s="0">
        <v>-0.429231</v>
      </c>
      <c r="F12180" s="0">
        <v>9.942815</v>
      </c>
      <c r="G12180" s="0">
        <v>-0.059198</v>
      </c>
      <c r="H12180" s="0">
        <v>-0.027438</v>
      </c>
      <c r="I12180" s="0">
        <v>0.001264</v>
      </c>
      <c r="J12180" s="0">
        <v>0.000706</v>
      </c>
      <c r="K12180" s="0">
        <v>1015.099976</v>
      </c>
      <c r="L12180" s="0">
        <v>45.424919</v>
      </c>
      <c r="W12180" s="0">
        <f t="shared" si="190"/>
        <v>54589.277757347612</v>
      </c>
    </row>
    <row r="12181">
      <c r="A12181" s="0">
        <v>573.82875</v>
      </c>
      <c r="B12181" s="0">
        <v>1781.680298</v>
      </c>
      <c r="C12181" s="0">
        <v>-51071.234375</v>
      </c>
      <c r="D12181" s="0">
        <v>19362.583984</v>
      </c>
      <c r="E12181" s="0">
        <v>-0.430492</v>
      </c>
      <c r="F12181" s="0">
        <v>9.956275</v>
      </c>
      <c r="G12181" s="0">
        <v>-0.061818</v>
      </c>
      <c r="H12181" s="0">
        <v>-0.011941</v>
      </c>
      <c r="I12181" s="0">
        <v>0.00255</v>
      </c>
      <c r="J12181" s="0">
        <v>-0.003867</v>
      </c>
      <c r="K12181" s="0">
        <v>1015.099976</v>
      </c>
      <c r="L12181" s="0">
        <v>45.424919</v>
      </c>
      <c r="W12181" s="0">
        <f t="shared" si="190"/>
        <v>54647.552770530507</v>
      </c>
    </row>
    <row r="12182">
      <c r="A12182" s="0">
        <v>573.84</v>
      </c>
      <c r="B12182" s="0">
        <v>1747.360596</v>
      </c>
      <c r="C12182" s="0">
        <v>-51084.847656</v>
      </c>
      <c r="D12182" s="0">
        <v>19409.232422</v>
      </c>
      <c r="E12182" s="0">
        <v>-0.435243</v>
      </c>
      <c r="F12182" s="0">
        <v>9.943738</v>
      </c>
      <c r="G12182" s="0">
        <v>-0.044282</v>
      </c>
      <c r="H12182" s="0">
        <v>0.011689</v>
      </c>
      <c r="I12182" s="0">
        <v>0.006457</v>
      </c>
      <c r="J12182" s="0">
        <v>-0.0125</v>
      </c>
      <c r="K12182" s="0">
        <v>1015.099976</v>
      </c>
      <c r="L12182" s="0">
        <v>45.424919</v>
      </c>
      <c r="W12182" s="0">
        <f t="shared" si="190"/>
        <v>54675.709710075076</v>
      </c>
    </row>
    <row r="12183">
      <c r="A12183" s="0">
        <v>573.85125</v>
      </c>
      <c r="B12183" s="0">
        <v>1861.301392</v>
      </c>
      <c r="C12183" s="0">
        <v>-51046.246094</v>
      </c>
      <c r="D12183" s="0">
        <v>19342.849609</v>
      </c>
      <c r="E12183" s="0">
        <v>-0.4372</v>
      </c>
      <c r="F12183" s="0">
        <v>9.934124</v>
      </c>
      <c r="G12183" s="0">
        <v>-0.049727</v>
      </c>
      <c r="H12183" s="0">
        <v>0.045132</v>
      </c>
      <c r="I12183" s="0">
        <v>0.010916</v>
      </c>
      <c r="J12183" s="0">
        <v>-0.020263</v>
      </c>
      <c r="K12183" s="0">
        <v>1015.099976</v>
      </c>
      <c r="L12183" s="0">
        <v>45.424919</v>
      </c>
      <c r="W12183" s="0">
        <f t="shared" si="190"/>
        <v>54619.863732505437</v>
      </c>
    </row>
    <row r="12184">
      <c r="A12184" s="0">
        <v>573.8625</v>
      </c>
      <c r="B12184" s="0">
        <v>1854.674805</v>
      </c>
      <c r="C12184" s="0">
        <v>-51065.585937</v>
      </c>
      <c r="D12184" s="0">
        <v>19383.564453</v>
      </c>
      <c r="E12184" s="0">
        <v>-0.429277</v>
      </c>
      <c r="F12184" s="0">
        <v>9.935639</v>
      </c>
      <c r="G12184" s="0">
        <v>-0.048007</v>
      </c>
      <c r="H12184" s="0">
        <v>0.05825</v>
      </c>
      <c r="I12184" s="0">
        <v>0.011476</v>
      </c>
      <c r="J12184" s="0">
        <v>-0.02039</v>
      </c>
      <c r="K12184" s="0">
        <v>1015.099976</v>
      </c>
      <c r="L12184" s="0">
        <v>45.424919</v>
      </c>
      <c r="W12184" s="0">
        <f t="shared" si="190"/>
        <v>54652.140457854337</v>
      </c>
    </row>
    <row r="12185">
      <c r="A12185" s="0">
        <v>573.87375</v>
      </c>
      <c r="B12185" s="0">
        <v>1923.572021</v>
      </c>
      <c r="C12185" s="0">
        <v>-51054.355469</v>
      </c>
      <c r="D12185" s="0">
        <v>19357.560547</v>
      </c>
      <c r="E12185" s="0">
        <v>-0.436962</v>
      </c>
      <c r="F12185" s="0">
        <v>9.948528</v>
      </c>
      <c r="G12185" s="0">
        <v>-0.051193</v>
      </c>
      <c r="H12185" s="0">
        <v>0.054562</v>
      </c>
      <c r="I12185" s="0">
        <v>0.010704</v>
      </c>
      <c r="J12185" s="0">
        <v>-0.018147</v>
      </c>
      <c r="K12185" s="0">
        <v>1015.099976</v>
      </c>
      <c r="L12185" s="0">
        <v>45.424919</v>
      </c>
      <c r="W12185" s="0">
        <f t="shared" si="190"/>
        <v>54634.810258714686</v>
      </c>
    </row>
    <row r="12186">
      <c r="A12186" s="0">
        <v>573.885</v>
      </c>
      <c r="B12186" s="0">
        <v>1818.471802</v>
      </c>
      <c r="C12186" s="0">
        <v>-51036.730469</v>
      </c>
      <c r="D12186" s="0">
        <v>19549.912109</v>
      </c>
      <c r="E12186" s="0">
        <v>-0.436868</v>
      </c>
      <c r="F12186" s="0">
        <v>9.940223</v>
      </c>
      <c r="G12186" s="0">
        <v>-0.061864</v>
      </c>
      <c r="H12186" s="0">
        <v>0.024617</v>
      </c>
      <c r="I12186" s="0">
        <v>0.007083</v>
      </c>
      <c r="J12186" s="0">
        <v>-0.011506</v>
      </c>
      <c r="K12186" s="0">
        <v>1015.099976</v>
      </c>
      <c r="L12186" s="0">
        <v>45.424919</v>
      </c>
      <c r="W12186" s="0">
        <f t="shared" si="190"/>
        <v>54683.212781708862</v>
      </c>
    </row>
    <row r="12187">
      <c r="A12187" s="0">
        <v>573.89625</v>
      </c>
      <c r="B12187" s="0">
        <v>1830.641724</v>
      </c>
      <c r="C12187" s="0">
        <v>-51035.894531</v>
      </c>
      <c r="D12187" s="0">
        <v>19404.199219</v>
      </c>
      <c r="E12187" s="0">
        <v>-0.431375</v>
      </c>
      <c r="F12187" s="0">
        <v>9.945423</v>
      </c>
      <c r="G12187" s="0">
        <v>-0.050866</v>
      </c>
      <c r="H12187" s="0">
        <v>-0.005938</v>
      </c>
      <c r="I12187" s="0">
        <v>0.003337</v>
      </c>
      <c r="J12187" s="0">
        <v>-0.005731</v>
      </c>
      <c r="K12187" s="0">
        <v>1015.099976</v>
      </c>
      <c r="L12187" s="0">
        <v>45.424919</v>
      </c>
      <c r="W12187" s="0">
        <f t="shared" si="190"/>
        <v>54630.913657302546</v>
      </c>
    </row>
    <row r="12188">
      <c r="A12188" s="0">
        <v>573.9075</v>
      </c>
      <c r="B12188" s="0">
        <v>1901.116455</v>
      </c>
      <c r="C12188" s="0">
        <v>-51051.988281</v>
      </c>
      <c r="D12188" s="0">
        <v>19243.886719</v>
      </c>
      <c r="E12188" s="0">
        <v>-0.434998</v>
      </c>
      <c r="F12188" s="0">
        <v>9.946948</v>
      </c>
      <c r="G12188" s="0">
        <v>-0.058241</v>
      </c>
      <c r="H12188" s="0">
        <v>-0.031255</v>
      </c>
      <c r="I12188" s="0">
        <v>0.000254</v>
      </c>
      <c r="J12188" s="0">
        <v>0.00088</v>
      </c>
      <c r="K12188" s="0">
        <v>1015.099976</v>
      </c>
      <c r="L12188" s="0">
        <v>45.42746</v>
      </c>
      <c r="W12188" s="0">
        <f t="shared" si="190"/>
        <v>54591.637887798686</v>
      </c>
    </row>
    <row r="12189">
      <c r="A12189" s="0">
        <v>573.91875</v>
      </c>
      <c r="B12189" s="0">
        <v>1848.353027</v>
      </c>
      <c r="C12189" s="0">
        <v>-51060.824219</v>
      </c>
      <c r="D12189" s="0">
        <v>19368.804687</v>
      </c>
      <c r="E12189" s="0">
        <v>-0.426909</v>
      </c>
      <c r="F12189" s="0">
        <v>9.947257</v>
      </c>
      <c r="G12189" s="0">
        <v>-0.05671</v>
      </c>
      <c r="H12189" s="0">
        <v>-0.029374</v>
      </c>
      <c r="I12189" s="0">
        <v>0.000422</v>
      </c>
      <c r="J12189" s="0">
        <v>0.000339</v>
      </c>
      <c r="K12189" s="0">
        <v>1015.099976</v>
      </c>
      <c r="L12189" s="0">
        <v>45.42746</v>
      </c>
      <c r="W12189" s="0">
        <f t="shared" si="190"/>
        <v>54642.243492001595</v>
      </c>
    </row>
    <row r="12190">
      <c r="A12190" s="0">
        <v>573.93</v>
      </c>
      <c r="B12190" s="0">
        <v>1938.692017</v>
      </c>
      <c r="C12190" s="0">
        <v>-51043.460937</v>
      </c>
      <c r="D12190" s="0">
        <v>19194.767578</v>
      </c>
      <c r="E12190" s="0">
        <v>-0.433511</v>
      </c>
      <c r="F12190" s="0">
        <v>9.954562</v>
      </c>
      <c r="G12190" s="0">
        <v>-0.054604</v>
      </c>
      <c r="H12190" s="0">
        <v>-0.008652</v>
      </c>
      <c r="I12190" s="0">
        <v>0.003671</v>
      </c>
      <c r="J12190" s="0">
        <v>-0.005406</v>
      </c>
      <c r="K12190" s="0">
        <v>1015.099976</v>
      </c>
      <c r="L12190" s="0">
        <v>45.42746</v>
      </c>
      <c r="W12190" s="0">
        <f t="shared" si="190"/>
        <v>54567.687632309149</v>
      </c>
    </row>
    <row r="12191">
      <c r="A12191" s="0">
        <v>573.94125</v>
      </c>
      <c r="B12191" s="0">
        <v>1889.987305</v>
      </c>
      <c r="C12191" s="0">
        <v>-51056.742187</v>
      </c>
      <c r="D12191" s="0">
        <v>19359.28125</v>
      </c>
      <c r="E12191" s="0">
        <v>-0.432911</v>
      </c>
      <c r="F12191" s="0">
        <v>9.951832</v>
      </c>
      <c r="G12191" s="0">
        <v>-0.056961</v>
      </c>
      <c r="H12191" s="0">
        <v>0.02551</v>
      </c>
      <c r="I12191" s="0">
        <v>0.007707</v>
      </c>
      <c r="J12191" s="0">
        <v>-0.015718</v>
      </c>
      <c r="K12191" s="0">
        <v>1015.099976</v>
      </c>
      <c r="L12191" s="0">
        <v>45.42746</v>
      </c>
      <c r="W12191" s="0">
        <f t="shared" si="190"/>
        <v>54636.478155893688</v>
      </c>
    </row>
    <row r="12192">
      <c r="A12192" s="0">
        <v>573.9525</v>
      </c>
      <c r="B12192" s="0">
        <v>1998.040649</v>
      </c>
      <c r="C12192" s="0">
        <v>-51034.683594</v>
      </c>
      <c r="D12192" s="0">
        <v>19270.3125</v>
      </c>
      <c r="E12192" s="0">
        <v>-0.425566</v>
      </c>
      <c r="F12192" s="0">
        <v>9.950836</v>
      </c>
      <c r="G12192" s="0">
        <v>-0.047637</v>
      </c>
      <c r="H12192" s="0">
        <v>0.05405</v>
      </c>
      <c r="I12192" s="0">
        <v>0.011626</v>
      </c>
      <c r="J12192" s="0">
        <v>-0.022678</v>
      </c>
      <c r="K12192" s="0">
        <v>1015.099976</v>
      </c>
      <c r="L12192" s="0">
        <v>45.42746</v>
      </c>
      <c r="W12192" s="0">
        <f t="shared" si="190"/>
        <v>54588.24085663876</v>
      </c>
    </row>
    <row r="12193">
      <c r="A12193" s="0">
        <v>573.96375</v>
      </c>
      <c r="B12193" s="0">
        <v>1797.300415</v>
      </c>
      <c r="C12193" s="0">
        <v>-51037.574219</v>
      </c>
      <c r="D12193" s="0">
        <v>19268.587891</v>
      </c>
      <c r="E12193" s="0">
        <v>-0.440023</v>
      </c>
      <c r="F12193" s="0">
        <v>9.955482</v>
      </c>
      <c r="G12193" s="0">
        <v>-0.072151</v>
      </c>
      <c r="H12193" s="0">
        <v>0.056692</v>
      </c>
      <c r="I12193" s="0">
        <v>0.012388</v>
      </c>
      <c r="J12193" s="0">
        <v>-0.018901</v>
      </c>
      <c r="K12193" s="0">
        <v>1015.099976</v>
      </c>
      <c r="L12193" s="0">
        <v>45.42746</v>
      </c>
      <c r="W12193" s="0">
        <f t="shared" si="190"/>
        <v>54583.355981973888</v>
      </c>
    </row>
    <row r="12194">
      <c r="A12194" s="0">
        <v>573.975</v>
      </c>
      <c r="B12194" s="0">
        <v>1840.550903</v>
      </c>
      <c r="C12194" s="0">
        <v>-51057.433594</v>
      </c>
      <c r="D12194" s="0">
        <v>19298.921875</v>
      </c>
      <c r="E12194" s="0">
        <v>-0.438471</v>
      </c>
      <c r="F12194" s="0">
        <v>9.956486</v>
      </c>
      <c r="G12194" s="0">
        <v>-0.06298</v>
      </c>
      <c r="H12194" s="0">
        <v>0.043719</v>
      </c>
      <c r="I12194" s="0">
        <v>0.009691</v>
      </c>
      <c r="J12194" s="0">
        <v>-0.01448</v>
      </c>
      <c r="K12194" s="0">
        <v>1015.099976</v>
      </c>
      <c r="L12194" s="0">
        <v>45.42746</v>
      </c>
      <c r="W12194" s="0">
        <f t="shared" si="190"/>
        <v>54614.078206718892</v>
      </c>
    </row>
    <row r="12195">
      <c r="A12195" s="0">
        <v>573.98625</v>
      </c>
      <c r="B12195" s="0">
        <v>1795.011963</v>
      </c>
      <c r="C12195" s="0">
        <v>-51051</v>
      </c>
      <c r="D12195" s="0">
        <v>19290.861328</v>
      </c>
      <c r="E12195" s="0">
        <v>-0.435939</v>
      </c>
      <c r="F12195" s="0">
        <v>9.948799</v>
      </c>
      <c r="G12195" s="0">
        <v>-0.049849</v>
      </c>
      <c r="H12195" s="0">
        <v>0.02057</v>
      </c>
      <c r="I12195" s="0">
        <v>0.007071</v>
      </c>
      <c r="J12195" s="0">
        <v>-0.010495</v>
      </c>
      <c r="K12195" s="0">
        <v>1015.099976</v>
      </c>
      <c r="L12195" s="0">
        <v>45.42746</v>
      </c>
      <c r="W12195" s="0">
        <f t="shared" si="190"/>
        <v>54603.699505834207</v>
      </c>
    </row>
    <row r="12196">
      <c r="A12196" s="0">
        <v>573.9975</v>
      </c>
      <c r="B12196" s="0">
        <v>1780.060669</v>
      </c>
      <c r="C12196" s="0">
        <v>-51025.480469</v>
      </c>
      <c r="D12196" s="0">
        <v>19306.890625</v>
      </c>
      <c r="E12196" s="0">
        <v>-0.417228</v>
      </c>
      <c r="F12196" s="0">
        <v>9.938128</v>
      </c>
      <c r="G12196" s="0">
        <v>-0.051176</v>
      </c>
      <c r="H12196" s="0">
        <v>-0.013553</v>
      </c>
      <c r="I12196" s="0">
        <v>0.002901</v>
      </c>
      <c r="J12196" s="0">
        <v>-0.002736</v>
      </c>
      <c r="K12196" s="0">
        <v>1015.099976</v>
      </c>
      <c r="L12196" s="0">
        <v>45.42746</v>
      </c>
      <c r="W12196" s="0">
        <f t="shared" si="190"/>
        <v>54585.018994989223</v>
      </c>
    </row>
    <row r="12197">
      <c r="A12197" s="0">
        <v>574.00875</v>
      </c>
      <c r="B12197" s="0">
        <v>1927.024292</v>
      </c>
      <c r="C12197" s="0">
        <v>-51052.257812</v>
      </c>
      <c r="D12197" s="0">
        <v>19456.128906</v>
      </c>
      <c r="E12197" s="0">
        <v>-0.434552</v>
      </c>
      <c r="F12197" s="0">
        <v>9.952637</v>
      </c>
      <c r="G12197" s="0">
        <v>-0.05544</v>
      </c>
      <c r="H12197" s="0">
        <v>-0.029561</v>
      </c>
      <c r="I12197" s="0">
        <v>0.000405</v>
      </c>
      <c r="J12197" s="0">
        <v>0.000985</v>
      </c>
      <c r="K12197" s="0">
        <v>1015.089966</v>
      </c>
      <c r="L12197" s="0">
        <v>45.429802</v>
      </c>
      <c r="W12197" s="0">
        <f t="shared" si="190"/>
        <v>54667.974192682159</v>
      </c>
    </row>
    <row r="12198">
      <c r="A12198" s="0">
        <v>574.02</v>
      </c>
      <c r="B12198" s="0">
        <v>1911.626831</v>
      </c>
      <c r="C12198" s="0">
        <v>-51036.039062</v>
      </c>
      <c r="D12198" s="0">
        <v>19354.716797</v>
      </c>
      <c r="E12198" s="0">
        <v>-0.428882</v>
      </c>
      <c r="F12198" s="0">
        <v>9.957883</v>
      </c>
      <c r="G12198" s="0">
        <v>-0.058712</v>
      </c>
      <c r="H12198" s="0">
        <v>-0.02909</v>
      </c>
      <c r="I12198" s="0">
        <v>0.000916</v>
      </c>
      <c r="J12198" s="0">
        <v>0.001297</v>
      </c>
      <c r="K12198" s="0">
        <v>1015.089966</v>
      </c>
      <c r="L12198" s="0">
        <v>45.429802</v>
      </c>
      <c r="W12198" s="0">
        <f t="shared" si="190"/>
        <v>54616.267380434037</v>
      </c>
    </row>
    <row r="12199">
      <c r="A12199" s="0">
        <v>574.03125</v>
      </c>
      <c r="B12199" s="0">
        <v>1803.395996</v>
      </c>
      <c r="C12199" s="0">
        <v>-51035.914062</v>
      </c>
      <c r="D12199" s="0">
        <v>19325.583984</v>
      </c>
      <c r="E12199" s="0">
        <v>-0.434497</v>
      </c>
      <c r="F12199" s="0">
        <v>9.946765</v>
      </c>
      <c r="G12199" s="0">
        <v>-0.060954</v>
      </c>
      <c r="H12199" s="0">
        <v>0.000267</v>
      </c>
      <c r="I12199" s="0">
        <v>0.004321</v>
      </c>
      <c r="J12199" s="0">
        <v>-0.008135</v>
      </c>
      <c r="K12199" s="0">
        <v>1015.089966</v>
      </c>
      <c r="L12199" s="0">
        <v>45.429802</v>
      </c>
      <c r="W12199" s="0">
        <f t="shared" si="190"/>
        <v>54602.151583842155</v>
      </c>
    </row>
    <row r="12200">
      <c r="A12200" s="0">
        <v>574.0425</v>
      </c>
      <c r="B12200" s="0">
        <v>1791.30896</v>
      </c>
      <c r="C12200" s="0">
        <v>-51037.453125</v>
      </c>
      <c r="D12200" s="0">
        <v>19305.929687</v>
      </c>
      <c r="E12200" s="0">
        <v>-0.423235</v>
      </c>
      <c r="F12200" s="0">
        <v>9.943031</v>
      </c>
      <c r="G12200" s="0">
        <v>-0.053701</v>
      </c>
      <c r="H12200" s="0">
        <v>0.029143</v>
      </c>
      <c r="I12200" s="0">
        <v>0.008905</v>
      </c>
      <c r="J12200" s="0">
        <v>-0.016919</v>
      </c>
      <c r="K12200" s="0">
        <v>1015.089966</v>
      </c>
      <c r="L12200" s="0">
        <v>45.429802</v>
      </c>
      <c r="W12200" s="0">
        <f t="shared" si="190"/>
        <v>54596.239159452518</v>
      </c>
    </row>
    <row r="12201">
      <c r="A12201" s="0">
        <v>574.05375</v>
      </c>
      <c r="B12201" s="0">
        <v>1750.935913</v>
      </c>
      <c r="C12201" s="0">
        <v>-51048.898437</v>
      </c>
      <c r="D12201" s="0">
        <v>19398.326172</v>
      </c>
      <c r="E12201" s="0">
        <v>-0.42727</v>
      </c>
      <c r="F12201" s="0">
        <v>9.948143</v>
      </c>
      <c r="G12201" s="0">
        <v>-0.052067</v>
      </c>
      <c r="H12201" s="0">
        <v>0.054685</v>
      </c>
      <c r="I12201" s="0">
        <v>0.010772</v>
      </c>
      <c r="J12201" s="0">
        <v>-0.0218</v>
      </c>
      <c r="K12201" s="0">
        <v>1015.089966</v>
      </c>
      <c r="L12201" s="0">
        <v>45.429802</v>
      </c>
      <c r="W12201" s="0">
        <f t="shared" si="190"/>
        <v>54638.364419864127</v>
      </c>
    </row>
    <row r="12202">
      <c r="A12202" s="0">
        <v>574.065</v>
      </c>
      <c r="B12202" s="0">
        <v>1822.242432</v>
      </c>
      <c r="C12202" s="0">
        <v>-51064.835937</v>
      </c>
      <c r="D12202" s="0">
        <v>19215.142578</v>
      </c>
      <c r="E12202" s="0">
        <v>-0.425956</v>
      </c>
      <c r="F12202" s="0">
        <v>9.944002</v>
      </c>
      <c r="G12202" s="0">
        <v>-0.054692</v>
      </c>
      <c r="H12202" s="0">
        <v>0.058095</v>
      </c>
      <c r="I12202" s="0">
        <v>0.011832</v>
      </c>
      <c r="J12202" s="0">
        <v>-0.019519</v>
      </c>
      <c r="K12202" s="0">
        <v>1015.089966</v>
      </c>
      <c r="L12202" s="0">
        <v>45.429802</v>
      </c>
      <c r="W12202" s="0">
        <f t="shared" si="190"/>
        <v>54590.839350998962</v>
      </c>
    </row>
    <row r="12203">
      <c r="A12203" s="0">
        <v>574.07625</v>
      </c>
      <c r="B12203" s="0">
        <v>1815.962646</v>
      </c>
      <c r="C12203" s="0">
        <v>-51059.921875</v>
      </c>
      <c r="D12203" s="0">
        <v>19192.136719</v>
      </c>
      <c r="E12203" s="0">
        <v>-0.420019</v>
      </c>
      <c r="F12203" s="0">
        <v>9.948712</v>
      </c>
      <c r="G12203" s="0">
        <v>-0.059638</v>
      </c>
      <c r="H12203" s="0">
        <v>0.042005</v>
      </c>
      <c r="I12203" s="0">
        <v>0.009823</v>
      </c>
      <c r="J12203" s="0">
        <v>-0.014336</v>
      </c>
      <c r="K12203" s="0">
        <v>1015.089966</v>
      </c>
      <c r="L12203" s="0">
        <v>45.429802</v>
      </c>
      <c r="W12203" s="0">
        <f t="shared" si="190"/>
        <v>54577.939261697662</v>
      </c>
    </row>
    <row r="12204">
      <c r="A12204" s="0">
        <v>574.0875</v>
      </c>
      <c r="B12204" s="0">
        <v>1878.419189</v>
      </c>
      <c r="C12204" s="0">
        <v>-51066.953125</v>
      </c>
      <c r="D12204" s="0">
        <v>19303.03125</v>
      </c>
      <c r="E12204" s="0">
        <v>-0.43151</v>
      </c>
      <c r="F12204" s="0">
        <v>9.946684</v>
      </c>
      <c r="G12204" s="0">
        <v>-0.0586</v>
      </c>
      <c r="H12204" s="0">
        <v>0.015099</v>
      </c>
      <c r="I12204" s="0">
        <v>0.007088</v>
      </c>
      <c r="J12204" s="0">
        <v>-0.009943</v>
      </c>
      <c r="K12204" s="0">
        <v>1015.089966</v>
      </c>
      <c r="L12204" s="0">
        <v>45.429802</v>
      </c>
      <c r="W12204" s="0">
        <f t="shared" si="190"/>
        <v>54625.718993520139</v>
      </c>
    </row>
    <row r="12205">
      <c r="A12205" s="0">
        <v>574.09875</v>
      </c>
      <c r="B12205" s="0">
        <v>1980.483521</v>
      </c>
      <c r="C12205" s="0">
        <v>-51035.832031</v>
      </c>
      <c r="D12205" s="0">
        <v>19363.037109</v>
      </c>
      <c r="E12205" s="0">
        <v>-0.423614</v>
      </c>
      <c r="F12205" s="0">
        <v>9.947204</v>
      </c>
      <c r="G12205" s="0">
        <v>-0.056385</v>
      </c>
      <c r="H12205" s="0">
        <v>-0.015639</v>
      </c>
      <c r="I12205" s="0">
        <v>0.002505</v>
      </c>
      <c r="J12205" s="0">
        <v>-0.002803</v>
      </c>
      <c r="K12205" s="0">
        <v>1015.089966</v>
      </c>
      <c r="L12205" s="0">
        <v>45.429802</v>
      </c>
      <c r="W12205" s="0">
        <f t="shared" si="190"/>
        <v>54621.476290538958</v>
      </c>
    </row>
    <row r="12206">
      <c r="A12206" s="0">
        <v>574.11</v>
      </c>
      <c r="B12206" s="0">
        <v>1952.220215</v>
      </c>
      <c r="C12206" s="0">
        <v>-51040.40625</v>
      </c>
      <c r="D12206" s="0">
        <v>19315.099609</v>
      </c>
      <c r="E12206" s="0">
        <v>-0.432033</v>
      </c>
      <c r="F12206" s="0">
        <v>9.947951</v>
      </c>
      <c r="G12206" s="0">
        <v>-0.042981</v>
      </c>
      <c r="H12206" s="0">
        <v>-0.03001</v>
      </c>
      <c r="I12206" s="0">
        <v>0.000847</v>
      </c>
      <c r="J12206" s="0">
        <v>0.002307</v>
      </c>
      <c r="K12206" s="0">
        <v>1015.109985</v>
      </c>
      <c r="L12206" s="0">
        <v>45.429802</v>
      </c>
      <c r="W12206" s="0">
        <f t="shared" si="190"/>
        <v>54607.758668878596</v>
      </c>
    </row>
    <row r="12207">
      <c r="A12207" s="0">
        <v>574.12125</v>
      </c>
      <c r="B12207" s="0">
        <v>1878.856079</v>
      </c>
      <c r="C12207" s="0">
        <v>-51067.167969</v>
      </c>
      <c r="D12207" s="0">
        <v>19380.742187</v>
      </c>
      <c r="E12207" s="0">
        <v>-0.419347</v>
      </c>
      <c r="F12207" s="0">
        <v>9.938021</v>
      </c>
      <c r="G12207" s="0">
        <v>-0.043485</v>
      </c>
      <c r="H12207" s="0">
        <v>-0.022586</v>
      </c>
      <c r="I12207" s="0">
        <v>0.001342</v>
      </c>
      <c r="J12207" s="0">
        <v>5.309161E-05</v>
      </c>
      <c r="K12207" s="0">
        <v>1015.109985</v>
      </c>
      <c r="L12207" s="0">
        <v>45.429802</v>
      </c>
      <c r="W12207" s="0">
        <f t="shared" si="190"/>
        <v>54653.443736498586</v>
      </c>
    </row>
    <row r="12208">
      <c r="A12208" s="0">
        <v>574.1325</v>
      </c>
      <c r="B12208" s="0">
        <v>1926.112671</v>
      </c>
      <c r="C12208" s="0">
        <v>-51040.632812</v>
      </c>
      <c r="D12208" s="0">
        <v>19342.416016</v>
      </c>
      <c r="E12208" s="0">
        <v>-0.426987</v>
      </c>
      <c r="F12208" s="0">
        <v>9.940305</v>
      </c>
      <c r="G12208" s="0">
        <v>-0.050634</v>
      </c>
      <c r="H12208" s="0">
        <v>0.005456</v>
      </c>
      <c r="I12208" s="0">
        <v>0.005195</v>
      </c>
      <c r="J12208" s="0">
        <v>-0.008761</v>
      </c>
      <c r="K12208" s="0">
        <v>1015.109985</v>
      </c>
      <c r="L12208" s="0">
        <v>45.429802</v>
      </c>
      <c r="W12208" s="0">
        <f t="shared" si="190"/>
        <v>54616.711409666648</v>
      </c>
    </row>
    <row r="12209">
      <c r="A12209" s="0">
        <v>574.14375</v>
      </c>
      <c r="B12209" s="0">
        <v>1960.47876</v>
      </c>
      <c r="C12209" s="0">
        <v>-51051.167969</v>
      </c>
      <c r="D12209" s="0">
        <v>19250.109375</v>
      </c>
      <c r="E12209" s="0">
        <v>-0.432461</v>
      </c>
      <c r="F12209" s="0">
        <v>9.944469</v>
      </c>
      <c r="G12209" s="0">
        <v>-0.059637</v>
      </c>
      <c r="H12209" s="0">
        <v>0.035212</v>
      </c>
      <c r="I12209" s="0">
        <v>0.009009</v>
      </c>
      <c r="J12209" s="0">
        <v>-0.016824</v>
      </c>
      <c r="K12209" s="0">
        <v>1015.109985</v>
      </c>
      <c r="L12209" s="0">
        <v>45.429802</v>
      </c>
      <c r="W12209" s="0">
        <f t="shared" si="190"/>
        <v>54595.164061635762</v>
      </c>
    </row>
    <row r="12210">
      <c r="A12210" s="0">
        <v>574.155</v>
      </c>
      <c r="B12210" s="0">
        <v>1815.667114</v>
      </c>
      <c r="C12210" s="0">
        <v>-51060.570312</v>
      </c>
      <c r="D12210" s="0">
        <v>19208.078125</v>
      </c>
      <c r="E12210" s="0">
        <v>-0.437166</v>
      </c>
      <c r="F12210" s="0">
        <v>9.940701</v>
      </c>
      <c r="G12210" s="0">
        <v>-0.050173</v>
      </c>
      <c r="H12210" s="0">
        <v>0.058813</v>
      </c>
      <c r="I12210" s="0">
        <v>0.011418</v>
      </c>
      <c r="J12210" s="0">
        <v>-0.02266</v>
      </c>
      <c r="K12210" s="0">
        <v>1015.109985</v>
      </c>
      <c r="L12210" s="0">
        <v>45.429802</v>
      </c>
      <c r="W12210" s="0">
        <f t="shared" si="190"/>
        <v>54584.143786558205</v>
      </c>
    </row>
    <row r="12211">
      <c r="A12211" s="0">
        <v>574.16625</v>
      </c>
      <c r="B12211" s="0">
        <v>1901.802368</v>
      </c>
      <c r="C12211" s="0">
        <v>-50993.683594</v>
      </c>
      <c r="D12211" s="0">
        <v>19287.873047</v>
      </c>
      <c r="E12211" s="0">
        <v>-0.430255</v>
      </c>
      <c r="F12211" s="0">
        <v>9.936014</v>
      </c>
      <c r="G12211" s="0">
        <v>-0.051614</v>
      </c>
      <c r="H12211" s="0">
        <v>0.059166</v>
      </c>
      <c r="I12211" s="0">
        <v>0.012231</v>
      </c>
      <c r="J12211" s="0">
        <v>-0.019369</v>
      </c>
      <c r="K12211" s="0">
        <v>1015.109985</v>
      </c>
      <c r="L12211" s="0">
        <v>45.429802</v>
      </c>
      <c r="W12211" s="0">
        <f t="shared" si="190"/>
        <v>54552.67789402372</v>
      </c>
    </row>
    <row r="12212">
      <c r="A12212" s="0">
        <v>574.1775</v>
      </c>
      <c r="B12212" s="0">
        <v>1805.074341</v>
      </c>
      <c r="C12212" s="0">
        <v>-51046.339844</v>
      </c>
      <c r="D12212" s="0">
        <v>19500.558594</v>
      </c>
      <c r="E12212" s="0">
        <v>-0.43494</v>
      </c>
      <c r="F12212" s="0">
        <v>9.938386</v>
      </c>
      <c r="G12212" s="0">
        <v>-0.04855</v>
      </c>
      <c r="H12212" s="0">
        <v>0.037681</v>
      </c>
      <c r="I12212" s="0">
        <v>0.008347</v>
      </c>
      <c r="J12212" s="0">
        <v>-0.013957</v>
      </c>
      <c r="K12212" s="0">
        <v>1015.109985</v>
      </c>
      <c r="L12212" s="0">
        <v>45.429802</v>
      </c>
      <c r="W12212" s="0">
        <f t="shared" si="190"/>
        <v>54674.1153593152</v>
      </c>
    </row>
    <row r="12213">
      <c r="A12213" s="0">
        <v>574.18875</v>
      </c>
      <c r="B12213" s="0">
        <v>1793.945312</v>
      </c>
      <c r="C12213" s="0">
        <v>-51052.746094</v>
      </c>
      <c r="D12213" s="0">
        <v>19355.220703</v>
      </c>
      <c r="E12213" s="0">
        <v>-0.426242</v>
      </c>
      <c r="F12213" s="0">
        <v>9.93545</v>
      </c>
      <c r="G12213" s="0">
        <v>-0.046071</v>
      </c>
      <c r="H12213" s="0">
        <v>0.004932</v>
      </c>
      <c r="I12213" s="0">
        <v>0.004666</v>
      </c>
      <c r="J12213" s="0">
        <v>-0.007676</v>
      </c>
      <c r="K12213" s="0">
        <v>1015.109985</v>
      </c>
      <c r="L12213" s="0">
        <v>45.429802</v>
      </c>
      <c r="W12213" s="0">
        <f t="shared" si="190"/>
        <v>54628.066888575864</v>
      </c>
    </row>
    <row r="12214">
      <c r="A12214" s="0">
        <v>574.2</v>
      </c>
      <c r="B12214" s="0">
        <v>1789.932129</v>
      </c>
      <c r="C12214" s="0">
        <v>-51081.128906</v>
      </c>
      <c r="D12214" s="0">
        <v>19309.9375</v>
      </c>
      <c r="E12214" s="0">
        <v>-0.444019</v>
      </c>
      <c r="F12214" s="0">
        <v>9.946102</v>
      </c>
      <c r="G12214" s="0">
        <v>-0.064753</v>
      </c>
      <c r="H12214" s="0">
        <v>-0.022013</v>
      </c>
      <c r="I12214" s="0">
        <v>0.001185</v>
      </c>
      <c r="J12214" s="0">
        <v>-0.002447</v>
      </c>
      <c r="K12214" s="0">
        <v>1015.089966</v>
      </c>
      <c r="L12214" s="0">
        <v>45.434685</v>
      </c>
      <c r="W12214" s="0">
        <f t="shared" si="190"/>
        <v>54638.441353974595</v>
      </c>
    </row>
    <row r="12215">
      <c r="A12215" s="0">
        <v>574.21125</v>
      </c>
      <c r="B12215" s="0">
        <v>1903.919067</v>
      </c>
      <c r="C12215" s="0">
        <v>-51052.96875</v>
      </c>
      <c r="D12215" s="0">
        <v>19385.164062</v>
      </c>
      <c r="E12215" s="0">
        <v>-0.420774</v>
      </c>
      <c r="F12215" s="0">
        <v>9.939473</v>
      </c>
      <c r="G12215" s="0">
        <v>-0.056979</v>
      </c>
      <c r="H12215" s="0">
        <v>-0.031683</v>
      </c>
      <c r="I12215" s="0">
        <v>0.000276</v>
      </c>
      <c r="J12215" s="0">
        <v>0.002093</v>
      </c>
      <c r="K12215" s="0">
        <v>1015.089966</v>
      </c>
      <c r="L12215" s="0">
        <v>45.434685</v>
      </c>
      <c r="W12215" s="0">
        <f t="shared" si="190"/>
        <v>54642.612599626118</v>
      </c>
    </row>
    <row r="12216">
      <c r="A12216" s="0">
        <v>574.2225</v>
      </c>
      <c r="B12216" s="0">
        <v>1787.864502</v>
      </c>
      <c r="C12216" s="0">
        <v>-51062.238281</v>
      </c>
      <c r="D12216" s="0">
        <v>19480.619141</v>
      </c>
      <c r="E12216" s="0">
        <v>-0.433107</v>
      </c>
      <c r="F12216" s="0">
        <v>9.952446</v>
      </c>
      <c r="G12216" s="0">
        <v>-0.068773</v>
      </c>
      <c r="H12216" s="0">
        <v>-0.017889</v>
      </c>
      <c r="I12216" s="0">
        <v>0.001516</v>
      </c>
      <c r="J12216" s="0">
        <v>-0.003018</v>
      </c>
      <c r="K12216" s="0">
        <v>1015.089966</v>
      </c>
      <c r="L12216" s="0">
        <v>45.434685</v>
      </c>
      <c r="W12216" s="0">
        <f t="shared" si="190"/>
        <v>54681.287108661119</v>
      </c>
    </row>
    <row r="12217">
      <c r="A12217" s="0">
        <v>574.23375</v>
      </c>
      <c r="B12217" s="0">
        <v>1762.675049</v>
      </c>
      <c r="C12217" s="0">
        <v>-51049.503906</v>
      </c>
      <c r="D12217" s="0">
        <v>19318.804687</v>
      </c>
      <c r="E12217" s="0">
        <v>-0.426262</v>
      </c>
      <c r="F12217" s="0">
        <v>9.958143</v>
      </c>
      <c r="G12217" s="0">
        <v>-0.070564</v>
      </c>
      <c r="H12217" s="0">
        <v>0.014346</v>
      </c>
      <c r="I12217" s="0">
        <v>0.006294</v>
      </c>
      <c r="J12217" s="0">
        <v>-0.012523</v>
      </c>
      <c r="K12217" s="0">
        <v>1015.089966</v>
      </c>
      <c r="L12217" s="0">
        <v>45.434685</v>
      </c>
      <c r="W12217" s="0">
        <f t="shared" si="190"/>
        <v>54611.126035923575</v>
      </c>
    </row>
    <row r="12218">
      <c r="A12218" s="0">
        <v>574.245</v>
      </c>
      <c r="B12218" s="0">
        <v>1863.887817</v>
      </c>
      <c r="C12218" s="0">
        <v>-51075.875</v>
      </c>
      <c r="D12218" s="0">
        <v>19415.589844</v>
      </c>
      <c r="E12218" s="0">
        <v>-0.425151</v>
      </c>
      <c r="F12218" s="0">
        <v>9.956225</v>
      </c>
      <c r="G12218" s="0">
        <v>-0.051196</v>
      </c>
      <c r="H12218" s="0">
        <v>0.045868</v>
      </c>
      <c r="I12218" s="0">
        <v>0.010264</v>
      </c>
      <c r="J12218" s="0">
        <v>-0.020255</v>
      </c>
      <c r="K12218" s="0">
        <v>1015.089966</v>
      </c>
      <c r="L12218" s="0">
        <v>45.434685</v>
      </c>
      <c r="W12218" s="0">
        <f t="shared" si="190"/>
        <v>54673.432431121626</v>
      </c>
    </row>
    <row r="12219">
      <c r="A12219" s="0">
        <v>574.25625</v>
      </c>
      <c r="B12219" s="0">
        <v>1767.917358</v>
      </c>
      <c r="C12219" s="0">
        <v>-51047.679687</v>
      </c>
      <c r="D12219" s="0">
        <v>19468.128906</v>
      </c>
      <c r="E12219" s="0">
        <v>-0.431426</v>
      </c>
      <c r="F12219" s="0">
        <v>9.951486</v>
      </c>
      <c r="G12219" s="0">
        <v>-0.034153</v>
      </c>
      <c r="H12219" s="0">
        <v>0.061287</v>
      </c>
      <c r="I12219" s="0">
        <v>0.011865</v>
      </c>
      <c r="J12219" s="0">
        <v>-0.021486</v>
      </c>
      <c r="K12219" s="0">
        <v>1015.089966</v>
      </c>
      <c r="L12219" s="0">
        <v>45.434685</v>
      </c>
      <c r="W12219" s="0">
        <f t="shared" si="190"/>
        <v>54662.593940572406</v>
      </c>
    </row>
    <row r="12220">
      <c r="A12220" s="0">
        <v>574.2675</v>
      </c>
      <c r="B12220" s="0">
        <v>1738.245483</v>
      </c>
      <c r="C12220" s="0">
        <v>-51043.28125</v>
      </c>
      <c r="D12220" s="0">
        <v>19268.880859</v>
      </c>
      <c r="E12220" s="0">
        <v>-0.427385</v>
      </c>
      <c r="F12220" s="0">
        <v>9.945416</v>
      </c>
      <c r="G12220" s="0">
        <v>-0.050361</v>
      </c>
      <c r="H12220" s="0">
        <v>0.053075</v>
      </c>
      <c r="I12220" s="0">
        <v>0.010432</v>
      </c>
      <c r="J12220" s="0">
        <v>-0.01687</v>
      </c>
      <c r="K12220" s="0">
        <v>1015.089966</v>
      </c>
      <c r="L12220" s="0">
        <v>45.434685</v>
      </c>
      <c r="W12220" s="0">
        <f t="shared" si="190"/>
        <v>54586.883293371022</v>
      </c>
    </row>
    <row r="12221">
      <c r="A12221" s="0">
        <v>574.27875</v>
      </c>
      <c r="B12221" s="0">
        <v>1755.362183</v>
      </c>
      <c r="C12221" s="0">
        <v>-51049.136719</v>
      </c>
      <c r="D12221" s="0">
        <v>19386.785156</v>
      </c>
      <c r="E12221" s="0">
        <v>-0.440616</v>
      </c>
      <c r="F12221" s="0">
        <v>9.950987</v>
      </c>
      <c r="G12221" s="0">
        <v>-0.052677</v>
      </c>
      <c r="H12221" s="0">
        <v>0.027648</v>
      </c>
      <c r="I12221" s="0">
        <v>0.007936</v>
      </c>
      <c r="J12221" s="0">
        <v>-0.012068</v>
      </c>
      <c r="K12221" s="0">
        <v>1015.089966</v>
      </c>
      <c r="L12221" s="0">
        <v>45.434685</v>
      </c>
      <c r="W12221" s="0">
        <f t="shared" si="190"/>
        <v>54634.632741820118</v>
      </c>
    </row>
    <row r="12222">
      <c r="A12222" s="0">
        <v>574.29</v>
      </c>
      <c r="B12222" s="0">
        <v>1770.250244</v>
      </c>
      <c r="C12222" s="0">
        <v>-51049.574219</v>
      </c>
      <c r="D12222" s="0">
        <v>19422.607422</v>
      </c>
      <c r="E12222" s="0">
        <v>-0.437497</v>
      </c>
      <c r="F12222" s="0">
        <v>9.950076</v>
      </c>
      <c r="G12222" s="0">
        <v>-0.065845</v>
      </c>
      <c r="H12222" s="0">
        <v>-0.002468</v>
      </c>
      <c r="I12222" s="0">
        <v>0.004247</v>
      </c>
      <c r="J12222" s="0">
        <v>-0.004573</v>
      </c>
      <c r="K12222" s="0">
        <v>1015.089966</v>
      </c>
      <c r="L12222" s="0">
        <v>45.434685</v>
      </c>
      <c r="W12222" s="0">
        <f t="shared" si="190"/>
        <v>54648.2432740221</v>
      </c>
    </row>
    <row r="12223">
      <c r="A12223" s="0">
        <v>574.30125</v>
      </c>
      <c r="B12223" s="0">
        <v>1873.739502</v>
      </c>
      <c r="C12223" s="0">
        <v>-51038.054687</v>
      </c>
      <c r="D12223" s="0">
        <v>19416.568359</v>
      </c>
      <c r="E12223" s="0">
        <v>-0.439116</v>
      </c>
      <c r="F12223" s="0">
        <v>9.948926</v>
      </c>
      <c r="G12223" s="0">
        <v>-0.051905</v>
      </c>
      <c r="H12223" s="0">
        <v>-0.01826</v>
      </c>
      <c r="I12223" s="0">
        <v>0.002218</v>
      </c>
      <c r="J12223" s="0">
        <v>-0.002275</v>
      </c>
      <c r="K12223" s="0">
        <v>1015.070007</v>
      </c>
      <c r="L12223" s="0">
        <v>45.432148</v>
      </c>
      <c r="W12223" s="0">
        <f t="shared" si="190"/>
        <v>54638.787072868647</v>
      </c>
    </row>
    <row r="12224">
      <c r="A12224" s="0">
        <v>574.3125</v>
      </c>
      <c r="B12224" s="0">
        <v>1914.874146</v>
      </c>
      <c r="C12224" s="0">
        <v>-51022.835937</v>
      </c>
      <c r="D12224" s="0">
        <v>19425.271484</v>
      </c>
      <c r="E12224" s="0">
        <v>-0.432781</v>
      </c>
      <c r="F12224" s="0">
        <v>9.946798</v>
      </c>
      <c r="G12224" s="0">
        <v>-0.048354</v>
      </c>
      <c r="H12224" s="0">
        <v>-0.030582</v>
      </c>
      <c r="I12224" s="0">
        <v>0.001247</v>
      </c>
      <c r="J12224" s="0">
        <v>0.001852</v>
      </c>
      <c r="K12224" s="0">
        <v>1015.070007</v>
      </c>
      <c r="L12224" s="0">
        <v>45.432148</v>
      </c>
      <c r="W12224" s="0">
        <f t="shared" si="190"/>
        <v>54629.092087239944</v>
      </c>
    </row>
    <row r="12225">
      <c r="A12225" s="0">
        <v>574.32375</v>
      </c>
      <c r="B12225" s="0">
        <v>1821.750244</v>
      </c>
      <c r="C12225" s="0">
        <v>-51023.875</v>
      </c>
      <c r="D12225" s="0">
        <v>19348.167969</v>
      </c>
      <c r="E12225" s="0">
        <v>-0.420309</v>
      </c>
      <c r="F12225" s="0">
        <v>9.943534</v>
      </c>
      <c r="G12225" s="0">
        <v>-0.047007</v>
      </c>
      <c r="H12225" s="0">
        <v>-0.011679</v>
      </c>
      <c r="I12225" s="0">
        <v>0.002479</v>
      </c>
      <c r="J12225" s="0">
        <v>-0.004069</v>
      </c>
      <c r="K12225" s="0">
        <v>1015.070007</v>
      </c>
      <c r="L12225" s="0">
        <v>45.432148</v>
      </c>
      <c r="W12225" s="0">
        <f t="shared" si="190"/>
        <v>54599.507302939805</v>
      </c>
    </row>
    <row r="12226">
      <c r="A12226" s="0">
        <v>574.335</v>
      </c>
      <c r="B12226" s="0">
        <v>1853.394775</v>
      </c>
      <c r="C12226" s="0">
        <v>-51033.519531</v>
      </c>
      <c r="D12226" s="0">
        <v>19448.912109</v>
      </c>
      <c r="E12226" s="0">
        <v>-0.424701</v>
      </c>
      <c r="F12226" s="0">
        <v>9.941952</v>
      </c>
      <c r="G12226" s="0">
        <v>-0.040873</v>
      </c>
      <c r="H12226" s="0">
        <v>0.018833</v>
      </c>
      <c r="I12226" s="0">
        <v>0.006528</v>
      </c>
      <c r="J12226" s="0">
        <v>-0.013707</v>
      </c>
      <c r="K12226" s="0">
        <v>1015.070007</v>
      </c>
      <c r="L12226" s="0">
        <v>45.432148</v>
      </c>
      <c r="W12226" s="0">
        <f ref="W12226:W12289" t="shared" si="191">SQRT((B12226)^2+(C12226)^2+(D12226)^2)</f>
        <v>54645.360005553652</v>
      </c>
    </row>
    <row r="12227">
      <c r="A12227" s="0">
        <v>574.34625</v>
      </c>
      <c r="B12227" s="0">
        <v>1878.257446</v>
      </c>
      <c r="C12227" s="0">
        <v>-51053.316406</v>
      </c>
      <c r="D12227" s="0">
        <v>19422.863281</v>
      </c>
      <c r="E12227" s="0">
        <v>-0.426394</v>
      </c>
      <c r="F12227" s="0">
        <v>9.950664</v>
      </c>
      <c r="G12227" s="0">
        <v>-0.063269</v>
      </c>
      <c r="H12227" s="0">
        <v>0.048455</v>
      </c>
      <c r="I12227" s="0">
        <v>0.011019</v>
      </c>
      <c r="J12227" s="0">
        <v>-0.02194</v>
      </c>
      <c r="K12227" s="0">
        <v>1015.070007</v>
      </c>
      <c r="L12227" s="0">
        <v>45.432148</v>
      </c>
      <c r="W12227" s="0">
        <f t="shared" si="191"/>
        <v>54655.435092193904</v>
      </c>
    </row>
    <row r="12228">
      <c r="A12228" s="0">
        <v>574.3575</v>
      </c>
      <c r="B12228" s="0">
        <v>1764.802856</v>
      </c>
      <c r="C12228" s="0">
        <v>-51049.074219</v>
      </c>
      <c r="D12228" s="0">
        <v>19474.919922</v>
      </c>
      <c r="E12228" s="0">
        <v>-0.427408</v>
      </c>
      <c r="F12228" s="0">
        <v>9.943252</v>
      </c>
      <c r="G12228" s="0">
        <v>-0.045036</v>
      </c>
      <c r="H12228" s="0">
        <v>0.06105</v>
      </c>
      <c r="I12228" s="0">
        <v>0.012815</v>
      </c>
      <c r="J12228" s="0">
        <v>-0.021471</v>
      </c>
      <c r="K12228" s="0">
        <v>1015.070007</v>
      </c>
      <c r="L12228" s="0">
        <v>45.432148</v>
      </c>
      <c r="W12228" s="0">
        <f t="shared" si="191"/>
        <v>54666.214554382932</v>
      </c>
    </row>
    <row r="12229">
      <c r="A12229" s="0">
        <v>574.36875</v>
      </c>
      <c r="B12229" s="0">
        <v>1822.060425</v>
      </c>
      <c r="C12229" s="0">
        <v>-51053.234375</v>
      </c>
      <c r="D12229" s="0">
        <v>19410.109375</v>
      </c>
      <c r="E12229" s="0">
        <v>-0.435933</v>
      </c>
      <c r="F12229" s="0">
        <v>9.936082</v>
      </c>
      <c r="G12229" s="0">
        <v>-0.053616</v>
      </c>
      <c r="H12229" s="0">
        <v>0.054575</v>
      </c>
      <c r="I12229" s="0">
        <v>0.011549</v>
      </c>
      <c r="J12229" s="0">
        <v>-0.018279</v>
      </c>
      <c r="K12229" s="0">
        <v>1015.070007</v>
      </c>
      <c r="L12229" s="0">
        <v>45.432148</v>
      </c>
      <c r="W12229" s="0">
        <f t="shared" si="191"/>
        <v>54648.92487771828</v>
      </c>
    </row>
    <row r="12230">
      <c r="A12230" s="0">
        <v>574.38</v>
      </c>
      <c r="B12230" s="0">
        <v>1784.577026</v>
      </c>
      <c r="C12230" s="0">
        <v>-51070.792969</v>
      </c>
      <c r="D12230" s="0">
        <v>19507.009766</v>
      </c>
      <c r="E12230" s="0">
        <v>-0.435984</v>
      </c>
      <c r="F12230" s="0">
        <v>9.948997</v>
      </c>
      <c r="G12230" s="0">
        <v>-0.049266</v>
      </c>
      <c r="H12230" s="0">
        <v>0.02284</v>
      </c>
      <c r="I12230" s="0">
        <v>0.007576</v>
      </c>
      <c r="J12230" s="0">
        <v>-0.01008</v>
      </c>
      <c r="K12230" s="0">
        <v>1015.070007</v>
      </c>
      <c r="L12230" s="0">
        <v>45.432148</v>
      </c>
      <c r="W12230" s="0">
        <f t="shared" si="191"/>
        <v>54698.574384119063</v>
      </c>
    </row>
    <row r="12231">
      <c r="A12231" s="0">
        <v>574.39125</v>
      </c>
      <c r="B12231" s="0">
        <v>1905.211304</v>
      </c>
      <c r="C12231" s="0">
        <v>-51050.78125</v>
      </c>
      <c r="D12231" s="0">
        <v>19454.404297</v>
      </c>
      <c r="E12231" s="0">
        <v>-0.428523</v>
      </c>
      <c r="F12231" s="0">
        <v>9.951525</v>
      </c>
      <c r="G12231" s="0">
        <v>-0.044952</v>
      </c>
      <c r="H12231" s="0">
        <v>-0.009332</v>
      </c>
      <c r="I12231" s="0">
        <v>0.002868</v>
      </c>
      <c r="J12231" s="0">
        <v>-0.003431</v>
      </c>
      <c r="K12231" s="0">
        <v>1015.070007</v>
      </c>
      <c r="L12231" s="0">
        <v>45.432148</v>
      </c>
      <c r="W12231" s="0">
        <f t="shared" si="191"/>
        <v>54665.21693818998</v>
      </c>
    </row>
    <row r="12232">
      <c r="A12232" s="0">
        <v>574.4025</v>
      </c>
      <c r="B12232" s="0">
        <v>1793.714844</v>
      </c>
      <c r="C12232" s="0">
        <v>-51051.269531</v>
      </c>
      <c r="D12232" s="0">
        <v>19303.460937</v>
      </c>
      <c r="E12232" s="0">
        <v>-0.42483</v>
      </c>
      <c r="F12232" s="0">
        <v>9.953189</v>
      </c>
      <c r="G12232" s="0">
        <v>-0.061094</v>
      </c>
      <c r="H12232" s="0">
        <v>-0.029501</v>
      </c>
      <c r="I12232" s="0">
        <v>0.000711</v>
      </c>
      <c r="J12232" s="0">
        <v>0.000554</v>
      </c>
      <c r="K12232" s="0">
        <v>1015.079956</v>
      </c>
      <c r="L12232" s="0">
        <v>45.437031</v>
      </c>
      <c r="W12232" s="0">
        <f t="shared" si="191"/>
        <v>54608.361427666729</v>
      </c>
    </row>
    <row r="12233">
      <c r="A12233" s="0">
        <v>574.41375</v>
      </c>
      <c r="B12233" s="0">
        <v>1759.868652</v>
      </c>
      <c r="C12233" s="0">
        <v>-51052.609375</v>
      </c>
      <c r="D12233" s="0">
        <v>19290.933594</v>
      </c>
      <c r="E12233" s="0">
        <v>-0.432278</v>
      </c>
      <c r="F12233" s="0">
        <v>9.942598</v>
      </c>
      <c r="G12233" s="0">
        <v>-0.050368</v>
      </c>
      <c r="H12233" s="0">
        <v>-0.025557</v>
      </c>
      <c r="I12233" s="0">
        <v>0.000718</v>
      </c>
      <c r="J12233" s="0">
        <v>-4.160927E-05</v>
      </c>
      <c r="K12233" s="0">
        <v>1015.079956</v>
      </c>
      <c r="L12233" s="0">
        <v>45.437031</v>
      </c>
      <c r="W12233" s="0">
        <f t="shared" si="191"/>
        <v>54604.085750031089</v>
      </c>
    </row>
    <row r="12234">
      <c r="A12234" s="0">
        <v>574.425</v>
      </c>
      <c r="B12234" s="0">
        <v>1776.958618</v>
      </c>
      <c r="C12234" s="0">
        <v>-51043.011719</v>
      </c>
      <c r="D12234" s="0">
        <v>19377.685547</v>
      </c>
      <c r="E12234" s="0">
        <v>-0.427183</v>
      </c>
      <c r="F12234" s="0">
        <v>9.938891</v>
      </c>
      <c r="G12234" s="0">
        <v>-0.040731</v>
      </c>
      <c r="H12234" s="0">
        <v>-0.004056</v>
      </c>
      <c r="I12234" s="0">
        <v>0.003678</v>
      </c>
      <c r="J12234" s="0">
        <v>-0.005924</v>
      </c>
      <c r="K12234" s="0">
        <v>1015.079956</v>
      </c>
      <c r="L12234" s="0">
        <v>45.437031</v>
      </c>
      <c r="W12234" s="0">
        <f t="shared" si="191"/>
        <v>54626.379382441861</v>
      </c>
    </row>
    <row r="12235">
      <c r="A12235" s="0">
        <v>574.43625</v>
      </c>
      <c r="B12235" s="0">
        <v>1888.885742</v>
      </c>
      <c r="C12235" s="0">
        <v>-51047.628906</v>
      </c>
      <c r="D12235" s="0">
        <v>19427.105469</v>
      </c>
      <c r="E12235" s="0">
        <v>-0.436284</v>
      </c>
      <c r="F12235" s="0">
        <v>9.929418</v>
      </c>
      <c r="G12235" s="0">
        <v>-0.061237</v>
      </c>
      <c r="H12235" s="0">
        <v>0.022666</v>
      </c>
      <c r="I12235" s="0">
        <v>0.008003</v>
      </c>
      <c r="J12235" s="0">
        <v>-0.013232</v>
      </c>
      <c r="K12235" s="0">
        <v>1015.079956</v>
      </c>
      <c r="L12235" s="0">
        <v>45.437031</v>
      </c>
      <c r="W12235" s="0">
        <f t="shared" si="191"/>
        <v>54651.996607394569</v>
      </c>
    </row>
    <row r="12236">
      <c r="A12236" s="0">
        <v>574.4475</v>
      </c>
      <c r="B12236" s="0">
        <v>1804.070068</v>
      </c>
      <c r="C12236" s="0">
        <v>-51048.609375</v>
      </c>
      <c r="D12236" s="0">
        <v>19381.443359</v>
      </c>
      <c r="E12236" s="0">
        <v>-0.428234</v>
      </c>
      <c r="F12236" s="0">
        <v>9.939244</v>
      </c>
      <c r="G12236" s="0">
        <v>-0.052137</v>
      </c>
      <c r="H12236" s="0">
        <v>0.05548</v>
      </c>
      <c r="I12236" s="0">
        <v>0.012076</v>
      </c>
      <c r="J12236" s="0">
        <v>-0.022574</v>
      </c>
      <c r="K12236" s="0">
        <v>1015.079956</v>
      </c>
      <c r="L12236" s="0">
        <v>45.437031</v>
      </c>
      <c r="W12236" s="0">
        <f t="shared" si="191"/>
        <v>54633.831410671875</v>
      </c>
    </row>
    <row r="12237">
      <c r="A12237" s="0">
        <v>574.45875</v>
      </c>
      <c r="B12237" s="0">
        <v>1822.615723</v>
      </c>
      <c r="C12237" s="0">
        <v>-51029.117187</v>
      </c>
      <c r="D12237" s="0">
        <v>19343.945312</v>
      </c>
      <c r="E12237" s="0">
        <v>-0.42387</v>
      </c>
      <c r="F12237" s="0">
        <v>9.950406</v>
      </c>
      <c r="G12237" s="0">
        <v>-0.042211</v>
      </c>
      <c r="H12237" s="0">
        <v>0.05957</v>
      </c>
      <c r="I12237" s="0">
        <v>0.012518</v>
      </c>
      <c r="J12237" s="0">
        <v>-0.020226</v>
      </c>
      <c r="K12237" s="0">
        <v>1015.079956</v>
      </c>
      <c r="L12237" s="0">
        <v>45.437031</v>
      </c>
      <c r="W12237" s="0">
        <f t="shared" si="191"/>
        <v>54602.93901606353</v>
      </c>
    </row>
    <row r="12238">
      <c r="A12238" s="0">
        <v>574.47</v>
      </c>
      <c r="B12238" s="0">
        <v>1852.767212</v>
      </c>
      <c r="C12238" s="0">
        <v>-51027.835937</v>
      </c>
      <c r="D12238" s="0">
        <v>19348.171875</v>
      </c>
      <c r="E12238" s="0">
        <v>-0.437854</v>
      </c>
      <c r="F12238" s="0">
        <v>9.949461</v>
      </c>
      <c r="G12238" s="0">
        <v>-0.047326</v>
      </c>
      <c r="H12238" s="0">
        <v>0.046105</v>
      </c>
      <c r="I12238" s="0">
        <v>0.010655</v>
      </c>
      <c r="J12238" s="0">
        <v>-0.01593</v>
      </c>
      <c r="K12238" s="0">
        <v>1015.079956</v>
      </c>
      <c r="L12238" s="0">
        <v>45.437031</v>
      </c>
      <c r="W12238" s="0">
        <f t="shared" si="191"/>
        <v>54604.253878794028</v>
      </c>
    </row>
    <row r="12239">
      <c r="A12239" s="0">
        <v>574.48125</v>
      </c>
      <c r="B12239" s="0">
        <v>1810.539917</v>
      </c>
      <c r="C12239" s="0">
        <v>-51039.984375</v>
      </c>
      <c r="D12239" s="0">
        <v>19408.921875</v>
      </c>
      <c r="E12239" s="0">
        <v>-0.434761</v>
      </c>
      <c r="F12239" s="0">
        <v>9.939439</v>
      </c>
      <c r="G12239" s="0">
        <v>-0.050736</v>
      </c>
      <c r="H12239" s="0">
        <v>0.017379</v>
      </c>
      <c r="I12239" s="0">
        <v>0.00677</v>
      </c>
      <c r="J12239" s="0">
        <v>-0.009636</v>
      </c>
      <c r="K12239" s="0">
        <v>1015.079956</v>
      </c>
      <c r="L12239" s="0">
        <v>45.437031</v>
      </c>
      <c r="W12239" s="0">
        <f t="shared" si="191"/>
        <v>54635.7420388993</v>
      </c>
    </row>
    <row r="12240">
      <c r="A12240" s="0">
        <v>574.4925</v>
      </c>
      <c r="B12240" s="0">
        <v>1812.761353</v>
      </c>
      <c r="C12240" s="0">
        <v>-51071.003906</v>
      </c>
      <c r="D12240" s="0">
        <v>19412.892578</v>
      </c>
      <c r="E12240" s="0">
        <v>-0.430431</v>
      </c>
      <c r="F12240" s="0">
        <v>9.946261</v>
      </c>
      <c r="G12240" s="0">
        <v>-0.047233</v>
      </c>
      <c r="H12240" s="0">
        <v>-0.015637</v>
      </c>
      <c r="I12240" s="0">
        <v>0.001884</v>
      </c>
      <c r="J12240" s="0">
        <v>-0.00316</v>
      </c>
      <c r="K12240" s="0">
        <v>1015.079956</v>
      </c>
      <c r="L12240" s="0">
        <v>45.437031</v>
      </c>
      <c r="W12240" s="0">
        <f t="shared" si="191"/>
        <v>54666.204751515033</v>
      </c>
    </row>
    <row r="12241">
      <c r="A12241" s="0">
        <v>574.50375</v>
      </c>
      <c r="B12241" s="0">
        <v>1824.449585</v>
      </c>
      <c r="C12241" s="0">
        <v>-51055.90625</v>
      </c>
      <c r="D12241" s="0">
        <v>19438.353516</v>
      </c>
      <c r="E12241" s="0">
        <v>-0.436327</v>
      </c>
      <c r="F12241" s="0">
        <v>9.954014</v>
      </c>
      <c r="G12241" s="0">
        <v>-0.052396</v>
      </c>
      <c r="H12241" s="0">
        <v>-0.031775</v>
      </c>
      <c r="I12241" s="0">
        <v>0.000532</v>
      </c>
      <c r="J12241" s="0">
        <v>0.000777</v>
      </c>
      <c r="K12241" s="0">
        <v>1015.070007</v>
      </c>
      <c r="L12241" s="0">
        <v>45.437031</v>
      </c>
      <c r="W12241" s="0">
        <f t="shared" si="191"/>
        <v>54661.538276104024</v>
      </c>
    </row>
    <row r="12242">
      <c r="A12242" s="0">
        <v>574.515</v>
      </c>
      <c r="B12242" s="0">
        <v>1916.610474</v>
      </c>
      <c r="C12242" s="0">
        <v>-51067.296875</v>
      </c>
      <c r="D12242" s="0">
        <v>19342.261719</v>
      </c>
      <c r="E12242" s="0">
        <v>-0.429947</v>
      </c>
      <c r="F12242" s="0">
        <v>9.952785</v>
      </c>
      <c r="G12242" s="0">
        <v>-0.047624</v>
      </c>
      <c r="H12242" s="0">
        <v>-0.021349</v>
      </c>
      <c r="I12242" s="0">
        <v>0.001396</v>
      </c>
      <c r="J12242" s="0">
        <v>-0.000579</v>
      </c>
      <c r="K12242" s="0">
        <v>1015.070007</v>
      </c>
      <c r="L12242" s="0">
        <v>45.437031</v>
      </c>
      <c r="W12242" s="0">
        <f t="shared" si="191"/>
        <v>54641.24169740951</v>
      </c>
    </row>
    <row r="12243">
      <c r="A12243" s="0">
        <v>574.52625</v>
      </c>
      <c r="B12243" s="0">
        <v>1837.909058</v>
      </c>
      <c r="C12243" s="0">
        <v>-51017.65625</v>
      </c>
      <c r="D12243" s="0">
        <v>19395.207031</v>
      </c>
      <c r="E12243" s="0">
        <v>-0.437876</v>
      </c>
      <c r="F12243" s="0">
        <v>9.94824</v>
      </c>
      <c r="G12243" s="0">
        <v>-0.051579</v>
      </c>
      <c r="H12243" s="0">
        <v>0.004458</v>
      </c>
      <c r="I12243" s="0">
        <v>0.004677</v>
      </c>
      <c r="J12243" s="0">
        <v>-0.010535</v>
      </c>
      <c r="K12243" s="0">
        <v>1015.070007</v>
      </c>
      <c r="L12243" s="0">
        <v>45.437031</v>
      </c>
      <c r="W12243" s="0">
        <f t="shared" si="191"/>
        <v>54610.925781605227</v>
      </c>
    </row>
    <row r="12244">
      <c r="A12244" s="0">
        <v>574.5375</v>
      </c>
      <c r="B12244" s="0">
        <v>1850.251099</v>
      </c>
      <c r="C12244" s="0">
        <v>-51037.945312</v>
      </c>
      <c r="D12244" s="0">
        <v>19458.628906</v>
      </c>
      <c r="E12244" s="0">
        <v>-0.440348</v>
      </c>
      <c r="F12244" s="0">
        <v>9.953006</v>
      </c>
      <c r="G12244" s="0">
        <v>-0.056555</v>
      </c>
      <c r="H12244" s="0">
        <v>0.035813</v>
      </c>
      <c r="I12244" s="0">
        <v>0.008814</v>
      </c>
      <c r="J12244" s="0">
        <v>-0.019464</v>
      </c>
      <c r="K12244" s="0">
        <v>1015.070007</v>
      </c>
      <c r="L12244" s="0">
        <v>45.437031</v>
      </c>
      <c r="W12244" s="0">
        <f t="shared" si="191"/>
        <v>54652.845577348235</v>
      </c>
    </row>
    <row r="12245">
      <c r="A12245" s="0">
        <v>574.54875</v>
      </c>
      <c r="B12245" s="0">
        <v>1770.020264</v>
      </c>
      <c r="C12245" s="0">
        <v>-51025.128906</v>
      </c>
      <c r="D12245" s="0">
        <v>19417.576172</v>
      </c>
      <c r="E12245" s="0">
        <v>-0.433929</v>
      </c>
      <c r="F12245" s="0">
        <v>9.95116</v>
      </c>
      <c r="G12245" s="0">
        <v>-0.056045</v>
      </c>
      <c r="H12245" s="0">
        <v>0.058265</v>
      </c>
      <c r="I12245" s="0">
        <v>0.012056</v>
      </c>
      <c r="J12245" s="0">
        <v>-0.022186</v>
      </c>
      <c r="K12245" s="0">
        <v>1015.070007</v>
      </c>
      <c r="L12245" s="0">
        <v>45.437031</v>
      </c>
      <c r="W12245" s="0">
        <f t="shared" si="191"/>
        <v>54623.612257011249</v>
      </c>
    </row>
    <row r="12246">
      <c r="A12246" s="0">
        <v>574.56</v>
      </c>
      <c r="B12246" s="0">
        <v>1859.147461</v>
      </c>
      <c r="C12246" s="0">
        <v>-51051.796875</v>
      </c>
      <c r="D12246" s="0">
        <v>19391.816406</v>
      </c>
      <c r="E12246" s="0">
        <v>-0.422078</v>
      </c>
      <c r="F12246" s="0">
        <v>9.942323</v>
      </c>
      <c r="G12246" s="0">
        <v>-0.054417</v>
      </c>
      <c r="H12246" s="0">
        <v>0.058532</v>
      </c>
      <c r="I12246" s="0">
        <v>0.012928</v>
      </c>
      <c r="J12246" s="0">
        <v>-0.019263</v>
      </c>
      <c r="K12246" s="0">
        <v>1015.070007</v>
      </c>
      <c r="L12246" s="0">
        <v>45.437031</v>
      </c>
      <c r="W12246" s="0">
        <f t="shared" si="191"/>
        <v>54642.336488953442</v>
      </c>
    </row>
    <row r="12247">
      <c r="A12247" s="0">
        <v>574.57125</v>
      </c>
      <c r="B12247" s="0">
        <v>1843.251221</v>
      </c>
      <c r="C12247" s="0">
        <v>-51048.304687</v>
      </c>
      <c r="D12247" s="0">
        <v>19309.484375</v>
      </c>
      <c r="E12247" s="0">
        <v>-0.428927</v>
      </c>
      <c r="F12247" s="0">
        <v>9.932756</v>
      </c>
      <c r="G12247" s="0">
        <v>-0.053969</v>
      </c>
      <c r="H12247" s="0">
        <v>0.038396</v>
      </c>
      <c r="I12247" s="0">
        <v>0.008815</v>
      </c>
      <c r="J12247" s="0">
        <v>-0.013798</v>
      </c>
      <c r="K12247" s="0">
        <v>1015.070007</v>
      </c>
      <c r="L12247" s="0">
        <v>45.437031</v>
      </c>
      <c r="W12247" s="0">
        <f t="shared" si="191"/>
        <v>54609.368915130981</v>
      </c>
    </row>
    <row r="12248">
      <c r="A12248" s="0">
        <v>574.5825</v>
      </c>
      <c r="B12248" s="0">
        <v>1795.491943</v>
      </c>
      <c r="C12248" s="0">
        <v>-51032.582031</v>
      </c>
      <c r="D12248" s="0">
        <v>19255.162109</v>
      </c>
      <c r="E12248" s="0">
        <v>-0.442749</v>
      </c>
      <c r="F12248" s="0">
        <v>9.955725</v>
      </c>
      <c r="G12248" s="0">
        <v>-0.047376</v>
      </c>
      <c r="H12248" s="0">
        <v>0.004251</v>
      </c>
      <c r="I12248" s="0">
        <v>0.004352</v>
      </c>
      <c r="J12248" s="0">
        <v>-0.007662</v>
      </c>
      <c r="K12248" s="0">
        <v>1015.070007</v>
      </c>
      <c r="L12248" s="0">
        <v>45.437031</v>
      </c>
      <c r="W12248" s="0">
        <f t="shared" si="191"/>
        <v>54573.890166562167</v>
      </c>
    </row>
    <row r="12249">
      <c r="A12249" s="0">
        <v>574.59375</v>
      </c>
      <c r="B12249" s="0">
        <v>1795.038208</v>
      </c>
      <c r="C12249" s="0">
        <v>-51006.460937</v>
      </c>
      <c r="D12249" s="0">
        <v>19375.703125</v>
      </c>
      <c r="E12249" s="0">
        <v>-0.427705</v>
      </c>
      <c r="F12249" s="0">
        <v>9.952166</v>
      </c>
      <c r="G12249" s="0">
        <v>-0.06093</v>
      </c>
      <c r="H12249" s="0">
        <v>-0.020501</v>
      </c>
      <c r="I12249" s="0">
        <v>0.002058</v>
      </c>
      <c r="J12249" s="0">
        <v>-0.002862</v>
      </c>
      <c r="K12249" s="0">
        <v>1015.070007</v>
      </c>
      <c r="L12249" s="0">
        <v>45.437031</v>
      </c>
      <c r="W12249" s="0">
        <f t="shared" si="191"/>
        <v>54592.115649368468</v>
      </c>
    </row>
    <row r="12250">
      <c r="A12250" s="0">
        <v>574.605</v>
      </c>
      <c r="B12250" s="0">
        <v>1843.489014</v>
      </c>
      <c r="C12250" s="0">
        <v>-51019.050781</v>
      </c>
      <c r="D12250" s="0">
        <v>19361.841797</v>
      </c>
      <c r="E12250" s="0">
        <v>-0.429822</v>
      </c>
      <c r="F12250" s="0">
        <v>9.945539</v>
      </c>
      <c r="G12250" s="0">
        <v>-0.042958</v>
      </c>
      <c r="H12250" s="0">
        <v>-0.031956</v>
      </c>
      <c r="I12250" s="0">
        <v>-0.000157</v>
      </c>
      <c r="J12250" s="0">
        <v>0.002226</v>
      </c>
      <c r="K12250" s="0">
        <v>1015.079956</v>
      </c>
      <c r="L12250" s="0">
        <v>45.439568</v>
      </c>
      <c r="W12250" s="0">
        <f t="shared" si="191"/>
        <v>54600.576115193609</v>
      </c>
    </row>
    <row r="12251">
      <c r="A12251" s="0">
        <v>574.61625</v>
      </c>
      <c r="B12251" s="0">
        <v>1782.335205</v>
      </c>
      <c r="C12251" s="0">
        <v>-51036.296875</v>
      </c>
      <c r="D12251" s="0">
        <v>19376.669922</v>
      </c>
      <c r="E12251" s="0">
        <v>-0.442208</v>
      </c>
      <c r="F12251" s="0">
        <v>9.945024</v>
      </c>
      <c r="G12251" s="0">
        <v>-0.045967</v>
      </c>
      <c r="H12251" s="0">
        <v>-0.018053</v>
      </c>
      <c r="I12251" s="0">
        <v>0.001317</v>
      </c>
      <c r="J12251" s="0">
        <v>-0.001855</v>
      </c>
      <c r="K12251" s="0">
        <v>1015.079956</v>
      </c>
      <c r="L12251" s="0">
        <v>45.439568</v>
      </c>
      <c r="W12251" s="0">
        <f t="shared" si="191"/>
        <v>54619.919944670888</v>
      </c>
    </row>
    <row r="12252">
      <c r="A12252" s="0">
        <v>574.6275</v>
      </c>
      <c r="B12252" s="0">
        <v>1775.192749</v>
      </c>
      <c r="C12252" s="0">
        <v>-51041.289062</v>
      </c>
      <c r="D12252" s="0">
        <v>19352.123047</v>
      </c>
      <c r="E12252" s="0">
        <v>-0.443187</v>
      </c>
      <c r="F12252" s="0">
        <v>9.942601</v>
      </c>
      <c r="G12252" s="0">
        <v>-0.049614</v>
      </c>
      <c r="H12252" s="0">
        <v>0.010329</v>
      </c>
      <c r="I12252" s="0">
        <v>0.005571</v>
      </c>
      <c r="J12252" s="0">
        <v>-0.01086</v>
      </c>
      <c r="K12252" s="0">
        <v>1015.079956</v>
      </c>
      <c r="L12252" s="0">
        <v>45.439568</v>
      </c>
      <c r="W12252" s="0">
        <f t="shared" si="191"/>
        <v>54615.649449887271</v>
      </c>
    </row>
    <row r="12253">
      <c r="A12253" s="0">
        <v>574.63875</v>
      </c>
      <c r="B12253" s="0">
        <v>1842.268677</v>
      </c>
      <c r="C12253" s="0">
        <v>-51037.835937</v>
      </c>
      <c r="D12253" s="0">
        <v>19387.814453</v>
      </c>
      <c r="E12253" s="0">
        <v>-0.428379</v>
      </c>
      <c r="F12253" s="0">
        <v>9.928313</v>
      </c>
      <c r="G12253" s="0">
        <v>-0.040274</v>
      </c>
      <c r="H12253" s="0">
        <v>0.04337</v>
      </c>
      <c r="I12253" s="0">
        <v>0.010367</v>
      </c>
      <c r="J12253" s="0">
        <v>-0.020284</v>
      </c>
      <c r="K12253" s="0">
        <v>1015.079956</v>
      </c>
      <c r="L12253" s="0">
        <v>45.439568</v>
      </c>
      <c r="W12253" s="0">
        <f t="shared" si="191"/>
        <v>54627.300869385268</v>
      </c>
    </row>
    <row r="12254">
      <c r="A12254" s="0">
        <v>574.65</v>
      </c>
      <c r="B12254" s="0">
        <v>1925.271729</v>
      </c>
      <c r="C12254" s="0">
        <v>-51036.191406</v>
      </c>
      <c r="D12254" s="0">
        <v>19359.552734</v>
      </c>
      <c r="E12254" s="0">
        <v>-0.440993</v>
      </c>
      <c r="F12254" s="0">
        <v>9.953359</v>
      </c>
      <c r="G12254" s="0">
        <v>-0.048692</v>
      </c>
      <c r="H12254" s="0">
        <v>0.06122</v>
      </c>
      <c r="I12254" s="0">
        <v>0.012667</v>
      </c>
      <c r="J12254" s="0">
        <v>-0.022353</v>
      </c>
      <c r="K12254" s="0">
        <v>1015.079956</v>
      </c>
      <c r="L12254" s="0">
        <v>45.439568</v>
      </c>
      <c r="W12254" s="0">
        <f t="shared" si="191"/>
        <v>54618.602934539449</v>
      </c>
    </row>
    <row r="12255">
      <c r="A12255" s="0">
        <v>574.66125</v>
      </c>
      <c r="B12255" s="0">
        <v>1892.111206</v>
      </c>
      <c r="C12255" s="0">
        <v>-51067.574219</v>
      </c>
      <c r="D12255" s="0">
        <v>19411.357422</v>
      </c>
      <c r="E12255" s="0">
        <v>-0.438821</v>
      </c>
      <c r="F12255" s="0">
        <v>9.940965</v>
      </c>
      <c r="G12255" s="0">
        <v>-0.062782</v>
      </c>
      <c r="H12255" s="0">
        <v>0.052951</v>
      </c>
      <c r="I12255" s="0">
        <v>0.011814</v>
      </c>
      <c r="J12255" s="0">
        <v>-0.018333</v>
      </c>
      <c r="K12255" s="0">
        <v>1015.079956</v>
      </c>
      <c r="L12255" s="0">
        <v>45.439568</v>
      </c>
      <c r="W12255" s="0">
        <f t="shared" si="191"/>
        <v>54665.144455983827</v>
      </c>
    </row>
    <row r="12256">
      <c r="A12256" s="0">
        <v>574.6725</v>
      </c>
      <c r="B12256" s="0">
        <v>1926.976562</v>
      </c>
      <c r="C12256" s="0">
        <v>-51044.582031</v>
      </c>
      <c r="D12256" s="0">
        <v>19406.794922</v>
      </c>
      <c r="E12256" s="0">
        <v>-0.437693</v>
      </c>
      <c r="F12256" s="0">
        <v>9.942259</v>
      </c>
      <c r="G12256" s="0">
        <v>-0.053709</v>
      </c>
      <c r="H12256" s="0">
        <v>0.033843</v>
      </c>
      <c r="I12256" s="0">
        <v>0.008536</v>
      </c>
      <c r="J12256" s="0">
        <v>-0.012677</v>
      </c>
      <c r="K12256" s="0">
        <v>1015.079956</v>
      </c>
      <c r="L12256" s="0">
        <v>45.439568</v>
      </c>
      <c r="W12256" s="0">
        <f t="shared" si="191"/>
        <v>54643.263834937148</v>
      </c>
    </row>
    <row r="12257">
      <c r="A12257" s="0">
        <v>574.68375</v>
      </c>
      <c r="B12257" s="0">
        <v>1874.298462</v>
      </c>
      <c r="C12257" s="0">
        <v>-51036.492187</v>
      </c>
      <c r="D12257" s="0">
        <v>19285.302734</v>
      </c>
      <c r="E12257" s="0">
        <v>-0.442473</v>
      </c>
      <c r="F12257" s="0">
        <v>9.956029</v>
      </c>
      <c r="G12257" s="0">
        <v>-0.064029</v>
      </c>
      <c r="H12257" s="0">
        <v>-0.002102</v>
      </c>
      <c r="I12257" s="0">
        <v>0.004125</v>
      </c>
      <c r="J12257" s="0">
        <v>-0.005082</v>
      </c>
      <c r="K12257" s="0">
        <v>1015.079956</v>
      </c>
      <c r="L12257" s="0">
        <v>45.439568</v>
      </c>
      <c r="W12257" s="0">
        <f t="shared" si="191"/>
        <v>54590.836511454887</v>
      </c>
    </row>
    <row r="12258">
      <c r="A12258" s="0">
        <v>574.695</v>
      </c>
      <c r="B12258" s="0">
        <v>1871.61145</v>
      </c>
      <c r="C12258" s="0">
        <v>-51048.78125</v>
      </c>
      <c r="D12258" s="0">
        <v>19474.150391</v>
      </c>
      <c r="E12258" s="0">
        <v>-0.436655</v>
      </c>
      <c r="F12258" s="0">
        <v>9.954693</v>
      </c>
      <c r="G12258" s="0">
        <v>-0.044534</v>
      </c>
      <c r="H12258" s="0">
        <v>-0.026251</v>
      </c>
      <c r="I12258" s="0">
        <v>0.000221</v>
      </c>
      <c r="J12258" s="0">
        <v>0.000361</v>
      </c>
      <c r="K12258" s="0">
        <v>1015.079956</v>
      </c>
      <c r="L12258" s="0">
        <v>45.439568</v>
      </c>
      <c r="W12258" s="0">
        <f t="shared" si="191"/>
        <v>54669.219218692051</v>
      </c>
    </row>
    <row r="12259">
      <c r="A12259" s="0">
        <v>574.70625</v>
      </c>
      <c r="B12259" s="0">
        <v>1917.905029</v>
      </c>
      <c r="C12259" s="0">
        <v>-51045.511719</v>
      </c>
      <c r="D12259" s="0">
        <v>19413.40625</v>
      </c>
      <c r="E12259" s="0">
        <v>-0.433753</v>
      </c>
      <c r="F12259" s="0">
        <v>9.957987</v>
      </c>
      <c r="G12259" s="0">
        <v>-0.045986</v>
      </c>
      <c r="H12259" s="0">
        <v>-0.032728</v>
      </c>
      <c r="I12259" s="0">
        <v>-4.412328E-05</v>
      </c>
      <c r="J12259" s="0">
        <v>0.001759</v>
      </c>
      <c r="K12259" s="0">
        <v>1015.070007</v>
      </c>
      <c r="L12259" s="0">
        <v>45.441914</v>
      </c>
      <c r="W12259" s="0">
        <f t="shared" si="191"/>
        <v>54646.1615173689</v>
      </c>
    </row>
    <row r="12260">
      <c r="A12260" s="0">
        <v>574.7175</v>
      </c>
      <c r="B12260" s="0">
        <v>1778.913452</v>
      </c>
      <c r="C12260" s="0">
        <v>-51065.464844</v>
      </c>
      <c r="D12260" s="0">
        <v>19204.958984</v>
      </c>
      <c r="E12260" s="0">
        <v>-0.435158</v>
      </c>
      <c r="F12260" s="0">
        <v>9.946772</v>
      </c>
      <c r="G12260" s="0">
        <v>-0.051222</v>
      </c>
      <c r="H12260" s="0">
        <v>-0.016023</v>
      </c>
      <c r="I12260" s="0">
        <v>0.002717</v>
      </c>
      <c r="J12260" s="0">
        <v>-0.003701</v>
      </c>
      <c r="K12260" s="0">
        <v>1015.070007</v>
      </c>
      <c r="L12260" s="0">
        <v>45.441914</v>
      </c>
      <c r="W12260" s="0">
        <f t="shared" si="191"/>
        <v>54586.414815232449</v>
      </c>
    </row>
    <row r="12261">
      <c r="A12261" s="0">
        <v>574.72875</v>
      </c>
      <c r="B12261" s="0">
        <v>1792.969604</v>
      </c>
      <c r="C12261" s="0">
        <v>-51039.046875</v>
      </c>
      <c r="D12261" s="0">
        <v>19296.773437</v>
      </c>
      <c r="E12261" s="0">
        <v>-0.431342</v>
      </c>
      <c r="F12261" s="0">
        <v>9.939371</v>
      </c>
      <c r="G12261" s="0">
        <v>-0.061415</v>
      </c>
      <c r="H12261" s="0">
        <v>0.017608</v>
      </c>
      <c r="I12261" s="0">
        <v>0.006296</v>
      </c>
      <c r="J12261" s="0">
        <v>-0.013192</v>
      </c>
      <c r="K12261" s="0">
        <v>1015.070007</v>
      </c>
      <c r="L12261" s="0">
        <v>45.441914</v>
      </c>
      <c r="W12261" s="0">
        <f t="shared" si="191"/>
        <v>54594.546531574233</v>
      </c>
    </row>
    <row r="12262">
      <c r="A12262" s="0">
        <v>574.74</v>
      </c>
      <c r="B12262" s="0">
        <v>1819.59729</v>
      </c>
      <c r="C12262" s="0">
        <v>-51044.84375</v>
      </c>
      <c r="D12262" s="0">
        <v>19374.207031</v>
      </c>
      <c r="E12262" s="0">
        <v>-0.439902</v>
      </c>
      <c r="F12262" s="0">
        <v>9.94426</v>
      </c>
      <c r="G12262" s="0">
        <v>-0.064292</v>
      </c>
      <c r="H12262" s="0">
        <v>0.046428</v>
      </c>
      <c r="I12262" s="0">
        <v>0.010628</v>
      </c>
      <c r="J12262" s="0">
        <v>-0.02167</v>
      </c>
      <c r="K12262" s="0">
        <v>1015.070007</v>
      </c>
      <c r="L12262" s="0">
        <v>45.441914</v>
      </c>
      <c r="W12262" s="0">
        <f t="shared" si="191"/>
        <v>54628.261054510418</v>
      </c>
    </row>
    <row r="12263">
      <c r="A12263" s="0">
        <v>574.75125</v>
      </c>
      <c r="B12263" s="0">
        <v>1681.512695</v>
      </c>
      <c r="C12263" s="0">
        <v>-51050.015625</v>
      </c>
      <c r="D12263" s="0">
        <v>19358.552734</v>
      </c>
      <c r="E12263" s="0">
        <v>-0.425498</v>
      </c>
      <c r="F12263" s="0">
        <v>9.954495</v>
      </c>
      <c r="G12263" s="0">
        <v>-0.065484</v>
      </c>
      <c r="H12263" s="0">
        <v>0.062613</v>
      </c>
      <c r="I12263" s="0">
        <v>0.012356</v>
      </c>
      <c r="J12263" s="0">
        <v>-0.022569</v>
      </c>
      <c r="K12263" s="0">
        <v>1015.070007</v>
      </c>
      <c r="L12263" s="0">
        <v>45.441914</v>
      </c>
      <c r="W12263" s="0">
        <f t="shared" si="191"/>
        <v>54623.119136600479</v>
      </c>
    </row>
    <row r="12264">
      <c r="A12264" s="0">
        <v>574.7625</v>
      </c>
      <c r="B12264" s="0">
        <v>1812.942871</v>
      </c>
      <c r="C12264" s="0">
        <v>-51050.996094</v>
      </c>
      <c r="D12264" s="0">
        <v>19398.820312</v>
      </c>
      <c r="E12264" s="0">
        <v>-0.427541</v>
      </c>
      <c r="F12264" s="0">
        <v>9.941151</v>
      </c>
      <c r="G12264" s="0">
        <v>-0.063164</v>
      </c>
      <c r="H12264" s="0">
        <v>0.052912</v>
      </c>
      <c r="I12264" s="0">
        <v>0.011737</v>
      </c>
      <c r="J12264" s="0">
        <v>-0.016258</v>
      </c>
      <c r="K12264" s="0">
        <v>1015.070007</v>
      </c>
      <c r="L12264" s="0">
        <v>45.441914</v>
      </c>
      <c r="W12264" s="0">
        <f t="shared" si="191"/>
        <v>54642.521844625517</v>
      </c>
    </row>
    <row r="12265">
      <c r="A12265" s="0">
        <v>574.77375</v>
      </c>
      <c r="B12265" s="0">
        <v>1961.668945</v>
      </c>
      <c r="C12265" s="0">
        <v>-51073.070312</v>
      </c>
      <c r="D12265" s="0">
        <v>19389.927734</v>
      </c>
      <c r="E12265" s="0">
        <v>-0.417485</v>
      </c>
      <c r="F12265" s="0">
        <v>9.935596</v>
      </c>
      <c r="G12265" s="0">
        <v>-0.062312</v>
      </c>
      <c r="H12265" s="0">
        <v>0.025382</v>
      </c>
      <c r="I12265" s="0">
        <v>0.007996</v>
      </c>
      <c r="J12265" s="0">
        <v>-0.009953</v>
      </c>
      <c r="K12265" s="0">
        <v>1015.070007</v>
      </c>
      <c r="L12265" s="0">
        <v>45.441914</v>
      </c>
      <c r="W12265" s="0">
        <f t="shared" si="191"/>
        <v>54665.125570824552</v>
      </c>
    </row>
    <row r="12266">
      <c r="A12266" s="0">
        <v>574.785</v>
      </c>
      <c r="B12266" s="0">
        <v>1829.015015</v>
      </c>
      <c r="C12266" s="0">
        <v>-51041.109375</v>
      </c>
      <c r="D12266" s="0">
        <v>19464.074219</v>
      </c>
      <c r="E12266" s="0">
        <v>-0.433383</v>
      </c>
      <c r="F12266" s="0">
        <v>9.934723</v>
      </c>
      <c r="G12266" s="0">
        <v>-0.064193</v>
      </c>
      <c r="H12266" s="0">
        <v>-0.006024</v>
      </c>
      <c r="I12266" s="0">
        <v>0.003271</v>
      </c>
      <c r="J12266" s="0">
        <v>-0.004995</v>
      </c>
      <c r="K12266" s="0">
        <v>1015.070007</v>
      </c>
      <c r="L12266" s="0">
        <v>45.441914</v>
      </c>
      <c r="W12266" s="0">
        <f t="shared" si="191"/>
        <v>54657.024501508939</v>
      </c>
    </row>
    <row r="12267">
      <c r="A12267" s="0">
        <v>574.79625</v>
      </c>
      <c r="B12267" s="0">
        <v>1888.708984</v>
      </c>
      <c r="C12267" s="0">
        <v>-51029.074219</v>
      </c>
      <c r="D12267" s="0">
        <v>19395.558594</v>
      </c>
      <c r="E12267" s="0">
        <v>-0.434611</v>
      </c>
      <c r="F12267" s="0">
        <v>9.945633</v>
      </c>
      <c r="G12267" s="0">
        <v>-0.063628</v>
      </c>
      <c r="H12267" s="0">
        <v>-0.02889</v>
      </c>
      <c r="I12267" s="0">
        <v>9.311166E-05</v>
      </c>
      <c r="J12267" s="0">
        <v>-0.000334</v>
      </c>
      <c r="K12267" s="0">
        <v>1015.070007</v>
      </c>
      <c r="L12267" s="0">
        <v>45.441914</v>
      </c>
      <c r="W12267" s="0">
        <f t="shared" si="191"/>
        <v>54623.450371134008</v>
      </c>
    </row>
    <row r="12268">
      <c r="A12268" s="0">
        <v>574.8075</v>
      </c>
      <c r="B12268" s="0">
        <v>1874.652954</v>
      </c>
      <c r="C12268" s="0">
        <v>-51032.597656</v>
      </c>
      <c r="D12268" s="0">
        <v>19453.052734</v>
      </c>
      <c r="E12268" s="0">
        <v>-0.421531</v>
      </c>
      <c r="F12268" s="0">
        <v>9.930856</v>
      </c>
      <c r="G12268" s="0">
        <v>-0.064571</v>
      </c>
      <c r="H12268" s="0">
        <v>-0.028069</v>
      </c>
      <c r="I12268" s="0">
        <v>-7.028686E-05</v>
      </c>
      <c r="J12268" s="0">
        <v>0.001505</v>
      </c>
      <c r="K12268" s="0">
        <v>1015.099976</v>
      </c>
      <c r="L12268" s="0">
        <v>45.44445</v>
      </c>
      <c r="W12268" s="0">
        <f t="shared" si="191"/>
        <v>54646.698051107371</v>
      </c>
    </row>
    <row r="12269">
      <c r="A12269" s="0">
        <v>574.81875</v>
      </c>
      <c r="B12269" s="0">
        <v>1736.350342</v>
      </c>
      <c r="C12269" s="0">
        <v>-51056.214844</v>
      </c>
      <c r="D12269" s="0">
        <v>19377.990234</v>
      </c>
      <c r="E12269" s="0">
        <v>-0.423237</v>
      </c>
      <c r="F12269" s="0">
        <v>9.943183</v>
      </c>
      <c r="G12269" s="0">
        <v>-0.059674</v>
      </c>
      <c r="H12269" s="0">
        <v>-0.007774</v>
      </c>
      <c r="I12269" s="0">
        <v>0.002642</v>
      </c>
      <c r="J12269" s="0">
        <v>-0.004355</v>
      </c>
      <c r="K12269" s="0">
        <v>1015.099976</v>
      </c>
      <c r="L12269" s="0">
        <v>45.44445</v>
      </c>
      <c r="W12269" s="0">
        <f t="shared" si="191"/>
        <v>54637.519089137357</v>
      </c>
    </row>
    <row r="12270">
      <c r="A12270" s="0">
        <v>574.83</v>
      </c>
      <c r="B12270" s="0">
        <v>1875.91748</v>
      </c>
      <c r="C12270" s="0">
        <v>-51054.839844</v>
      </c>
      <c r="D12270" s="0">
        <v>19535.337891</v>
      </c>
      <c r="E12270" s="0">
        <v>-0.423513</v>
      </c>
      <c r="F12270" s="0">
        <v>9.942599</v>
      </c>
      <c r="G12270" s="0">
        <v>-0.059046</v>
      </c>
      <c r="H12270" s="0">
        <v>0.025719</v>
      </c>
      <c r="I12270" s="0">
        <v>0.00757</v>
      </c>
      <c r="J12270" s="0">
        <v>-0.015727</v>
      </c>
      <c r="K12270" s="0">
        <v>1015.099976</v>
      </c>
      <c r="L12270" s="0">
        <v>45.44445</v>
      </c>
      <c r="W12270" s="0">
        <f t="shared" si="191"/>
        <v>54696.847847054218</v>
      </c>
    </row>
    <row r="12271">
      <c r="A12271" s="0">
        <v>574.84125</v>
      </c>
      <c r="B12271" s="0">
        <v>1889.005127</v>
      </c>
      <c r="C12271" s="0">
        <v>-51038.460937</v>
      </c>
      <c r="D12271" s="0">
        <v>19273.925781</v>
      </c>
      <c r="E12271" s="0">
        <v>-0.443053</v>
      </c>
      <c r="F12271" s="0">
        <v>9.950841</v>
      </c>
      <c r="G12271" s="0">
        <v>-0.055611</v>
      </c>
      <c r="H12271" s="0">
        <v>0.050724</v>
      </c>
      <c r="I12271" s="0">
        <v>0.011437</v>
      </c>
      <c r="J12271" s="0">
        <v>-0.021156</v>
      </c>
      <c r="K12271" s="0">
        <v>1015.099976</v>
      </c>
      <c r="L12271" s="0">
        <v>45.44445</v>
      </c>
      <c r="W12271" s="0">
        <f t="shared" si="191"/>
        <v>54589.166051506996</v>
      </c>
    </row>
    <row r="12272">
      <c r="A12272" s="0">
        <v>574.8525</v>
      </c>
      <c r="B12272" s="0">
        <v>1915.375854</v>
      </c>
      <c r="C12272" s="0">
        <v>-51058.398437</v>
      </c>
      <c r="D12272" s="0">
        <v>19316.460937</v>
      </c>
      <c r="E12272" s="0">
        <v>-0.431391</v>
      </c>
      <c r="F12272" s="0">
        <v>9.942466</v>
      </c>
      <c r="G12272" s="0">
        <v>-0.056165</v>
      </c>
      <c r="H12272" s="0">
        <v>0.062408</v>
      </c>
      <c r="I12272" s="0">
        <v>0.013128</v>
      </c>
      <c r="J12272" s="0">
        <v>-0.020732</v>
      </c>
      <c r="K12272" s="0">
        <v>1015.099976</v>
      </c>
      <c r="L12272" s="0">
        <v>45.44445</v>
      </c>
      <c r="W12272" s="0">
        <f t="shared" si="191"/>
        <v>54623.752880447326</v>
      </c>
    </row>
    <row r="12273">
      <c r="A12273" s="0">
        <v>574.86375</v>
      </c>
      <c r="B12273" s="0">
        <v>1804.395508</v>
      </c>
      <c r="C12273" s="0">
        <v>-51052.582031</v>
      </c>
      <c r="D12273" s="0">
        <v>19338.832031</v>
      </c>
      <c r="E12273" s="0">
        <v>-0.428926</v>
      </c>
      <c r="F12273" s="0">
        <v>9.941409</v>
      </c>
      <c r="G12273" s="0">
        <v>-0.066492</v>
      </c>
      <c r="H12273" s="0">
        <v>0.047425</v>
      </c>
      <c r="I12273" s="0">
        <v>0.010579</v>
      </c>
      <c r="J12273" s="0">
        <v>-0.015812</v>
      </c>
      <c r="K12273" s="0">
        <v>1015.099976</v>
      </c>
      <c r="L12273" s="0">
        <v>45.44445</v>
      </c>
      <c r="W12273" s="0">
        <f t="shared" si="191"/>
        <v>54622.453254174754</v>
      </c>
    </row>
    <row r="12274">
      <c r="A12274" s="0">
        <v>574.875</v>
      </c>
      <c r="B12274" s="0">
        <v>1883.898193</v>
      </c>
      <c r="C12274" s="0">
        <v>-51043.054687</v>
      </c>
      <c r="D12274" s="0">
        <v>19333.945312</v>
      </c>
      <c r="E12274" s="0">
        <v>-0.432937</v>
      </c>
      <c r="F12274" s="0">
        <v>9.949349</v>
      </c>
      <c r="G12274" s="0">
        <v>-0.061021</v>
      </c>
      <c r="H12274" s="0">
        <v>0.015254</v>
      </c>
      <c r="I12274" s="0">
        <v>0.006374</v>
      </c>
      <c r="J12274" s="0">
        <v>-0.009204</v>
      </c>
      <c r="K12274" s="0">
        <v>1015.099976</v>
      </c>
      <c r="L12274" s="0">
        <v>45.44445</v>
      </c>
      <c r="W12274" s="0">
        <f t="shared" si="191"/>
        <v>54614.503069322789</v>
      </c>
    </row>
    <row r="12275">
      <c r="A12275" s="0">
        <v>574.88625</v>
      </c>
      <c r="B12275" s="0">
        <v>1822.286011</v>
      </c>
      <c r="C12275" s="0">
        <v>-51049.367187</v>
      </c>
      <c r="D12275" s="0">
        <v>19392.5625</v>
      </c>
      <c r="E12275" s="0">
        <v>-0.41898</v>
      </c>
      <c r="F12275" s="0">
        <v>9.945295</v>
      </c>
      <c r="G12275" s="0">
        <v>-0.058523</v>
      </c>
      <c r="H12275" s="0">
        <v>-0.015422</v>
      </c>
      <c r="I12275" s="0">
        <v>0.00225</v>
      </c>
      <c r="J12275" s="0">
        <v>-0.004093</v>
      </c>
      <c r="K12275" s="0">
        <v>1015.099976</v>
      </c>
      <c r="L12275" s="0">
        <v>45.44445</v>
      </c>
      <c r="W12275" s="0">
        <f t="shared" si="191"/>
        <v>54639.0894581475</v>
      </c>
    </row>
    <row r="12276">
      <c r="A12276" s="0">
        <v>574.8975</v>
      </c>
      <c r="B12276" s="0">
        <v>1890.456909</v>
      </c>
      <c r="C12276" s="0">
        <v>-51042.46875</v>
      </c>
      <c r="D12276" s="0">
        <v>19334.353516</v>
      </c>
      <c r="E12276" s="0">
        <v>-0.429543</v>
      </c>
      <c r="F12276" s="0">
        <v>9.946058</v>
      </c>
      <c r="G12276" s="0">
        <v>-0.044157</v>
      </c>
      <c r="H12276" s="0">
        <v>-0.03085</v>
      </c>
      <c r="I12276" s="0">
        <v>0.000132</v>
      </c>
      <c r="J12276" s="0">
        <v>0.000948</v>
      </c>
      <c r="K12276" s="0">
        <v>1015.099976</v>
      </c>
      <c r="L12276" s="0">
        <v>45.44445</v>
      </c>
      <c r="W12276" s="0">
        <f t="shared" si="191"/>
        <v>54614.326593863385</v>
      </c>
    </row>
    <row r="12277">
      <c r="A12277" s="0">
        <v>574.90875</v>
      </c>
      <c r="B12277" s="0">
        <v>1856.326172</v>
      </c>
      <c r="C12277" s="0">
        <v>-51075.320312</v>
      </c>
      <c r="D12277" s="0">
        <v>19339.65625</v>
      </c>
      <c r="E12277" s="0">
        <v>-0.439696</v>
      </c>
      <c r="F12277" s="0">
        <v>9.950719</v>
      </c>
      <c r="G12277" s="0">
        <v>-0.046203</v>
      </c>
      <c r="H12277" s="0">
        <v>-0.026208</v>
      </c>
      <c r="I12277" s="0">
        <v>0.000578</v>
      </c>
      <c r="J12277" s="0">
        <v>-0.000997</v>
      </c>
      <c r="K12277" s="0">
        <v>1015.099976</v>
      </c>
      <c r="L12277" s="0">
        <v>45.446796</v>
      </c>
      <c r="W12277" s="0">
        <f t="shared" si="191"/>
        <v>54645.737214337372</v>
      </c>
    </row>
    <row r="12278">
      <c r="A12278" s="0">
        <v>574.92</v>
      </c>
      <c r="B12278" s="0">
        <v>1868.406128</v>
      </c>
      <c r="C12278" s="0">
        <v>-51066.554687</v>
      </c>
      <c r="D12278" s="0">
        <v>19296.246094</v>
      </c>
      <c r="E12278" s="0">
        <v>-0.446032</v>
      </c>
      <c r="F12278" s="0">
        <v>9.950326</v>
      </c>
      <c r="G12278" s="0">
        <v>-0.05565</v>
      </c>
      <c r="H12278" s="0">
        <v>0.002256</v>
      </c>
      <c r="I12278" s="0">
        <v>0.004359</v>
      </c>
      <c r="J12278" s="0">
        <v>-0.00867</v>
      </c>
      <c r="K12278" s="0">
        <v>1015.099976</v>
      </c>
      <c r="L12278" s="0">
        <v>45.446796</v>
      </c>
      <c r="W12278" s="0">
        <f t="shared" si="191"/>
        <v>54622.605781669918</v>
      </c>
    </row>
    <row r="12279">
      <c r="A12279" s="0">
        <v>574.93125</v>
      </c>
      <c r="B12279" s="0">
        <v>1805.599243</v>
      </c>
      <c r="C12279" s="0">
        <v>-51054.199219</v>
      </c>
      <c r="D12279" s="0">
        <v>19439.623047</v>
      </c>
      <c r="E12279" s="0">
        <v>-0.441808</v>
      </c>
      <c r="F12279" s="0">
        <v>9.943321</v>
      </c>
      <c r="G12279" s="0">
        <v>-0.063365</v>
      </c>
      <c r="H12279" s="0">
        <v>0.031448</v>
      </c>
      <c r="I12279" s="0">
        <v>0.009025</v>
      </c>
      <c r="J12279" s="0">
        <v>-0.016883</v>
      </c>
      <c r="K12279" s="0">
        <v>1015.099976</v>
      </c>
      <c r="L12279" s="0">
        <v>45.446796</v>
      </c>
      <c r="W12279" s="0">
        <f t="shared" si="191"/>
        <v>54659.769398791985</v>
      </c>
    </row>
    <row r="12280">
      <c r="A12280" s="0">
        <v>574.9425</v>
      </c>
      <c r="B12280" s="0">
        <v>1854.834351</v>
      </c>
      <c r="C12280" s="0">
        <v>-51050.949219</v>
      </c>
      <c r="D12280" s="0">
        <v>19411.535156</v>
      </c>
      <c r="E12280" s="0">
        <v>-0.40438</v>
      </c>
      <c r="F12280" s="0">
        <v>9.968883</v>
      </c>
      <c r="G12280" s="0">
        <v>-0.091924</v>
      </c>
      <c r="H12280" s="0">
        <v>0.056841</v>
      </c>
      <c r="I12280" s="0">
        <v>0.012473</v>
      </c>
      <c r="J12280" s="0">
        <v>-0.020533</v>
      </c>
      <c r="K12280" s="0">
        <v>1015.099976</v>
      </c>
      <c r="L12280" s="0">
        <v>45.446796</v>
      </c>
      <c r="W12280" s="0">
        <f t="shared" si="191"/>
        <v>54648.399095885608</v>
      </c>
    </row>
    <row r="12281">
      <c r="A12281" s="0">
        <v>574.95375</v>
      </c>
      <c r="B12281" s="0">
        <v>1730.632446</v>
      </c>
      <c r="C12281" s="0">
        <v>-51040.800781</v>
      </c>
      <c r="D12281" s="0">
        <v>19355.355469</v>
      </c>
      <c r="E12281" s="0">
        <v>-0.470683</v>
      </c>
      <c r="F12281" s="0">
        <v>9.939016</v>
      </c>
      <c r="G12281" s="0">
        <v>-0.047401</v>
      </c>
      <c r="H12281" s="0">
        <v>0.057969</v>
      </c>
      <c r="I12281" s="0">
        <v>0.011041</v>
      </c>
      <c r="J12281" s="0">
        <v>-0.02019</v>
      </c>
      <c r="K12281" s="0">
        <v>1015.099976</v>
      </c>
      <c r="L12281" s="0">
        <v>45.446796</v>
      </c>
      <c r="W12281" s="0">
        <f t="shared" si="191"/>
        <v>54614.908389195582</v>
      </c>
    </row>
    <row r="12282">
      <c r="A12282" s="0">
        <v>574.965</v>
      </c>
      <c r="B12282" s="0">
        <v>1787.65979</v>
      </c>
      <c r="C12282" s="0">
        <v>-51064.957031</v>
      </c>
      <c r="D12282" s="0">
        <v>19366.21875</v>
      </c>
      <c r="E12282" s="0">
        <v>-0.439371</v>
      </c>
      <c r="F12282" s="0">
        <v>9.967552</v>
      </c>
      <c r="G12282" s="0">
        <v>-0.044766</v>
      </c>
      <c r="H12282" s="0">
        <v>0.036712</v>
      </c>
      <c r="I12282" s="0">
        <v>0.009178</v>
      </c>
      <c r="J12282" s="0">
        <v>-0.01198</v>
      </c>
      <c r="K12282" s="0">
        <v>1015.099976</v>
      </c>
      <c r="L12282" s="0">
        <v>45.446796</v>
      </c>
      <c r="W12282" s="0">
        <f t="shared" si="191"/>
        <v>54643.169680898915</v>
      </c>
    </row>
    <row r="12283">
      <c r="A12283" s="0">
        <v>574.97625</v>
      </c>
      <c r="B12283" s="0">
        <v>1925.999878</v>
      </c>
      <c r="C12283" s="0">
        <v>-51059.476562</v>
      </c>
      <c r="D12283" s="0">
        <v>19420.056641</v>
      </c>
      <c r="E12283" s="0">
        <v>-0.426198</v>
      </c>
      <c r="F12283" s="0">
        <v>9.903836</v>
      </c>
      <c r="G12283" s="0">
        <v>-0.036064</v>
      </c>
      <c r="H12283" s="0">
        <v>0.012484</v>
      </c>
      <c r="I12283" s="0">
        <v>0.00455</v>
      </c>
      <c r="J12283" s="0">
        <v>-0.008655</v>
      </c>
      <c r="K12283" s="0">
        <v>1015.099976</v>
      </c>
      <c r="L12283" s="0">
        <v>45.446796</v>
      </c>
      <c r="W12283" s="0">
        <f t="shared" si="191"/>
        <v>54661.853446943525</v>
      </c>
    </row>
    <row r="12284">
      <c r="A12284" s="0">
        <v>574.9875</v>
      </c>
      <c r="B12284" s="0">
        <v>1814.90332</v>
      </c>
      <c r="C12284" s="0">
        <v>-51051.328125</v>
      </c>
      <c r="D12284" s="0">
        <v>19414.552734</v>
      </c>
      <c r="E12284" s="0">
        <v>-0.39763</v>
      </c>
      <c r="F12284" s="0">
        <v>9.943603</v>
      </c>
      <c r="G12284" s="0">
        <v>-0.057856</v>
      </c>
      <c r="H12284" s="0">
        <v>-0.022092</v>
      </c>
      <c r="I12284" s="0">
        <v>0.002808</v>
      </c>
      <c r="J12284" s="0">
        <v>0.000615</v>
      </c>
      <c r="K12284" s="0">
        <v>1015.099976</v>
      </c>
      <c r="L12284" s="0">
        <v>45.446796</v>
      </c>
      <c r="W12284" s="0">
        <f t="shared" si="191"/>
        <v>54648.484290496381</v>
      </c>
    </row>
    <row r="12285">
      <c r="A12285" s="0">
        <v>574.99875</v>
      </c>
      <c r="B12285" s="0">
        <v>1969.687744</v>
      </c>
      <c r="C12285" s="0">
        <v>-51036.460937</v>
      </c>
      <c r="D12285" s="0">
        <v>19401.525391</v>
      </c>
      <c r="E12285" s="0">
        <v>-0.40021</v>
      </c>
      <c r="F12285" s="0">
        <v>9.927296</v>
      </c>
      <c r="G12285" s="0">
        <v>-0.064833</v>
      </c>
      <c r="H12285" s="0">
        <v>-0.029852</v>
      </c>
      <c r="I12285" s="0">
        <v>0.000615</v>
      </c>
      <c r="J12285" s="0">
        <v>1.359105E-05</v>
      </c>
      <c r="K12285" s="0">
        <v>1015.099976</v>
      </c>
      <c r="L12285" s="0">
        <v>45.446796</v>
      </c>
      <c r="W12285" s="0">
        <f t="shared" si="191"/>
        <v>54635.329250224248</v>
      </c>
    </row>
    <row r="12286">
      <c r="A12286" s="0">
        <v>575.01</v>
      </c>
      <c r="B12286" s="0">
        <v>1928.269897</v>
      </c>
      <c r="C12286" s="0">
        <v>-51048.597656</v>
      </c>
      <c r="D12286" s="0">
        <v>19310.464844</v>
      </c>
      <c r="E12286" s="0">
        <v>-0.439783</v>
      </c>
      <c r="F12286" s="0">
        <v>9.940607</v>
      </c>
      <c r="G12286" s="0">
        <v>-0.040918</v>
      </c>
      <c r="H12286" s="0">
        <v>-0.021487</v>
      </c>
      <c r="I12286" s="0">
        <v>0.001853</v>
      </c>
      <c r="J12286" s="0">
        <v>-0.002018</v>
      </c>
      <c r="K12286" s="0">
        <v>1015.109985</v>
      </c>
      <c r="L12286" s="0">
        <v>45.446796</v>
      </c>
      <c r="W12286" s="0">
        <f t="shared" si="191"/>
        <v>54612.92520943375</v>
      </c>
    </row>
    <row r="12287">
      <c r="A12287" s="0">
        <v>575.02125</v>
      </c>
      <c r="B12287" s="0">
        <v>1845.189819</v>
      </c>
      <c r="C12287" s="0">
        <v>-51065.230469</v>
      </c>
      <c r="D12287" s="0">
        <v>19181.728516</v>
      </c>
      <c r="E12287" s="0">
        <v>-0.431031</v>
      </c>
      <c r="F12287" s="0">
        <v>9.957198</v>
      </c>
      <c r="G12287" s="0">
        <v>-0.058725</v>
      </c>
      <c r="H12287" s="0">
        <v>0.00269</v>
      </c>
      <c r="I12287" s="0">
        <v>0.004621</v>
      </c>
      <c r="J12287" s="0">
        <v>-0.008458</v>
      </c>
      <c r="K12287" s="0">
        <v>1015.109985</v>
      </c>
      <c r="L12287" s="0">
        <v>45.446796</v>
      </c>
      <c r="W12287" s="0">
        <f t="shared" si="191"/>
        <v>54580.227163156393</v>
      </c>
    </row>
    <row r="12288">
      <c r="A12288" s="0">
        <v>575.0325</v>
      </c>
      <c r="B12288" s="0">
        <v>1767.452271</v>
      </c>
      <c r="C12288" s="0">
        <v>-51057.441406</v>
      </c>
      <c r="D12288" s="0">
        <v>19505.125</v>
      </c>
      <c r="E12288" s="0">
        <v>-0.430251</v>
      </c>
      <c r="F12288" s="0">
        <v>9.939502</v>
      </c>
      <c r="G12288" s="0">
        <v>-0.050872</v>
      </c>
      <c r="H12288" s="0">
        <v>0.04116</v>
      </c>
      <c r="I12288" s="0">
        <v>0.009832</v>
      </c>
      <c r="J12288" s="0">
        <v>-0.020191</v>
      </c>
      <c r="K12288" s="0">
        <v>1015.109985</v>
      </c>
      <c r="L12288" s="0">
        <v>45.446796</v>
      </c>
      <c r="W12288" s="0">
        <f t="shared" si="191"/>
        <v>54684.88010156931</v>
      </c>
    </row>
    <row r="12289">
      <c r="A12289" s="0">
        <v>575.04375</v>
      </c>
      <c r="B12289" s="0">
        <v>1803.119629</v>
      </c>
      <c r="C12289" s="0">
        <v>-51032.847656</v>
      </c>
      <c r="D12289" s="0">
        <v>19353.751953</v>
      </c>
      <c r="E12289" s="0">
        <v>-0.423731</v>
      </c>
      <c r="F12289" s="0">
        <v>9.948134</v>
      </c>
      <c r="G12289" s="0">
        <v>-0.061884</v>
      </c>
      <c r="H12289" s="0">
        <v>0.057883</v>
      </c>
      <c r="I12289" s="0">
        <v>0.012343</v>
      </c>
      <c r="J12289" s="0">
        <v>-0.022294</v>
      </c>
      <c r="K12289" s="0">
        <v>1015.109985</v>
      </c>
      <c r="L12289" s="0">
        <v>45.446796</v>
      </c>
      <c r="W12289" s="0">
        <f t="shared" si="191"/>
        <v>54609.252832603757</v>
      </c>
    </row>
    <row r="12290">
      <c r="A12290" s="0">
        <v>575.055</v>
      </c>
      <c r="B12290" s="0">
        <v>1828.609741</v>
      </c>
      <c r="C12290" s="0">
        <v>-51013.515625</v>
      </c>
      <c r="D12290" s="0">
        <v>19337.753906</v>
      </c>
      <c r="E12290" s="0">
        <v>-0.433964</v>
      </c>
      <c r="F12290" s="0">
        <v>9.953344</v>
      </c>
      <c r="G12290" s="0">
        <v>-0.051267</v>
      </c>
      <c r="H12290" s="0">
        <v>0.051406</v>
      </c>
      <c r="I12290" s="0">
        <v>0.010559</v>
      </c>
      <c r="J12290" s="0">
        <v>-0.016779</v>
      </c>
      <c r="K12290" s="0">
        <v>1015.109985</v>
      </c>
      <c r="L12290" s="0">
        <v>45.446796</v>
      </c>
      <c r="W12290" s="0">
        <f ref="W12290:W12353" t="shared" si="192">SQRT((B12290)^2+(C12290)^2+(D12290)^2)</f>
        <v>54586.365661546086</v>
      </c>
    </row>
    <row r="12291">
      <c r="A12291" s="0">
        <v>575.06625</v>
      </c>
      <c r="B12291" s="0">
        <v>1956.180542</v>
      </c>
      <c r="C12291" s="0">
        <v>-51030.566406</v>
      </c>
      <c r="D12291" s="0">
        <v>19431.6875</v>
      </c>
      <c r="E12291" s="0">
        <v>-0.428613</v>
      </c>
      <c r="F12291" s="0">
        <v>9.955091</v>
      </c>
      <c r="G12291" s="0">
        <v>-0.072124</v>
      </c>
      <c r="H12291" s="0">
        <v>0.036345</v>
      </c>
      <c r="I12291" s="0">
        <v>0.009472</v>
      </c>
      <c r="J12291" s="0">
        <v>-0.012447</v>
      </c>
      <c r="K12291" s="0">
        <v>1015.109985</v>
      </c>
      <c r="L12291" s="0">
        <v>45.446796</v>
      </c>
      <c r="W12291" s="0">
        <f t="shared" si="192"/>
        <v>54640.057001505142</v>
      </c>
    </row>
    <row r="12292">
      <c r="A12292" s="0">
        <v>575.0775</v>
      </c>
      <c r="B12292" s="0">
        <v>1764.369629</v>
      </c>
      <c r="C12292" s="0">
        <v>-51038.460937</v>
      </c>
      <c r="D12292" s="0">
        <v>19407.648437</v>
      </c>
      <c r="E12292" s="0">
        <v>-0.428773</v>
      </c>
      <c r="F12292" s="0">
        <v>9.942177</v>
      </c>
      <c r="G12292" s="0">
        <v>-0.06444</v>
      </c>
      <c r="H12292" s="0">
        <v>0.005435</v>
      </c>
      <c r="I12292" s="0">
        <v>0.00498</v>
      </c>
      <c r="J12292" s="0">
        <v>-0.007762</v>
      </c>
      <c r="K12292" s="0">
        <v>1015.109985</v>
      </c>
      <c r="L12292" s="0">
        <v>45.446796</v>
      </c>
      <c r="W12292" s="0">
        <f t="shared" si="192"/>
        <v>54632.355915332817</v>
      </c>
    </row>
    <row r="12293">
      <c r="A12293" s="0">
        <v>575.08875</v>
      </c>
      <c r="B12293" s="0">
        <v>1881.84375</v>
      </c>
      <c r="C12293" s="0">
        <v>-51045.207031</v>
      </c>
      <c r="D12293" s="0">
        <v>19464.134766</v>
      </c>
      <c r="E12293" s="0">
        <v>-0.420335</v>
      </c>
      <c r="F12293" s="0">
        <v>9.942575</v>
      </c>
      <c r="G12293" s="0">
        <v>-0.050455</v>
      </c>
      <c r="H12293" s="0">
        <v>-0.022139</v>
      </c>
      <c r="I12293" s="0">
        <v>0.001502</v>
      </c>
      <c r="J12293" s="0">
        <v>-0.001353</v>
      </c>
      <c r="K12293" s="0">
        <v>1015.109985</v>
      </c>
      <c r="L12293" s="0">
        <v>45.446796</v>
      </c>
      <c r="W12293" s="0">
        <f t="shared" si="192"/>
        <v>54662.665860037188</v>
      </c>
    </row>
    <row r="12294">
      <c r="A12294" s="0">
        <v>575.1</v>
      </c>
      <c r="B12294" s="0">
        <v>1835.568726</v>
      </c>
      <c r="C12294" s="0">
        <v>-51058.917969</v>
      </c>
      <c r="D12294" s="0">
        <v>19374.019531</v>
      </c>
      <c r="E12294" s="0">
        <v>-0.426842</v>
      </c>
      <c r="F12294" s="0">
        <v>9.945075</v>
      </c>
      <c r="G12294" s="0">
        <v>-0.042715</v>
      </c>
      <c r="H12294" s="0">
        <v>-0.032848</v>
      </c>
      <c r="I12294" s="0">
        <v>-0.000324</v>
      </c>
      <c r="J12294" s="0">
        <v>0.001957</v>
      </c>
      <c r="K12294" s="0">
        <v>1015.119995</v>
      </c>
      <c r="L12294" s="0">
        <v>45.449333</v>
      </c>
      <c r="W12294" s="0">
        <f t="shared" si="192"/>
        <v>54641.8799960297</v>
      </c>
    </row>
    <row r="12295">
      <c r="A12295" s="0">
        <v>575.11125</v>
      </c>
      <c r="B12295" s="0">
        <v>1953.580322</v>
      </c>
      <c r="C12295" s="0">
        <v>-51055.792969</v>
      </c>
      <c r="D12295" s="0">
        <v>19279.638672</v>
      </c>
      <c r="E12295" s="0">
        <v>-0.426743</v>
      </c>
      <c r="F12295" s="0">
        <v>9.938008</v>
      </c>
      <c r="G12295" s="0">
        <v>-0.04978</v>
      </c>
      <c r="H12295" s="0">
        <v>-0.013575</v>
      </c>
      <c r="I12295" s="0">
        <v>0.002414</v>
      </c>
      <c r="J12295" s="0">
        <v>-0.002583</v>
      </c>
      <c r="K12295" s="0">
        <v>1015.119995</v>
      </c>
      <c r="L12295" s="0">
        <v>45.449333</v>
      </c>
      <c r="W12295" s="0">
        <f t="shared" si="192"/>
        <v>54609.659759888389</v>
      </c>
    </row>
    <row r="12296">
      <c r="A12296" s="0">
        <v>575.1225</v>
      </c>
      <c r="B12296" s="0">
        <v>1878.692871</v>
      </c>
      <c r="C12296" s="0">
        <v>-51041.230469</v>
      </c>
      <c r="D12296" s="0">
        <v>19329.136719</v>
      </c>
      <c r="E12296" s="0">
        <v>-0.43017</v>
      </c>
      <c r="F12296" s="0">
        <v>9.938815</v>
      </c>
      <c r="G12296" s="0">
        <v>-0.057082</v>
      </c>
      <c r="H12296" s="0">
        <v>0.017579</v>
      </c>
      <c r="I12296" s="0">
        <v>0.006834</v>
      </c>
      <c r="J12296" s="0">
        <v>-0.01225</v>
      </c>
      <c r="K12296" s="0">
        <v>1015.119995</v>
      </c>
      <c r="L12296" s="0">
        <v>45.449333</v>
      </c>
      <c r="W12296" s="0">
        <f t="shared" si="192"/>
        <v>54610.916683341937</v>
      </c>
    </row>
    <row r="12297">
      <c r="A12297" s="0">
        <v>575.13375</v>
      </c>
      <c r="B12297" s="0">
        <v>1847.676758</v>
      </c>
      <c r="C12297" s="0">
        <v>-51039.738281</v>
      </c>
      <c r="D12297" s="0">
        <v>19452.345703</v>
      </c>
      <c r="E12297" s="0">
        <v>-0.434534</v>
      </c>
      <c r="F12297" s="0">
        <v>9.941964</v>
      </c>
      <c r="G12297" s="0">
        <v>-0.047666</v>
      </c>
      <c r="H12297" s="0">
        <v>0.045985</v>
      </c>
      <c r="I12297" s="0">
        <v>0.01069</v>
      </c>
      <c r="J12297" s="0">
        <v>-0.020251</v>
      </c>
      <c r="K12297" s="0">
        <v>1015.119995</v>
      </c>
      <c r="L12297" s="0">
        <v>45.449333</v>
      </c>
      <c r="W12297" s="0">
        <f t="shared" si="192"/>
        <v>54652.196173109573</v>
      </c>
    </row>
    <row r="12298">
      <c r="A12298" s="0">
        <v>575.145</v>
      </c>
      <c r="B12298" s="0">
        <v>1748.81311</v>
      </c>
      <c r="C12298" s="0">
        <v>-51035.746094</v>
      </c>
      <c r="D12298" s="0">
        <v>19258.625</v>
      </c>
      <c r="E12298" s="0">
        <v>-0.437177</v>
      </c>
      <c r="F12298" s="0">
        <v>9.946437</v>
      </c>
      <c r="G12298" s="0">
        <v>-0.047424</v>
      </c>
      <c r="H12298" s="0">
        <v>0.064201</v>
      </c>
      <c r="I12298" s="0">
        <v>0.012934</v>
      </c>
      <c r="J12298" s="0">
        <v>-0.023127</v>
      </c>
      <c r="K12298" s="0">
        <v>1015.119995</v>
      </c>
      <c r="L12298" s="0">
        <v>45.449333</v>
      </c>
      <c r="W12298" s="0">
        <f t="shared" si="192"/>
        <v>54576.55507226129</v>
      </c>
    </row>
    <row r="12299">
      <c r="A12299" s="0">
        <v>575.15625</v>
      </c>
      <c r="B12299" s="0">
        <v>1791.159424</v>
      </c>
      <c r="C12299" s="0">
        <v>-51043.636719</v>
      </c>
      <c r="D12299" s="0">
        <v>19205.017578</v>
      </c>
      <c r="E12299" s="0">
        <v>-0.437135</v>
      </c>
      <c r="F12299" s="0">
        <v>9.948322</v>
      </c>
      <c r="G12299" s="0">
        <v>-0.053808</v>
      </c>
      <c r="H12299" s="0">
        <v>0.052282</v>
      </c>
      <c r="I12299" s="0">
        <v>0.011067</v>
      </c>
      <c r="J12299" s="0">
        <v>-0.016747</v>
      </c>
      <c r="K12299" s="0">
        <v>1015.119995</v>
      </c>
      <c r="L12299" s="0">
        <v>45.449333</v>
      </c>
      <c r="W12299" s="0">
        <f t="shared" si="192"/>
        <v>54566.4164276409</v>
      </c>
    </row>
    <row r="12300">
      <c r="A12300" s="0">
        <v>575.1675</v>
      </c>
      <c r="B12300" s="0">
        <v>1884.374512</v>
      </c>
      <c r="C12300" s="0">
        <v>-51011.53125</v>
      </c>
      <c r="D12300" s="0">
        <v>19301.527344</v>
      </c>
      <c r="E12300" s="0">
        <v>-0.435886</v>
      </c>
      <c r="F12300" s="0">
        <v>9.946767</v>
      </c>
      <c r="G12300" s="0">
        <v>-0.059194</v>
      </c>
      <c r="H12300" s="0">
        <v>0.024801</v>
      </c>
      <c r="I12300" s="0">
        <v>0.008486</v>
      </c>
      <c r="J12300" s="0">
        <v>-0.010746</v>
      </c>
      <c r="K12300" s="0">
        <v>1015.119995</v>
      </c>
      <c r="L12300" s="0">
        <v>45.449333</v>
      </c>
      <c r="W12300" s="0">
        <f t="shared" si="192"/>
        <v>54573.584686937887</v>
      </c>
    </row>
    <row r="12301">
      <c r="A12301" s="0">
        <v>575.17875</v>
      </c>
      <c r="B12301" s="0">
        <v>1975.848145</v>
      </c>
      <c r="C12301" s="0">
        <v>-51031.550781</v>
      </c>
      <c r="D12301" s="0">
        <v>19453.644531</v>
      </c>
      <c r="E12301" s="0">
        <v>-0.447031</v>
      </c>
      <c r="F12301" s="0">
        <v>9.945047</v>
      </c>
      <c r="G12301" s="0">
        <v>-0.053427</v>
      </c>
      <c r="H12301" s="0">
        <v>-0.006633</v>
      </c>
      <c r="I12301" s="0">
        <v>0.004405</v>
      </c>
      <c r="J12301" s="0">
        <v>-0.00507</v>
      </c>
      <c r="K12301" s="0">
        <v>1015.119995</v>
      </c>
      <c r="L12301" s="0">
        <v>45.449333</v>
      </c>
      <c r="W12301" s="0">
        <f t="shared" si="192"/>
        <v>54649.496214918465</v>
      </c>
    </row>
    <row r="12302">
      <c r="A12302" s="0">
        <v>575.19</v>
      </c>
      <c r="B12302" s="0">
        <v>1855.895874</v>
      </c>
      <c r="C12302" s="0">
        <v>-51043.457031</v>
      </c>
      <c r="D12302" s="0">
        <v>19468.427734</v>
      </c>
      <c r="E12302" s="0">
        <v>-0.442138</v>
      </c>
      <c r="F12302" s="0">
        <v>9.953761</v>
      </c>
      <c r="G12302" s="0">
        <v>-0.060178</v>
      </c>
      <c r="H12302" s="0">
        <v>-0.024957</v>
      </c>
      <c r="I12302" s="0">
        <v>0.000807</v>
      </c>
      <c r="J12302" s="0">
        <v>-0.000651</v>
      </c>
      <c r="K12302" s="0">
        <v>1015.119995</v>
      </c>
      <c r="L12302" s="0">
        <v>45.449333</v>
      </c>
      <c r="W12302" s="0">
        <f t="shared" si="192"/>
        <v>54661.673351669851</v>
      </c>
    </row>
    <row r="12303">
      <c r="A12303" s="0">
        <v>575.20125</v>
      </c>
      <c r="B12303" s="0">
        <v>1817.065796</v>
      </c>
      <c r="C12303" s="0">
        <v>-51048.753906</v>
      </c>
      <c r="D12303" s="0">
        <v>19378.705078</v>
      </c>
      <c r="E12303" s="0">
        <v>-0.442588</v>
      </c>
      <c r="F12303" s="0">
        <v>9.95023</v>
      </c>
      <c r="G12303" s="0">
        <v>-0.047068</v>
      </c>
      <c r="H12303" s="0">
        <v>-0.031353</v>
      </c>
      <c r="I12303" s="0">
        <v>0.000274</v>
      </c>
      <c r="J12303" s="0">
        <v>0.001441</v>
      </c>
      <c r="K12303" s="0">
        <v>1015.089966</v>
      </c>
      <c r="L12303" s="0">
        <v>45.451679</v>
      </c>
      <c r="W12303" s="0">
        <f t="shared" si="192"/>
        <v>54633.425793761518</v>
      </c>
    </row>
    <row r="12304">
      <c r="A12304" s="0">
        <v>575.2125</v>
      </c>
      <c r="B12304" s="0">
        <v>1864.647217</v>
      </c>
      <c r="C12304" s="0">
        <v>-51062.160156</v>
      </c>
      <c r="D12304" s="0">
        <v>19387.353516</v>
      </c>
      <c r="E12304" s="0">
        <v>-0.432665</v>
      </c>
      <c r="F12304" s="0">
        <v>9.946136</v>
      </c>
      <c r="G12304" s="0">
        <v>-0.046938</v>
      </c>
      <c r="H12304" s="0">
        <v>-0.008728</v>
      </c>
      <c r="I12304" s="0">
        <v>0.003109</v>
      </c>
      <c r="J12304" s="0">
        <v>-0.004104</v>
      </c>
      <c r="K12304" s="0">
        <v>1015.089966</v>
      </c>
      <c r="L12304" s="0">
        <v>45.451679</v>
      </c>
      <c r="W12304" s="0">
        <f t="shared" si="192"/>
        <v>54650.622918638517</v>
      </c>
    </row>
    <row r="12305">
      <c r="A12305" s="0">
        <v>575.22375</v>
      </c>
      <c r="B12305" s="0">
        <v>1891.372437</v>
      </c>
      <c r="C12305" s="0">
        <v>-51081.875</v>
      </c>
      <c r="D12305" s="0">
        <v>19216.414062</v>
      </c>
      <c r="E12305" s="0">
        <v>-0.436735</v>
      </c>
      <c r="F12305" s="0">
        <v>9.946517</v>
      </c>
      <c r="G12305" s="0">
        <v>-0.044508</v>
      </c>
      <c r="H12305" s="0">
        <v>0.022813</v>
      </c>
      <c r="I12305" s="0">
        <v>0.007102</v>
      </c>
      <c r="J12305" s="0">
        <v>-0.014392</v>
      </c>
      <c r="K12305" s="0">
        <v>1015.089966</v>
      </c>
      <c r="L12305" s="0">
        <v>45.451679</v>
      </c>
      <c r="W12305" s="0">
        <f t="shared" si="192"/>
        <v>54609.576198806921</v>
      </c>
    </row>
    <row r="12306">
      <c r="A12306" s="0">
        <v>575.235</v>
      </c>
      <c r="B12306" s="0">
        <v>1786.93042</v>
      </c>
      <c r="C12306" s="0">
        <v>-51031.082031</v>
      </c>
      <c r="D12306" s="0">
        <v>19264.794922</v>
      </c>
      <c r="E12306" s="0">
        <v>-0.428228</v>
      </c>
      <c r="F12306" s="0">
        <v>9.945466</v>
      </c>
      <c r="G12306" s="0">
        <v>-0.051684</v>
      </c>
      <c r="H12306" s="0">
        <v>0.051861</v>
      </c>
      <c r="I12306" s="0">
        <v>0.010491</v>
      </c>
      <c r="J12306" s="0">
        <v>-0.021681</v>
      </c>
      <c r="K12306" s="0">
        <v>1015.089966</v>
      </c>
      <c r="L12306" s="0">
        <v>45.451679</v>
      </c>
      <c r="W12306" s="0">
        <f t="shared" si="192"/>
        <v>54575.606061383223</v>
      </c>
    </row>
    <row r="12307">
      <c r="A12307" s="0">
        <v>575.24625</v>
      </c>
      <c r="B12307" s="0">
        <v>1891.968994</v>
      </c>
      <c r="C12307" s="0">
        <v>-51038.070312</v>
      </c>
      <c r="D12307" s="0">
        <v>19382.150391</v>
      </c>
      <c r="E12307" s="0">
        <v>-0.427643</v>
      </c>
      <c r="F12307" s="0">
        <v>9.938927</v>
      </c>
      <c r="G12307" s="0">
        <v>-0.061376</v>
      </c>
      <c r="H12307" s="0">
        <v>0.058537</v>
      </c>
      <c r="I12307" s="0">
        <v>0.011346</v>
      </c>
      <c r="J12307" s="0">
        <v>-0.020136</v>
      </c>
      <c r="K12307" s="0">
        <v>1015.089966</v>
      </c>
      <c r="L12307" s="0">
        <v>45.451679</v>
      </c>
      <c r="W12307" s="0">
        <f t="shared" si="192"/>
        <v>54627.208620121295</v>
      </c>
    </row>
    <row r="12308">
      <c r="A12308" s="0">
        <v>575.2575</v>
      </c>
      <c r="B12308" s="0">
        <v>1828.064331</v>
      </c>
      <c r="C12308" s="0">
        <v>-51033.828125</v>
      </c>
      <c r="D12308" s="0">
        <v>19316.542969</v>
      </c>
      <c r="E12308" s="0">
        <v>-0.436269</v>
      </c>
      <c r="F12308" s="0">
        <v>9.940254</v>
      </c>
      <c r="G12308" s="0">
        <v>-0.072278</v>
      </c>
      <c r="H12308" s="0">
        <v>0.04304</v>
      </c>
      <c r="I12308" s="0">
        <v>0.009364</v>
      </c>
      <c r="J12308" s="0">
        <v>-0.014009</v>
      </c>
      <c r="K12308" s="0">
        <v>1015.089966</v>
      </c>
      <c r="L12308" s="0">
        <v>45.451679</v>
      </c>
      <c r="W12308" s="0">
        <f t="shared" si="192"/>
        <v>54597.822892158794</v>
      </c>
    </row>
    <row r="12309">
      <c r="A12309" s="0">
        <v>575.26875</v>
      </c>
      <c r="B12309" s="0">
        <v>1800.828369</v>
      </c>
      <c r="C12309" s="0">
        <v>-51025.28125</v>
      </c>
      <c r="D12309" s="0">
        <v>19196.572266</v>
      </c>
      <c r="E12309" s="0">
        <v>-0.435207</v>
      </c>
      <c r="F12309" s="0">
        <v>9.953605</v>
      </c>
      <c r="G12309" s="0">
        <v>-0.06035</v>
      </c>
      <c r="H12309" s="0">
        <v>0.014897</v>
      </c>
      <c r="I12309" s="0">
        <v>0.00513</v>
      </c>
      <c r="J12309" s="0">
        <v>-0.00902</v>
      </c>
      <c r="K12309" s="0">
        <v>1015.089966</v>
      </c>
      <c r="L12309" s="0">
        <v>45.451679</v>
      </c>
      <c r="W12309" s="0">
        <f t="shared" si="192"/>
        <v>54546.591976217518</v>
      </c>
    </row>
    <row r="12310">
      <c r="A12310" s="0">
        <v>575.28</v>
      </c>
      <c r="B12310" s="0">
        <v>1833.126343</v>
      </c>
      <c r="C12310" s="0">
        <v>-51042.265625</v>
      </c>
      <c r="D12310" s="0">
        <v>19338.275391</v>
      </c>
      <c r="E12310" s="0">
        <v>-0.439946</v>
      </c>
      <c r="F12310" s="0">
        <v>9.937973</v>
      </c>
      <c r="G12310" s="0">
        <v>-0.058383</v>
      </c>
      <c r="H12310" s="0">
        <v>-0.014082</v>
      </c>
      <c r="I12310" s="0">
        <v>0.002444</v>
      </c>
      <c r="J12310" s="0">
        <v>-0.003621</v>
      </c>
      <c r="K12310" s="0">
        <v>1015.089966</v>
      </c>
      <c r="L12310" s="0">
        <v>45.451679</v>
      </c>
      <c r="W12310" s="0">
        <f t="shared" si="192"/>
        <v>54613.570908892354</v>
      </c>
    </row>
    <row r="12311">
      <c r="A12311" s="0">
        <v>575.29125</v>
      </c>
      <c r="B12311" s="0">
        <v>1783.735596</v>
      </c>
      <c r="C12311" s="0">
        <v>-51041.847656</v>
      </c>
      <c r="D12311" s="0">
        <v>19354.033203</v>
      </c>
      <c r="E12311" s="0">
        <v>-0.426923</v>
      </c>
      <c r="F12311" s="0">
        <v>9.939622</v>
      </c>
      <c r="G12311" s="0">
        <v>-0.041569</v>
      </c>
      <c r="H12311" s="0">
        <v>-0.029322</v>
      </c>
      <c r="I12311" s="0">
        <v>0.000256</v>
      </c>
      <c r="J12311" s="0">
        <v>-0.00061</v>
      </c>
      <c r="K12311" s="0">
        <v>1015.089966</v>
      </c>
      <c r="L12311" s="0">
        <v>45.451679</v>
      </c>
      <c r="W12311" s="0">
        <f t="shared" si="192"/>
        <v>54617.126673210994</v>
      </c>
    </row>
    <row r="12312">
      <c r="A12312" s="0">
        <v>575.3025</v>
      </c>
      <c r="B12312" s="0">
        <v>1797.337158</v>
      </c>
      <c r="C12312" s="0">
        <v>-51065.472656</v>
      </c>
      <c r="D12312" s="0">
        <v>19275.845703</v>
      </c>
      <c r="E12312" s="0">
        <v>-0.42947</v>
      </c>
      <c r="F12312" s="0">
        <v>9.940312</v>
      </c>
      <c r="G12312" s="0">
        <v>-0.057531</v>
      </c>
      <c r="H12312" s="0">
        <v>-0.026585</v>
      </c>
      <c r="I12312" s="0">
        <v>0.001273</v>
      </c>
      <c r="J12312" s="0">
        <v>-0.000565</v>
      </c>
      <c r="K12312" s="0">
        <v>1015.070007</v>
      </c>
      <c r="L12312" s="0">
        <v>45.454216</v>
      </c>
      <c r="W12312" s="0">
        <f t="shared" si="192"/>
        <v>54612.005511664509</v>
      </c>
    </row>
    <row r="12313">
      <c r="A12313" s="0">
        <v>575.31375</v>
      </c>
      <c r="B12313" s="0">
        <v>1801.536499</v>
      </c>
      <c r="C12313" s="0">
        <v>-51032.078125</v>
      </c>
      <c r="D12313" s="0">
        <v>19358.820312</v>
      </c>
      <c r="E12313" s="0">
        <v>-0.424665</v>
      </c>
      <c r="F12313" s="0">
        <v>9.944262</v>
      </c>
      <c r="G12313" s="0">
        <v>-0.061267</v>
      </c>
      <c r="H12313" s="0">
        <v>-0.003488</v>
      </c>
      <c r="I12313" s="0">
        <v>0.003013</v>
      </c>
      <c r="J12313" s="0">
        <v>-0.007018</v>
      </c>
      <c r="K12313" s="0">
        <v>1015.070007</v>
      </c>
      <c r="L12313" s="0">
        <v>45.454216</v>
      </c>
      <c r="W12313" s="0">
        <f t="shared" si="192"/>
        <v>54610.277928112</v>
      </c>
    </row>
    <row r="12314">
      <c r="A12314" s="0">
        <v>575.325</v>
      </c>
      <c r="B12314" s="0">
        <v>1879.035645</v>
      </c>
      <c r="C12314" s="0">
        <v>-51029.25</v>
      </c>
      <c r="D12314" s="0">
        <v>19420.361328</v>
      </c>
      <c r="E12314" s="0">
        <v>-0.436963</v>
      </c>
      <c r="F12314" s="0">
        <v>9.936798</v>
      </c>
      <c r="G12314" s="0">
        <v>-0.05455</v>
      </c>
      <c r="H12314" s="0">
        <v>0.030952</v>
      </c>
      <c r="I12314" s="0">
        <v>0.008718</v>
      </c>
      <c r="J12314" s="0">
        <v>-0.017079</v>
      </c>
      <c r="K12314" s="0">
        <v>1015.070007</v>
      </c>
      <c r="L12314" s="0">
        <v>45.454216</v>
      </c>
      <c r="W12314" s="0">
        <f t="shared" si="192"/>
        <v>54632.092808419475</v>
      </c>
    </row>
    <row r="12315">
      <c r="A12315" s="0">
        <v>575.33625</v>
      </c>
      <c r="B12315" s="0">
        <v>1774.23645</v>
      </c>
      <c r="C12315" s="0">
        <v>-51046.730469</v>
      </c>
      <c r="D12315" s="0">
        <v>19300.765625</v>
      </c>
      <c r="E12315" s="0">
        <v>-0.43413</v>
      </c>
      <c r="F12315" s="0">
        <v>9.948379</v>
      </c>
      <c r="G12315" s="0">
        <v>-0.052635</v>
      </c>
      <c r="H12315" s="0">
        <v>0.051204</v>
      </c>
      <c r="I12315" s="0">
        <v>0.011696</v>
      </c>
      <c r="J12315" s="0">
        <v>-0.021349</v>
      </c>
      <c r="K12315" s="0">
        <v>1015.070007</v>
      </c>
      <c r="L12315" s="0">
        <v>45.454216</v>
      </c>
      <c r="W12315" s="0">
        <f t="shared" si="192"/>
        <v>54602.528881604223</v>
      </c>
    </row>
    <row r="12316">
      <c r="A12316" s="0">
        <v>575.3475</v>
      </c>
      <c r="B12316" s="0">
        <v>1803.565308</v>
      </c>
      <c r="C12316" s="0">
        <v>-51039.097656</v>
      </c>
      <c r="D12316" s="0">
        <v>19386.171875</v>
      </c>
      <c r="E12316" s="0">
        <v>-0.427452</v>
      </c>
      <c r="F12316" s="0">
        <v>9.953324</v>
      </c>
      <c r="G12316" s="0">
        <v>-0.042126</v>
      </c>
      <c r="H12316" s="0">
        <v>0.058129</v>
      </c>
      <c r="I12316" s="0">
        <v>0.011772</v>
      </c>
      <c r="J12316" s="0">
        <v>-0.019768</v>
      </c>
      <c r="K12316" s="0">
        <v>1015.070007</v>
      </c>
      <c r="L12316" s="0">
        <v>45.454216</v>
      </c>
      <c r="W12316" s="0">
        <f t="shared" si="192"/>
        <v>54626.605215096119</v>
      </c>
    </row>
    <row r="12317">
      <c r="A12317" s="0">
        <v>575.35875</v>
      </c>
      <c r="B12317" s="0">
        <v>1750.384033</v>
      </c>
      <c r="C12317" s="0">
        <v>-51051.714844</v>
      </c>
      <c r="D12317" s="0">
        <v>19466.03125</v>
      </c>
      <c r="E12317" s="0">
        <v>-0.429405</v>
      </c>
      <c r="F12317" s="0">
        <v>9.940358</v>
      </c>
      <c r="G12317" s="0">
        <v>-0.037674</v>
      </c>
      <c r="H12317" s="0">
        <v>0.039685</v>
      </c>
      <c r="I12317" s="0">
        <v>0.009363</v>
      </c>
      <c r="J12317" s="0">
        <v>-0.014498</v>
      </c>
      <c r="K12317" s="0">
        <v>1015.070007</v>
      </c>
      <c r="L12317" s="0">
        <v>45.454216</v>
      </c>
      <c r="W12317" s="0">
        <f t="shared" si="192"/>
        <v>54665.051041794955</v>
      </c>
    </row>
    <row r="12318">
      <c r="A12318" s="0">
        <v>575.37</v>
      </c>
      <c r="B12318" s="0">
        <v>1806.137939</v>
      </c>
      <c r="C12318" s="0">
        <v>-51041.207031</v>
      </c>
      <c r="D12318" s="0">
        <v>19344.943359</v>
      </c>
      <c r="E12318" s="0">
        <v>-0.435012</v>
      </c>
      <c r="F12318" s="0">
        <v>9.938723</v>
      </c>
      <c r="G12318" s="0">
        <v>-0.050341</v>
      </c>
      <c r="H12318" s="0">
        <v>0.011325</v>
      </c>
      <c r="I12318" s="0">
        <v>0.005919</v>
      </c>
      <c r="J12318" s="0">
        <v>-0.008459</v>
      </c>
      <c r="K12318" s="0">
        <v>1015.070007</v>
      </c>
      <c r="L12318" s="0">
        <v>45.454216</v>
      </c>
      <c r="W12318" s="0">
        <f t="shared" si="192"/>
        <v>54614.043825732377</v>
      </c>
    </row>
    <row r="12319">
      <c r="A12319" s="0">
        <v>575.38125</v>
      </c>
      <c r="B12319" s="0">
        <v>1860.615479</v>
      </c>
      <c r="C12319" s="0">
        <v>-51043.367187</v>
      </c>
      <c r="D12319" s="0">
        <v>19320.003906</v>
      </c>
      <c r="E12319" s="0">
        <v>-0.420222</v>
      </c>
      <c r="F12319" s="0">
        <v>9.948891</v>
      </c>
      <c r="G12319" s="0">
        <v>-0.054132</v>
      </c>
      <c r="H12319" s="0">
        <v>-0.018339</v>
      </c>
      <c r="I12319" s="0">
        <v>0.001953</v>
      </c>
      <c r="J12319" s="0">
        <v>-0.002623</v>
      </c>
      <c r="K12319" s="0">
        <v>1015.070007</v>
      </c>
      <c r="L12319" s="0">
        <v>45.454216</v>
      </c>
      <c r="W12319" s="0">
        <f t="shared" si="192"/>
        <v>54609.063118455517</v>
      </c>
    </row>
    <row r="12320">
      <c r="A12320" s="0">
        <v>575.3925</v>
      </c>
      <c r="B12320" s="0">
        <v>1933.283447</v>
      </c>
      <c r="C12320" s="0">
        <v>-51075.453125</v>
      </c>
      <c r="D12320" s="0">
        <v>19436.507812</v>
      </c>
      <c r="E12320" s="0">
        <v>-0.425041</v>
      </c>
      <c r="F12320" s="0">
        <v>9.934442</v>
      </c>
      <c r="G12320" s="0">
        <v>-0.056733</v>
      </c>
      <c r="H12320" s="0">
        <v>-0.028159</v>
      </c>
      <c r="I12320" s="0">
        <v>0.000541</v>
      </c>
      <c r="J12320" s="0">
        <v>0.001105</v>
      </c>
      <c r="K12320" s="0">
        <v>1015.070007</v>
      </c>
      <c r="L12320" s="0">
        <v>45.454216</v>
      </c>
      <c r="W12320" s="0">
        <f t="shared" si="192"/>
        <v>54682.879704130923</v>
      </c>
    </row>
    <row r="12321">
      <c r="A12321" s="0">
        <v>575.40375</v>
      </c>
      <c r="B12321" s="0">
        <v>1890.165161</v>
      </c>
      <c r="C12321" s="0">
        <v>-51058.292969</v>
      </c>
      <c r="D12321" s="0">
        <v>19242.748047</v>
      </c>
      <c r="E12321" s="0">
        <v>-0.422343</v>
      </c>
      <c r="F12321" s="0">
        <v>9.922256</v>
      </c>
      <c r="G12321" s="0">
        <v>-0.044798</v>
      </c>
      <c r="H12321" s="0">
        <v>-0.016873</v>
      </c>
      <c r="I12321" s="0">
        <v>0.002313</v>
      </c>
      <c r="J12321" s="0">
        <v>-0.002659</v>
      </c>
      <c r="K12321" s="0">
        <v>1015.059998</v>
      </c>
      <c r="L12321" s="0">
        <v>45.454216</v>
      </c>
      <c r="W12321" s="0">
        <f t="shared" si="192"/>
        <v>54596.752262789552</v>
      </c>
    </row>
    <row r="12322">
      <c r="A12322" s="0">
        <v>575.415</v>
      </c>
      <c r="B12322" s="0">
        <v>1863.629883</v>
      </c>
      <c r="C12322" s="0">
        <v>-51035.011719</v>
      </c>
      <c r="D12322" s="0">
        <v>19223.083984</v>
      </c>
      <c r="E12322" s="0">
        <v>-0.415635</v>
      </c>
      <c r="F12322" s="0">
        <v>9.950741</v>
      </c>
      <c r="G12322" s="0">
        <v>-0.044846</v>
      </c>
      <c r="H12322" s="0">
        <v>0.009855</v>
      </c>
      <c r="I12322" s="0">
        <v>0.006118</v>
      </c>
      <c r="J12322" s="0">
        <v>-0.010658</v>
      </c>
      <c r="K12322" s="0">
        <v>1015.059998</v>
      </c>
      <c r="L12322" s="0">
        <v>45.454216</v>
      </c>
      <c r="W12322" s="0">
        <f t="shared" si="192"/>
        <v>54567.137503768652</v>
      </c>
    </row>
    <row r="12323">
      <c r="A12323" s="0">
        <v>575.42625</v>
      </c>
      <c r="B12323" s="0">
        <v>1855.71228</v>
      </c>
      <c r="C12323" s="0">
        <v>-51050.699219</v>
      </c>
      <c r="D12323" s="0">
        <v>19327.808594</v>
      </c>
      <c r="E12323" s="0">
        <v>-0.421883</v>
      </c>
      <c r="F12323" s="0">
        <v>9.941753</v>
      </c>
      <c r="G12323" s="0">
        <v>-0.042715</v>
      </c>
      <c r="H12323" s="0">
        <v>0.036061</v>
      </c>
      <c r="I12323" s="0">
        <v>0.009202</v>
      </c>
      <c r="J12323" s="0">
        <v>-0.01807</v>
      </c>
      <c r="K12323" s="0">
        <v>1015.059998</v>
      </c>
      <c r="L12323" s="0">
        <v>45.454216</v>
      </c>
      <c r="W12323" s="0">
        <f t="shared" si="192"/>
        <v>54618.511000037804</v>
      </c>
    </row>
    <row r="12324">
      <c r="A12324" s="0">
        <v>575.4375</v>
      </c>
      <c r="B12324" s="0">
        <v>1802.416504</v>
      </c>
      <c r="C12324" s="0">
        <v>-51079.328125</v>
      </c>
      <c r="D12324" s="0">
        <v>19350.962891</v>
      </c>
      <c r="E12324" s="0">
        <v>-0.43715</v>
      </c>
      <c r="F12324" s="0">
        <v>9.940547</v>
      </c>
      <c r="G12324" s="0">
        <v>-0.057695</v>
      </c>
      <c r="H12324" s="0">
        <v>0.056576</v>
      </c>
      <c r="I12324" s="0">
        <v>0.012553</v>
      </c>
      <c r="J12324" s="0">
        <v>-0.021984</v>
      </c>
      <c r="K12324" s="0">
        <v>1015.059998</v>
      </c>
      <c r="L12324" s="0">
        <v>45.454216</v>
      </c>
      <c r="W12324" s="0">
        <f t="shared" si="192"/>
        <v>54651.680960096426</v>
      </c>
    </row>
    <row r="12325">
      <c r="A12325" s="0">
        <v>575.44875</v>
      </c>
      <c r="B12325" s="0">
        <v>1726.931274</v>
      </c>
      <c r="C12325" s="0">
        <v>-51067.011719</v>
      </c>
      <c r="D12325" s="0">
        <v>19406.953125</v>
      </c>
      <c r="E12325" s="0">
        <v>-0.425147</v>
      </c>
      <c r="F12325" s="0">
        <v>9.946526</v>
      </c>
      <c r="G12325" s="0">
        <v>-0.067651</v>
      </c>
      <c r="H12325" s="0">
        <v>0.054339</v>
      </c>
      <c r="I12325" s="0">
        <v>0.011259</v>
      </c>
      <c r="J12325" s="0">
        <v>-0.018364</v>
      </c>
      <c r="K12325" s="0">
        <v>1015.059998</v>
      </c>
      <c r="L12325" s="0">
        <v>45.454216</v>
      </c>
      <c r="W12325" s="0">
        <f t="shared" si="192"/>
        <v>54657.586912793267</v>
      </c>
    </row>
    <row r="12326">
      <c r="A12326" s="0">
        <v>575.46</v>
      </c>
      <c r="B12326" s="0">
        <v>1901.529053</v>
      </c>
      <c r="C12326" s="0">
        <v>-51053.324219</v>
      </c>
      <c r="D12326" s="0">
        <v>19368.902344</v>
      </c>
      <c r="E12326" s="0">
        <v>-0.423676</v>
      </c>
      <c r="F12326" s="0">
        <v>9.953068</v>
      </c>
      <c r="G12326" s="0">
        <v>-0.075116</v>
      </c>
      <c r="H12326" s="0">
        <v>0.032066</v>
      </c>
      <c r="I12326" s="0">
        <v>0.008283</v>
      </c>
      <c r="J12326" s="0">
        <v>-0.012453</v>
      </c>
      <c r="K12326" s="0">
        <v>1015.059998</v>
      </c>
      <c r="L12326" s="0">
        <v>45.454216</v>
      </c>
      <c r="W12326" s="0">
        <f t="shared" si="192"/>
        <v>54637.094583818645</v>
      </c>
    </row>
    <row r="12327">
      <c r="A12327" s="0">
        <v>575.47125</v>
      </c>
      <c r="B12327" s="0">
        <v>1810.810059</v>
      </c>
      <c r="C12327" s="0">
        <v>-51040.105469</v>
      </c>
      <c r="D12327" s="0">
        <v>19409.921875</v>
      </c>
      <c r="E12327" s="0">
        <v>-0.422244</v>
      </c>
      <c r="F12327" s="0">
        <v>9.948517</v>
      </c>
      <c r="G12327" s="0">
        <v>-0.045035</v>
      </c>
      <c r="H12327" s="0">
        <v>0.005685</v>
      </c>
      <c r="I12327" s="0">
        <v>0.005098</v>
      </c>
      <c r="J12327" s="0">
        <v>-0.008445</v>
      </c>
      <c r="K12327" s="0">
        <v>1015.059998</v>
      </c>
      <c r="L12327" s="0">
        <v>45.454216</v>
      </c>
      <c r="W12327" s="0">
        <f t="shared" si="192"/>
        <v>54636.219365454112</v>
      </c>
    </row>
    <row r="12328">
      <c r="A12328" s="0">
        <v>575.4825</v>
      </c>
      <c r="B12328" s="0">
        <v>1755.614136</v>
      </c>
      <c r="C12328" s="0">
        <v>-51080.09375</v>
      </c>
      <c r="D12328" s="0">
        <v>19293.806641</v>
      </c>
      <c r="E12328" s="0">
        <v>-0.434767</v>
      </c>
      <c r="F12328" s="0">
        <v>9.947758</v>
      </c>
      <c r="G12328" s="0">
        <v>-0.045906</v>
      </c>
      <c r="H12328" s="0">
        <v>-0.026346</v>
      </c>
      <c r="I12328" s="0">
        <v>0.001002</v>
      </c>
      <c r="J12328" s="0">
        <v>-0.000856</v>
      </c>
      <c r="K12328" s="0">
        <v>1015.059998</v>
      </c>
      <c r="L12328" s="0">
        <v>45.454216</v>
      </c>
      <c r="W12328" s="0">
        <f t="shared" si="192"/>
        <v>54630.6611089744</v>
      </c>
    </row>
    <row r="12329">
      <c r="A12329" s="0">
        <v>575.49375</v>
      </c>
      <c r="B12329" s="0">
        <v>1817.662231</v>
      </c>
      <c r="C12329" s="0">
        <v>-51035.539062</v>
      </c>
      <c r="D12329" s="0">
        <v>19399.703125</v>
      </c>
      <c r="E12329" s="0">
        <v>-0.429781</v>
      </c>
      <c r="F12329" s="0">
        <v>9.954981</v>
      </c>
      <c r="G12329" s="0">
        <v>-0.054598</v>
      </c>
      <c r="H12329" s="0">
        <v>-0.030177</v>
      </c>
      <c r="I12329" s="0">
        <v>0.00081</v>
      </c>
      <c r="J12329" s="0">
        <v>0.001556</v>
      </c>
      <c r="K12329" s="0">
        <v>1015.059998</v>
      </c>
      <c r="L12329" s="0">
        <v>45.454216</v>
      </c>
      <c r="W12329" s="0">
        <f t="shared" si="192"/>
        <v>54628.551368977984</v>
      </c>
    </row>
    <row r="12330">
      <c r="A12330" s="0">
        <v>575.505</v>
      </c>
      <c r="B12330" s="0">
        <v>1937.298706</v>
      </c>
      <c r="C12330" s="0">
        <v>-51024.902344</v>
      </c>
      <c r="D12330" s="0">
        <v>19194.962891</v>
      </c>
      <c r="E12330" s="0">
        <v>-0.435561</v>
      </c>
      <c r="F12330" s="0">
        <v>9.954567</v>
      </c>
      <c r="G12330" s="0">
        <v>-0.05123</v>
      </c>
      <c r="H12330" s="0">
        <v>-0.015542</v>
      </c>
      <c r="I12330" s="0">
        <v>0.002363</v>
      </c>
      <c r="J12330" s="0">
        <v>-0.001963</v>
      </c>
      <c r="K12330" s="0">
        <v>1015.089966</v>
      </c>
      <c r="L12330" s="0">
        <v>45.459099</v>
      </c>
      <c r="W12330" s="0">
        <f t="shared" si="192"/>
        <v>54550.347257170353</v>
      </c>
    </row>
    <row r="12331">
      <c r="A12331" s="0">
        <v>575.51625</v>
      </c>
      <c r="B12331" s="0">
        <v>1813.021606</v>
      </c>
      <c r="C12331" s="0">
        <v>-51047.480469</v>
      </c>
      <c r="D12331" s="0">
        <v>19151.414062</v>
      </c>
      <c r="E12331" s="0">
        <v>-0.426869</v>
      </c>
      <c r="F12331" s="0">
        <v>9.953894</v>
      </c>
      <c r="G12331" s="0">
        <v>-0.060981</v>
      </c>
      <c r="H12331" s="0">
        <v>0.013207</v>
      </c>
      <c r="I12331" s="0">
        <v>0.006676</v>
      </c>
      <c r="J12331" s="0">
        <v>-0.012004</v>
      </c>
      <c r="K12331" s="0">
        <v>1015.089966</v>
      </c>
      <c r="L12331" s="0">
        <v>45.459099</v>
      </c>
      <c r="W12331" s="0">
        <f t="shared" si="192"/>
        <v>54551.892452516542</v>
      </c>
    </row>
    <row r="12332">
      <c r="A12332" s="0">
        <v>575.5275</v>
      </c>
      <c r="B12332" s="0">
        <v>1814.314697</v>
      </c>
      <c r="C12332" s="0">
        <v>-51033.90625</v>
      </c>
      <c r="D12332" s="0">
        <v>19272.328125</v>
      </c>
      <c r="E12332" s="0">
        <v>-0.438798</v>
      </c>
      <c r="F12332" s="0">
        <v>9.930933</v>
      </c>
      <c r="G12332" s="0">
        <v>-0.054969</v>
      </c>
      <c r="H12332" s="0">
        <v>0.043949</v>
      </c>
      <c r="I12332" s="0">
        <v>0.00885</v>
      </c>
      <c r="J12332" s="0">
        <v>-0.019009</v>
      </c>
      <c r="K12332" s="0">
        <v>1015.089966</v>
      </c>
      <c r="L12332" s="0">
        <v>45.459099</v>
      </c>
      <c r="W12332" s="0">
        <f t="shared" si="192"/>
        <v>54581.809756650662</v>
      </c>
    </row>
    <row r="12333">
      <c r="A12333" s="0">
        <v>575.53875</v>
      </c>
      <c r="B12333" s="0">
        <v>1915.940796</v>
      </c>
      <c r="C12333" s="0">
        <v>-51041.414062</v>
      </c>
      <c r="D12333" s="0">
        <v>19421.158203</v>
      </c>
      <c r="E12333" s="0">
        <v>-0.441918</v>
      </c>
      <c r="F12333" s="0">
        <v>9.933805</v>
      </c>
      <c r="G12333" s="0">
        <v>-0.056244</v>
      </c>
      <c r="H12333" s="0">
        <v>0.060017</v>
      </c>
      <c r="I12333" s="0">
        <v>0.012165</v>
      </c>
      <c r="J12333" s="0">
        <v>-0.021353</v>
      </c>
      <c r="K12333" s="0">
        <v>1015.089966</v>
      </c>
      <c r="L12333" s="0">
        <v>45.459099</v>
      </c>
      <c r="W12333" s="0">
        <f t="shared" si="192"/>
        <v>54645.019576611579</v>
      </c>
    </row>
    <row r="12334">
      <c r="A12334" s="0">
        <v>575.55</v>
      </c>
      <c r="B12334" s="0">
        <v>1893.929932</v>
      </c>
      <c r="C12334" s="0">
        <v>-51068.023437</v>
      </c>
      <c r="D12334" s="0">
        <v>19380.132812</v>
      </c>
      <c r="E12334" s="0">
        <v>-0.435703</v>
      </c>
      <c r="F12334" s="0">
        <v>9.936837</v>
      </c>
      <c r="G12334" s="0">
        <v>-0.056563</v>
      </c>
      <c r="H12334" s="0">
        <v>0.054259</v>
      </c>
      <c r="I12334" s="0">
        <v>0.011521</v>
      </c>
      <c r="J12334" s="0">
        <v>-0.01726</v>
      </c>
      <c r="K12334" s="0">
        <v>1015.089966</v>
      </c>
      <c r="L12334" s="0">
        <v>45.459099</v>
      </c>
      <c r="W12334" s="0">
        <f t="shared" si="192"/>
        <v>54654.547259675164</v>
      </c>
    </row>
    <row r="12335">
      <c r="A12335" s="0">
        <v>575.56125</v>
      </c>
      <c r="B12335" s="0">
        <v>1851.814697</v>
      </c>
      <c r="C12335" s="0">
        <v>-51064.925781</v>
      </c>
      <c r="D12335" s="0">
        <v>19431.839844</v>
      </c>
      <c r="E12335" s="0">
        <v>-0.422647</v>
      </c>
      <c r="F12335" s="0">
        <v>9.937583</v>
      </c>
      <c r="G12335" s="0">
        <v>-0.065518</v>
      </c>
      <c r="H12335" s="0">
        <v>0.025486</v>
      </c>
      <c r="I12335" s="0">
        <v>0.007177</v>
      </c>
      <c r="J12335" s="0">
        <v>-0.011876</v>
      </c>
      <c r="K12335" s="0">
        <v>1015.089966</v>
      </c>
      <c r="L12335" s="0">
        <v>45.459099</v>
      </c>
      <c r="W12335" s="0">
        <f t="shared" si="192"/>
        <v>54668.567407733754</v>
      </c>
    </row>
    <row r="12336">
      <c r="A12336" s="0">
        <v>575.5725</v>
      </c>
      <c r="B12336" s="0">
        <v>1809.505249</v>
      </c>
      <c r="C12336" s="0">
        <v>-51052.34375</v>
      </c>
      <c r="D12336" s="0">
        <v>19284.068359</v>
      </c>
      <c r="E12336" s="0">
        <v>-0.430456</v>
      </c>
      <c r="F12336" s="0">
        <v>9.945526</v>
      </c>
      <c r="G12336" s="0">
        <v>-0.057542</v>
      </c>
      <c r="H12336" s="0">
        <v>-0.006643</v>
      </c>
      <c r="I12336" s="0">
        <v>0.003384</v>
      </c>
      <c r="J12336" s="0">
        <v>-0.005915</v>
      </c>
      <c r="K12336" s="0">
        <v>1015.089966</v>
      </c>
      <c r="L12336" s="0">
        <v>45.459099</v>
      </c>
      <c r="W12336" s="0">
        <f t="shared" si="192"/>
        <v>54603.034751640938</v>
      </c>
    </row>
    <row r="12337">
      <c r="A12337" s="0">
        <v>575.58375</v>
      </c>
      <c r="B12337" s="0">
        <v>1841.489502</v>
      </c>
      <c r="C12337" s="0">
        <v>-51075.792969</v>
      </c>
      <c r="D12337" s="0">
        <v>19407.507812</v>
      </c>
      <c r="E12337" s="0">
        <v>-0.433992</v>
      </c>
      <c r="F12337" s="0">
        <v>9.949471</v>
      </c>
      <c r="G12337" s="0">
        <v>-0.059433</v>
      </c>
      <c r="H12337" s="0">
        <v>-0.024409</v>
      </c>
      <c r="I12337" s="0">
        <v>0.001337</v>
      </c>
      <c r="J12337" s="0">
        <v>-0.00112</v>
      </c>
      <c r="K12337" s="0">
        <v>1015.089966</v>
      </c>
      <c r="L12337" s="0">
        <v>45.459099</v>
      </c>
      <c r="W12337" s="0">
        <f t="shared" si="192"/>
        <v>54669.727184896095</v>
      </c>
    </row>
    <row r="12338">
      <c r="A12338" s="0">
        <v>575.595</v>
      </c>
      <c r="B12338" s="0">
        <v>1916.492432</v>
      </c>
      <c r="C12338" s="0">
        <v>-51023.535156</v>
      </c>
      <c r="D12338" s="0">
        <v>19406.369141</v>
      </c>
      <c r="E12338" s="0">
        <v>-0.429492</v>
      </c>
      <c r="F12338" s="0">
        <v>9.94809</v>
      </c>
      <c r="G12338" s="0">
        <v>-0.061728</v>
      </c>
      <c r="H12338" s="0">
        <v>-0.026649</v>
      </c>
      <c r="I12338" s="0">
        <v>0.001147</v>
      </c>
      <c r="J12338" s="0">
        <v>0.000128</v>
      </c>
      <c r="K12338" s="0">
        <v>1015.089966</v>
      </c>
      <c r="L12338" s="0">
        <v>45.459099</v>
      </c>
      <c r="W12338" s="0">
        <f t="shared" si="192"/>
        <v>54623.083456486034</v>
      </c>
    </row>
    <row r="12339">
      <c r="A12339" s="0">
        <v>575.60625</v>
      </c>
      <c r="B12339" s="0">
        <v>1883.605103</v>
      </c>
      <c r="C12339" s="0">
        <v>-51046.589844</v>
      </c>
      <c r="D12339" s="0">
        <v>19416.052734</v>
      </c>
      <c r="E12339" s="0">
        <v>-0.423055</v>
      </c>
      <c r="F12339" s="0">
        <v>9.949332</v>
      </c>
      <c r="G12339" s="0">
        <v>-0.055305</v>
      </c>
      <c r="H12339" s="0">
        <v>-0.010269</v>
      </c>
      <c r="I12339" s="0">
        <v>0.003023</v>
      </c>
      <c r="J12339" s="0">
        <v>-0.004999</v>
      </c>
      <c r="K12339" s="0">
        <v>1015.070007</v>
      </c>
      <c r="L12339" s="0">
        <v>45.461445</v>
      </c>
      <c r="W12339" s="0">
        <f t="shared" si="192"/>
        <v>54646.915801855466</v>
      </c>
    </row>
    <row r="12340">
      <c r="A12340" s="0">
        <v>575.6175</v>
      </c>
      <c r="B12340" s="0">
        <v>1810.800903</v>
      </c>
      <c r="C12340" s="0">
        <v>-51030.925781</v>
      </c>
      <c r="D12340" s="0">
        <v>19346.421875</v>
      </c>
      <c r="E12340" s="0">
        <v>-0.419482</v>
      </c>
      <c r="F12340" s="0">
        <v>9.947418</v>
      </c>
      <c r="G12340" s="0">
        <v>-0.051432</v>
      </c>
      <c r="H12340" s="0">
        <v>0.025394</v>
      </c>
      <c r="I12340" s="0">
        <v>0.007326</v>
      </c>
      <c r="J12340" s="0">
        <v>-0.015288</v>
      </c>
      <c r="K12340" s="0">
        <v>1015.070007</v>
      </c>
      <c r="L12340" s="0">
        <v>45.461445</v>
      </c>
      <c r="W12340" s="0">
        <f t="shared" si="192"/>
        <v>54605.113545726781</v>
      </c>
    </row>
    <row r="12341">
      <c r="A12341" s="0">
        <v>575.62875</v>
      </c>
      <c r="B12341" s="0">
        <v>1751.897705</v>
      </c>
      <c r="C12341" s="0">
        <v>-51055.945312</v>
      </c>
      <c r="D12341" s="0">
        <v>19465.736328</v>
      </c>
      <c r="E12341" s="0">
        <v>-0.408449</v>
      </c>
      <c r="F12341" s="0">
        <v>9.952903</v>
      </c>
      <c r="G12341" s="0">
        <v>-0.049759</v>
      </c>
      <c r="H12341" s="0">
        <v>0.050035</v>
      </c>
      <c r="I12341" s="0">
        <v>0.0107</v>
      </c>
      <c r="J12341" s="0">
        <v>-0.02142</v>
      </c>
      <c r="K12341" s="0">
        <v>1015.070007</v>
      </c>
      <c r="L12341" s="0">
        <v>45.461445</v>
      </c>
      <c r="W12341" s="0">
        <f t="shared" si="192"/>
        <v>54668.945371773349</v>
      </c>
    </row>
    <row r="12342">
      <c r="A12342" s="0">
        <v>575.64</v>
      </c>
      <c r="B12342" s="0">
        <v>1768.665161</v>
      </c>
      <c r="C12342" s="0">
        <v>-51045.421875</v>
      </c>
      <c r="D12342" s="0">
        <v>19416.84375</v>
      </c>
      <c r="E12342" s="0">
        <v>-0.425607</v>
      </c>
      <c r="F12342" s="0">
        <v>9.94779</v>
      </c>
      <c r="G12342" s="0">
        <v>-0.06307</v>
      </c>
      <c r="H12342" s="0">
        <v>0.063487</v>
      </c>
      <c r="I12342" s="0">
        <v>0.012583</v>
      </c>
      <c r="J12342" s="0">
        <v>-0.021738</v>
      </c>
      <c r="K12342" s="0">
        <v>1015.070007</v>
      </c>
      <c r="L12342" s="0">
        <v>45.461445</v>
      </c>
      <c r="W12342" s="0">
        <f t="shared" si="192"/>
        <v>54642.264704717149</v>
      </c>
    </row>
    <row r="12343">
      <c r="A12343" s="0">
        <v>575.65125</v>
      </c>
      <c r="B12343" s="0">
        <v>1803.383789</v>
      </c>
      <c r="C12343" s="0">
        <v>-51037.324219</v>
      </c>
      <c r="D12343" s="0">
        <v>19260.673828</v>
      </c>
      <c r="E12343" s="0">
        <v>-0.43957</v>
      </c>
      <c r="F12343" s="0">
        <v>9.941778</v>
      </c>
      <c r="G12343" s="0">
        <v>-0.055451</v>
      </c>
      <c r="H12343" s="0">
        <v>0.047152</v>
      </c>
      <c r="I12343" s="0">
        <v>0.011265</v>
      </c>
      <c r="J12343" s="0">
        <v>-0.01614</v>
      </c>
      <c r="K12343" s="0">
        <v>1015.070007</v>
      </c>
      <c r="L12343" s="0">
        <v>45.461445</v>
      </c>
      <c r="W12343" s="0">
        <f t="shared" si="192"/>
        <v>54580.529612988881</v>
      </c>
    </row>
    <row r="12344">
      <c r="A12344" s="0">
        <v>575.6625</v>
      </c>
      <c r="B12344" s="0">
        <v>1824.841675</v>
      </c>
      <c r="C12344" s="0">
        <v>-51051.460937</v>
      </c>
      <c r="D12344" s="0">
        <v>19314.630859</v>
      </c>
      <c r="E12344" s="0">
        <v>-0.43691</v>
      </c>
      <c r="F12344" s="0">
        <v>9.938935</v>
      </c>
      <c r="G12344" s="0">
        <v>-0.044865</v>
      </c>
      <c r="H12344" s="0">
        <v>0.01917</v>
      </c>
      <c r="I12344" s="0">
        <v>0.007243</v>
      </c>
      <c r="J12344" s="0">
        <v>-0.011242</v>
      </c>
      <c r="K12344" s="0">
        <v>1015.070007</v>
      </c>
      <c r="L12344" s="0">
        <v>45.461445</v>
      </c>
      <c r="W12344" s="0">
        <f t="shared" si="192"/>
        <v>54613.52100130781</v>
      </c>
    </row>
    <row r="12345">
      <c r="A12345" s="0">
        <v>575.67375</v>
      </c>
      <c r="B12345" s="0">
        <v>1807.699463</v>
      </c>
      <c r="C12345" s="0">
        <v>-51059.632812</v>
      </c>
      <c r="D12345" s="0">
        <v>19440.783203</v>
      </c>
      <c r="E12345" s="0">
        <v>-0.424369</v>
      </c>
      <c r="F12345" s="0">
        <v>9.947813</v>
      </c>
      <c r="G12345" s="0">
        <v>-0.039101</v>
      </c>
      <c r="H12345" s="0">
        <v>-0.012124</v>
      </c>
      <c r="I12345" s="0">
        <v>0.002599</v>
      </c>
      <c r="J12345" s="0">
        <v>-0.004216</v>
      </c>
      <c r="K12345" s="0">
        <v>1015.070007</v>
      </c>
      <c r="L12345" s="0">
        <v>45.461445</v>
      </c>
      <c r="W12345" s="0">
        <f t="shared" si="192"/>
        <v>54665.326595483217</v>
      </c>
    </row>
    <row r="12346">
      <c r="A12346" s="0">
        <v>575.685</v>
      </c>
      <c r="B12346" s="0">
        <v>1800.896118</v>
      </c>
      <c r="C12346" s="0">
        <v>-51047.574219</v>
      </c>
      <c r="D12346" s="0">
        <v>19349.248047</v>
      </c>
      <c r="E12346" s="0">
        <v>-0.433552</v>
      </c>
      <c r="F12346" s="0">
        <v>9.937819</v>
      </c>
      <c r="G12346" s="0">
        <v>-0.046824</v>
      </c>
      <c r="H12346" s="0">
        <v>-0.030824</v>
      </c>
      <c r="I12346" s="0">
        <v>0.000357</v>
      </c>
      <c r="J12346" s="0">
        <v>0.00025</v>
      </c>
      <c r="K12346" s="0">
        <v>1015.070007</v>
      </c>
      <c r="L12346" s="0">
        <v>45.461445</v>
      </c>
      <c r="W12346" s="0">
        <f t="shared" si="192"/>
        <v>54621.346197768456</v>
      </c>
    </row>
    <row r="12347">
      <c r="A12347" s="0">
        <v>575.69625</v>
      </c>
      <c r="B12347" s="0">
        <v>1810.842407</v>
      </c>
      <c r="C12347" s="0">
        <v>-51030.570312</v>
      </c>
      <c r="D12347" s="0">
        <v>19433.435547</v>
      </c>
      <c r="E12347" s="0">
        <v>-0.426956</v>
      </c>
      <c r="F12347" s="0">
        <v>9.942175</v>
      </c>
      <c r="G12347" s="0">
        <v>-0.049144</v>
      </c>
      <c r="H12347" s="0">
        <v>-0.025802</v>
      </c>
      <c r="I12347" s="0">
        <v>0.001082</v>
      </c>
      <c r="J12347" s="0">
        <v>-0.001719</v>
      </c>
      <c r="K12347" s="0">
        <v>1015.070007</v>
      </c>
      <c r="L12347" s="0">
        <v>45.461445</v>
      </c>
      <c r="W12347" s="0">
        <f t="shared" si="192"/>
        <v>54635.672172586739</v>
      </c>
    </row>
    <row r="12348">
      <c r="A12348" s="0">
        <v>575.7075</v>
      </c>
      <c r="B12348" s="0">
        <v>1779.152588</v>
      </c>
      <c r="C12348" s="0">
        <v>-51039.109375</v>
      </c>
      <c r="D12348" s="0">
        <v>19268.396484</v>
      </c>
      <c r="E12348" s="0">
        <v>-0.434209</v>
      </c>
      <c r="F12348" s="0">
        <v>9.935373</v>
      </c>
      <c r="G12348" s="0">
        <v>-0.062078</v>
      </c>
      <c r="H12348" s="0">
        <v>-0.003145</v>
      </c>
      <c r="I12348" s="0">
        <v>0.003473</v>
      </c>
      <c r="J12348" s="0">
        <v>-0.006674</v>
      </c>
      <c r="K12348" s="0">
        <v>1015.079956</v>
      </c>
      <c r="L12348" s="0">
        <v>45.461445</v>
      </c>
      <c r="W12348" s="0">
        <f t="shared" si="192"/>
        <v>54584.129312367193</v>
      </c>
    </row>
    <row r="12349">
      <c r="A12349" s="0">
        <v>575.71875</v>
      </c>
      <c r="B12349" s="0">
        <v>1811.888428</v>
      </c>
      <c r="C12349" s="0">
        <v>-51032.488281</v>
      </c>
      <c r="D12349" s="0">
        <v>19353.847656</v>
      </c>
      <c r="E12349" s="0">
        <v>-0.430455</v>
      </c>
      <c r="F12349" s="0">
        <v>9.935439</v>
      </c>
      <c r="G12349" s="0">
        <v>-0.067859</v>
      </c>
      <c r="H12349" s="0">
        <v>0.034376</v>
      </c>
      <c r="I12349" s="0">
        <v>0.008814</v>
      </c>
      <c r="J12349" s="0">
        <v>-0.01824</v>
      </c>
      <c r="K12349" s="0">
        <v>1015.079956</v>
      </c>
      <c r="L12349" s="0">
        <v>45.461445</v>
      </c>
      <c r="W12349" s="0">
        <f t="shared" si="192"/>
        <v>54609.241149438974</v>
      </c>
    </row>
    <row r="12350">
      <c r="A12350" s="0">
        <v>575.73</v>
      </c>
      <c r="B12350" s="0">
        <v>1791.796875</v>
      </c>
      <c r="C12350" s="0">
        <v>-51038.894531</v>
      </c>
      <c r="D12350" s="0">
        <v>19349.011719</v>
      </c>
      <c r="E12350" s="0">
        <v>-0.434152</v>
      </c>
      <c r="F12350" s="0">
        <v>9.942797</v>
      </c>
      <c r="G12350" s="0">
        <v>-0.063395</v>
      </c>
      <c r="H12350" s="0">
        <v>0.056059</v>
      </c>
      <c r="I12350" s="0">
        <v>0.012037</v>
      </c>
      <c r="J12350" s="0">
        <v>-0.022318</v>
      </c>
      <c r="K12350" s="0">
        <v>1015.079956</v>
      </c>
      <c r="L12350" s="0">
        <v>45.461445</v>
      </c>
      <c r="W12350" s="0">
        <f t="shared" si="192"/>
        <v>54612.851468219458</v>
      </c>
    </row>
    <row r="12351">
      <c r="A12351" s="0">
        <v>575.74125</v>
      </c>
      <c r="B12351" s="0">
        <v>1915.0448</v>
      </c>
      <c r="C12351" s="0">
        <v>-51024.246094</v>
      </c>
      <c r="D12351" s="0">
        <v>19375.035156</v>
      </c>
      <c r="E12351" s="0">
        <v>-0.442244</v>
      </c>
      <c r="F12351" s="0">
        <v>9.945857</v>
      </c>
      <c r="G12351" s="0">
        <v>-0.060098</v>
      </c>
      <c r="H12351" s="0">
        <v>0.058914</v>
      </c>
      <c r="I12351" s="0">
        <v>0.011574</v>
      </c>
      <c r="J12351" s="0">
        <v>-0.019403</v>
      </c>
      <c r="K12351" s="0">
        <v>1015.079956</v>
      </c>
      <c r="L12351" s="0">
        <v>45.461445</v>
      </c>
      <c r="W12351" s="0">
        <f t="shared" si="192"/>
        <v>54612.572484212069</v>
      </c>
    </row>
    <row r="12352">
      <c r="A12352" s="0">
        <v>575.7525</v>
      </c>
      <c r="B12352" s="0">
        <v>1931.098267</v>
      </c>
      <c r="C12352" s="0">
        <v>-51063.808594</v>
      </c>
      <c r="D12352" s="0">
        <v>19400.835937</v>
      </c>
      <c r="E12352" s="0">
        <v>-0.432215</v>
      </c>
      <c r="F12352" s="0">
        <v>9.947748</v>
      </c>
      <c r="G12352" s="0">
        <v>-0.058187</v>
      </c>
      <c r="H12352" s="0">
        <v>0.040405</v>
      </c>
      <c r="I12352" s="0">
        <v>0.009948</v>
      </c>
      <c r="J12352" s="0">
        <v>-0.013544</v>
      </c>
      <c r="K12352" s="0">
        <v>1015.079956</v>
      </c>
      <c r="L12352" s="0">
        <v>45.461445</v>
      </c>
      <c r="W12352" s="0">
        <f t="shared" si="192"/>
        <v>54659.254693929637</v>
      </c>
    </row>
    <row r="12353">
      <c r="A12353" s="0">
        <v>575.76375</v>
      </c>
      <c r="B12353" s="0">
        <v>1838.859619</v>
      </c>
      <c r="C12353" s="0">
        <v>-51042.144531</v>
      </c>
      <c r="D12353" s="0">
        <v>19389.296875</v>
      </c>
      <c r="E12353" s="0">
        <v>-0.431439</v>
      </c>
      <c r="F12353" s="0">
        <v>9.956011</v>
      </c>
      <c r="G12353" s="0">
        <v>-0.056369</v>
      </c>
      <c r="H12353" s="0">
        <v>0.007733</v>
      </c>
      <c r="I12353" s="0">
        <v>0.0067</v>
      </c>
      <c r="J12353" s="0">
        <v>-0.008304</v>
      </c>
      <c r="K12353" s="0">
        <v>1015.079956</v>
      </c>
      <c r="L12353" s="0">
        <v>45.461445</v>
      </c>
      <c r="W12353" s="0">
        <f t="shared" si="192"/>
        <v>54631.737628678507</v>
      </c>
    </row>
    <row r="12354">
      <c r="A12354" s="0">
        <v>575.775</v>
      </c>
      <c r="B12354" s="0">
        <v>1845.133545</v>
      </c>
      <c r="C12354" s="0">
        <v>-51041.007812</v>
      </c>
      <c r="D12354" s="0">
        <v>19350.212891</v>
      </c>
      <c r="E12354" s="0">
        <v>-0.431433</v>
      </c>
      <c r="F12354" s="0">
        <v>9.951294</v>
      </c>
      <c r="G12354" s="0">
        <v>-0.056286</v>
      </c>
      <c r="H12354" s="0">
        <v>-0.020019</v>
      </c>
      <c r="I12354" s="0">
        <v>0.002786</v>
      </c>
      <c r="J12354" s="0">
        <v>-0.001882</v>
      </c>
      <c r="K12354" s="0">
        <v>1015.079956</v>
      </c>
      <c r="L12354" s="0">
        <v>45.461445</v>
      </c>
      <c r="W12354" s="0">
        <f ref="W12354:W12417" t="shared" si="193">SQRT((B12354)^2+(C12354)^2+(D12354)^2)</f>
        <v>54617.027886828044</v>
      </c>
    </row>
    <row r="12355">
      <c r="A12355" s="0">
        <v>575.78625</v>
      </c>
      <c r="B12355" s="0">
        <v>1869.374512</v>
      </c>
      <c r="C12355" s="0">
        <v>-51023.558594</v>
      </c>
      <c r="D12355" s="0">
        <v>19390.232422</v>
      </c>
      <c r="E12355" s="0">
        <v>-0.426944</v>
      </c>
      <c r="F12355" s="0">
        <v>9.948424</v>
      </c>
      <c r="G12355" s="0">
        <v>-0.044123</v>
      </c>
      <c r="H12355" s="0">
        <v>-0.027952</v>
      </c>
      <c r="I12355" s="0">
        <v>-0.000117</v>
      </c>
      <c r="J12355" s="0">
        <v>0.000722</v>
      </c>
      <c r="K12355" s="0">
        <v>1015.079956</v>
      </c>
      <c r="L12355" s="0">
        <v>45.461445</v>
      </c>
      <c r="W12355" s="0">
        <f t="shared" si="193"/>
        <v>54615.741375913283</v>
      </c>
    </row>
    <row r="12356">
      <c r="A12356" s="0">
        <v>575.7975</v>
      </c>
      <c r="B12356" s="0">
        <v>1754.355835</v>
      </c>
      <c r="C12356" s="0">
        <v>-51041.328125</v>
      </c>
      <c r="D12356" s="0">
        <v>19312.539062</v>
      </c>
      <c r="E12356" s="0">
        <v>-0.431605</v>
      </c>
      <c r="F12356" s="0">
        <v>9.949437</v>
      </c>
      <c r="G12356" s="0">
        <v>-0.051333</v>
      </c>
      <c r="H12356" s="0">
        <v>-0.021107</v>
      </c>
      <c r="I12356" s="0">
        <v>0.002138</v>
      </c>
      <c r="J12356" s="0">
        <v>-0.001178</v>
      </c>
      <c r="K12356" s="0">
        <v>1015.079956</v>
      </c>
      <c r="L12356" s="0">
        <v>45.461445</v>
      </c>
      <c r="W12356" s="0">
        <f t="shared" si="193"/>
        <v>54600.999131709948</v>
      </c>
    </row>
    <row r="12357">
      <c r="A12357" s="0">
        <v>575.80875</v>
      </c>
      <c r="B12357" s="0">
        <v>1906.218018</v>
      </c>
      <c r="C12357" s="0">
        <v>-51024.601562</v>
      </c>
      <c r="D12357" s="0">
        <v>19337.583984</v>
      </c>
      <c r="E12357" s="0">
        <v>-0.437486</v>
      </c>
      <c r="F12357" s="0">
        <v>9.956017</v>
      </c>
      <c r="G12357" s="0">
        <v>-0.047964</v>
      </c>
      <c r="H12357" s="0">
        <v>0.006869</v>
      </c>
      <c r="I12357" s="0">
        <v>0.005409</v>
      </c>
      <c r="J12357" s="0">
        <v>-0.009723</v>
      </c>
      <c r="K12357" s="0">
        <v>1015.109985</v>
      </c>
      <c r="L12357" s="0">
        <v>45.463982</v>
      </c>
      <c r="W12357" s="0">
        <f t="shared" si="193"/>
        <v>54599.3203806719</v>
      </c>
    </row>
    <row r="12358">
      <c r="A12358" s="0">
        <v>575.82</v>
      </c>
      <c r="B12358" s="0">
        <v>1943.507324</v>
      </c>
      <c r="C12358" s="0">
        <v>-51039.632812</v>
      </c>
      <c r="D12358" s="0">
        <v>19301.126953</v>
      </c>
      <c r="E12358" s="0">
        <v>-0.443994</v>
      </c>
      <c r="F12358" s="0">
        <v>9.948808</v>
      </c>
      <c r="G12358" s="0">
        <v>-0.054131</v>
      </c>
      <c r="H12358" s="0">
        <v>0.041449</v>
      </c>
      <c r="I12358" s="0">
        <v>0.010266</v>
      </c>
      <c r="J12358" s="0">
        <v>-0.020183</v>
      </c>
      <c r="K12358" s="0">
        <v>1015.109985</v>
      </c>
      <c r="L12358" s="0">
        <v>45.463982</v>
      </c>
      <c r="W12358" s="0">
        <f t="shared" si="193"/>
        <v>54601.784219547735</v>
      </c>
    </row>
    <row r="12359">
      <c r="A12359" s="0">
        <v>575.83125</v>
      </c>
      <c r="B12359" s="0">
        <v>1874.990601</v>
      </c>
      <c r="C12359" s="0">
        <v>-51034.789062</v>
      </c>
      <c r="D12359" s="0">
        <v>19218.660156</v>
      </c>
      <c r="E12359" s="0">
        <v>-0.42752</v>
      </c>
      <c r="F12359" s="0">
        <v>9.946656</v>
      </c>
      <c r="G12359" s="0">
        <v>-0.071938</v>
      </c>
      <c r="H12359" s="0">
        <v>0.05707</v>
      </c>
      <c r="I12359" s="0">
        <v>0.011808</v>
      </c>
      <c r="J12359" s="0">
        <v>-0.02203</v>
      </c>
      <c r="K12359" s="0">
        <v>1015.109985</v>
      </c>
      <c r="L12359" s="0">
        <v>45.463982</v>
      </c>
      <c r="W12359" s="0">
        <f t="shared" si="193"/>
        <v>54565.760166504559</v>
      </c>
    </row>
    <row r="12360">
      <c r="A12360" s="0">
        <v>575.8425</v>
      </c>
      <c r="B12360" s="0">
        <v>1741.11499</v>
      </c>
      <c r="C12360" s="0">
        <v>-51034.574219</v>
      </c>
      <c r="D12360" s="0">
        <v>19244.074219</v>
      </c>
      <c r="E12360" s="0">
        <v>-0.434799</v>
      </c>
      <c r="F12360" s="0">
        <v>9.958717</v>
      </c>
      <c r="G12360" s="0">
        <v>-0.055211</v>
      </c>
      <c r="H12360" s="0">
        <v>0.057416</v>
      </c>
      <c r="I12360" s="0">
        <v>0.01212</v>
      </c>
      <c r="J12360" s="0">
        <v>-0.017806</v>
      </c>
      <c r="K12360" s="0">
        <v>1015.109985</v>
      </c>
      <c r="L12360" s="0">
        <v>45.463982</v>
      </c>
      <c r="W12360" s="0">
        <f t="shared" si="193"/>
        <v>54570.080077542523</v>
      </c>
    </row>
    <row r="12361">
      <c r="A12361" s="0">
        <v>575.85375</v>
      </c>
      <c r="B12361" s="0">
        <v>1870.74353</v>
      </c>
      <c r="C12361" s="0">
        <v>-51048.074219</v>
      </c>
      <c r="D12361" s="0">
        <v>19324.992187</v>
      </c>
      <c r="E12361" s="0">
        <v>-0.443424</v>
      </c>
      <c r="F12361" s="0">
        <v>9.943008</v>
      </c>
      <c r="G12361" s="0">
        <v>-0.052136</v>
      </c>
      <c r="H12361" s="0">
        <v>0.036192</v>
      </c>
      <c r="I12361" s="0">
        <v>0.010264</v>
      </c>
      <c r="J12361" s="0">
        <v>-0.013353</v>
      </c>
      <c r="K12361" s="0">
        <v>1015.109985</v>
      </c>
      <c r="L12361" s="0">
        <v>45.463982</v>
      </c>
      <c r="W12361" s="0">
        <f t="shared" si="193"/>
        <v>54615.573656706933</v>
      </c>
    </row>
    <row r="12362">
      <c r="A12362" s="0">
        <v>575.865</v>
      </c>
      <c r="B12362" s="0">
        <v>1758.043335</v>
      </c>
      <c r="C12362" s="0">
        <v>-51043.589844</v>
      </c>
      <c r="D12362" s="0">
        <v>19374.199219</v>
      </c>
      <c r="E12362" s="0">
        <v>-0.426166</v>
      </c>
      <c r="F12362" s="0">
        <v>9.948774</v>
      </c>
      <c r="G12362" s="0">
        <v>-0.04248</v>
      </c>
      <c r="H12362" s="0">
        <v>0.000251</v>
      </c>
      <c r="I12362" s="0">
        <v>0.004273</v>
      </c>
      <c r="J12362" s="0">
        <v>-0.00618</v>
      </c>
      <c r="K12362" s="0">
        <v>1015.109985</v>
      </c>
      <c r="L12362" s="0">
        <v>45.463982</v>
      </c>
      <c r="W12362" s="0">
        <f t="shared" si="193"/>
        <v>54625.070946477841</v>
      </c>
    </row>
    <row r="12363">
      <c r="A12363" s="0">
        <v>575.87625</v>
      </c>
      <c r="B12363" s="0">
        <v>1792.842041</v>
      </c>
      <c r="C12363" s="0">
        <v>-51055.476562</v>
      </c>
      <c r="D12363" s="0">
        <v>19433.791016</v>
      </c>
      <c r="E12363" s="0">
        <v>-0.420468</v>
      </c>
      <c r="F12363" s="0">
        <v>9.941932</v>
      </c>
      <c r="G12363" s="0">
        <v>-0.057423</v>
      </c>
      <c r="H12363" s="0">
        <v>-0.024342</v>
      </c>
      <c r="I12363" s="0">
        <v>0.001426</v>
      </c>
      <c r="J12363" s="0">
        <v>-0.001255</v>
      </c>
      <c r="K12363" s="0">
        <v>1015.109985</v>
      </c>
      <c r="L12363" s="0">
        <v>45.463982</v>
      </c>
      <c r="W12363" s="0">
        <f t="shared" si="193"/>
        <v>54658.468719956574</v>
      </c>
    </row>
    <row r="12364">
      <c r="A12364" s="0">
        <v>575.8875</v>
      </c>
      <c r="B12364" s="0">
        <v>1904.500122</v>
      </c>
      <c r="C12364" s="0">
        <v>-51046.027344</v>
      </c>
      <c r="D12364" s="0">
        <v>19314.912109</v>
      </c>
      <c r="E12364" s="0">
        <v>-0.425604</v>
      </c>
      <c r="F12364" s="0">
        <v>9.94725</v>
      </c>
      <c r="G12364" s="0">
        <v>-0.06099</v>
      </c>
      <c r="H12364" s="0">
        <v>-0.031448</v>
      </c>
      <c r="I12364" s="0">
        <v>0.000751</v>
      </c>
      <c r="J12364" s="0">
        <v>0.001857</v>
      </c>
      <c r="K12364" s="0">
        <v>1015.109985</v>
      </c>
      <c r="L12364" s="0">
        <v>45.463982</v>
      </c>
      <c r="W12364" s="0">
        <f t="shared" si="193"/>
        <v>54611.261275468525</v>
      </c>
    </row>
    <row r="12365">
      <c r="A12365" s="0">
        <v>575.89875</v>
      </c>
      <c r="B12365" s="0">
        <v>2045.513062</v>
      </c>
      <c r="C12365" s="0">
        <v>-51043.800781</v>
      </c>
      <c r="D12365" s="0">
        <v>19346.158203</v>
      </c>
      <c r="E12365" s="0">
        <v>-0.425462</v>
      </c>
      <c r="F12365" s="0">
        <v>9.945953</v>
      </c>
      <c r="G12365" s="0">
        <v>-0.055583</v>
      </c>
      <c r="H12365" s="0">
        <v>-0.015885</v>
      </c>
      <c r="I12365" s="0">
        <v>0.001682</v>
      </c>
      <c r="J12365" s="0">
        <v>-0.001514</v>
      </c>
      <c r="K12365" s="0">
        <v>1015.109985</v>
      </c>
      <c r="L12365" s="0">
        <v>45.463982</v>
      </c>
      <c r="W12365" s="0">
        <f t="shared" si="193"/>
        <v>54625.338068269491</v>
      </c>
    </row>
    <row r="12366">
      <c r="A12366" s="0">
        <v>575.91</v>
      </c>
      <c r="B12366" s="0">
        <v>1880.556152</v>
      </c>
      <c r="C12366" s="0">
        <v>-51025.832031</v>
      </c>
      <c r="D12366" s="0">
        <v>19389.982422</v>
      </c>
      <c r="E12366" s="0">
        <v>-0.426842</v>
      </c>
      <c r="F12366" s="0">
        <v>9.948616</v>
      </c>
      <c r="G12366" s="0">
        <v>-0.057734</v>
      </c>
      <c r="H12366" s="0">
        <v>0.01513</v>
      </c>
      <c r="I12366" s="0">
        <v>0.006054</v>
      </c>
      <c r="J12366" s="0">
        <v>-0.012534</v>
      </c>
      <c r="K12366" s="0">
        <v>1015.089966</v>
      </c>
      <c r="L12366" s="0">
        <v>45.466328</v>
      </c>
      <c r="W12366" s="0">
        <f t="shared" si="193"/>
        <v>54618.1603884836</v>
      </c>
    </row>
    <row r="12367">
      <c r="A12367" s="0">
        <v>575.92125</v>
      </c>
      <c r="B12367" s="0">
        <v>1925.159668</v>
      </c>
      <c r="C12367" s="0">
        <v>-51032.78125</v>
      </c>
      <c r="D12367" s="0">
        <v>19452.136719</v>
      </c>
      <c r="E12367" s="0">
        <v>-0.418686</v>
      </c>
      <c r="F12367" s="0">
        <v>9.943022</v>
      </c>
      <c r="G12367" s="0">
        <v>-0.065429</v>
      </c>
      <c r="H12367" s="0">
        <v>0.045195</v>
      </c>
      <c r="I12367" s="0">
        <v>0.00958</v>
      </c>
      <c r="J12367" s="0">
        <v>-0.021082</v>
      </c>
      <c r="K12367" s="0">
        <v>1015.089966</v>
      </c>
      <c r="L12367" s="0">
        <v>45.466328</v>
      </c>
      <c r="W12367" s="0">
        <f t="shared" si="193"/>
        <v>54648.299376945972</v>
      </c>
    </row>
    <row r="12368">
      <c r="A12368" s="0">
        <v>575.9325</v>
      </c>
      <c r="B12368" s="0">
        <v>1898.741333</v>
      </c>
      <c r="C12368" s="0">
        <v>-51048.550781</v>
      </c>
      <c r="D12368" s="0">
        <v>19346.308594</v>
      </c>
      <c r="E12368" s="0">
        <v>-0.426428</v>
      </c>
      <c r="F12368" s="0">
        <v>9.937528</v>
      </c>
      <c r="G12368" s="0">
        <v>-0.043791</v>
      </c>
      <c r="H12368" s="0">
        <v>0.06245</v>
      </c>
      <c r="I12368" s="0">
        <v>0.01291</v>
      </c>
      <c r="J12368" s="0">
        <v>-0.022371</v>
      </c>
      <c r="K12368" s="0">
        <v>1015.089966</v>
      </c>
      <c r="L12368" s="0">
        <v>45.466328</v>
      </c>
      <c r="W12368" s="0">
        <f t="shared" si="193"/>
        <v>54624.531226402811</v>
      </c>
    </row>
    <row r="12369">
      <c r="A12369" s="0">
        <v>575.94375</v>
      </c>
      <c r="B12369" s="0">
        <v>1975.009033</v>
      </c>
      <c r="C12369" s="0">
        <v>-51048.425781</v>
      </c>
      <c r="D12369" s="0">
        <v>19471.148437</v>
      </c>
      <c r="E12369" s="0">
        <v>-0.428624</v>
      </c>
      <c r="F12369" s="0">
        <v>9.948386</v>
      </c>
      <c r="G12369" s="0">
        <v>-0.044566</v>
      </c>
      <c r="H12369" s="0">
        <v>0.052369</v>
      </c>
      <c r="I12369" s="0">
        <v>0.010741</v>
      </c>
      <c r="J12369" s="0">
        <v>-0.017148</v>
      </c>
      <c r="K12369" s="0">
        <v>1015.089966</v>
      </c>
      <c r="L12369" s="0">
        <v>45.466328</v>
      </c>
      <c r="W12369" s="0">
        <f t="shared" si="193"/>
        <v>54671.455594801788</v>
      </c>
    </row>
    <row r="12370">
      <c r="A12370" s="0">
        <v>575.955</v>
      </c>
      <c r="B12370" s="0">
        <v>1832.734497</v>
      </c>
      <c r="C12370" s="0">
        <v>-51064.570312</v>
      </c>
      <c r="D12370" s="0">
        <v>19436.773437</v>
      </c>
      <c r="E12370" s="0">
        <v>-0.430839</v>
      </c>
      <c r="F12370" s="0">
        <v>9.943061</v>
      </c>
      <c r="G12370" s="0">
        <v>-0.054082</v>
      </c>
      <c r="H12370" s="0">
        <v>0.023978</v>
      </c>
      <c r="I12370" s="0">
        <v>0.007342</v>
      </c>
      <c r="J12370" s="0">
        <v>-0.011057</v>
      </c>
      <c r="K12370" s="0">
        <v>1015.089966</v>
      </c>
      <c r="L12370" s="0">
        <v>45.466328</v>
      </c>
      <c r="W12370" s="0">
        <f t="shared" si="193"/>
        <v>54669.346241993371</v>
      </c>
    </row>
    <row r="12371">
      <c r="A12371" s="0">
        <v>575.96625</v>
      </c>
      <c r="B12371" s="0">
        <v>1757.776855</v>
      </c>
      <c r="C12371" s="0">
        <v>-51036.007812</v>
      </c>
      <c r="D12371" s="0">
        <v>19292.740234</v>
      </c>
      <c r="E12371" s="0">
        <v>-0.429727</v>
      </c>
      <c r="F12371" s="0">
        <v>9.94192</v>
      </c>
      <c r="G12371" s="0">
        <v>-0.066047</v>
      </c>
      <c r="H12371" s="0">
        <v>-0.008914</v>
      </c>
      <c r="I12371" s="0">
        <v>0.003128</v>
      </c>
      <c r="J12371" s="0">
        <v>-0.004786</v>
      </c>
      <c r="K12371" s="0">
        <v>1015.089966</v>
      </c>
      <c r="L12371" s="0">
        <v>45.466328</v>
      </c>
      <c r="W12371" s="0">
        <f t="shared" si="193"/>
        <v>54589.135353063626</v>
      </c>
    </row>
    <row r="12372">
      <c r="A12372" s="0">
        <v>575.9775</v>
      </c>
      <c r="B12372" s="0">
        <v>1970.359863</v>
      </c>
      <c r="C12372" s="0">
        <v>-51017.476562</v>
      </c>
      <c r="D12372" s="0">
        <v>19348.191406</v>
      </c>
      <c r="E12372" s="0">
        <v>-0.437366</v>
      </c>
      <c r="F12372" s="0">
        <v>9.930536</v>
      </c>
      <c r="G12372" s="0">
        <v>-0.064074</v>
      </c>
      <c r="H12372" s="0">
        <v>-0.025326</v>
      </c>
      <c r="I12372" s="0">
        <v>0.000207</v>
      </c>
      <c r="J12372" s="0">
        <v>-0.000383</v>
      </c>
      <c r="K12372" s="0">
        <v>1015.089966</v>
      </c>
      <c r="L12372" s="0">
        <v>45.466328</v>
      </c>
      <c r="W12372" s="0">
        <f t="shared" si="193"/>
        <v>54598.697268590149</v>
      </c>
    </row>
    <row r="12373">
      <c r="A12373" s="0">
        <v>575.98875</v>
      </c>
      <c r="B12373" s="0">
        <v>1930.411865</v>
      </c>
      <c r="C12373" s="0">
        <v>-51033.105469</v>
      </c>
      <c r="D12373" s="0">
        <v>19351.230469</v>
      </c>
      <c r="E12373" s="0">
        <v>-0.429977</v>
      </c>
      <c r="F12373" s="0">
        <v>9.93425</v>
      </c>
      <c r="G12373" s="0">
        <v>-0.031949</v>
      </c>
      <c r="H12373" s="0">
        <v>-0.03021</v>
      </c>
      <c r="I12373" s="0">
        <v>0.000238</v>
      </c>
      <c r="J12373" s="0">
        <v>0.000441</v>
      </c>
      <c r="K12373" s="0">
        <v>1015.089966</v>
      </c>
      <c r="L12373" s="0">
        <v>45.466328</v>
      </c>
      <c r="W12373" s="0">
        <f t="shared" si="193"/>
        <v>54612.951435011862</v>
      </c>
    </row>
    <row r="12374">
      <c r="A12374" s="0">
        <v>576</v>
      </c>
      <c r="B12374" s="0">
        <v>1863.116211</v>
      </c>
      <c r="C12374" s="0">
        <v>-51030.644531</v>
      </c>
      <c r="D12374" s="0">
        <v>19289.615234</v>
      </c>
      <c r="E12374" s="0">
        <v>-0.418214</v>
      </c>
      <c r="F12374" s="0">
        <v>9.944994</v>
      </c>
      <c r="G12374" s="0">
        <v>-0.035032</v>
      </c>
      <c r="H12374" s="0">
        <v>-0.009705</v>
      </c>
      <c r="I12374" s="0">
        <v>0.002081</v>
      </c>
      <c r="J12374" s="0">
        <v>-0.005288</v>
      </c>
      <c r="K12374" s="0">
        <v>1015.099976</v>
      </c>
      <c r="L12374" s="0">
        <v>45.46867</v>
      </c>
      <c r="W12374" s="0">
        <f t="shared" si="193"/>
        <v>54586.510596856577</v>
      </c>
    </row>
    <row r="12375">
      <c r="A12375" s="0">
        <v>576.01125</v>
      </c>
      <c r="B12375" s="0">
        <v>1843.665894</v>
      </c>
      <c r="C12375" s="0">
        <v>-51037.050781</v>
      </c>
      <c r="D12375" s="0">
        <v>19350.410156</v>
      </c>
      <c r="E12375" s="0">
        <v>-0.421739</v>
      </c>
      <c r="F12375" s="0">
        <v>9.945271</v>
      </c>
      <c r="G12375" s="0">
        <v>-0.052273</v>
      </c>
      <c r="H12375" s="0">
        <v>0.022221</v>
      </c>
      <c r="I12375" s="0">
        <v>0.007281</v>
      </c>
      <c r="J12375" s="0">
        <v>-0.014506</v>
      </c>
      <c r="K12375" s="0">
        <v>1015.099976</v>
      </c>
      <c r="L12375" s="0">
        <v>45.46867</v>
      </c>
      <c r="W12375" s="0">
        <f t="shared" si="193"/>
        <v>54613.350286871246</v>
      </c>
    </row>
    <row r="12376">
      <c r="A12376" s="0">
        <v>576.0225</v>
      </c>
      <c r="B12376" s="0">
        <v>1767.458252</v>
      </c>
      <c r="C12376" s="0">
        <v>-51030.1875</v>
      </c>
      <c r="D12376" s="0">
        <v>19277.962891</v>
      </c>
      <c r="E12376" s="0">
        <v>-0.431811</v>
      </c>
      <c r="F12376" s="0">
        <v>9.940805</v>
      </c>
      <c r="G12376" s="0">
        <v>-0.048688</v>
      </c>
      <c r="H12376" s="0">
        <v>0.052536</v>
      </c>
      <c r="I12376" s="0">
        <v>0.011777</v>
      </c>
      <c r="J12376" s="0">
        <v>-0.021886</v>
      </c>
      <c r="K12376" s="0">
        <v>1015.099976</v>
      </c>
      <c r="L12376" s="0">
        <v>45.46867</v>
      </c>
      <c r="W12376" s="0">
        <f t="shared" si="193"/>
        <v>54578.785239179626</v>
      </c>
    </row>
    <row r="12377">
      <c r="A12377" s="0">
        <v>576.03375</v>
      </c>
      <c r="B12377" s="0">
        <v>1836.577026</v>
      </c>
      <c r="C12377" s="0">
        <v>-51064.152344</v>
      </c>
      <c r="D12377" s="0">
        <v>19363.599609</v>
      </c>
      <c r="E12377" s="0">
        <v>-0.430188</v>
      </c>
      <c r="F12377" s="0">
        <v>9.951289</v>
      </c>
      <c r="G12377" s="0">
        <v>-0.064438</v>
      </c>
      <c r="H12377" s="0">
        <v>0.060604</v>
      </c>
      <c r="I12377" s="0">
        <v>0.01179</v>
      </c>
      <c r="J12377" s="0">
        <v>-0.021336</v>
      </c>
      <c r="K12377" s="0">
        <v>1015.099976</v>
      </c>
      <c r="L12377" s="0">
        <v>45.46867</v>
      </c>
      <c r="W12377" s="0">
        <f t="shared" si="193"/>
        <v>54643.111730586286</v>
      </c>
    </row>
    <row r="12378">
      <c r="A12378" s="0">
        <v>576.045</v>
      </c>
      <c r="B12378" s="0">
        <v>1846.141235</v>
      </c>
      <c r="C12378" s="0">
        <v>-51078.972656</v>
      </c>
      <c r="D12378" s="0">
        <v>19335.308594</v>
      </c>
      <c r="E12378" s="0">
        <v>-0.426543</v>
      </c>
      <c r="F12378" s="0">
        <v>9.947507</v>
      </c>
      <c r="G12378" s="0">
        <v>-0.065879</v>
      </c>
      <c r="H12378" s="0">
        <v>0.046385</v>
      </c>
      <c r="I12378" s="0">
        <v>0.010087</v>
      </c>
      <c r="J12378" s="0">
        <v>-0.015323</v>
      </c>
      <c r="K12378" s="0">
        <v>1015.099976</v>
      </c>
      <c r="L12378" s="0">
        <v>45.46867</v>
      </c>
      <c r="W12378" s="0">
        <f t="shared" si="193"/>
        <v>54647.267484085358</v>
      </c>
    </row>
    <row r="12379">
      <c r="A12379" s="0">
        <v>576.05625</v>
      </c>
      <c r="B12379" s="0">
        <v>1784.619995</v>
      </c>
      <c r="C12379" s="0">
        <v>-51061.871094</v>
      </c>
      <c r="D12379" s="0">
        <v>19287.287109</v>
      </c>
      <c r="E12379" s="0">
        <v>-0.430454</v>
      </c>
      <c r="F12379" s="0">
        <v>9.936604</v>
      </c>
      <c r="G12379" s="0">
        <v>-0.057897</v>
      </c>
      <c r="H12379" s="0">
        <v>0.017074</v>
      </c>
      <c r="I12379" s="0">
        <v>0.006607</v>
      </c>
      <c r="J12379" s="0">
        <v>-0.010272</v>
      </c>
      <c r="K12379" s="0">
        <v>1015.099976</v>
      </c>
      <c r="L12379" s="0">
        <v>45.46867</v>
      </c>
      <c r="W12379" s="0">
        <f t="shared" si="193"/>
        <v>54612.260456529577</v>
      </c>
    </row>
    <row r="12380">
      <c r="A12380" s="0">
        <v>576.0675</v>
      </c>
      <c r="B12380" s="0">
        <v>1841.414429</v>
      </c>
      <c r="C12380" s="0">
        <v>-51023.007812</v>
      </c>
      <c r="D12380" s="0">
        <v>19359.251953</v>
      </c>
      <c r="E12380" s="0">
        <v>-0.429933</v>
      </c>
      <c r="F12380" s="0">
        <v>9.950708</v>
      </c>
      <c r="G12380" s="0">
        <v>-0.053889</v>
      </c>
      <c r="H12380" s="0">
        <v>-0.009722</v>
      </c>
      <c r="I12380" s="0">
        <v>0.002404</v>
      </c>
      <c r="J12380" s="0">
        <v>-0.002878</v>
      </c>
      <c r="K12380" s="0">
        <v>1015.099976</v>
      </c>
      <c r="L12380" s="0">
        <v>45.46867</v>
      </c>
      <c r="W12380" s="0">
        <f t="shared" si="193"/>
        <v>54603.285335797125</v>
      </c>
    </row>
    <row r="12381">
      <c r="A12381" s="0">
        <v>576.07875</v>
      </c>
      <c r="B12381" s="0">
        <v>1874.648926</v>
      </c>
      <c r="C12381" s="0">
        <v>-51035.207031</v>
      </c>
      <c r="D12381" s="0">
        <v>19466.46875</v>
      </c>
      <c r="E12381" s="0">
        <v>-0.420324</v>
      </c>
      <c r="F12381" s="0">
        <v>9.94618</v>
      </c>
      <c r="G12381" s="0">
        <v>-0.0514</v>
      </c>
      <c r="H12381" s="0">
        <v>-0.02744</v>
      </c>
      <c r="I12381" s="0">
        <v>0.000967</v>
      </c>
      <c r="J12381" s="0">
        <v>0.001274</v>
      </c>
      <c r="K12381" s="0">
        <v>1015.099976</v>
      </c>
      <c r="L12381" s="0">
        <v>45.46867</v>
      </c>
      <c r="W12381" s="0">
        <f t="shared" si="193"/>
        <v>54653.911761991112</v>
      </c>
    </row>
    <row r="12382">
      <c r="A12382" s="0">
        <v>576.09</v>
      </c>
      <c r="B12382" s="0">
        <v>1845.247803</v>
      </c>
      <c r="C12382" s="0">
        <v>-51038.980469</v>
      </c>
      <c r="D12382" s="0">
        <v>19442.916016</v>
      </c>
      <c r="E12382" s="0">
        <v>-0.424598</v>
      </c>
      <c r="F12382" s="0">
        <v>9.941998</v>
      </c>
      <c r="G12382" s="0">
        <v>-0.056501</v>
      </c>
      <c r="H12382" s="0">
        <v>-0.023818</v>
      </c>
      <c r="I12382" s="0">
        <v>0.001494</v>
      </c>
      <c r="J12382" s="0">
        <v>-0.001517</v>
      </c>
      <c r="K12382" s="0">
        <v>1015.099976</v>
      </c>
      <c r="L12382" s="0">
        <v>45.46867</v>
      </c>
      <c r="W12382" s="0">
        <f t="shared" si="193"/>
        <v>54648.050742681291</v>
      </c>
    </row>
    <row r="12383">
      <c r="A12383" s="0">
        <v>576.10125</v>
      </c>
      <c r="B12383" s="0">
        <v>1691.178955</v>
      </c>
      <c r="C12383" s="0">
        <v>-51056.003906</v>
      </c>
      <c r="D12383" s="0">
        <v>19443.697266</v>
      </c>
      <c r="E12383" s="0">
        <v>-0.435497</v>
      </c>
      <c r="F12383" s="0">
        <v>9.942989</v>
      </c>
      <c r="G12383" s="0">
        <v>-0.053623</v>
      </c>
      <c r="H12383" s="0">
        <v>-0.001223</v>
      </c>
      <c r="I12383" s="0">
        <v>0.005263</v>
      </c>
      <c r="J12383" s="0">
        <v>-0.007477</v>
      </c>
      <c r="K12383" s="0">
        <v>1015.109985</v>
      </c>
      <c r="L12383" s="0">
        <v>45.47121</v>
      </c>
      <c r="W12383" s="0">
        <f t="shared" si="193"/>
        <v>54659.244272850839</v>
      </c>
    </row>
    <row r="12384">
      <c r="A12384" s="0">
        <v>576.1125</v>
      </c>
      <c r="B12384" s="0">
        <v>1779.531006</v>
      </c>
      <c r="C12384" s="0">
        <v>-51047.070312</v>
      </c>
      <c r="D12384" s="0">
        <v>19377.855469</v>
      </c>
      <c r="E12384" s="0">
        <v>-0.430401</v>
      </c>
      <c r="F12384" s="0">
        <v>9.943209</v>
      </c>
      <c r="G12384" s="0">
        <v>-0.049457</v>
      </c>
      <c r="H12384" s="0">
        <v>0.033474</v>
      </c>
      <c r="I12384" s="0">
        <v>0.008987</v>
      </c>
      <c r="J12384" s="0">
        <v>-0.01749</v>
      </c>
      <c r="K12384" s="0">
        <v>1015.109985</v>
      </c>
      <c r="L12384" s="0">
        <v>45.47121</v>
      </c>
      <c r="W12384" s="0">
        <f t="shared" si="193"/>
        <v>54630.315765306</v>
      </c>
    </row>
    <row r="12385">
      <c r="A12385" s="0">
        <v>576.12375</v>
      </c>
      <c r="B12385" s="0">
        <v>1877.398071</v>
      </c>
      <c r="C12385" s="0">
        <v>-51042.207031</v>
      </c>
      <c r="D12385" s="0">
        <v>19440.685547</v>
      </c>
      <c r="E12385" s="0">
        <v>-0.43263</v>
      </c>
      <c r="F12385" s="0">
        <v>9.948716</v>
      </c>
      <c r="G12385" s="0">
        <v>-0.051835</v>
      </c>
      <c r="H12385" s="0">
        <v>0.055549</v>
      </c>
      <c r="I12385" s="0">
        <v>0.011156</v>
      </c>
      <c r="J12385" s="0">
        <v>-0.022302</v>
      </c>
      <c r="K12385" s="0">
        <v>1015.109985</v>
      </c>
      <c r="L12385" s="0">
        <v>45.47121</v>
      </c>
      <c r="W12385" s="0">
        <f t="shared" si="193"/>
        <v>54651.365734533982</v>
      </c>
    </row>
    <row r="12386">
      <c r="A12386" s="0">
        <v>576.135</v>
      </c>
      <c r="B12386" s="0">
        <v>1801.546143</v>
      </c>
      <c r="C12386" s="0">
        <v>-51025.566406</v>
      </c>
      <c r="D12386" s="0">
        <v>19396.296875</v>
      </c>
      <c r="E12386" s="0">
        <v>-0.420661</v>
      </c>
      <c r="F12386" s="0">
        <v>9.943883</v>
      </c>
      <c r="G12386" s="0">
        <v>-0.052171</v>
      </c>
      <c r="H12386" s="0">
        <v>0.057769</v>
      </c>
      <c r="I12386" s="0">
        <v>0.011332</v>
      </c>
      <c r="J12386" s="0">
        <v>-0.019157</v>
      </c>
      <c r="K12386" s="0">
        <v>1015.109985</v>
      </c>
      <c r="L12386" s="0">
        <v>45.47121</v>
      </c>
      <c r="W12386" s="0">
        <f t="shared" si="193"/>
        <v>54617.491044734088</v>
      </c>
    </row>
    <row r="12387">
      <c r="A12387" s="0">
        <v>576.14625</v>
      </c>
      <c r="B12387" s="0">
        <v>1784.501465</v>
      </c>
      <c r="C12387" s="0">
        <v>-51036.089844</v>
      </c>
      <c r="D12387" s="0">
        <v>19319.236328</v>
      </c>
      <c r="E12387" s="0">
        <v>-0.423242</v>
      </c>
      <c r="F12387" s="0">
        <v>9.948531</v>
      </c>
      <c r="G12387" s="0">
        <v>-0.048633</v>
      </c>
      <c r="H12387" s="0">
        <v>0.037539</v>
      </c>
      <c r="I12387" s="0">
        <v>0.009478</v>
      </c>
      <c r="J12387" s="0">
        <v>-0.013145</v>
      </c>
      <c r="K12387" s="0">
        <v>1015.109985</v>
      </c>
      <c r="L12387" s="0">
        <v>45.47121</v>
      </c>
      <c r="W12387" s="0">
        <f t="shared" si="193"/>
        <v>54599.448754914571</v>
      </c>
    </row>
    <row r="12388">
      <c r="A12388" s="0">
        <v>576.1575</v>
      </c>
      <c r="B12388" s="0">
        <v>1861.071899</v>
      </c>
      <c r="C12388" s="0">
        <v>-51028.492187</v>
      </c>
      <c r="D12388" s="0">
        <v>19280.478516</v>
      </c>
      <c r="E12388" s="0">
        <v>-0.433073</v>
      </c>
      <c r="F12388" s="0">
        <v>9.931753</v>
      </c>
      <c r="G12388" s="0">
        <v>-0.048926</v>
      </c>
      <c r="H12388" s="0">
        <v>0.009819</v>
      </c>
      <c r="I12388" s="0">
        <v>0.006141</v>
      </c>
      <c r="J12388" s="0">
        <v>-0.008601</v>
      </c>
      <c r="K12388" s="0">
        <v>1015.109985</v>
      </c>
      <c r="L12388" s="0">
        <v>45.47121</v>
      </c>
      <c r="W12388" s="0">
        <f t="shared" si="193"/>
        <v>54581.200566659441</v>
      </c>
    </row>
    <row r="12389">
      <c r="A12389" s="0">
        <v>576.16875</v>
      </c>
      <c r="B12389" s="0">
        <v>1974.270508</v>
      </c>
      <c r="C12389" s="0">
        <v>-51027.917969</v>
      </c>
      <c r="D12389" s="0">
        <v>19339.244141</v>
      </c>
      <c r="E12389" s="0">
        <v>-0.425698</v>
      </c>
      <c r="F12389" s="0">
        <v>9.940332</v>
      </c>
      <c r="G12389" s="0">
        <v>-0.066036</v>
      </c>
      <c r="H12389" s="0">
        <v>-0.019078</v>
      </c>
      <c r="I12389" s="0">
        <v>0.001508</v>
      </c>
      <c r="J12389" s="0">
        <v>-0.001815</v>
      </c>
      <c r="K12389" s="0">
        <v>1015.109985</v>
      </c>
      <c r="L12389" s="0">
        <v>45.47121</v>
      </c>
      <c r="W12389" s="0">
        <f t="shared" si="193"/>
        <v>54605.425739892868</v>
      </c>
    </row>
    <row r="12390">
      <c r="A12390" s="0">
        <v>576.18</v>
      </c>
      <c r="B12390" s="0">
        <v>1914.144409</v>
      </c>
      <c r="C12390" s="0">
        <v>-51083.273437</v>
      </c>
      <c r="D12390" s="0">
        <v>19347.34375</v>
      </c>
      <c r="E12390" s="0">
        <v>-0.427475</v>
      </c>
      <c r="F12390" s="0">
        <v>9.955132</v>
      </c>
      <c r="G12390" s="0">
        <v>-0.054915</v>
      </c>
      <c r="H12390" s="0">
        <v>-0.029922</v>
      </c>
      <c r="I12390" s="0">
        <v>-0.000138</v>
      </c>
      <c r="J12390" s="0">
        <v>0.001571</v>
      </c>
      <c r="K12390" s="0">
        <v>1015.109985</v>
      </c>
      <c r="L12390" s="0">
        <v>45.47121</v>
      </c>
      <c r="W12390" s="0">
        <f t="shared" si="193"/>
        <v>54657.885835792076</v>
      </c>
    </row>
    <row r="12391">
      <c r="A12391" s="0">
        <v>576.19125</v>
      </c>
      <c r="B12391" s="0">
        <v>1896.590698</v>
      </c>
      <c r="C12391" s="0">
        <v>-51066.960937</v>
      </c>
      <c r="D12391" s="0">
        <v>19324.257812</v>
      </c>
      <c r="E12391" s="0">
        <v>-0.437295</v>
      </c>
      <c r="F12391" s="0">
        <v>9.943769</v>
      </c>
      <c r="G12391" s="0">
        <v>-0.054994</v>
      </c>
      <c r="H12391" s="0">
        <v>-0.018343</v>
      </c>
      <c r="I12391" s="0">
        <v>0.002116</v>
      </c>
      <c r="J12391" s="0">
        <v>-0.000406</v>
      </c>
      <c r="K12391" s="0">
        <v>1015.109985</v>
      </c>
      <c r="L12391" s="0">
        <v>45.47121</v>
      </c>
      <c r="W12391" s="0">
        <f t="shared" si="193"/>
        <v>54633.858509183367</v>
      </c>
    </row>
    <row r="12392">
      <c r="A12392" s="0">
        <v>576.2025</v>
      </c>
      <c r="B12392" s="0">
        <v>1874.877686</v>
      </c>
      <c r="C12392" s="0">
        <v>-51054.632812</v>
      </c>
      <c r="D12392" s="0">
        <v>19250.597656</v>
      </c>
      <c r="E12392" s="0">
        <v>-0.439781</v>
      </c>
      <c r="F12392" s="0">
        <v>9.939651</v>
      </c>
      <c r="G12392" s="0">
        <v>-0.048895</v>
      </c>
      <c r="H12392" s="0">
        <v>0.009785</v>
      </c>
      <c r="I12392" s="0">
        <v>0.006461</v>
      </c>
      <c r="J12392" s="0">
        <v>-0.009742</v>
      </c>
      <c r="K12392" s="0">
        <v>1015.089966</v>
      </c>
      <c r="L12392" s="0">
        <v>45.476093</v>
      </c>
      <c r="W12392" s="0">
        <f t="shared" si="193"/>
        <v>54595.569490745314</v>
      </c>
    </row>
    <row r="12393">
      <c r="A12393" s="0">
        <v>576.21375</v>
      </c>
      <c r="B12393" s="0">
        <v>1833.628662</v>
      </c>
      <c r="C12393" s="0">
        <v>-51034.480469</v>
      </c>
      <c r="D12393" s="0">
        <v>19320.921875</v>
      </c>
      <c r="E12393" s="0">
        <v>-0.439695</v>
      </c>
      <c r="F12393" s="0">
        <v>9.944178</v>
      </c>
      <c r="G12393" s="0">
        <v>-0.056613</v>
      </c>
      <c r="H12393" s="0">
        <v>0.038123</v>
      </c>
      <c r="I12393" s="0">
        <v>0.009653</v>
      </c>
      <c r="J12393" s="0">
        <v>-0.019043</v>
      </c>
      <c r="K12393" s="0">
        <v>1015.089966</v>
      </c>
      <c r="L12393" s="0">
        <v>45.476093</v>
      </c>
      <c r="W12393" s="0">
        <f t="shared" si="193"/>
        <v>54600.168616138028</v>
      </c>
    </row>
    <row r="12394">
      <c r="A12394" s="0">
        <v>576.225</v>
      </c>
      <c r="B12394" s="0">
        <v>2017.512451</v>
      </c>
      <c r="C12394" s="0">
        <v>-51062.558594</v>
      </c>
      <c r="D12394" s="0">
        <v>19438.289062</v>
      </c>
      <c r="E12394" s="0">
        <v>-0.433623</v>
      </c>
      <c r="F12394" s="0">
        <v>9.944064</v>
      </c>
      <c r="G12394" s="0">
        <v>-0.051898</v>
      </c>
      <c r="H12394" s="0">
        <v>0.059172</v>
      </c>
      <c r="I12394" s="0">
        <v>0.01208</v>
      </c>
      <c r="J12394" s="0">
        <v>-0.022644</v>
      </c>
      <c r="K12394" s="0">
        <v>1015.089966</v>
      </c>
      <c r="L12394" s="0">
        <v>45.476093</v>
      </c>
      <c r="W12394" s="0">
        <f t="shared" si="193"/>
        <v>54674.512602431969</v>
      </c>
    </row>
    <row r="12395">
      <c r="A12395" s="0">
        <v>576.23625</v>
      </c>
      <c r="B12395" s="0">
        <v>2013.093262</v>
      </c>
      <c r="C12395" s="0">
        <v>-51032.019531</v>
      </c>
      <c r="D12395" s="0">
        <v>19494.392578</v>
      </c>
      <c r="E12395" s="0">
        <v>-0.417778</v>
      </c>
      <c r="F12395" s="0">
        <v>9.944311</v>
      </c>
      <c r="G12395" s="0">
        <v>-0.05082</v>
      </c>
      <c r="H12395" s="0">
        <v>0.058035</v>
      </c>
      <c r="I12395" s="0">
        <v>0.012325</v>
      </c>
      <c r="J12395" s="0">
        <v>-0.019364</v>
      </c>
      <c r="K12395" s="0">
        <v>1015.089966</v>
      </c>
      <c r="L12395" s="0">
        <v>45.476093</v>
      </c>
      <c r="W12395" s="0">
        <f t="shared" si="193"/>
        <v>54665.811106019974</v>
      </c>
    </row>
    <row r="12396">
      <c r="A12396" s="0">
        <v>576.2475</v>
      </c>
      <c r="B12396" s="0">
        <v>1905.017578</v>
      </c>
      <c r="C12396" s="0">
        <v>-51025.375</v>
      </c>
      <c r="D12396" s="0">
        <v>19446.34375</v>
      </c>
      <c r="E12396" s="0">
        <v>-0.427471</v>
      </c>
      <c r="F12396" s="0">
        <v>9.943165</v>
      </c>
      <c r="G12396" s="0">
        <v>-0.046678</v>
      </c>
      <c r="H12396" s="0">
        <v>0.035524</v>
      </c>
      <c r="I12396" s="0">
        <v>0.009052</v>
      </c>
      <c r="J12396" s="0">
        <v>-0.012908</v>
      </c>
      <c r="K12396" s="0">
        <v>1015.089966</v>
      </c>
      <c r="L12396" s="0">
        <v>45.476093</v>
      </c>
      <c r="W12396" s="0">
        <f t="shared" si="193"/>
        <v>54638.615201213492</v>
      </c>
    </row>
    <row r="12397">
      <c r="A12397" s="0">
        <v>576.25875</v>
      </c>
      <c r="B12397" s="0">
        <v>1915.339478</v>
      </c>
      <c r="C12397" s="0">
        <v>-51045.652344</v>
      </c>
      <c r="D12397" s="0">
        <v>19507.175781</v>
      </c>
      <c r="E12397" s="0">
        <v>-0.43606</v>
      </c>
      <c r="F12397" s="0">
        <v>9.949103</v>
      </c>
      <c r="G12397" s="0">
        <v>-0.044644</v>
      </c>
      <c r="H12397" s="0">
        <v>0.000293</v>
      </c>
      <c r="I12397" s="0">
        <v>0.004642</v>
      </c>
      <c r="J12397" s="0">
        <v>-0.007966</v>
      </c>
      <c r="K12397" s="0">
        <v>1015.089966</v>
      </c>
      <c r="L12397" s="0">
        <v>45.476093</v>
      </c>
      <c r="W12397" s="0">
        <f t="shared" si="193"/>
        <v>54679.585363198676</v>
      </c>
    </row>
    <row r="12398">
      <c r="A12398" s="0">
        <v>576.27</v>
      </c>
      <c r="B12398" s="0">
        <v>1892.306519</v>
      </c>
      <c r="C12398" s="0">
        <v>-51056.605469</v>
      </c>
      <c r="D12398" s="0">
        <v>19395.300781</v>
      </c>
      <c r="E12398" s="0">
        <v>-0.436423</v>
      </c>
      <c r="F12398" s="0">
        <v>9.937512</v>
      </c>
      <c r="G12398" s="0">
        <v>-0.039151</v>
      </c>
      <c r="H12398" s="0">
        <v>-0.024953</v>
      </c>
      <c r="I12398" s="0">
        <v>0.001199</v>
      </c>
      <c r="J12398" s="0">
        <v>-0.001093</v>
      </c>
      <c r="K12398" s="0">
        <v>1015.089966</v>
      </c>
      <c r="L12398" s="0">
        <v>45.476093</v>
      </c>
      <c r="W12398" s="0">
        <f t="shared" si="193"/>
        <v>54649.203821871277</v>
      </c>
    </row>
    <row r="12399">
      <c r="A12399" s="0">
        <v>576.28125</v>
      </c>
      <c r="B12399" s="0">
        <v>1875.076538</v>
      </c>
      <c r="C12399" s="0">
        <v>-51044.433594</v>
      </c>
      <c r="D12399" s="0">
        <v>19380.222656</v>
      </c>
      <c r="E12399" s="0">
        <v>-0.432712</v>
      </c>
      <c r="F12399" s="0">
        <v>9.948265</v>
      </c>
      <c r="G12399" s="0">
        <v>-0.060426</v>
      </c>
      <c r="H12399" s="0">
        <v>-0.03059</v>
      </c>
      <c r="I12399" s="0">
        <v>0.000415</v>
      </c>
      <c r="J12399" s="0">
        <v>0.00147</v>
      </c>
      <c r="K12399" s="0">
        <v>1015.089966</v>
      </c>
      <c r="L12399" s="0">
        <v>45.476093</v>
      </c>
      <c r="W12399" s="0">
        <f t="shared" si="193"/>
        <v>54631.887603777424</v>
      </c>
    </row>
    <row r="12400">
      <c r="A12400" s="0">
        <v>576.2925</v>
      </c>
      <c r="B12400" s="0">
        <v>1902.607178</v>
      </c>
      <c r="C12400" s="0">
        <v>-51057.851562</v>
      </c>
      <c r="D12400" s="0">
        <v>19236.005859</v>
      </c>
      <c r="E12400" s="0">
        <v>-0.427491</v>
      </c>
      <c r="F12400" s="0">
        <v>9.942643</v>
      </c>
      <c r="G12400" s="0">
        <v>-0.062336</v>
      </c>
      <c r="H12400" s="0">
        <v>-0.018117</v>
      </c>
      <c r="I12400" s="0">
        <v>0.001873</v>
      </c>
      <c r="J12400" s="0">
        <v>-0.002477</v>
      </c>
      <c r="K12400" s="0">
        <v>1015.089966</v>
      </c>
      <c r="L12400" s="0">
        <v>45.476093</v>
      </c>
      <c r="W12400" s="0">
        <f t="shared" si="193"/>
        <v>54594.395697804794</v>
      </c>
    </row>
    <row r="12401">
      <c r="A12401" s="0">
        <v>576.30375</v>
      </c>
      <c r="B12401" s="0">
        <v>1865.243774</v>
      </c>
      <c r="C12401" s="0">
        <v>-51043.367187</v>
      </c>
      <c r="D12401" s="0">
        <v>19439.21875</v>
      </c>
      <c r="E12401" s="0">
        <v>-0.44006</v>
      </c>
      <c r="F12401" s="0">
        <v>9.953118</v>
      </c>
      <c r="G12401" s="0">
        <v>-0.056502</v>
      </c>
      <c r="H12401" s="0">
        <v>0.012389</v>
      </c>
      <c r="I12401" s="0">
        <v>0.005569</v>
      </c>
      <c r="J12401" s="0">
        <v>-0.011864</v>
      </c>
      <c r="K12401" s="0">
        <v>1015.089966</v>
      </c>
      <c r="L12401" s="0">
        <v>45.473553</v>
      </c>
      <c r="W12401" s="0">
        <f t="shared" si="193"/>
        <v>54651.511358183918</v>
      </c>
    </row>
    <row r="12402">
      <c r="A12402" s="0">
        <v>576.315</v>
      </c>
      <c r="B12402" s="0">
        <v>1919.834839</v>
      </c>
      <c r="C12402" s="0">
        <v>-51060.757812</v>
      </c>
      <c r="D12402" s="0">
        <v>19419.046875</v>
      </c>
      <c r="E12402" s="0">
        <v>-0.435842</v>
      </c>
      <c r="F12402" s="0">
        <v>9.941753</v>
      </c>
      <c r="G12402" s="0">
        <v>-0.052717</v>
      </c>
      <c r="H12402" s="0">
        <v>0.048026</v>
      </c>
      <c r="I12402" s="0">
        <v>0.010118</v>
      </c>
      <c r="J12402" s="0">
        <v>-0.021076</v>
      </c>
      <c r="K12402" s="0">
        <v>1015.089966</v>
      </c>
      <c r="L12402" s="0">
        <v>45.473553</v>
      </c>
      <c r="W12402" s="0">
        <f t="shared" si="193"/>
        <v>54662.474657466846</v>
      </c>
    </row>
    <row r="12403">
      <c r="A12403" s="0">
        <v>576.32625</v>
      </c>
      <c r="B12403" s="0">
        <v>1769.583984</v>
      </c>
      <c r="C12403" s="0">
        <v>-51052.714844</v>
      </c>
      <c r="D12403" s="0">
        <v>19335.568359</v>
      </c>
      <c r="E12403" s="0">
        <v>-0.438899</v>
      </c>
      <c r="F12403" s="0">
        <v>9.943474</v>
      </c>
      <c r="G12403" s="0">
        <v>-0.045372</v>
      </c>
      <c r="H12403" s="0">
        <v>0.060791</v>
      </c>
      <c r="I12403" s="0">
        <v>0.011816</v>
      </c>
      <c r="J12403" s="0">
        <v>-0.021412</v>
      </c>
      <c r="K12403" s="0">
        <v>1015.089966</v>
      </c>
      <c r="L12403" s="0">
        <v>45.473553</v>
      </c>
      <c r="W12403" s="0">
        <f t="shared" si="193"/>
        <v>54620.283084077564</v>
      </c>
    </row>
    <row r="12404">
      <c r="A12404" s="0">
        <v>576.3375</v>
      </c>
      <c r="B12404" s="0">
        <v>1755.158813</v>
      </c>
      <c r="C12404" s="0">
        <v>-51040.035156</v>
      </c>
      <c r="D12404" s="0">
        <v>19401.037109</v>
      </c>
      <c r="E12404" s="0">
        <v>-0.433501</v>
      </c>
      <c r="F12404" s="0">
        <v>9.948225</v>
      </c>
      <c r="G12404" s="0">
        <v>-0.053565</v>
      </c>
      <c r="H12404" s="0">
        <v>0.050683</v>
      </c>
      <c r="I12404" s="0">
        <v>0.010764</v>
      </c>
      <c r="J12404" s="0">
        <v>-0.016148</v>
      </c>
      <c r="K12404" s="0">
        <v>1015.089966</v>
      </c>
      <c r="L12404" s="0">
        <v>45.473553</v>
      </c>
      <c r="W12404" s="0">
        <f t="shared" si="193"/>
        <v>54631.181683076946</v>
      </c>
    </row>
    <row r="12405">
      <c r="A12405" s="0">
        <v>576.34875</v>
      </c>
      <c r="B12405" s="0">
        <v>1903.055786</v>
      </c>
      <c r="C12405" s="0">
        <v>-51046.828125</v>
      </c>
      <c r="D12405" s="0">
        <v>19422.412109</v>
      </c>
      <c r="E12405" s="0">
        <v>-0.428082</v>
      </c>
      <c r="F12405" s="0">
        <v>9.958266</v>
      </c>
      <c r="G12405" s="0">
        <v>-0.051634</v>
      </c>
      <c r="H12405" s="0">
        <v>0.024451</v>
      </c>
      <c r="I12405" s="0">
        <v>0.007161</v>
      </c>
      <c r="J12405" s="0">
        <v>-0.010422</v>
      </c>
      <c r="K12405" s="0">
        <v>1015.089966</v>
      </c>
      <c r="L12405" s="0">
        <v>45.473553</v>
      </c>
      <c r="W12405" s="0">
        <f t="shared" si="193"/>
        <v>54650.072050087445</v>
      </c>
    </row>
    <row r="12406">
      <c r="A12406" s="0">
        <v>576.36</v>
      </c>
      <c r="B12406" s="0">
        <v>1852.476196</v>
      </c>
      <c r="C12406" s="0">
        <v>-51059.082031</v>
      </c>
      <c r="D12406" s="0">
        <v>19221.619141</v>
      </c>
      <c r="E12406" s="0">
        <v>-0.433691</v>
      </c>
      <c r="F12406" s="0">
        <v>9.946765</v>
      </c>
      <c r="G12406" s="0">
        <v>-0.058289</v>
      </c>
      <c r="H12406" s="0">
        <v>-0.004975</v>
      </c>
      <c r="I12406" s="0">
        <v>0.003413</v>
      </c>
      <c r="J12406" s="0">
        <v>-0.005768</v>
      </c>
      <c r="K12406" s="0">
        <v>1015.089966</v>
      </c>
      <c r="L12406" s="0">
        <v>45.473553</v>
      </c>
      <c r="W12406" s="0">
        <f t="shared" si="193"/>
        <v>54588.75496205048</v>
      </c>
    </row>
    <row r="12407">
      <c r="A12407" s="0">
        <v>576.37125</v>
      </c>
      <c r="B12407" s="0">
        <v>1706.514526</v>
      </c>
      <c r="C12407" s="0">
        <v>-51041.75</v>
      </c>
      <c r="D12407" s="0">
        <v>19351.777344</v>
      </c>
      <c r="E12407" s="0">
        <v>-0.440219</v>
      </c>
      <c r="F12407" s="0">
        <v>9.939857</v>
      </c>
      <c r="G12407" s="0">
        <v>-0.041362</v>
      </c>
      <c r="H12407" s="0">
        <v>-0.026272</v>
      </c>
      <c r="I12407" s="0">
        <v>-4.526515E-06</v>
      </c>
      <c r="J12407" s="0">
        <v>0.000115</v>
      </c>
      <c r="K12407" s="0">
        <v>1015.089966</v>
      </c>
      <c r="L12407" s="0">
        <v>45.473553</v>
      </c>
      <c r="W12407" s="0">
        <f t="shared" si="193"/>
        <v>54613.768605194244</v>
      </c>
    </row>
    <row r="12408">
      <c r="A12408" s="0">
        <v>576.3825</v>
      </c>
      <c r="B12408" s="0">
        <v>1682.512573</v>
      </c>
      <c r="C12408" s="0">
        <v>-51051.816406</v>
      </c>
      <c r="D12408" s="0">
        <v>19371.351562</v>
      </c>
      <c r="E12408" s="0">
        <v>-0.428168</v>
      </c>
      <c r="F12408" s="0">
        <v>9.953748</v>
      </c>
      <c r="G12408" s="0">
        <v>-0.060929</v>
      </c>
      <c r="H12408" s="0">
        <v>-0.032183</v>
      </c>
      <c r="I12408" s="0">
        <v>0.000254</v>
      </c>
      <c r="J12408" s="0">
        <v>0.001314</v>
      </c>
      <c r="K12408" s="0">
        <v>1015.089966</v>
      </c>
      <c r="L12408" s="0">
        <v>45.473553</v>
      </c>
      <c r="W12408" s="0">
        <f t="shared" si="193"/>
        <v>54629.370015119457</v>
      </c>
    </row>
    <row r="12409">
      <c r="A12409" s="0">
        <v>576.39375</v>
      </c>
      <c r="B12409" s="0">
        <v>1740.983521</v>
      </c>
      <c r="C12409" s="0">
        <v>-51022.585937</v>
      </c>
      <c r="D12409" s="0">
        <v>19522.541016</v>
      </c>
      <c r="E12409" s="0">
        <v>-0.429054</v>
      </c>
      <c r="F12409" s="0">
        <v>9.948214</v>
      </c>
      <c r="G12409" s="0">
        <v>-0.038291</v>
      </c>
      <c r="H12409" s="0">
        <v>-0.007059</v>
      </c>
      <c r="I12409" s="0">
        <v>0.003051</v>
      </c>
      <c r="J12409" s="0">
        <v>-0.006088</v>
      </c>
      <c r="K12409" s="0">
        <v>1015.089966</v>
      </c>
      <c r="L12409" s="0">
        <v>45.473553</v>
      </c>
      <c r="W12409" s="0">
        <f t="shared" si="193"/>
        <v>54657.706748823141</v>
      </c>
    </row>
    <row r="12410">
      <c r="A12410" s="0">
        <v>576.405</v>
      </c>
      <c r="B12410" s="0">
        <v>1686.119751</v>
      </c>
      <c r="C12410" s="0">
        <v>-51044.050781</v>
      </c>
      <c r="D12410" s="0">
        <v>19446.105469</v>
      </c>
      <c r="E12410" s="0">
        <v>-0.425547</v>
      </c>
      <c r="F12410" s="0">
        <v>9.937634</v>
      </c>
      <c r="G12410" s="0">
        <v>-0.061054</v>
      </c>
      <c r="H12410" s="0">
        <v>0.026413</v>
      </c>
      <c r="I12410" s="0">
        <v>0.007631</v>
      </c>
      <c r="J12410" s="0">
        <v>-0.016871</v>
      </c>
      <c r="K12410" s="0">
        <v>1015.059998</v>
      </c>
      <c r="L12410" s="0">
        <v>45.476093</v>
      </c>
      <c r="W12410" s="0">
        <f t="shared" si="193"/>
        <v>54648.7798387072</v>
      </c>
    </row>
    <row r="12411">
      <c r="A12411" s="0">
        <v>576.41625</v>
      </c>
      <c r="B12411" s="0">
        <v>1707.440186</v>
      </c>
      <c r="C12411" s="0">
        <v>-51047.578125</v>
      </c>
      <c r="D12411" s="0">
        <v>19278.482422</v>
      </c>
      <c r="E12411" s="0">
        <v>-0.424578</v>
      </c>
      <c r="F12411" s="0">
        <v>9.951681</v>
      </c>
      <c r="G12411" s="0">
        <v>-0.047397</v>
      </c>
      <c r="H12411" s="0">
        <v>0.050484</v>
      </c>
      <c r="I12411" s="0">
        <v>0.010938</v>
      </c>
      <c r="J12411" s="0">
        <v>-0.021425</v>
      </c>
      <c r="K12411" s="0">
        <v>1015.059998</v>
      </c>
      <c r="L12411" s="0">
        <v>45.476093</v>
      </c>
      <c r="W12411" s="0">
        <f t="shared" si="193"/>
        <v>54593.318903617772</v>
      </c>
    </row>
    <row r="12412">
      <c r="A12412" s="0">
        <v>576.4275</v>
      </c>
      <c r="B12412" s="0">
        <v>1941.368896</v>
      </c>
      <c r="C12412" s="0">
        <v>-51046.425781</v>
      </c>
      <c r="D12412" s="0">
        <v>19391.810547</v>
      </c>
      <c r="E12412" s="0">
        <v>-0.428835</v>
      </c>
      <c r="F12412" s="0">
        <v>9.949257</v>
      </c>
      <c r="G12412" s="0">
        <v>-0.052745</v>
      </c>
      <c r="H12412" s="0">
        <v>0.058321</v>
      </c>
      <c r="I12412" s="0">
        <v>0.012118</v>
      </c>
      <c r="J12412" s="0">
        <v>-0.020194</v>
      </c>
      <c r="K12412" s="0">
        <v>1015.059998</v>
      </c>
      <c r="L12412" s="0">
        <v>45.476093</v>
      </c>
      <c r="W12412" s="0">
        <f t="shared" si="193"/>
        <v>54640.17582783055</v>
      </c>
    </row>
    <row r="12413">
      <c r="A12413" s="0">
        <v>576.43875</v>
      </c>
      <c r="B12413" s="0">
        <v>1882.706543</v>
      </c>
      <c r="C12413" s="0">
        <v>-51048.453125</v>
      </c>
      <c r="D12413" s="0">
        <v>19478.287109</v>
      </c>
      <c r="E12413" s="0">
        <v>-0.422813</v>
      </c>
      <c r="F12413" s="0">
        <v>9.954387</v>
      </c>
      <c r="G12413" s="0">
        <v>-0.041225</v>
      </c>
      <c r="H12413" s="0">
        <v>0.042226</v>
      </c>
      <c r="I12413" s="0">
        <v>0.008965</v>
      </c>
      <c r="J12413" s="0">
        <v>-0.01329</v>
      </c>
      <c r="K12413" s="0">
        <v>1015.059998</v>
      </c>
      <c r="L12413" s="0">
        <v>45.476093</v>
      </c>
      <c r="W12413" s="0">
        <f t="shared" si="193"/>
        <v>54670.767500402013</v>
      </c>
    </row>
    <row r="12414">
      <c r="A12414" s="0">
        <v>576.45</v>
      </c>
      <c r="B12414" s="0">
        <v>1935.501587</v>
      </c>
      <c r="C12414" s="0">
        <v>-51036.671875</v>
      </c>
      <c r="D12414" s="0">
        <v>19511.416016</v>
      </c>
      <c r="E12414" s="0">
        <v>-0.431461</v>
      </c>
      <c r="F12414" s="0">
        <v>9.939269</v>
      </c>
      <c r="G12414" s="0">
        <v>-0.042685</v>
      </c>
      <c r="H12414" s="0">
        <v>0.020083</v>
      </c>
      <c r="I12414" s="0">
        <v>0.007383</v>
      </c>
      <c r="J12414" s="0">
        <v>-0.010315</v>
      </c>
      <c r="K12414" s="0">
        <v>1015.059998</v>
      </c>
      <c r="L12414" s="0">
        <v>45.476093</v>
      </c>
      <c r="W12414" s="0">
        <f t="shared" si="193"/>
        <v>54673.424965142956</v>
      </c>
    </row>
    <row r="12415">
      <c r="A12415" s="0">
        <v>576.46125</v>
      </c>
      <c r="B12415" s="0">
        <v>1860.869507</v>
      </c>
      <c r="C12415" s="0">
        <v>-51040.253906</v>
      </c>
      <c r="D12415" s="0">
        <v>19348.101562</v>
      </c>
      <c r="E12415" s="0">
        <v>-0.436664</v>
      </c>
      <c r="F12415" s="0">
        <v>9.947705</v>
      </c>
      <c r="G12415" s="0">
        <v>-0.06642</v>
      </c>
      <c r="H12415" s="0">
        <v>-0.013744</v>
      </c>
      <c r="I12415" s="0">
        <v>0.003398</v>
      </c>
      <c r="J12415" s="0">
        <v>-0.003164</v>
      </c>
      <c r="K12415" s="0">
        <v>1015.059998</v>
      </c>
      <c r="L12415" s="0">
        <v>45.476093</v>
      </c>
      <c r="W12415" s="0">
        <f t="shared" si="193"/>
        <v>54616.1092367856</v>
      </c>
    </row>
    <row r="12416">
      <c r="A12416" s="0">
        <v>576.4725</v>
      </c>
      <c r="B12416" s="0">
        <v>1839.232178</v>
      </c>
      <c r="C12416" s="0">
        <v>-51055.644531</v>
      </c>
      <c r="D12416" s="0">
        <v>19509.529297</v>
      </c>
      <c r="E12416" s="0">
        <v>-0.418231</v>
      </c>
      <c r="F12416" s="0">
        <v>9.943823</v>
      </c>
      <c r="G12416" s="0">
        <v>-0.061987</v>
      </c>
      <c r="H12416" s="0">
        <v>-0.029356</v>
      </c>
      <c r="I12416" s="0">
        <v>-0.000174</v>
      </c>
      <c r="J12416" s="0">
        <v>0.001568</v>
      </c>
      <c r="K12416" s="0">
        <v>1015.059998</v>
      </c>
      <c r="L12416" s="0">
        <v>45.476093</v>
      </c>
      <c r="W12416" s="0">
        <f t="shared" si="193"/>
        <v>54687.140598781742</v>
      </c>
    </row>
    <row r="12417">
      <c r="A12417" s="0">
        <v>576.48375</v>
      </c>
      <c r="B12417" s="0">
        <v>1933.947388</v>
      </c>
      <c r="C12417" s="0">
        <v>-51059.554687</v>
      </c>
      <c r="D12417" s="0">
        <v>19463.613281</v>
      </c>
      <c r="E12417" s="0">
        <v>-0.429222</v>
      </c>
      <c r="F12417" s="0">
        <v>9.946703</v>
      </c>
      <c r="G12417" s="0">
        <v>-0.075668</v>
      </c>
      <c r="H12417" s="0">
        <v>-0.025053</v>
      </c>
      <c r="I12417" s="0">
        <v>0.001103</v>
      </c>
      <c r="J12417" s="0">
        <v>-0.000892</v>
      </c>
      <c r="K12417" s="0">
        <v>1015.059998</v>
      </c>
      <c r="L12417" s="0">
        <v>45.476093</v>
      </c>
      <c r="W12417" s="0">
        <f t="shared" si="193"/>
        <v>54677.696726239446</v>
      </c>
    </row>
    <row r="12418">
      <c r="A12418" s="0">
        <v>576.495</v>
      </c>
      <c r="B12418" s="0">
        <v>1814.7323</v>
      </c>
      <c r="C12418" s="0">
        <v>-51030.976562</v>
      </c>
      <c r="D12418" s="0">
        <v>19357.677734</v>
      </c>
      <c r="E12418" s="0">
        <v>-0.428174</v>
      </c>
      <c r="F12418" s="0">
        <v>9.935225</v>
      </c>
      <c r="G12418" s="0">
        <v>-0.067103</v>
      </c>
      <c r="H12418" s="0">
        <v>0.001966</v>
      </c>
      <c r="I12418" s="0">
        <v>0.004219</v>
      </c>
      <c r="J12418" s="0">
        <v>-0.008013</v>
      </c>
      <c r="K12418" s="0">
        <v>1015.059998</v>
      </c>
      <c r="L12418" s="0">
        <v>45.476093</v>
      </c>
      <c r="W12418" s="0">
        <f ref="W12418:W12481" t="shared" si="194">SQRT((B12418)^2+(C12418)^2+(D12418)^2)</f>
        <v>54609.280433324304</v>
      </c>
    </row>
    <row r="12419">
      <c r="A12419" s="0">
        <v>576.50625</v>
      </c>
      <c r="B12419" s="0">
        <v>1816.813599</v>
      </c>
      <c r="C12419" s="0">
        <v>-51041.898437</v>
      </c>
      <c r="D12419" s="0">
        <v>19438.927734</v>
      </c>
      <c r="E12419" s="0">
        <v>-0.433397</v>
      </c>
      <c r="F12419" s="0">
        <v>9.946154</v>
      </c>
      <c r="G12419" s="0">
        <v>-0.05765</v>
      </c>
      <c r="H12419" s="0">
        <v>0.035568</v>
      </c>
      <c r="I12419" s="0">
        <v>0.009309</v>
      </c>
      <c r="J12419" s="0">
        <v>-0.018753</v>
      </c>
      <c r="K12419" s="0">
        <v>1015.039978</v>
      </c>
      <c r="L12419" s="0">
        <v>45.478436</v>
      </c>
      <c r="W12419" s="0">
        <f t="shared" si="194"/>
        <v>54648.404543538221</v>
      </c>
    </row>
    <row r="12420">
      <c r="A12420" s="0">
        <v>576.5175</v>
      </c>
      <c r="B12420" s="0">
        <v>1797.252686</v>
      </c>
      <c r="C12420" s="0">
        <v>-51056.796875</v>
      </c>
      <c r="D12420" s="0">
        <v>19360.953125</v>
      </c>
      <c r="E12420" s="0">
        <v>-0.432902</v>
      </c>
      <c r="F12420" s="0">
        <v>9.943993</v>
      </c>
      <c r="G12420" s="0">
        <v>-0.055498</v>
      </c>
      <c r="H12420" s="0">
        <v>0.055657</v>
      </c>
      <c r="I12420" s="0">
        <v>0.011612</v>
      </c>
      <c r="J12420" s="0">
        <v>-0.022661</v>
      </c>
      <c r="K12420" s="0">
        <v>1015.039978</v>
      </c>
      <c r="L12420" s="0">
        <v>45.478436</v>
      </c>
      <c r="W12420" s="0">
        <f t="shared" si="194"/>
        <v>54633.992442990944</v>
      </c>
    </row>
    <row r="12421">
      <c r="A12421" s="0">
        <v>576.52875</v>
      </c>
      <c r="B12421" s="0">
        <v>1753.803833</v>
      </c>
      <c r="C12421" s="0">
        <v>-51045.742187</v>
      </c>
      <c r="D12421" s="0">
        <v>19415.5</v>
      </c>
      <c r="E12421" s="0">
        <v>-0.430785</v>
      </c>
      <c r="F12421" s="0">
        <v>9.935803</v>
      </c>
      <c r="G12421" s="0">
        <v>-0.051416</v>
      </c>
      <c r="H12421" s="0">
        <v>0.059753</v>
      </c>
      <c r="I12421" s="0">
        <v>0.011523</v>
      </c>
      <c r="J12421" s="0">
        <v>-0.020261</v>
      </c>
      <c r="K12421" s="0">
        <v>1015.039978</v>
      </c>
      <c r="L12421" s="0">
        <v>45.478436</v>
      </c>
      <c r="W12421" s="0">
        <f t="shared" si="194"/>
        <v>54641.607439352636</v>
      </c>
    </row>
    <row r="12422">
      <c r="A12422" s="0">
        <v>576.54</v>
      </c>
      <c r="B12422" s="0">
        <v>1831.501465</v>
      </c>
      <c r="C12422" s="0">
        <v>-51051.195312</v>
      </c>
      <c r="D12422" s="0">
        <v>19376.175781</v>
      </c>
      <c r="E12422" s="0">
        <v>-0.424302</v>
      </c>
      <c r="F12422" s="0">
        <v>9.940937</v>
      </c>
      <c r="G12422" s="0">
        <v>-0.067973</v>
      </c>
      <c r="H12422" s="0">
        <v>0.041493</v>
      </c>
      <c r="I12422" s="0">
        <v>0.009687</v>
      </c>
      <c r="J12422" s="0">
        <v>-0.013847</v>
      </c>
      <c r="K12422" s="0">
        <v>1015.039978</v>
      </c>
      <c r="L12422" s="0">
        <v>45.478436</v>
      </c>
      <c r="W12422" s="0">
        <f t="shared" si="194"/>
        <v>54635.291966790843</v>
      </c>
    </row>
    <row r="12423">
      <c r="A12423" s="0">
        <v>576.55125</v>
      </c>
      <c r="B12423" s="0">
        <v>1820.95813</v>
      </c>
      <c r="C12423" s="0">
        <v>-51063.179687</v>
      </c>
      <c r="D12423" s="0">
        <v>19279.417969</v>
      </c>
      <c r="E12423" s="0">
        <v>-0.431416</v>
      </c>
      <c r="F12423" s="0">
        <v>9.940977</v>
      </c>
      <c r="G12423" s="0">
        <v>-0.054042</v>
      </c>
      <c r="H12423" s="0">
        <v>0.010101</v>
      </c>
      <c r="I12423" s="0">
        <v>0.00543</v>
      </c>
      <c r="J12423" s="0">
        <v>-0.008365</v>
      </c>
      <c r="K12423" s="0">
        <v>1015.039978</v>
      </c>
      <c r="L12423" s="0">
        <v>45.478436</v>
      </c>
      <c r="W12423" s="0">
        <f t="shared" si="194"/>
        <v>54611.904979422419</v>
      </c>
    </row>
    <row r="12424">
      <c r="A12424" s="0">
        <v>576.5625</v>
      </c>
      <c r="B12424" s="0">
        <v>1776.721802</v>
      </c>
      <c r="C12424" s="0">
        <v>-51039.921875</v>
      </c>
      <c r="D12424" s="0">
        <v>19346.134766</v>
      </c>
      <c r="E12424" s="0">
        <v>-0.427545</v>
      </c>
      <c r="F12424" s="0">
        <v>9.933604</v>
      </c>
      <c r="G12424" s="0">
        <v>-0.049908</v>
      </c>
      <c r="H12424" s="0">
        <v>-0.019133</v>
      </c>
      <c r="I12424" s="0">
        <v>0.001215</v>
      </c>
      <c r="J12424" s="0">
        <v>-0.002974</v>
      </c>
      <c r="K12424" s="0">
        <v>1015.039978</v>
      </c>
      <c r="L12424" s="0">
        <v>45.478436</v>
      </c>
      <c r="W12424" s="0">
        <f t="shared" si="194"/>
        <v>54612.299857743034</v>
      </c>
    </row>
    <row r="12425">
      <c r="A12425" s="0">
        <v>576.57375</v>
      </c>
      <c r="B12425" s="0">
        <v>1720.159424</v>
      </c>
      <c r="C12425" s="0">
        <v>-51028.101562</v>
      </c>
      <c r="D12425" s="0">
        <v>19277.78125</v>
      </c>
      <c r="E12425" s="0">
        <v>-0.427497</v>
      </c>
      <c r="F12425" s="0">
        <v>9.950274</v>
      </c>
      <c r="G12425" s="0">
        <v>-0.054123</v>
      </c>
      <c r="H12425" s="0">
        <v>-0.028805</v>
      </c>
      <c r="I12425" s="0">
        <v>0.000735</v>
      </c>
      <c r="J12425" s="0">
        <v>0.001089</v>
      </c>
      <c r="K12425" s="0">
        <v>1015.039978</v>
      </c>
      <c r="L12425" s="0">
        <v>45.478436</v>
      </c>
      <c r="W12425" s="0">
        <f t="shared" si="194"/>
        <v>54575.259480726381</v>
      </c>
    </row>
    <row r="12426">
      <c r="A12426" s="0">
        <v>576.585</v>
      </c>
      <c r="B12426" s="0">
        <v>1862.511108</v>
      </c>
      <c r="C12426" s="0">
        <v>-51025.390625</v>
      </c>
      <c r="D12426" s="0">
        <v>19242.386719</v>
      </c>
      <c r="E12426" s="0">
        <v>-0.413611</v>
      </c>
      <c r="F12426" s="0">
        <v>9.951101</v>
      </c>
      <c r="G12426" s="0">
        <v>-0.03981</v>
      </c>
      <c r="H12426" s="0">
        <v>-0.021963</v>
      </c>
      <c r="I12426" s="0">
        <v>0.002487</v>
      </c>
      <c r="J12426" s="0">
        <v>-0.00049</v>
      </c>
      <c r="K12426" s="0">
        <v>1015.039978</v>
      </c>
      <c r="L12426" s="0">
        <v>45.478436</v>
      </c>
      <c r="W12426" s="0">
        <f t="shared" si="194"/>
        <v>54564.905229504511</v>
      </c>
    </row>
    <row r="12427">
      <c r="A12427" s="0">
        <v>576.59625</v>
      </c>
      <c r="B12427" s="0">
        <v>1792.375732</v>
      </c>
      <c r="C12427" s="0">
        <v>-51038.898437</v>
      </c>
      <c r="D12427" s="0">
        <v>19224.525391</v>
      </c>
      <c r="E12427" s="0">
        <v>-0.434577</v>
      </c>
      <c r="F12427" s="0">
        <v>9.947236</v>
      </c>
      <c r="G12427" s="0">
        <v>-0.05392</v>
      </c>
      <c r="H12427" s="0">
        <v>0.012444</v>
      </c>
      <c r="I12427" s="0">
        <v>0.005503</v>
      </c>
      <c r="J12427" s="0">
        <v>-0.010381</v>
      </c>
      <c r="K12427" s="0">
        <v>1015.039978</v>
      </c>
      <c r="L12427" s="0">
        <v>45.478436</v>
      </c>
      <c r="W12427" s="0">
        <f t="shared" si="194"/>
        <v>54568.89352860536</v>
      </c>
    </row>
    <row r="12428">
      <c r="A12428" s="0">
        <v>576.6075</v>
      </c>
      <c r="B12428" s="0">
        <v>1771.943726</v>
      </c>
      <c r="C12428" s="0">
        <v>-51075.726562</v>
      </c>
      <c r="D12428" s="0">
        <v>19383.337891</v>
      </c>
      <c r="E12428" s="0">
        <v>-0.441449</v>
      </c>
      <c r="F12428" s="0">
        <v>9.938976</v>
      </c>
      <c r="G12428" s="0">
        <v>-0.053786</v>
      </c>
      <c r="H12428" s="0">
        <v>0.038864</v>
      </c>
      <c r="I12428" s="0">
        <v>0.009633</v>
      </c>
      <c r="J12428" s="0">
        <v>-0.01776</v>
      </c>
      <c r="K12428" s="0">
        <v>1015.059998</v>
      </c>
      <c r="L12428" s="0">
        <v>45.478436</v>
      </c>
      <c r="W12428" s="0">
        <f t="shared" si="194"/>
        <v>54658.790841007263</v>
      </c>
    </row>
    <row r="12429">
      <c r="A12429" s="0">
        <v>576.61875</v>
      </c>
      <c r="B12429" s="0">
        <v>1799.198608</v>
      </c>
      <c r="C12429" s="0">
        <v>-51029.46875</v>
      </c>
      <c r="D12429" s="0">
        <v>19362.230469</v>
      </c>
      <c r="E12429" s="0">
        <v>-0.431018</v>
      </c>
      <c r="F12429" s="0">
        <v>9.943388</v>
      </c>
      <c r="G12429" s="0">
        <v>-0.056979</v>
      </c>
      <c r="H12429" s="0">
        <v>0.057123</v>
      </c>
      <c r="I12429" s="0">
        <v>0.011328</v>
      </c>
      <c r="J12429" s="0">
        <v>-0.020908</v>
      </c>
      <c r="K12429" s="0">
        <v>1015.059998</v>
      </c>
      <c r="L12429" s="0">
        <v>45.478436</v>
      </c>
      <c r="W12429" s="0">
        <f t="shared" si="194"/>
        <v>54608.9714723957</v>
      </c>
    </row>
    <row r="12430">
      <c r="A12430" s="0">
        <v>576.63</v>
      </c>
      <c r="B12430" s="0">
        <v>1819.052979</v>
      </c>
      <c r="C12430" s="0">
        <v>-51039.515625</v>
      </c>
      <c r="D12430" s="0">
        <v>19506.869141</v>
      </c>
      <c r="E12430" s="0">
        <v>-0.43142</v>
      </c>
      <c r="F12430" s="0">
        <v>9.940866</v>
      </c>
      <c r="G12430" s="0">
        <v>-0.052029</v>
      </c>
      <c r="H12430" s="0">
        <v>0.056112</v>
      </c>
      <c r="I12430" s="0">
        <v>0.011548</v>
      </c>
      <c r="J12430" s="0">
        <v>-0.017288</v>
      </c>
      <c r="K12430" s="0">
        <v>1015.059998</v>
      </c>
      <c r="L12430" s="0">
        <v>45.478436</v>
      </c>
      <c r="W12430" s="0">
        <f t="shared" si="194"/>
        <v>54670.45868345286</v>
      </c>
    </row>
    <row r="12431">
      <c r="A12431" s="0">
        <v>576.64125</v>
      </c>
      <c r="B12431" s="0">
        <v>1888.020142</v>
      </c>
      <c r="C12431" s="0">
        <v>-51047.9375</v>
      </c>
      <c r="D12431" s="0">
        <v>19443.800781</v>
      </c>
      <c r="E12431" s="0">
        <v>-0.432668</v>
      </c>
      <c r="F12431" s="0">
        <v>9.949971</v>
      </c>
      <c r="G12431" s="0">
        <v>-0.06701</v>
      </c>
      <c r="H12431" s="0">
        <v>0.035907</v>
      </c>
      <c r="I12431" s="0">
        <v>0.008754</v>
      </c>
      <c r="J12431" s="0">
        <v>-0.012842</v>
      </c>
      <c r="K12431" s="0">
        <v>1015.059998</v>
      </c>
      <c r="L12431" s="0">
        <v>45.478436</v>
      </c>
      <c r="W12431" s="0">
        <f t="shared" si="194"/>
        <v>54658.191809386815</v>
      </c>
    </row>
    <row r="12432">
      <c r="A12432" s="0">
        <v>576.6525</v>
      </c>
      <c r="B12432" s="0">
        <v>1938.99585</v>
      </c>
      <c r="C12432" s="0">
        <v>-51043.789062</v>
      </c>
      <c r="D12432" s="0">
        <v>19452.085937</v>
      </c>
      <c r="E12432" s="0">
        <v>-0.435492</v>
      </c>
      <c r="F12432" s="0">
        <v>9.954916</v>
      </c>
      <c r="G12432" s="0">
        <v>-0.053506</v>
      </c>
      <c r="H12432" s="0">
        <v>-0.000302</v>
      </c>
      <c r="I12432" s="0">
        <v>0.004632</v>
      </c>
      <c r="J12432" s="0">
        <v>-0.006497</v>
      </c>
      <c r="K12432" s="0">
        <v>1015.059998</v>
      </c>
      <c r="L12432" s="0">
        <v>45.478436</v>
      </c>
      <c r="W12432" s="0">
        <f t="shared" si="194"/>
        <v>54659.050065041396</v>
      </c>
    </row>
    <row r="12433">
      <c r="A12433" s="0">
        <v>576.66375</v>
      </c>
      <c r="B12433" s="0">
        <v>1793.946899</v>
      </c>
      <c r="C12433" s="0">
        <v>-51059.640625</v>
      </c>
      <c r="D12433" s="0">
        <v>19375.119141</v>
      </c>
      <c r="E12433" s="0">
        <v>-0.444957</v>
      </c>
      <c r="F12433" s="0">
        <v>9.956626</v>
      </c>
      <c r="G12433" s="0">
        <v>-0.053426</v>
      </c>
      <c r="H12433" s="0">
        <v>-0.024979</v>
      </c>
      <c r="I12433" s="0">
        <v>0.000719</v>
      </c>
      <c r="J12433" s="0">
        <v>-0.00147</v>
      </c>
      <c r="K12433" s="0">
        <v>1015.059998</v>
      </c>
      <c r="L12433" s="0">
        <v>45.478436</v>
      </c>
      <c r="W12433" s="0">
        <f t="shared" si="194"/>
        <v>54641.562825000954</v>
      </c>
    </row>
    <row r="12434">
      <c r="A12434" s="0">
        <v>576.675</v>
      </c>
      <c r="B12434" s="0">
        <v>1899.452148</v>
      </c>
      <c r="C12434" s="0">
        <v>-51033.648437</v>
      </c>
      <c r="D12434" s="0">
        <v>19361.017578</v>
      </c>
      <c r="E12434" s="0">
        <v>-0.434224</v>
      </c>
      <c r="F12434" s="0">
        <v>9.940932</v>
      </c>
      <c r="G12434" s="0">
        <v>-0.048992</v>
      </c>
      <c r="H12434" s="0">
        <v>-0.030765</v>
      </c>
      <c r="I12434" s="0">
        <v>0.000118</v>
      </c>
      <c r="J12434" s="0">
        <v>0.001743</v>
      </c>
      <c r="K12434" s="0">
        <v>1015.059998</v>
      </c>
      <c r="L12434" s="0">
        <v>45.478436</v>
      </c>
      <c r="W12434" s="0">
        <f t="shared" si="194"/>
        <v>54615.841959174075</v>
      </c>
    </row>
    <row r="12435">
      <c r="A12435" s="0">
        <v>576.68625</v>
      </c>
      <c r="B12435" s="0">
        <v>1849.752563</v>
      </c>
      <c r="C12435" s="0">
        <v>-51038.65625</v>
      </c>
      <c r="D12435" s="0">
        <v>19362.382812</v>
      </c>
      <c r="E12435" s="0">
        <v>-0.435565</v>
      </c>
      <c r="F12435" s="0">
        <v>9.944326</v>
      </c>
      <c r="G12435" s="0">
        <v>-0.061503</v>
      </c>
      <c r="H12435" s="0">
        <v>-0.013733</v>
      </c>
      <c r="I12435" s="0">
        <v>0.002446</v>
      </c>
      <c r="J12435" s="0">
        <v>-0.00348</v>
      </c>
      <c r="K12435" s="0">
        <v>1015.059998</v>
      </c>
      <c r="L12435" s="0">
        <v>45.478436</v>
      </c>
      <c r="W12435" s="0">
        <f t="shared" si="194"/>
        <v>54619.299560763517</v>
      </c>
    </row>
    <row r="12436">
      <c r="A12436" s="0">
        <v>576.6975</v>
      </c>
      <c r="B12436" s="0">
        <v>1763.699341</v>
      </c>
      <c r="C12436" s="0">
        <v>-51007.453125</v>
      </c>
      <c r="D12436" s="0">
        <v>19392.476562</v>
      </c>
      <c r="E12436" s="0">
        <v>-0.429845</v>
      </c>
      <c r="F12436" s="0">
        <v>9.939907</v>
      </c>
      <c r="G12436" s="0">
        <v>-0.049711</v>
      </c>
      <c r="H12436" s="0">
        <v>0.017433</v>
      </c>
      <c r="I12436" s="0">
        <v>0.006018</v>
      </c>
      <c r="J12436" s="0">
        <v>-0.012838</v>
      </c>
      <c r="K12436" s="0">
        <v>1015.059998</v>
      </c>
      <c r="L12436" s="0">
        <v>45.478436</v>
      </c>
      <c r="W12436" s="0">
        <f t="shared" si="194"/>
        <v>54597.97667379475</v>
      </c>
    </row>
    <row r="12437">
      <c r="A12437" s="0">
        <v>576.70875</v>
      </c>
      <c r="B12437" s="0">
        <v>1849.473633</v>
      </c>
      <c r="C12437" s="0">
        <v>-51012.9375</v>
      </c>
      <c r="D12437" s="0">
        <v>19342.597656</v>
      </c>
      <c r="E12437" s="0">
        <v>-0.442513</v>
      </c>
      <c r="F12437" s="0">
        <v>9.94401</v>
      </c>
      <c r="G12437" s="0">
        <v>-0.049514</v>
      </c>
      <c r="H12437" s="0">
        <v>0.046344</v>
      </c>
      <c r="I12437" s="0">
        <v>0.010173</v>
      </c>
      <c r="J12437" s="0">
        <v>-0.019558</v>
      </c>
      <c r="K12437" s="0">
        <v>1015.089966</v>
      </c>
      <c r="L12437" s="0">
        <v>45.480976</v>
      </c>
      <c r="W12437" s="0">
        <f t="shared" si="194"/>
        <v>54588.244422952135</v>
      </c>
    </row>
    <row r="12438">
      <c r="A12438" s="0">
        <v>576.72</v>
      </c>
      <c r="B12438" s="0">
        <v>1859.962646</v>
      </c>
      <c r="C12438" s="0">
        <v>-51043.558594</v>
      </c>
      <c r="D12438" s="0">
        <v>19355.785156</v>
      </c>
      <c r="E12438" s="0">
        <v>-0.431861</v>
      </c>
      <c r="F12438" s="0">
        <v>9.95156</v>
      </c>
      <c r="G12438" s="0">
        <v>-0.048182</v>
      </c>
      <c r="H12438" s="0">
        <v>0.062559</v>
      </c>
      <c r="I12438" s="0">
        <v>0.013283</v>
      </c>
      <c r="J12438" s="0">
        <v>-0.021264</v>
      </c>
      <c r="K12438" s="0">
        <v>1015.089966</v>
      </c>
      <c r="L12438" s="0">
        <v>45.480976</v>
      </c>
      <c r="W12438" s="0">
        <f t="shared" si="194"/>
        <v>54621.888963938771</v>
      </c>
    </row>
    <row r="12439">
      <c r="A12439" s="0">
        <v>576.73125</v>
      </c>
      <c r="B12439" s="0">
        <v>1821.898682</v>
      </c>
      <c r="C12439" s="0">
        <v>-51041.570312</v>
      </c>
      <c r="D12439" s="0">
        <v>19346.953125</v>
      </c>
      <c r="E12439" s="0">
        <v>-0.42819</v>
      </c>
      <c r="F12439" s="0">
        <v>9.951753</v>
      </c>
      <c r="G12439" s="0">
        <v>-0.05855</v>
      </c>
      <c r="H12439" s="0">
        <v>0.051341</v>
      </c>
      <c r="I12439" s="0">
        <v>0.010736</v>
      </c>
      <c r="J12439" s="0">
        <v>-0.016484</v>
      </c>
      <c r="K12439" s="0">
        <v>1015.089966</v>
      </c>
      <c r="L12439" s="0">
        <v>45.480976</v>
      </c>
      <c r="W12439" s="0">
        <f t="shared" si="194"/>
        <v>54615.618736248522</v>
      </c>
    </row>
    <row r="12440">
      <c r="A12440" s="0">
        <v>576.7425</v>
      </c>
      <c r="B12440" s="0">
        <v>1776.816406</v>
      </c>
      <c r="C12440" s="0">
        <v>-51012.0625</v>
      </c>
      <c r="D12440" s="0">
        <v>19389.107422</v>
      </c>
      <c r="E12440" s="0">
        <v>-0.424009</v>
      </c>
      <c r="F12440" s="0">
        <v>9.950684</v>
      </c>
      <c r="G12440" s="0">
        <v>-0.057676</v>
      </c>
      <c r="H12440" s="0">
        <v>0.024621</v>
      </c>
      <c r="I12440" s="0">
        <v>0.007355</v>
      </c>
      <c r="J12440" s="0">
        <v>-0.011869</v>
      </c>
      <c r="K12440" s="0">
        <v>1015.089966</v>
      </c>
      <c r="L12440" s="0">
        <v>45.480976</v>
      </c>
      <c r="W12440" s="0">
        <f t="shared" si="194"/>
        <v>54601.511734258718</v>
      </c>
    </row>
    <row r="12441">
      <c r="A12441" s="0">
        <v>576.75375</v>
      </c>
      <c r="B12441" s="0">
        <v>1850.135498</v>
      </c>
      <c r="C12441" s="0">
        <v>-51024.882812</v>
      </c>
      <c r="D12441" s="0">
        <v>19405.458984</v>
      </c>
      <c r="E12441" s="0">
        <v>-0.431874</v>
      </c>
      <c r="F12441" s="0">
        <v>9.949789</v>
      </c>
      <c r="G12441" s="0">
        <v>-0.0454</v>
      </c>
      <c r="H12441" s="0">
        <v>-0.006355</v>
      </c>
      <c r="I12441" s="0">
        <v>0.00343</v>
      </c>
      <c r="J12441" s="0">
        <v>-0.004793</v>
      </c>
      <c r="K12441" s="0">
        <v>1015.089966</v>
      </c>
      <c r="L12441" s="0">
        <v>45.480976</v>
      </c>
      <c r="W12441" s="0">
        <f t="shared" si="194"/>
        <v>54621.731075818163</v>
      </c>
    </row>
    <row r="12442">
      <c r="A12442" s="0">
        <v>576.765</v>
      </c>
      <c r="B12442" s="0">
        <v>1749.790161</v>
      </c>
      <c r="C12442" s="0">
        <v>-51027.390625</v>
      </c>
      <c r="D12442" s="0">
        <v>19398.650391</v>
      </c>
      <c r="E12442" s="0">
        <v>-0.441705</v>
      </c>
      <c r="F12442" s="0">
        <v>9.946315</v>
      </c>
      <c r="G12442" s="0">
        <v>-0.057382</v>
      </c>
      <c r="H12442" s="0">
        <v>-0.028446</v>
      </c>
      <c r="I12442" s="0">
        <v>-0.000201</v>
      </c>
      <c r="J12442" s="0">
        <v>0.00035</v>
      </c>
      <c r="K12442" s="0">
        <v>1015.089966</v>
      </c>
      <c r="L12442" s="0">
        <v>45.480976</v>
      </c>
      <c r="W12442" s="0">
        <f t="shared" si="194"/>
        <v>54618.348534133787</v>
      </c>
    </row>
    <row r="12443">
      <c r="A12443" s="0">
        <v>576.77625</v>
      </c>
      <c r="B12443" s="0">
        <v>1854.221436</v>
      </c>
      <c r="C12443" s="0">
        <v>-51020.683594</v>
      </c>
      <c r="D12443" s="0">
        <v>19485.302734</v>
      </c>
      <c r="E12443" s="0">
        <v>-0.430827</v>
      </c>
      <c r="F12443" s="0">
        <v>9.951358</v>
      </c>
      <c r="G12443" s="0">
        <v>-0.060314</v>
      </c>
      <c r="H12443" s="0">
        <v>-0.028703</v>
      </c>
      <c r="I12443" s="0">
        <v>-2.299829E-06</v>
      </c>
      <c r="J12443" s="0">
        <v>0.000667</v>
      </c>
      <c r="K12443" s="0">
        <v>1015.089966</v>
      </c>
      <c r="L12443" s="0">
        <v>45.480976</v>
      </c>
      <c r="W12443" s="0">
        <f t="shared" si="194"/>
        <v>54646.365974037195</v>
      </c>
    </row>
    <row r="12444">
      <c r="A12444" s="0">
        <v>576.7875</v>
      </c>
      <c r="B12444" s="0">
        <v>1865.17041</v>
      </c>
      <c r="C12444" s="0">
        <v>-51032.824219</v>
      </c>
      <c r="D12444" s="0">
        <v>19501.011719</v>
      </c>
      <c r="E12444" s="0">
        <v>-0.433498</v>
      </c>
      <c r="F12444" s="0">
        <v>9.944299</v>
      </c>
      <c r="G12444" s="0">
        <v>-0.05192</v>
      </c>
      <c r="H12444" s="0">
        <v>-0.007554</v>
      </c>
      <c r="I12444" s="0">
        <v>0.002654</v>
      </c>
      <c r="J12444" s="0">
        <v>-0.005374</v>
      </c>
      <c r="K12444" s="0">
        <v>1015.089966</v>
      </c>
      <c r="L12444" s="0">
        <v>45.480976</v>
      </c>
      <c r="W12444" s="0">
        <f t="shared" si="194"/>
        <v>54663.67593283741</v>
      </c>
    </row>
    <row r="12445">
      <c r="A12445" s="0">
        <v>576.79875</v>
      </c>
      <c r="B12445" s="0">
        <v>1821.35144</v>
      </c>
      <c r="C12445" s="0">
        <v>-51055.5625</v>
      </c>
      <c r="D12445" s="0">
        <v>19364.716797</v>
      </c>
      <c r="E12445" s="0">
        <v>-0.429355</v>
      </c>
      <c r="F12445" s="0">
        <v>9.953174</v>
      </c>
      <c r="G12445" s="0">
        <v>-0.057782</v>
      </c>
      <c r="H12445" s="0">
        <v>0.029141</v>
      </c>
      <c r="I12445" s="0">
        <v>0.007559</v>
      </c>
      <c r="J12445" s="0">
        <v>-0.016436</v>
      </c>
      <c r="K12445" s="0">
        <v>1015.089966</v>
      </c>
      <c r="L12445" s="0">
        <v>45.480976</v>
      </c>
      <c r="W12445" s="0">
        <f t="shared" si="194"/>
        <v>54634.970850979786</v>
      </c>
    </row>
    <row r="12446">
      <c r="A12446" s="0">
        <v>576.81</v>
      </c>
      <c r="B12446" s="0">
        <v>1903.328613</v>
      </c>
      <c r="C12446" s="0">
        <v>-51037.664062</v>
      </c>
      <c r="D12446" s="0">
        <v>19386.755859</v>
      </c>
      <c r="E12446" s="0">
        <v>-0.43144</v>
      </c>
      <c r="F12446" s="0">
        <v>9.939015</v>
      </c>
      <c r="G12446" s="0">
        <v>-0.054977</v>
      </c>
      <c r="H12446" s="0">
        <v>0.055751</v>
      </c>
      <c r="I12446" s="0">
        <v>0.011951</v>
      </c>
      <c r="J12446" s="0">
        <v>-0.023368</v>
      </c>
      <c r="K12446" s="0">
        <v>1015.079956</v>
      </c>
      <c r="L12446" s="0">
        <v>45.483318</v>
      </c>
      <c r="W12446" s="0">
        <f t="shared" si="194"/>
        <v>54628.857899933268</v>
      </c>
    </row>
    <row r="12447">
      <c r="A12447" s="0">
        <v>576.82125</v>
      </c>
      <c r="B12447" s="0">
        <v>1856.049194</v>
      </c>
      <c r="C12447" s="0">
        <v>-51010.347656</v>
      </c>
      <c r="D12447" s="0">
        <v>19362.154297</v>
      </c>
      <c r="E12447" s="0">
        <v>-0.43063</v>
      </c>
      <c r="F12447" s="0">
        <v>9.947215</v>
      </c>
      <c r="G12447" s="0">
        <v>-0.064963</v>
      </c>
      <c r="H12447" s="0">
        <v>0.059318</v>
      </c>
      <c r="I12447" s="0">
        <v>0.012074</v>
      </c>
      <c r="J12447" s="0">
        <v>-0.02083</v>
      </c>
      <c r="K12447" s="0">
        <v>1015.079956</v>
      </c>
      <c r="L12447" s="0">
        <v>45.483318</v>
      </c>
      <c r="W12447" s="0">
        <f t="shared" si="194"/>
        <v>54592.980369433652</v>
      </c>
    </row>
    <row r="12448">
      <c r="A12448" s="0">
        <v>576.8325</v>
      </c>
      <c r="B12448" s="0">
        <v>1808.356201</v>
      </c>
      <c r="C12448" s="0">
        <v>-51035.957031</v>
      </c>
      <c r="D12448" s="0">
        <v>19440.361328</v>
      </c>
      <c r="E12448" s="0">
        <v>-0.427576</v>
      </c>
      <c r="F12448" s="0">
        <v>9.944354</v>
      </c>
      <c r="G12448" s="0">
        <v>-0.058281</v>
      </c>
      <c r="H12448" s="0">
        <v>0.043869</v>
      </c>
      <c r="I12448" s="0">
        <v>0.009949</v>
      </c>
      <c r="J12448" s="0">
        <v>-0.014802</v>
      </c>
      <c r="K12448" s="0">
        <v>1015.079956</v>
      </c>
      <c r="L12448" s="0">
        <v>45.483318</v>
      </c>
      <c r="W12448" s="0">
        <f t="shared" si="194"/>
        <v>54643.084748053632</v>
      </c>
    </row>
    <row r="12449">
      <c r="A12449" s="0">
        <v>576.84375</v>
      </c>
      <c r="B12449" s="0">
        <v>1816.894897</v>
      </c>
      <c r="C12449" s="0">
        <v>-51041.378906</v>
      </c>
      <c r="D12449" s="0">
        <v>19534.449219</v>
      </c>
      <c r="E12449" s="0">
        <v>-0.437306</v>
      </c>
      <c r="F12449" s="0">
        <v>9.930806</v>
      </c>
      <c r="G12449" s="0">
        <v>-0.048602</v>
      </c>
      <c r="H12449" s="0">
        <v>0.014181</v>
      </c>
      <c r="I12449" s="0">
        <v>0.007007</v>
      </c>
      <c r="J12449" s="0">
        <v>-0.008451</v>
      </c>
      <c r="K12449" s="0">
        <v>1015.079956</v>
      </c>
      <c r="L12449" s="0">
        <v>45.483318</v>
      </c>
      <c r="W12449" s="0">
        <f t="shared" si="194"/>
        <v>54681.973025690066</v>
      </c>
    </row>
    <row r="12450">
      <c r="A12450" s="0">
        <v>576.855</v>
      </c>
      <c r="B12450" s="0">
        <v>1849.743652</v>
      </c>
      <c r="C12450" s="0">
        <v>-51017.65625</v>
      </c>
      <c r="D12450" s="0">
        <v>19410.003906</v>
      </c>
      <c r="E12450" s="0">
        <v>-0.434582</v>
      </c>
      <c r="F12450" s="0">
        <v>9.942403</v>
      </c>
      <c r="G12450" s="0">
        <v>-0.053771</v>
      </c>
      <c r="H12450" s="0">
        <v>-0.014345</v>
      </c>
      <c r="I12450" s="0">
        <v>0.002741</v>
      </c>
      <c r="J12450" s="0">
        <v>-0.003325</v>
      </c>
      <c r="K12450" s="0">
        <v>1015.079956</v>
      </c>
      <c r="L12450" s="0">
        <v>45.483318</v>
      </c>
      <c r="W12450" s="0">
        <f t="shared" si="194"/>
        <v>54616.582211378016</v>
      </c>
    </row>
    <row r="12451">
      <c r="A12451" s="0">
        <v>576.86625</v>
      </c>
      <c r="B12451" s="0">
        <v>1909.585205</v>
      </c>
      <c r="C12451" s="0">
        <v>-51039.605469</v>
      </c>
      <c r="D12451" s="0">
        <v>19401.910156</v>
      </c>
      <c r="E12451" s="0">
        <v>-0.441446</v>
      </c>
      <c r="F12451" s="0">
        <v>9.938594</v>
      </c>
      <c r="G12451" s="0">
        <v>-0.059314</v>
      </c>
      <c r="H12451" s="0">
        <v>-0.028516</v>
      </c>
      <c r="I12451" s="0">
        <v>0.000849</v>
      </c>
      <c r="J12451" s="0">
        <v>0.000538</v>
      </c>
      <c r="K12451" s="0">
        <v>1015.079956</v>
      </c>
      <c r="L12451" s="0">
        <v>45.483318</v>
      </c>
      <c r="W12451" s="0">
        <f t="shared" si="194"/>
        <v>54636.269636458761</v>
      </c>
    </row>
    <row r="12452">
      <c r="A12452" s="0">
        <v>576.8775</v>
      </c>
      <c r="B12452" s="0">
        <v>1823.961182</v>
      </c>
      <c r="C12452" s="0">
        <v>-51038.628906</v>
      </c>
      <c r="D12452" s="0">
        <v>19315.064453</v>
      </c>
      <c r="E12452" s="0">
        <v>-0.432075</v>
      </c>
      <c r="F12452" s="0">
        <v>9.939922</v>
      </c>
      <c r="G12452" s="0">
        <v>-0.059335</v>
      </c>
      <c r="H12452" s="0">
        <v>-0.022982</v>
      </c>
      <c r="I12452" s="0">
        <v>0.001407</v>
      </c>
      <c r="J12452" s="0">
        <v>-0.00031</v>
      </c>
      <c r="K12452" s="0">
        <v>1015.079956</v>
      </c>
      <c r="L12452" s="0">
        <v>45.483318</v>
      </c>
      <c r="W12452" s="0">
        <f t="shared" si="194"/>
        <v>54601.650065005961</v>
      </c>
    </row>
    <row r="12453">
      <c r="A12453" s="0">
        <v>576.88875</v>
      </c>
      <c r="B12453" s="0">
        <v>1748.745483</v>
      </c>
      <c r="C12453" s="0">
        <v>-51041.316406</v>
      </c>
      <c r="D12453" s="0">
        <v>19351.244141</v>
      </c>
      <c r="E12453" s="0">
        <v>-0.438936</v>
      </c>
      <c r="F12453" s="0">
        <v>9.946161</v>
      </c>
      <c r="G12453" s="0">
        <v>-0.05382</v>
      </c>
      <c r="H12453" s="0">
        <v>0.004424</v>
      </c>
      <c r="I12453" s="0">
        <v>0.005586</v>
      </c>
      <c r="J12453" s="0">
        <v>-0.007752</v>
      </c>
      <c r="K12453" s="0">
        <v>1015.079956</v>
      </c>
      <c r="L12453" s="0">
        <v>45.483318</v>
      </c>
      <c r="W12453" s="0">
        <f t="shared" si="194"/>
        <v>54614.510352344128</v>
      </c>
    </row>
    <row r="12454">
      <c r="A12454" s="0">
        <v>576.9</v>
      </c>
      <c r="B12454" s="0">
        <v>1795.622681</v>
      </c>
      <c r="C12454" s="0">
        <v>-51036.359375</v>
      </c>
      <c r="D12454" s="0">
        <v>19406.046875</v>
      </c>
      <c r="E12454" s="0">
        <v>-0.442599</v>
      </c>
      <c r="F12454" s="0">
        <v>9.951774</v>
      </c>
      <c r="G12454" s="0">
        <v>-0.058029</v>
      </c>
      <c r="H12454" s="0">
        <v>0.036391</v>
      </c>
      <c r="I12454" s="0">
        <v>0.009074</v>
      </c>
      <c r="J12454" s="0">
        <v>-0.018141</v>
      </c>
      <c r="K12454" s="0">
        <v>1015.089966</v>
      </c>
      <c r="L12454" s="0">
        <v>45.483318</v>
      </c>
      <c r="W12454" s="0">
        <f t="shared" si="194"/>
        <v>54630.84197027691</v>
      </c>
    </row>
    <row r="12455">
      <c r="A12455" s="0">
        <v>576.91125</v>
      </c>
      <c r="B12455" s="0">
        <v>1834.983643</v>
      </c>
      <c r="C12455" s="0">
        <v>-51035.847656</v>
      </c>
      <c r="D12455" s="0">
        <v>19372.078125</v>
      </c>
      <c r="E12455" s="0">
        <v>-0.426638</v>
      </c>
      <c r="F12455" s="0">
        <v>9.954494</v>
      </c>
      <c r="G12455" s="0">
        <v>-0.065998</v>
      </c>
      <c r="H12455" s="0">
        <v>0.056436</v>
      </c>
      <c r="I12455" s="0">
        <v>0.011426</v>
      </c>
      <c r="J12455" s="0">
        <v>-0.022606</v>
      </c>
      <c r="K12455" s="0">
        <v>1015.089966</v>
      </c>
      <c r="L12455" s="0">
        <v>45.483318</v>
      </c>
      <c r="W12455" s="0">
        <f t="shared" si="194"/>
        <v>54619.61480839664</v>
      </c>
    </row>
    <row r="12456">
      <c r="A12456" s="0">
        <v>576.9225</v>
      </c>
      <c r="B12456" s="0">
        <v>1831.821777</v>
      </c>
      <c r="C12456" s="0">
        <v>-51039.347656</v>
      </c>
      <c r="D12456" s="0">
        <v>19295.291016</v>
      </c>
      <c r="E12456" s="0">
        <v>-0.428498</v>
      </c>
      <c r="F12456" s="0">
        <v>9.938622</v>
      </c>
      <c r="G12456" s="0">
        <v>-0.060861</v>
      </c>
      <c r="H12456" s="0">
        <v>0.056418</v>
      </c>
      <c r="I12456" s="0">
        <v>0.01192</v>
      </c>
      <c r="J12456" s="0">
        <v>-0.018598</v>
      </c>
      <c r="K12456" s="0">
        <v>1015.089966</v>
      </c>
      <c r="L12456" s="0">
        <v>45.483318</v>
      </c>
      <c r="W12456" s="0">
        <f t="shared" si="194"/>
        <v>54595.593554469706</v>
      </c>
    </row>
    <row r="12457">
      <c r="A12457" s="0">
        <v>576.93375</v>
      </c>
      <c r="B12457" s="0">
        <v>1796.08728</v>
      </c>
      <c r="C12457" s="0">
        <v>-51074.632812</v>
      </c>
      <c r="D12457" s="0">
        <v>19325.566406</v>
      </c>
      <c r="E12457" s="0">
        <v>-0.42967</v>
      </c>
      <c r="F12457" s="0">
        <v>9.936761</v>
      </c>
      <c r="G12457" s="0">
        <v>-0.057644</v>
      </c>
      <c r="H12457" s="0">
        <v>0.037956</v>
      </c>
      <c r="I12457" s="0">
        <v>0.00885</v>
      </c>
      <c r="J12457" s="0">
        <v>-0.013895</v>
      </c>
      <c r="K12457" s="0">
        <v>1015.089966</v>
      </c>
      <c r="L12457" s="0">
        <v>45.483318</v>
      </c>
      <c r="W12457" s="0">
        <f t="shared" si="194"/>
        <v>54638.096263602754</v>
      </c>
    </row>
    <row r="12458">
      <c r="A12458" s="0">
        <v>576.945</v>
      </c>
      <c r="B12458" s="0">
        <v>1821.673218</v>
      </c>
      <c r="C12458" s="0">
        <v>-51033.660156</v>
      </c>
      <c r="D12458" s="0">
        <v>19286.349609</v>
      </c>
      <c r="E12458" s="0">
        <v>-0.432742</v>
      </c>
      <c r="F12458" s="0">
        <v>9.942149</v>
      </c>
      <c r="G12458" s="0">
        <v>-0.058218</v>
      </c>
      <c r="H12458" s="0">
        <v>0.006952</v>
      </c>
      <c r="I12458" s="0">
        <v>0.005487</v>
      </c>
      <c r="J12458" s="0">
        <v>-0.008124</v>
      </c>
      <c r="K12458" s="0">
        <v>1015.089966</v>
      </c>
      <c r="L12458" s="0">
        <v>45.483318</v>
      </c>
      <c r="W12458" s="0">
        <f t="shared" si="194"/>
        <v>54586.777185247476</v>
      </c>
    </row>
    <row r="12459">
      <c r="A12459" s="0">
        <v>576.95625</v>
      </c>
      <c r="B12459" s="0">
        <v>1887.56665</v>
      </c>
      <c r="C12459" s="0">
        <v>-51046.90625</v>
      </c>
      <c r="D12459" s="0">
        <v>19237.230469</v>
      </c>
      <c r="E12459" s="0">
        <v>-0.434706</v>
      </c>
      <c r="F12459" s="0">
        <v>9.94404</v>
      </c>
      <c r="G12459" s="0">
        <v>-0.047651</v>
      </c>
      <c r="H12459" s="0">
        <v>-0.021548</v>
      </c>
      <c r="I12459" s="0">
        <v>0.001573</v>
      </c>
      <c r="J12459" s="0">
        <v>-0.002109</v>
      </c>
      <c r="K12459" s="0">
        <v>1015.089966</v>
      </c>
      <c r="L12459" s="0">
        <v>45.483318</v>
      </c>
      <c r="W12459" s="0">
        <f t="shared" si="194"/>
        <v>54584.068936567048</v>
      </c>
    </row>
    <row r="12460">
      <c r="A12460" s="0">
        <v>576.9675</v>
      </c>
      <c r="B12460" s="0">
        <v>1926.625854</v>
      </c>
      <c r="C12460" s="0">
        <v>-51056.507812</v>
      </c>
      <c r="D12460" s="0">
        <v>19308.574219</v>
      </c>
      <c r="E12460" s="0">
        <v>-0.431709</v>
      </c>
      <c r="F12460" s="0">
        <v>9.935219</v>
      </c>
      <c r="G12460" s="0">
        <v>-0.060174</v>
      </c>
      <c r="H12460" s="0">
        <v>-0.02761</v>
      </c>
      <c r="I12460" s="0">
        <v>0.000732</v>
      </c>
      <c r="J12460" s="0">
        <v>0.001049</v>
      </c>
      <c r="K12460" s="0">
        <v>1015.089966</v>
      </c>
      <c r="L12460" s="0">
        <v>45.483318</v>
      </c>
      <c r="W12460" s="0">
        <f t="shared" si="194"/>
        <v>54619.592780510087</v>
      </c>
    </row>
    <row r="12461">
      <c r="A12461" s="0">
        <v>576.97875</v>
      </c>
      <c r="B12461" s="0">
        <v>1920.777466</v>
      </c>
      <c r="C12461" s="0">
        <v>-51044.246094</v>
      </c>
      <c r="D12461" s="0">
        <v>19412.802734</v>
      </c>
      <c r="E12461" s="0">
        <v>-0.43618</v>
      </c>
      <c r="F12461" s="0">
        <v>9.936772</v>
      </c>
      <c r="G12461" s="0">
        <v>-0.06117</v>
      </c>
      <c r="H12461" s="0">
        <v>-0.019123</v>
      </c>
      <c r="I12461" s="0">
        <v>0.001655</v>
      </c>
      <c r="J12461" s="0">
        <v>-0.000456</v>
      </c>
      <c r="K12461" s="0">
        <v>1015.089966</v>
      </c>
      <c r="L12461" s="0">
        <v>45.483318</v>
      </c>
      <c r="W12461" s="0">
        <f t="shared" si="194"/>
        <v>54644.865773171463</v>
      </c>
    </row>
    <row r="12462">
      <c r="A12462" s="0">
        <v>576.99</v>
      </c>
      <c r="B12462" s="0">
        <v>1882.700195</v>
      </c>
      <c r="C12462" s="0">
        <v>-51028.28125</v>
      </c>
      <c r="D12462" s="0">
        <v>19366.726562</v>
      </c>
      <c r="E12462" s="0">
        <v>-0.428064</v>
      </c>
      <c r="F12462" s="0">
        <v>9.964258</v>
      </c>
      <c r="G12462" s="0">
        <v>-0.062474</v>
      </c>
      <c r="H12462" s="0">
        <v>0.01141</v>
      </c>
      <c r="I12462" s="0">
        <v>0.005389</v>
      </c>
      <c r="J12462" s="0">
        <v>-0.011423</v>
      </c>
      <c r="K12462" s="0">
        <v>1015.089966</v>
      </c>
      <c r="L12462" s="0">
        <v>45.483318</v>
      </c>
      <c r="W12462" s="0">
        <f t="shared" si="194"/>
        <v>54612.271011931291</v>
      </c>
    </row>
    <row r="12463">
      <c r="A12463" s="0">
        <v>577.00125</v>
      </c>
      <c r="B12463" s="0">
        <v>1877.966919</v>
      </c>
      <c r="C12463" s="0">
        <v>-51028.613281</v>
      </c>
      <c r="D12463" s="0">
        <v>19441.884766</v>
      </c>
      <c r="E12463" s="0">
        <v>-0.436343</v>
      </c>
      <c r="F12463" s="0">
        <v>9.943382</v>
      </c>
      <c r="G12463" s="0">
        <v>-0.053925</v>
      </c>
      <c r="H12463" s="0">
        <v>0.042241</v>
      </c>
      <c r="I12463" s="0">
        <v>0.009862</v>
      </c>
      <c r="J12463" s="0">
        <v>-0.018741</v>
      </c>
      <c r="K12463" s="0">
        <v>1015.089966</v>
      </c>
      <c r="L12463" s="0">
        <v>45.490742</v>
      </c>
      <c r="W12463" s="0">
        <f t="shared" si="194"/>
        <v>54639.11617499985</v>
      </c>
    </row>
    <row r="12464">
      <c r="A12464" s="0">
        <v>577.0125</v>
      </c>
      <c r="B12464" s="0">
        <v>1912.725708</v>
      </c>
      <c r="C12464" s="0">
        <v>-51021.710937</v>
      </c>
      <c r="D12464" s="0">
        <v>19414.941406</v>
      </c>
      <c r="E12464" s="0">
        <v>-0.434139</v>
      </c>
      <c r="F12464" s="0">
        <v>9.940746</v>
      </c>
      <c r="G12464" s="0">
        <v>-0.049066</v>
      </c>
      <c r="H12464" s="0">
        <v>0.059122</v>
      </c>
      <c r="I12464" s="0">
        <v>0.012433</v>
      </c>
      <c r="J12464" s="0">
        <v>-0.021329</v>
      </c>
      <c r="K12464" s="0">
        <v>1015.089966</v>
      </c>
      <c r="L12464" s="0">
        <v>45.490742</v>
      </c>
      <c r="W12464" s="0">
        <f t="shared" si="194"/>
        <v>54624.293646428443</v>
      </c>
    </row>
    <row r="12465">
      <c r="A12465" s="0">
        <v>577.02375</v>
      </c>
      <c r="B12465" s="0">
        <v>1794.103149</v>
      </c>
      <c r="C12465" s="0">
        <v>-51044.550781</v>
      </c>
      <c r="D12465" s="0">
        <v>19358.960937</v>
      </c>
      <c r="E12465" s="0">
        <v>-0.420858</v>
      </c>
      <c r="F12465" s="0">
        <v>9.941157</v>
      </c>
      <c r="G12465" s="0">
        <v>-0.048247</v>
      </c>
      <c r="H12465" s="0">
        <v>0.055839</v>
      </c>
      <c r="I12465" s="0">
        <v>0.011208</v>
      </c>
      <c r="J12465" s="0">
        <v>-0.017928</v>
      </c>
      <c r="K12465" s="0">
        <v>1015.089966</v>
      </c>
      <c r="L12465" s="0">
        <v>45.490742</v>
      </c>
      <c r="W12465" s="0">
        <f t="shared" si="194"/>
        <v>54621.738704508767</v>
      </c>
    </row>
    <row r="12466">
      <c r="A12466" s="0">
        <v>577.035</v>
      </c>
      <c r="B12466" s="0">
        <v>1821.325439</v>
      </c>
      <c r="C12466" s="0">
        <v>-51032.847656</v>
      </c>
      <c r="D12466" s="0">
        <v>19392.158203</v>
      </c>
      <c r="E12466" s="0">
        <v>-0.433358</v>
      </c>
      <c r="F12466" s="0">
        <v>9.94236</v>
      </c>
      <c r="G12466" s="0">
        <v>-0.049734</v>
      </c>
      <c r="H12466" s="0">
        <v>0.03037</v>
      </c>
      <c r="I12466" s="0">
        <v>0.008758</v>
      </c>
      <c r="J12466" s="0">
        <v>-0.013241</v>
      </c>
      <c r="K12466" s="0">
        <v>1015.089966</v>
      </c>
      <c r="L12466" s="0">
        <v>45.490742</v>
      </c>
      <c r="W12466" s="0">
        <f t="shared" si="194"/>
        <v>54623.479988054896</v>
      </c>
    </row>
    <row r="12467">
      <c r="A12467" s="0">
        <v>577.04625</v>
      </c>
      <c r="B12467" s="0">
        <v>1789.648682</v>
      </c>
      <c r="C12467" s="0">
        <v>-51054.914062</v>
      </c>
      <c r="D12467" s="0">
        <v>19451.888672</v>
      </c>
      <c r="E12467" s="0">
        <v>-0.432129</v>
      </c>
      <c r="F12467" s="0">
        <v>9.935699</v>
      </c>
      <c r="G12467" s="0">
        <v>-0.054588</v>
      </c>
      <c r="H12467" s="0">
        <v>-0.005712</v>
      </c>
      <c r="I12467" s="0">
        <v>0.003606</v>
      </c>
      <c r="J12467" s="0">
        <v>-0.005598</v>
      </c>
      <c r="K12467" s="0">
        <v>1015.089966</v>
      </c>
      <c r="L12467" s="0">
        <v>45.490742</v>
      </c>
      <c r="W12467" s="0">
        <f t="shared" si="194"/>
        <v>54664.275950487739</v>
      </c>
    </row>
    <row r="12468">
      <c r="A12468" s="0">
        <v>577.0575</v>
      </c>
      <c r="B12468" s="0">
        <v>1802.047241</v>
      </c>
      <c r="C12468" s="0">
        <v>-51033.078125</v>
      </c>
      <c r="D12468" s="0">
        <v>19446.263672</v>
      </c>
      <c r="E12468" s="0">
        <v>-0.439741</v>
      </c>
      <c r="F12468" s="0">
        <v>9.942958</v>
      </c>
      <c r="G12468" s="0">
        <v>-0.059267</v>
      </c>
      <c r="H12468" s="0">
        <v>-0.026848</v>
      </c>
      <c r="I12468" s="0">
        <v>0.000192</v>
      </c>
      <c r="J12468" s="0">
        <v>-0.000622</v>
      </c>
      <c r="K12468" s="0">
        <v>1015.089966</v>
      </c>
      <c r="L12468" s="0">
        <v>45.490742</v>
      </c>
      <c r="W12468" s="0">
        <f t="shared" si="194"/>
        <v>54642.287726376322</v>
      </c>
    </row>
    <row r="12469">
      <c r="A12469" s="0">
        <v>577.06875</v>
      </c>
      <c r="B12469" s="0">
        <v>1835.983154</v>
      </c>
      <c r="C12469" s="0">
        <v>-51022.308594</v>
      </c>
      <c r="D12469" s="0">
        <v>19331.919922</v>
      </c>
      <c r="E12469" s="0">
        <v>-0.408898</v>
      </c>
      <c r="F12469" s="0">
        <v>9.939722</v>
      </c>
      <c r="G12469" s="0">
        <v>-0.067315</v>
      </c>
      <c r="H12469" s="0">
        <v>-0.028605</v>
      </c>
      <c r="I12469" s="0">
        <v>9.162321E-05</v>
      </c>
      <c r="J12469" s="0">
        <v>-0.00046</v>
      </c>
      <c r="K12469" s="0">
        <v>1015.089966</v>
      </c>
      <c r="L12469" s="0">
        <v>45.490742</v>
      </c>
      <c r="W12469" s="0">
        <f t="shared" si="194"/>
        <v>54592.76450477443</v>
      </c>
    </row>
    <row r="12470">
      <c r="A12470" s="0">
        <v>577.08</v>
      </c>
      <c r="B12470" s="0">
        <v>1832.567993</v>
      </c>
      <c r="C12470" s="0">
        <v>-51058.882812</v>
      </c>
      <c r="D12470" s="0">
        <v>19525.808594</v>
      </c>
      <c r="E12470" s="0">
        <v>-0.42427</v>
      </c>
      <c r="F12470" s="0">
        <v>9.943668</v>
      </c>
      <c r="G12470" s="0">
        <v>-0.043725</v>
      </c>
      <c r="H12470" s="0">
        <v>-0.013397</v>
      </c>
      <c r="I12470" s="0">
        <v>0.002305</v>
      </c>
      <c r="J12470" s="0">
        <v>-0.004328</v>
      </c>
      <c r="K12470" s="0">
        <v>1015.089966</v>
      </c>
      <c r="L12470" s="0">
        <v>45.490742</v>
      </c>
      <c r="W12470" s="0">
        <f t="shared" si="194"/>
        <v>54695.749567110259</v>
      </c>
    </row>
    <row r="12471">
      <c r="A12471" s="0">
        <v>577.09125</v>
      </c>
      <c r="B12471" s="0">
        <v>1869.435791</v>
      </c>
      <c r="C12471" s="0">
        <v>-51052.632812</v>
      </c>
      <c r="D12471" s="0">
        <v>19369.886719</v>
      </c>
      <c r="E12471" s="0">
        <v>-0.433142</v>
      </c>
      <c r="F12471" s="0">
        <v>9.939619</v>
      </c>
      <c r="G12471" s="0">
        <v>-0.055359</v>
      </c>
      <c r="H12471" s="0">
        <v>0.021526</v>
      </c>
      <c r="I12471" s="0">
        <v>0.007037</v>
      </c>
      <c r="J12471" s="0">
        <v>-0.014152</v>
      </c>
      <c r="K12471" s="0">
        <v>1015.089966</v>
      </c>
      <c r="L12471" s="0">
        <v>45.490742</v>
      </c>
      <c r="W12471" s="0">
        <f t="shared" si="194"/>
        <v>54635.689972036263</v>
      </c>
    </row>
    <row r="12472">
      <c r="A12472" s="0">
        <v>577.1025</v>
      </c>
      <c r="B12472" s="0">
        <v>1767.251587</v>
      </c>
      <c r="C12472" s="0">
        <v>-51052.941406</v>
      </c>
      <c r="D12472" s="0">
        <v>19368.574219</v>
      </c>
      <c r="E12472" s="0">
        <v>-0.424877</v>
      </c>
      <c r="F12472" s="0">
        <v>9.947135</v>
      </c>
      <c r="G12472" s="0">
        <v>-0.048175</v>
      </c>
      <c r="H12472" s="0">
        <v>0.046238</v>
      </c>
      <c r="I12472" s="0">
        <v>0.010863</v>
      </c>
      <c r="J12472" s="0">
        <v>-0.021228</v>
      </c>
      <c r="K12472" s="0">
        <v>1015.099976</v>
      </c>
      <c r="L12472" s="0">
        <v>45.490742</v>
      </c>
      <c r="W12472" s="0">
        <f t="shared" si="194"/>
        <v>54632.11209218562</v>
      </c>
    </row>
    <row r="12473">
      <c r="A12473" s="0">
        <v>577.11375</v>
      </c>
      <c r="B12473" s="0">
        <v>1858.122437</v>
      </c>
      <c r="C12473" s="0">
        <v>-51025.453125</v>
      </c>
      <c r="D12473" s="0">
        <v>19449.082031</v>
      </c>
      <c r="E12473" s="0">
        <v>-0.43012</v>
      </c>
      <c r="F12473" s="0">
        <v>9.942241</v>
      </c>
      <c r="G12473" s="0">
        <v>-0.060736</v>
      </c>
      <c r="H12473" s="0">
        <v>0.062263</v>
      </c>
      <c r="I12473" s="0">
        <v>0.012586</v>
      </c>
      <c r="J12473" s="0">
        <v>-0.021594</v>
      </c>
      <c r="K12473" s="0">
        <v>1015.099976</v>
      </c>
      <c r="L12473" s="0">
        <v>45.490742</v>
      </c>
      <c r="W12473" s="0">
        <f t="shared" si="194"/>
        <v>54638.047892023213</v>
      </c>
    </row>
    <row r="12474">
      <c r="A12474" s="0">
        <v>577.125</v>
      </c>
      <c r="B12474" s="0">
        <v>1822.96814</v>
      </c>
      <c r="C12474" s="0">
        <v>-51028.273437</v>
      </c>
      <c r="D12474" s="0">
        <v>19410.84375</v>
      </c>
      <c r="E12474" s="0">
        <v>-0.425326</v>
      </c>
      <c r="F12474" s="0">
        <v>9.943386</v>
      </c>
      <c r="G12474" s="0">
        <v>-0.053152</v>
      </c>
      <c r="H12474" s="0">
        <v>0.048469</v>
      </c>
      <c r="I12474" s="0">
        <v>0.010447</v>
      </c>
      <c r="J12474" s="0">
        <v>-0.015674</v>
      </c>
      <c r="K12474" s="0">
        <v>1015.099976</v>
      </c>
      <c r="L12474" s="0">
        <v>45.490742</v>
      </c>
      <c r="W12474" s="0">
        <f t="shared" si="194"/>
        <v>54625.898234149063</v>
      </c>
    </row>
    <row r="12475">
      <c r="A12475" s="0">
        <v>577.13625</v>
      </c>
      <c r="B12475" s="0">
        <v>1904.134888</v>
      </c>
      <c r="C12475" s="0">
        <v>-51009.851562</v>
      </c>
      <c r="D12475" s="0">
        <v>19327.695312</v>
      </c>
      <c r="E12475" s="0">
        <v>-0.417197</v>
      </c>
      <c r="F12475" s="0">
        <v>9.941498</v>
      </c>
      <c r="G12475" s="0">
        <v>-0.050358</v>
      </c>
      <c r="H12475" s="0">
        <v>0.022537</v>
      </c>
      <c r="I12475" s="0">
        <v>0.006879</v>
      </c>
      <c r="J12475" s="0">
        <v>-0.010643</v>
      </c>
      <c r="K12475" s="0">
        <v>1015.099976</v>
      </c>
      <c r="L12475" s="0">
        <v>45.490742</v>
      </c>
      <c r="W12475" s="0">
        <f t="shared" si="194"/>
        <v>54581.961233749011</v>
      </c>
    </row>
    <row r="12476">
      <c r="A12476" s="0">
        <v>577.1475</v>
      </c>
      <c r="B12476" s="0">
        <v>1859.942017</v>
      </c>
      <c r="C12476" s="0">
        <v>-51026.300781</v>
      </c>
      <c r="D12476" s="0">
        <v>19418.423828</v>
      </c>
      <c r="E12476" s="0">
        <v>-0.433222</v>
      </c>
      <c r="F12476" s="0">
        <v>9.939818</v>
      </c>
      <c r="G12476" s="0">
        <v>-0.055232</v>
      </c>
      <c r="H12476" s="0">
        <v>-0.008956</v>
      </c>
      <c r="I12476" s="0">
        <v>0.003987</v>
      </c>
      <c r="J12476" s="0">
        <v>-0.003929</v>
      </c>
      <c r="K12476" s="0">
        <v>1015.099976</v>
      </c>
      <c r="L12476" s="0">
        <v>45.490742</v>
      </c>
      <c r="W12476" s="0">
        <f t="shared" si="194"/>
        <v>54627.99593307008</v>
      </c>
    </row>
    <row r="12477">
      <c r="A12477" s="0">
        <v>577.15875</v>
      </c>
      <c r="B12477" s="0">
        <v>1838.682373</v>
      </c>
      <c r="C12477" s="0">
        <v>-51052.34375</v>
      </c>
      <c r="D12477" s="0">
        <v>19505.419922</v>
      </c>
      <c r="E12477" s="0">
        <v>-0.431186</v>
      </c>
      <c r="F12477" s="0">
        <v>9.947343</v>
      </c>
      <c r="G12477" s="0">
        <v>-0.05488</v>
      </c>
      <c r="H12477" s="0">
        <v>-0.025744</v>
      </c>
      <c r="I12477" s="0">
        <v>0.001332</v>
      </c>
      <c r="J12477" s="0">
        <v>-0.000801</v>
      </c>
      <c r="K12477" s="0">
        <v>1015.099976</v>
      </c>
      <c r="L12477" s="0">
        <v>45.490742</v>
      </c>
      <c r="W12477" s="0">
        <f t="shared" si="194"/>
        <v>54682.574569697244</v>
      </c>
    </row>
    <row r="12478">
      <c r="A12478" s="0">
        <v>577.17</v>
      </c>
      <c r="B12478" s="0">
        <v>1839.927734</v>
      </c>
      <c r="C12478" s="0">
        <v>-51044.914062</v>
      </c>
      <c r="D12478" s="0">
        <v>19415.001953</v>
      </c>
      <c r="E12478" s="0">
        <v>-0.423232</v>
      </c>
      <c r="F12478" s="0">
        <v>9.949758</v>
      </c>
      <c r="G12478" s="0">
        <v>-0.056766</v>
      </c>
      <c r="H12478" s="0">
        <v>-0.029197</v>
      </c>
      <c r="I12478" s="0">
        <v>6.684194E-06</v>
      </c>
      <c r="J12478" s="0">
        <v>-7.383985E-06</v>
      </c>
      <c r="K12478" s="0">
        <v>1015.099976</v>
      </c>
      <c r="L12478" s="0">
        <v>45.490742</v>
      </c>
      <c r="W12478" s="0">
        <f t="shared" si="194"/>
        <v>54643.488967106612</v>
      </c>
    </row>
    <row r="12479">
      <c r="A12479" s="0">
        <v>577.18125</v>
      </c>
      <c r="B12479" s="0">
        <v>1957.859863</v>
      </c>
      <c r="C12479" s="0">
        <v>-51053.496094</v>
      </c>
      <c r="D12479" s="0">
        <v>19296.447266</v>
      </c>
      <c r="E12479" s="0">
        <v>-0.422878</v>
      </c>
      <c r="F12479" s="0">
        <v>9.941887</v>
      </c>
      <c r="G12479" s="0">
        <v>-0.055862</v>
      </c>
      <c r="H12479" s="0">
        <v>-0.002429</v>
      </c>
      <c r="I12479" s="0">
        <v>0.003568</v>
      </c>
      <c r="J12479" s="0">
        <v>-0.006241</v>
      </c>
      <c r="K12479" s="0">
        <v>1015.099976</v>
      </c>
      <c r="L12479" s="0">
        <v>45.490742</v>
      </c>
      <c r="W12479" s="0">
        <f t="shared" si="194"/>
        <v>54613.602296064841</v>
      </c>
    </row>
    <row r="12480">
      <c r="A12480" s="0">
        <v>577.1925</v>
      </c>
      <c r="B12480" s="0">
        <v>1749.509644</v>
      </c>
      <c r="C12480" s="0">
        <v>-51007.496094</v>
      </c>
      <c r="D12480" s="0">
        <v>19325.923828</v>
      </c>
      <c r="E12480" s="0">
        <v>-0.444716</v>
      </c>
      <c r="F12480" s="0">
        <v>9.931112</v>
      </c>
      <c r="G12480" s="0">
        <v>-0.040372</v>
      </c>
      <c r="H12480" s="0">
        <v>0.028936</v>
      </c>
      <c r="I12480" s="0">
        <v>0.008265</v>
      </c>
      <c r="J12480" s="0">
        <v>-0.016275</v>
      </c>
      <c r="K12480" s="0">
        <v>1015.099976</v>
      </c>
      <c r="L12480" s="0">
        <v>45.490742</v>
      </c>
      <c r="W12480" s="0">
        <f t="shared" si="194"/>
        <v>54573.956917008807</v>
      </c>
    </row>
    <row r="12481">
      <c r="A12481" s="0">
        <v>577.20375</v>
      </c>
      <c r="B12481" s="0">
        <v>1814.996338</v>
      </c>
      <c r="C12481" s="0">
        <v>-51043.359375</v>
      </c>
      <c r="D12481" s="0">
        <v>19367.65625</v>
      </c>
      <c r="E12481" s="0">
        <v>-0.437949</v>
      </c>
      <c r="F12481" s="0">
        <v>9.936496</v>
      </c>
      <c r="G12481" s="0">
        <v>-0.044631</v>
      </c>
      <c r="H12481" s="0">
        <v>0.055263</v>
      </c>
      <c r="I12481" s="0">
        <v>0.01187</v>
      </c>
      <c r="J12481" s="0">
        <v>-0.02279</v>
      </c>
      <c r="K12481" s="0">
        <v>1015.089966</v>
      </c>
      <c r="L12481" s="0">
        <v>45.493084</v>
      </c>
      <c r="W12481" s="0">
        <f t="shared" si="194"/>
        <v>54624.397997694381</v>
      </c>
    </row>
    <row r="12482">
      <c r="A12482" s="0">
        <v>577.215</v>
      </c>
      <c r="B12482" s="0">
        <v>1800.803711</v>
      </c>
      <c r="C12482" s="0">
        <v>-51041.847656</v>
      </c>
      <c r="D12482" s="0">
        <v>19337.330078</v>
      </c>
      <c r="E12482" s="0">
        <v>-0.431785</v>
      </c>
      <c r="F12482" s="0">
        <v>9.943934</v>
      </c>
      <c r="G12482" s="0">
        <v>-0.047807</v>
      </c>
      <c r="H12482" s="0">
        <v>0.060487</v>
      </c>
      <c r="I12482" s="0">
        <v>0.012518</v>
      </c>
      <c r="J12482" s="0">
        <v>-0.020812</v>
      </c>
      <c r="K12482" s="0">
        <v>1015.089966</v>
      </c>
      <c r="L12482" s="0">
        <v>45.493084</v>
      </c>
      <c r="W12482" s="0">
        <f ref="W12482:W12545" t="shared" si="195">SQRT((B12482)^2+(C12482)^2+(D12482)^2)</f>
        <v>54611.770166232367</v>
      </c>
    </row>
    <row r="12483">
      <c r="A12483" s="0">
        <v>577.22625</v>
      </c>
      <c r="B12483" s="0">
        <v>1855.508789</v>
      </c>
      <c r="C12483" s="0">
        <v>-51043.238281</v>
      </c>
      <c r="D12483" s="0">
        <v>19420.267578</v>
      </c>
      <c r="E12483" s="0">
        <v>-0.426265</v>
      </c>
      <c r="F12483" s="0">
        <v>9.946453</v>
      </c>
      <c r="G12483" s="0">
        <v>-0.045906</v>
      </c>
      <c r="H12483" s="0">
        <v>0.044133</v>
      </c>
      <c r="I12483" s="0">
        <v>0.010276</v>
      </c>
      <c r="J12483" s="0">
        <v>-0.014778</v>
      </c>
      <c r="K12483" s="0">
        <v>1015.089966</v>
      </c>
      <c r="L12483" s="0">
        <v>45.493084</v>
      </c>
      <c r="W12483" s="0">
        <f t="shared" si="195"/>
        <v>54644.321570297841</v>
      </c>
    </row>
    <row r="12484">
      <c r="A12484" s="0">
        <v>577.2375</v>
      </c>
      <c r="B12484" s="0">
        <v>1833.772217</v>
      </c>
      <c r="C12484" s="0">
        <v>-51029.75</v>
      </c>
      <c r="D12484" s="0">
        <v>19442.798828</v>
      </c>
      <c r="E12484" s="0">
        <v>-0.432642</v>
      </c>
      <c r="F12484" s="0">
        <v>9.936822</v>
      </c>
      <c r="G12484" s="0">
        <v>-0.060702</v>
      </c>
      <c r="H12484" s="0">
        <v>0.015315</v>
      </c>
      <c r="I12484" s="0">
        <v>0.006612</v>
      </c>
      <c r="J12484" s="0">
        <v>-0.010073</v>
      </c>
      <c r="K12484" s="0">
        <v>1015.089966</v>
      </c>
      <c r="L12484" s="0">
        <v>45.493084</v>
      </c>
      <c r="W12484" s="0">
        <f t="shared" si="195"/>
        <v>54639.001929687722</v>
      </c>
    </row>
    <row r="12485">
      <c r="A12485" s="0">
        <v>577.24875</v>
      </c>
      <c r="B12485" s="0">
        <v>1810.697754</v>
      </c>
      <c r="C12485" s="0">
        <v>-51037.175781</v>
      </c>
      <c r="D12485" s="0">
        <v>19386.380859</v>
      </c>
      <c r="E12485" s="0">
        <v>-0.437576</v>
      </c>
      <c r="F12485" s="0">
        <v>9.939809</v>
      </c>
      <c r="G12485" s="0">
        <v>-0.059445</v>
      </c>
      <c r="H12485" s="0">
        <v>-0.016305</v>
      </c>
      <c r="I12485" s="0">
        <v>0.003167</v>
      </c>
      <c r="J12485" s="0">
        <v>-0.003782</v>
      </c>
      <c r="K12485" s="0">
        <v>1015.089966</v>
      </c>
      <c r="L12485" s="0">
        <v>45.493084</v>
      </c>
      <c r="W12485" s="0">
        <f t="shared" si="195"/>
        <v>54625.11968744082</v>
      </c>
    </row>
    <row r="12486">
      <c r="A12486" s="0">
        <v>577.26</v>
      </c>
      <c r="B12486" s="0">
        <v>1864.496826</v>
      </c>
      <c r="C12486" s="0">
        <v>-51060.089844</v>
      </c>
      <c r="D12486" s="0">
        <v>19373.644531</v>
      </c>
      <c r="E12486" s="0">
        <v>-0.445717</v>
      </c>
      <c r="F12486" s="0">
        <v>9.939379</v>
      </c>
      <c r="G12486" s="0">
        <v>-0.04055</v>
      </c>
      <c r="H12486" s="0">
        <v>-0.030573</v>
      </c>
      <c r="I12486" s="0">
        <v>0.000723</v>
      </c>
      <c r="J12486" s="0">
        <v>0.000649</v>
      </c>
      <c r="K12486" s="0">
        <v>1015.089966</v>
      </c>
      <c r="L12486" s="0">
        <v>45.493084</v>
      </c>
      <c r="W12486" s="0">
        <f t="shared" si="195"/>
        <v>54643.821477867583</v>
      </c>
    </row>
    <row r="12487">
      <c r="A12487" s="0">
        <v>577.27125</v>
      </c>
      <c r="B12487" s="0">
        <v>1915.845703</v>
      </c>
      <c r="C12487" s="0">
        <v>-51051.601562</v>
      </c>
      <c r="D12487" s="0">
        <v>19372.107422</v>
      </c>
      <c r="E12487" s="0">
        <v>-0.436142</v>
      </c>
      <c r="F12487" s="0">
        <v>9.946841</v>
      </c>
      <c r="G12487" s="0">
        <v>-0.040952</v>
      </c>
      <c r="H12487" s="0">
        <v>-0.020979</v>
      </c>
      <c r="I12487" s="0">
        <v>0.001774</v>
      </c>
      <c r="J12487" s="0">
        <v>-5.307042E-06</v>
      </c>
      <c r="K12487" s="0">
        <v>1015.089966</v>
      </c>
      <c r="L12487" s="0">
        <v>45.493084</v>
      </c>
      <c r="W12487" s="0">
        <f t="shared" si="195"/>
        <v>54637.121380728073</v>
      </c>
    </row>
    <row r="12488">
      <c r="A12488" s="0">
        <v>577.2825</v>
      </c>
      <c r="B12488" s="0">
        <v>1870.283569</v>
      </c>
      <c r="C12488" s="0">
        <v>-51040.683594</v>
      </c>
      <c r="D12488" s="0">
        <v>19521.503906</v>
      </c>
      <c r="E12488" s="0">
        <v>-0.437289</v>
      </c>
      <c r="F12488" s="0">
        <v>9.942047</v>
      </c>
      <c r="G12488" s="0">
        <v>-0.041846</v>
      </c>
      <c r="H12488" s="0">
        <v>0.00532</v>
      </c>
      <c r="I12488" s="0">
        <v>0.005138</v>
      </c>
      <c r="J12488" s="0">
        <v>-0.008667</v>
      </c>
      <c r="K12488" s="0">
        <v>1015.089966</v>
      </c>
      <c r="L12488" s="0">
        <v>45.493084</v>
      </c>
      <c r="W12488" s="0">
        <f t="shared" si="195"/>
        <v>54678.500867555478</v>
      </c>
    </row>
    <row r="12489">
      <c r="A12489" s="0">
        <v>577.29375</v>
      </c>
      <c r="B12489" s="0">
        <v>1760.463135</v>
      </c>
      <c r="C12489" s="0">
        <v>-51047.671875</v>
      </c>
      <c r="D12489" s="0">
        <v>19378.039062</v>
      </c>
      <c r="E12489" s="0">
        <v>-0.447449</v>
      </c>
      <c r="F12489" s="0">
        <v>9.930591</v>
      </c>
      <c r="G12489" s="0">
        <v>-0.043412</v>
      </c>
      <c r="H12489" s="0">
        <v>0.03639</v>
      </c>
      <c r="I12489" s="0">
        <v>0.009756</v>
      </c>
      <c r="J12489" s="0">
        <v>-0.017692</v>
      </c>
      <c r="K12489" s="0">
        <v>1015.089966</v>
      </c>
      <c r="L12489" s="0">
        <v>45.493084</v>
      </c>
      <c r="W12489" s="0">
        <f t="shared" si="195"/>
        <v>54630.325206754518</v>
      </c>
    </row>
    <row r="12490">
      <c r="A12490" s="0">
        <v>577.305</v>
      </c>
      <c r="B12490" s="0">
        <v>1910.364746</v>
      </c>
      <c r="C12490" s="0">
        <v>-51044.886719</v>
      </c>
      <c r="D12490" s="0">
        <v>19311.097656</v>
      </c>
      <c r="E12490" s="0">
        <v>-0.443418</v>
      </c>
      <c r="F12490" s="0">
        <v>9.952187</v>
      </c>
      <c r="G12490" s="0">
        <v>-0.061978</v>
      </c>
      <c r="H12490" s="0">
        <v>0.056967</v>
      </c>
      <c r="I12490" s="0">
        <v>0.01154</v>
      </c>
      <c r="J12490" s="0">
        <v>-0.021436</v>
      </c>
      <c r="K12490" s="0">
        <v>1015.070007</v>
      </c>
      <c r="L12490" s="0">
        <v>45.493084</v>
      </c>
      <c r="W12490" s="0">
        <f t="shared" si="195"/>
        <v>54609.050955843129</v>
      </c>
    </row>
    <row r="12491">
      <c r="A12491" s="0">
        <v>577.31625</v>
      </c>
      <c r="B12491" s="0">
        <v>1755.13501</v>
      </c>
      <c r="C12491" s="0">
        <v>-51032.164062</v>
      </c>
      <c r="D12491" s="0">
        <v>19397.814453</v>
      </c>
      <c r="E12491" s="0">
        <v>-0.437291</v>
      </c>
      <c r="F12491" s="0">
        <v>9.951237</v>
      </c>
      <c r="G12491" s="0">
        <v>-0.060285</v>
      </c>
      <c r="H12491" s="0">
        <v>0.05497</v>
      </c>
      <c r="I12491" s="0">
        <v>0.011</v>
      </c>
      <c r="J12491" s="0">
        <v>-0.018153</v>
      </c>
      <c r="K12491" s="0">
        <v>1015.070007</v>
      </c>
      <c r="L12491" s="0">
        <v>45.493084</v>
      </c>
      <c r="W12491" s="0">
        <f t="shared" si="195"/>
        <v>54622.682772885004</v>
      </c>
    </row>
    <row r="12492">
      <c r="A12492" s="0">
        <v>577.3275</v>
      </c>
      <c r="B12492" s="0">
        <v>1799.229248</v>
      </c>
      <c r="C12492" s="0">
        <v>-51022.222656</v>
      </c>
      <c r="D12492" s="0">
        <v>19447.644531</v>
      </c>
      <c r="E12492" s="0">
        <v>-0.433525</v>
      </c>
      <c r="F12492" s="0">
        <v>9.941493</v>
      </c>
      <c r="G12492" s="0">
        <v>-0.059819</v>
      </c>
      <c r="H12492" s="0">
        <v>0.036868</v>
      </c>
      <c r="I12492" s="0">
        <v>0.008698</v>
      </c>
      <c r="J12492" s="0">
        <v>-0.013207</v>
      </c>
      <c r="K12492" s="0">
        <v>1015.070007</v>
      </c>
      <c r="L12492" s="0">
        <v>45.493084</v>
      </c>
      <c r="W12492" s="0">
        <f t="shared" si="195"/>
        <v>54632.548068431075</v>
      </c>
    </row>
    <row r="12493">
      <c r="A12493" s="0">
        <v>577.33875</v>
      </c>
      <c r="B12493" s="0">
        <v>1928.532593</v>
      </c>
      <c r="C12493" s="0">
        <v>-51034.636719</v>
      </c>
      <c r="D12493" s="0">
        <v>19412.410156</v>
      </c>
      <c r="E12493" s="0">
        <v>-0.42932</v>
      </c>
      <c r="F12493" s="0">
        <v>9.943414</v>
      </c>
      <c r="G12493" s="0">
        <v>-0.053951</v>
      </c>
      <c r="H12493" s="0">
        <v>0.001545</v>
      </c>
      <c r="I12493" s="0">
        <v>0.004028</v>
      </c>
      <c r="J12493" s="0">
        <v>-0.006599</v>
      </c>
      <c r="K12493" s="0">
        <v>1015.070007</v>
      </c>
      <c r="L12493" s="0">
        <v>45.493084</v>
      </c>
      <c r="W12493" s="0">
        <f t="shared" si="195"/>
        <v>54636.023382630425</v>
      </c>
    </row>
    <row r="12494">
      <c r="A12494" s="0">
        <v>577.35</v>
      </c>
      <c r="B12494" s="0">
        <v>1737.90979</v>
      </c>
      <c r="C12494" s="0">
        <v>-51053.488281</v>
      </c>
      <c r="D12494" s="0">
        <v>19297.591797</v>
      </c>
      <c r="E12494" s="0">
        <v>-0.429629</v>
      </c>
      <c r="F12494" s="0">
        <v>9.951133</v>
      </c>
      <c r="G12494" s="0">
        <v>-0.063451</v>
      </c>
      <c r="H12494" s="0">
        <v>-0.023975</v>
      </c>
      <c r="I12494" s="0">
        <v>0.00087</v>
      </c>
      <c r="J12494" s="0">
        <v>-0.001752</v>
      </c>
      <c r="K12494" s="0">
        <v>1015.070007</v>
      </c>
      <c r="L12494" s="0">
        <v>45.493084</v>
      </c>
      <c r="W12494" s="0">
        <f t="shared" si="195"/>
        <v>54606.556797329969</v>
      </c>
    </row>
    <row r="12495">
      <c r="A12495" s="0">
        <v>577.36125</v>
      </c>
      <c r="B12495" s="0">
        <v>1794.313965</v>
      </c>
      <c r="C12495" s="0">
        <v>-51025.785156</v>
      </c>
      <c r="D12495" s="0">
        <v>19406.488281</v>
      </c>
      <c r="E12495" s="0">
        <v>-0.438652</v>
      </c>
      <c r="F12495" s="0">
        <v>9.942326</v>
      </c>
      <c r="G12495" s="0">
        <v>-0.055401</v>
      </c>
      <c r="H12495" s="0">
        <v>-0.030875</v>
      </c>
      <c r="I12495" s="0">
        <v>-3.00262E-05</v>
      </c>
      <c r="J12495" s="0">
        <v>0.000792</v>
      </c>
      <c r="K12495" s="0">
        <v>1015.070007</v>
      </c>
      <c r="L12495" s="0">
        <v>45.493084</v>
      </c>
      <c r="W12495" s="0">
        <f t="shared" si="195"/>
        <v>54621.077440781541</v>
      </c>
    </row>
    <row r="12496">
      <c r="A12496" s="0">
        <v>577.3725</v>
      </c>
      <c r="B12496" s="0">
        <v>1901.484863</v>
      </c>
      <c r="C12496" s="0">
        <v>-51051.851562</v>
      </c>
      <c r="D12496" s="0">
        <v>19348.773437</v>
      </c>
      <c r="E12496" s="0">
        <v>-0.430536</v>
      </c>
      <c r="F12496" s="0">
        <v>9.950145</v>
      </c>
      <c r="G12496" s="0">
        <v>-0.059256</v>
      </c>
      <c r="H12496" s="0">
        <v>-0.015006</v>
      </c>
      <c r="I12496" s="0">
        <v>0.001933</v>
      </c>
      <c r="J12496" s="0">
        <v>-0.003883</v>
      </c>
      <c r="K12496" s="0">
        <v>1015.070007</v>
      </c>
      <c r="L12496" s="0">
        <v>45.493084</v>
      </c>
      <c r="W12496" s="0">
        <f t="shared" si="195"/>
        <v>54628.584331914157</v>
      </c>
    </row>
    <row r="12497">
      <c r="A12497" s="0">
        <v>577.38375</v>
      </c>
      <c r="B12497" s="0">
        <v>1786.368652</v>
      </c>
      <c r="C12497" s="0">
        <v>-51054.609375</v>
      </c>
      <c r="D12497" s="0">
        <v>19306.240234</v>
      </c>
      <c r="E12497" s="0">
        <v>-0.432444</v>
      </c>
      <c r="F12497" s="0">
        <v>9.947925</v>
      </c>
      <c r="G12497" s="0">
        <v>-0.053323</v>
      </c>
      <c r="H12497" s="0">
        <v>0.015652</v>
      </c>
      <c r="I12497" s="0">
        <v>0.006554</v>
      </c>
      <c r="J12497" s="0">
        <v>-0.012329</v>
      </c>
      <c r="K12497" s="0">
        <v>1015.070007</v>
      </c>
      <c r="L12497" s="0">
        <v>45.493084</v>
      </c>
      <c r="W12497" s="0">
        <f t="shared" si="195"/>
        <v>54612.225402080134</v>
      </c>
    </row>
    <row r="12498">
      <c r="A12498" s="0">
        <v>577.395</v>
      </c>
      <c r="B12498" s="0">
        <v>1778.947998</v>
      </c>
      <c r="C12498" s="0">
        <v>-50997.550781</v>
      </c>
      <c r="D12498" s="0">
        <v>19403.738281</v>
      </c>
      <c r="E12498" s="0">
        <v>-0.442422</v>
      </c>
      <c r="F12498" s="0">
        <v>9.948737</v>
      </c>
      <c r="G12498" s="0">
        <v>-0.058465</v>
      </c>
      <c r="H12498" s="0">
        <v>0.044137</v>
      </c>
      <c r="I12498" s="0">
        <v>0.010151</v>
      </c>
      <c r="J12498" s="0">
        <v>-0.020511</v>
      </c>
      <c r="K12498" s="0">
        <v>1015.070007</v>
      </c>
      <c r="L12498" s="0">
        <v>45.493084</v>
      </c>
      <c r="W12498" s="0">
        <f t="shared" si="195"/>
        <v>54593.222115183919</v>
      </c>
    </row>
    <row r="12499">
      <c r="A12499" s="0">
        <v>577.40625</v>
      </c>
      <c r="B12499" s="0">
        <v>1781.850952</v>
      </c>
      <c r="C12499" s="0">
        <v>-51017.796875</v>
      </c>
      <c r="D12499" s="0">
        <v>19351.630859</v>
      </c>
      <c r="E12499" s="0">
        <v>-0.437646</v>
      </c>
      <c r="F12499" s="0">
        <v>9.939283</v>
      </c>
      <c r="G12499" s="0">
        <v>-0.048393</v>
      </c>
      <c r="H12499" s="0">
        <v>0.057116</v>
      </c>
      <c r="I12499" s="0">
        <v>0.01263</v>
      </c>
      <c r="J12499" s="0">
        <v>-0.020736</v>
      </c>
      <c r="K12499" s="0">
        <v>1015.070007</v>
      </c>
      <c r="L12499" s="0">
        <v>45.493084</v>
      </c>
      <c r="W12499" s="0">
        <f t="shared" si="195"/>
        <v>54593.737806610239</v>
      </c>
    </row>
    <row r="12500">
      <c r="A12500" s="0">
        <v>577.4175</v>
      </c>
      <c r="B12500" s="0">
        <v>1897.93335</v>
      </c>
      <c r="C12500" s="0">
        <v>-51020.546875</v>
      </c>
      <c r="D12500" s="0">
        <v>19361.181641</v>
      </c>
      <c r="E12500" s="0">
        <v>-0.43594</v>
      </c>
      <c r="F12500" s="0">
        <v>9.946369</v>
      </c>
      <c r="G12500" s="0">
        <v>-0.058915</v>
      </c>
      <c r="H12500" s="0">
        <v>0.051959</v>
      </c>
      <c r="I12500" s="0">
        <v>0.010207</v>
      </c>
      <c r="J12500" s="0">
        <v>-0.016398</v>
      </c>
      <c r="K12500" s="0">
        <v>1015.070007</v>
      </c>
      <c r="L12500" s="0">
        <v>45.493084</v>
      </c>
      <c r="W12500" s="0">
        <f t="shared" si="195"/>
        <v>54603.605274385591</v>
      </c>
    </row>
    <row r="12501">
      <c r="A12501" s="0">
        <v>577.42875</v>
      </c>
      <c r="B12501" s="0">
        <v>1680.508789</v>
      </c>
      <c r="C12501" s="0">
        <v>-51049.777344</v>
      </c>
      <c r="D12501" s="0">
        <v>19488.287109</v>
      </c>
      <c r="E12501" s="0">
        <v>-0.436014</v>
      </c>
      <c r="F12501" s="0">
        <v>9.936537</v>
      </c>
      <c r="G12501" s="0">
        <v>-0.060054</v>
      </c>
      <c r="H12501" s="0">
        <v>0.029182</v>
      </c>
      <c r="I12501" s="0">
        <v>0.007497</v>
      </c>
      <c r="J12501" s="0">
        <v>-0.011885</v>
      </c>
      <c r="K12501" s="0">
        <v>1015.070007</v>
      </c>
      <c r="L12501" s="0">
        <v>45.493084</v>
      </c>
      <c r="W12501" s="0">
        <f t="shared" si="195"/>
        <v>54668.978507968277</v>
      </c>
    </row>
    <row r="12502">
      <c r="A12502" s="0">
        <v>577.44</v>
      </c>
      <c r="B12502" s="0">
        <v>1836.787842</v>
      </c>
      <c r="C12502" s="0">
        <v>-51041.925781</v>
      </c>
      <c r="D12502" s="0">
        <v>19324.865234</v>
      </c>
      <c r="E12502" s="0">
        <v>-0.439768</v>
      </c>
      <c r="F12502" s="0">
        <v>9.958097</v>
      </c>
      <c r="G12502" s="0">
        <v>-0.055936</v>
      </c>
      <c r="H12502" s="0">
        <v>-0.008871</v>
      </c>
      <c r="I12502" s="0">
        <v>0.002837</v>
      </c>
      <c r="J12502" s="0">
        <v>-0.00471</v>
      </c>
      <c r="K12502" s="0">
        <v>1015.070007</v>
      </c>
      <c r="L12502" s="0">
        <v>45.493084</v>
      </c>
      <c r="W12502" s="0">
        <f t="shared" si="195"/>
        <v>54608.629293563972</v>
      </c>
    </row>
    <row r="12503">
      <c r="A12503" s="0">
        <v>577.45125</v>
      </c>
      <c r="B12503" s="0">
        <v>1822.451904</v>
      </c>
      <c r="C12503" s="0">
        <v>-51023.542969</v>
      </c>
      <c r="D12503" s="0">
        <v>19262.863281</v>
      </c>
      <c r="E12503" s="0">
        <v>-0.432763</v>
      </c>
      <c r="F12503" s="0">
        <v>9.950264</v>
      </c>
      <c r="G12503" s="0">
        <v>-0.063239</v>
      </c>
      <c r="H12503" s="0">
        <v>-0.024519</v>
      </c>
      <c r="I12503" s="0">
        <v>0.000297</v>
      </c>
      <c r="J12503" s="0">
        <v>-0.001303</v>
      </c>
      <c r="K12503" s="0">
        <v>1015.070007</v>
      </c>
      <c r="L12503" s="0">
        <v>45.493084</v>
      </c>
      <c r="W12503" s="0">
        <f t="shared" si="195"/>
        <v>54569.049559565181</v>
      </c>
    </row>
    <row r="12504">
      <c r="A12504" s="0">
        <v>577.4625</v>
      </c>
      <c r="B12504" s="0">
        <v>1797.935791</v>
      </c>
      <c r="C12504" s="0">
        <v>-51047.097656</v>
      </c>
      <c r="D12504" s="0">
        <v>19321.861328</v>
      </c>
      <c r="E12504" s="0">
        <v>-0.439648</v>
      </c>
      <c r="F12504" s="0">
        <v>9.950456</v>
      </c>
      <c r="G12504" s="0">
        <v>-0.052576</v>
      </c>
      <c r="H12504" s="0">
        <v>-0.028135</v>
      </c>
      <c r="I12504" s="0">
        <v>0.00053</v>
      </c>
      <c r="J12504" s="0">
        <v>6.698995E-05</v>
      </c>
      <c r="K12504" s="0">
        <v>1015.070007</v>
      </c>
      <c r="L12504" s="0">
        <v>45.493084</v>
      </c>
      <c r="W12504" s="0">
        <f t="shared" si="195"/>
        <v>54611.1076374415</v>
      </c>
    </row>
    <row r="12505">
      <c r="A12505" s="0">
        <v>577.47375</v>
      </c>
      <c r="B12505" s="0">
        <v>1741.388916</v>
      </c>
      <c r="C12505" s="0">
        <v>-51040.613281</v>
      </c>
      <c r="D12505" s="0">
        <v>19425.15625</v>
      </c>
      <c r="E12505" s="0">
        <v>-0.417509</v>
      </c>
      <c r="F12505" s="0">
        <v>9.951118</v>
      </c>
      <c r="G12505" s="0">
        <v>-0.044223</v>
      </c>
      <c r="H12505" s="0">
        <v>-0.007222</v>
      </c>
      <c r="I12505" s="0">
        <v>0.003391</v>
      </c>
      <c r="J12505" s="0">
        <v>-0.005281</v>
      </c>
      <c r="K12505" s="0">
        <v>1015.070007</v>
      </c>
      <c r="L12505" s="0">
        <v>45.493084</v>
      </c>
      <c r="W12505" s="0">
        <f t="shared" si="195"/>
        <v>54639.851160067</v>
      </c>
    </row>
    <row r="12506">
      <c r="A12506" s="0">
        <v>577.485</v>
      </c>
      <c r="B12506" s="0">
        <v>1781.535278</v>
      </c>
      <c r="C12506" s="0">
        <v>-51030.316406</v>
      </c>
      <c r="D12506" s="0">
        <v>19371.322266</v>
      </c>
      <c r="E12506" s="0">
        <v>-0.424605</v>
      </c>
      <c r="F12506" s="0">
        <v>9.947353</v>
      </c>
      <c r="G12506" s="0">
        <v>-0.049645</v>
      </c>
      <c r="H12506" s="0">
        <v>0.02362</v>
      </c>
      <c r="I12506" s="0">
        <v>0.007222</v>
      </c>
      <c r="J12506" s="0">
        <v>-0.015265</v>
      </c>
      <c r="K12506" s="0">
        <v>1015.070007</v>
      </c>
      <c r="L12506" s="0">
        <v>45.493084</v>
      </c>
      <c r="W12506" s="0">
        <f t="shared" si="195"/>
        <v>54612.408725274683</v>
      </c>
    </row>
    <row r="12507">
      <c r="A12507" s="0">
        <v>577.49625</v>
      </c>
      <c r="B12507" s="0">
        <v>1852.744873</v>
      </c>
      <c r="C12507" s="0">
        <v>-51045.625</v>
      </c>
      <c r="D12507" s="0">
        <v>19375.451172</v>
      </c>
      <c r="E12507" s="0">
        <v>-0.431104</v>
      </c>
      <c r="F12507" s="0">
        <v>9.948048</v>
      </c>
      <c r="G12507" s="0">
        <v>-0.054823</v>
      </c>
      <c r="H12507" s="0">
        <v>0.047179</v>
      </c>
      <c r="I12507" s="0">
        <v>0.009627</v>
      </c>
      <c r="J12507" s="0">
        <v>-0.021197</v>
      </c>
      <c r="K12507" s="0">
        <v>1015.070007</v>
      </c>
      <c r="L12507" s="0">
        <v>45.493084</v>
      </c>
      <c r="W12507" s="0">
        <f t="shared" si="195"/>
        <v>54630.546430761693</v>
      </c>
    </row>
    <row r="12508">
      <c r="A12508" s="0">
        <v>577.5075</v>
      </c>
      <c r="B12508" s="0">
        <v>1879.864746</v>
      </c>
      <c r="C12508" s="0">
        <v>-51002.929687</v>
      </c>
      <c r="D12508" s="0">
        <v>19381.273437</v>
      </c>
      <c r="E12508" s="0">
        <v>-0.434436</v>
      </c>
      <c r="F12508" s="0">
        <v>9.944434</v>
      </c>
      <c r="G12508" s="0">
        <v>-0.060136</v>
      </c>
      <c r="H12508" s="0">
        <v>0.06083</v>
      </c>
      <c r="I12508" s="0">
        <v>0.012944</v>
      </c>
      <c r="J12508" s="0">
        <v>-0.021169</v>
      </c>
      <c r="K12508" s="0">
        <v>1015.089966</v>
      </c>
      <c r="L12508" s="0">
        <v>45.495625</v>
      </c>
      <c r="W12508" s="0">
        <f t="shared" si="195"/>
        <v>54593.648789580657</v>
      </c>
    </row>
    <row r="12509">
      <c r="A12509" s="0">
        <v>577.51875</v>
      </c>
      <c r="B12509" s="0">
        <v>1790.987427</v>
      </c>
      <c r="C12509" s="0">
        <v>-51030.542969</v>
      </c>
      <c r="D12509" s="0">
        <v>19377.978516</v>
      </c>
      <c r="E12509" s="0">
        <v>-0.438323</v>
      </c>
      <c r="F12509" s="0">
        <v>9.940137</v>
      </c>
      <c r="G12509" s="0">
        <v>-0.054619</v>
      </c>
      <c r="H12509" s="0">
        <v>0.046027</v>
      </c>
      <c r="I12509" s="0">
        <v>0.009883</v>
      </c>
      <c r="J12509" s="0">
        <v>-0.015053</v>
      </c>
      <c r="K12509" s="0">
        <v>1015.089966</v>
      </c>
      <c r="L12509" s="0">
        <v>45.495625</v>
      </c>
      <c r="W12509" s="0">
        <f t="shared" si="195"/>
        <v>54615.290927003087</v>
      </c>
    </row>
    <row r="12510">
      <c r="A12510" s="0">
        <v>577.53</v>
      </c>
      <c r="B12510" s="0">
        <v>1705.834229</v>
      </c>
      <c r="C12510" s="0">
        <v>-51037.457031</v>
      </c>
      <c r="D12510" s="0">
        <v>19388.966797</v>
      </c>
      <c r="E12510" s="0">
        <v>-0.434073</v>
      </c>
      <c r="F12510" s="0">
        <v>9.941547</v>
      </c>
      <c r="G12510" s="0">
        <v>-0.059574</v>
      </c>
      <c r="H12510" s="0">
        <v>0.021356</v>
      </c>
      <c r="I12510" s="0">
        <v>0.007144</v>
      </c>
      <c r="J12510" s="0">
        <v>-0.010863</v>
      </c>
      <c r="K12510" s="0">
        <v>1015.089966</v>
      </c>
      <c r="L12510" s="0">
        <v>45.495625</v>
      </c>
      <c r="W12510" s="0">
        <f t="shared" si="195"/>
        <v>54622.924894801887</v>
      </c>
    </row>
    <row r="12511">
      <c r="A12511" s="0">
        <v>577.54125</v>
      </c>
      <c r="B12511" s="0">
        <v>1884.342773</v>
      </c>
      <c r="C12511" s="0">
        <v>-51056.855469</v>
      </c>
      <c r="D12511" s="0">
        <v>19468.396484</v>
      </c>
      <c r="E12511" s="0">
        <v>-0.430118</v>
      </c>
      <c r="F12511" s="0">
        <v>9.947913</v>
      </c>
      <c r="G12511" s="0">
        <v>-0.066425</v>
      </c>
      <c r="H12511" s="0">
        <v>-0.011497</v>
      </c>
      <c r="I12511" s="0">
        <v>0.002696</v>
      </c>
      <c r="J12511" s="0">
        <v>-0.003412</v>
      </c>
      <c r="K12511" s="0">
        <v>1015.089966</v>
      </c>
      <c r="L12511" s="0">
        <v>45.495625</v>
      </c>
      <c r="W12511" s="0">
        <f t="shared" si="195"/>
        <v>54675.14700233312</v>
      </c>
    </row>
    <row r="12512">
      <c r="A12512" s="0">
        <v>577.5525</v>
      </c>
      <c r="B12512" s="0">
        <v>1883.721313</v>
      </c>
      <c r="C12512" s="0">
        <v>-51051.261719</v>
      </c>
      <c r="D12512" s="0">
        <v>19442.179687</v>
      </c>
      <c r="E12512" s="0">
        <v>-0.433733</v>
      </c>
      <c r="F12512" s="0">
        <v>9.943049</v>
      </c>
      <c r="G12512" s="0">
        <v>-0.061345</v>
      </c>
      <c r="H12512" s="0">
        <v>-0.031323</v>
      </c>
      <c r="I12512" s="0">
        <v>0.000169</v>
      </c>
      <c r="J12512" s="0">
        <v>0.001519</v>
      </c>
      <c r="K12512" s="0">
        <v>1015.089966</v>
      </c>
      <c r="L12512" s="0">
        <v>45.495625</v>
      </c>
      <c r="W12512" s="0">
        <f t="shared" si="195"/>
        <v>54660.571530752233</v>
      </c>
    </row>
    <row r="12513">
      <c r="A12513" s="0">
        <v>577.56375</v>
      </c>
      <c r="B12513" s="0">
        <v>1827.107422</v>
      </c>
      <c r="C12513" s="0">
        <v>-51044.816406</v>
      </c>
      <c r="D12513" s="0">
        <v>19304.808594</v>
      </c>
      <c r="E12513" s="0">
        <v>-0.429956</v>
      </c>
      <c r="F12513" s="0">
        <v>9.93345</v>
      </c>
      <c r="G12513" s="0">
        <v>-0.058145</v>
      </c>
      <c r="H12513" s="0">
        <v>-0.027813</v>
      </c>
      <c r="I12513" s="0">
        <v>0.001287</v>
      </c>
      <c r="J12513" s="0">
        <v>0.000797</v>
      </c>
      <c r="K12513" s="0">
        <v>1015.089966</v>
      </c>
      <c r="L12513" s="0">
        <v>45.495625</v>
      </c>
      <c r="W12513" s="0">
        <f t="shared" si="195"/>
        <v>54603.91229852262</v>
      </c>
    </row>
    <row r="12514">
      <c r="A12514" s="0">
        <v>577.575</v>
      </c>
      <c r="B12514" s="0">
        <v>1894.802124</v>
      </c>
      <c r="C12514" s="0">
        <v>-51031.828125</v>
      </c>
      <c r="D12514" s="0">
        <v>19218.373047</v>
      </c>
      <c r="E12514" s="0">
        <v>-0.427088</v>
      </c>
      <c r="F12514" s="0">
        <v>9.936159</v>
      </c>
      <c r="G12514" s="0">
        <v>-0.056453</v>
      </c>
      <c r="H12514" s="0">
        <v>-0.000669</v>
      </c>
      <c r="I12514" s="0">
        <v>0.003933</v>
      </c>
      <c r="J12514" s="0">
        <v>-0.007085</v>
      </c>
      <c r="K12514" s="0">
        <v>1015.089966</v>
      </c>
      <c r="L12514" s="0">
        <v>45.495625</v>
      </c>
      <c r="W12514" s="0">
        <f t="shared" si="195"/>
        <v>54563.57410802845</v>
      </c>
    </row>
    <row r="12515">
      <c r="A12515" s="0">
        <v>577.58625</v>
      </c>
      <c r="B12515" s="0">
        <v>1900.357544</v>
      </c>
      <c r="C12515" s="0">
        <v>-51010.625</v>
      </c>
      <c r="D12515" s="0">
        <v>19313.318359</v>
      </c>
      <c r="E12515" s="0">
        <v>-0.437352</v>
      </c>
      <c r="F12515" s="0">
        <v>9.93577</v>
      </c>
      <c r="G12515" s="0">
        <v>-0.056394</v>
      </c>
      <c r="H12515" s="0">
        <v>0.032398</v>
      </c>
      <c r="I12515" s="0">
        <v>0.009157</v>
      </c>
      <c r="J12515" s="0">
        <v>-0.017456</v>
      </c>
      <c r="K12515" s="0">
        <v>1015.089966</v>
      </c>
      <c r="L12515" s="0">
        <v>45.495625</v>
      </c>
      <c r="W12515" s="0">
        <f t="shared" si="195"/>
        <v>54577.463185107357</v>
      </c>
    </row>
    <row r="12516">
      <c r="A12516" s="0">
        <v>577.5975</v>
      </c>
      <c r="B12516" s="0">
        <v>1826.528198</v>
      </c>
      <c r="C12516" s="0">
        <v>-51035.902344</v>
      </c>
      <c r="D12516" s="0">
        <v>19408.798828</v>
      </c>
      <c r="E12516" s="0">
        <v>-0.423992</v>
      </c>
      <c r="F12516" s="0">
        <v>9.948691</v>
      </c>
      <c r="G12516" s="0">
        <v>-0.052053</v>
      </c>
      <c r="H12516" s="0">
        <v>0.059346</v>
      </c>
      <c r="I12516" s="0">
        <v>0.012125</v>
      </c>
      <c r="J12516" s="0">
        <v>-0.023365</v>
      </c>
      <c r="K12516" s="0">
        <v>1015.089966</v>
      </c>
      <c r="L12516" s="0">
        <v>45.495625</v>
      </c>
      <c r="W12516" s="0">
        <f t="shared" si="195"/>
        <v>54632.417164813123</v>
      </c>
    </row>
    <row r="12517">
      <c r="A12517" s="0">
        <v>577.60875</v>
      </c>
      <c r="B12517" s="0">
        <v>1903.620483</v>
      </c>
      <c r="C12517" s="0">
        <v>-51046.875</v>
      </c>
      <c r="D12517" s="0">
        <v>19345.621094</v>
      </c>
      <c r="E12517" s="0">
        <v>-0.430222</v>
      </c>
      <c r="F12517" s="0">
        <v>9.952461</v>
      </c>
      <c r="G12517" s="0">
        <v>-0.046873</v>
      </c>
      <c r="H12517" s="0">
        <v>0.063098</v>
      </c>
      <c r="I12517" s="0">
        <v>0.012495</v>
      </c>
      <c r="J12517" s="0">
        <v>-0.020581</v>
      </c>
      <c r="K12517" s="0">
        <v>1015.070007</v>
      </c>
      <c r="L12517" s="0">
        <v>45.500507</v>
      </c>
      <c r="W12517" s="0">
        <f t="shared" si="195"/>
        <v>54622.891480784318</v>
      </c>
    </row>
    <row r="12518">
      <c r="A12518" s="0">
        <v>577.62</v>
      </c>
      <c r="B12518" s="0">
        <v>1931.206787</v>
      </c>
      <c r="C12518" s="0">
        <v>-51038.214844</v>
      </c>
      <c r="D12518" s="0">
        <v>19316.355469</v>
      </c>
      <c r="E12518" s="0">
        <v>-0.421798</v>
      </c>
      <c r="F12518" s="0">
        <v>9.947954</v>
      </c>
      <c r="G12518" s="0">
        <v>-0.05652</v>
      </c>
      <c r="H12518" s="0">
        <v>0.046345</v>
      </c>
      <c r="I12518" s="0">
        <v>0.010327</v>
      </c>
      <c r="J12518" s="0">
        <v>-0.015352</v>
      </c>
      <c r="K12518" s="0">
        <v>1015.070007</v>
      </c>
      <c r="L12518" s="0">
        <v>45.500507</v>
      </c>
      <c r="W12518" s="0">
        <f t="shared" si="195"/>
        <v>54605.407449457081</v>
      </c>
    </row>
    <row r="12519">
      <c r="A12519" s="0">
        <v>577.63125</v>
      </c>
      <c r="B12519" s="0">
        <v>1821.526855</v>
      </c>
      <c r="C12519" s="0">
        <v>-51041.511719</v>
      </c>
      <c r="D12519" s="0">
        <v>19398.933594</v>
      </c>
      <c r="E12519" s="0">
        <v>-0.420893</v>
      </c>
      <c r="F12519" s="0">
        <v>9.946837</v>
      </c>
      <c r="G12519" s="0">
        <v>-0.053719</v>
      </c>
      <c r="H12519" s="0">
        <v>0.01112</v>
      </c>
      <c r="I12519" s="0">
        <v>0.005881</v>
      </c>
      <c r="J12519" s="0">
        <v>-0.008297</v>
      </c>
      <c r="K12519" s="0">
        <v>1015.070007</v>
      </c>
      <c r="L12519" s="0">
        <v>45.500507</v>
      </c>
      <c r="W12519" s="0">
        <f t="shared" si="195"/>
        <v>54633.986704511342</v>
      </c>
    </row>
    <row r="12520">
      <c r="A12520" s="0">
        <v>577.6425</v>
      </c>
      <c r="B12520" s="0">
        <v>1865.046387</v>
      </c>
      <c r="C12520" s="0">
        <v>-51052.828125</v>
      </c>
      <c r="D12520" s="0">
        <v>19290.1875</v>
      </c>
      <c r="E12520" s="0">
        <v>-0.423377</v>
      </c>
      <c r="F12520" s="0">
        <v>9.945201</v>
      </c>
      <c r="G12520" s="0">
        <v>-0.048415</v>
      </c>
      <c r="H12520" s="0">
        <v>-0.017586</v>
      </c>
      <c r="I12520" s="0">
        <v>0.00224</v>
      </c>
      <c r="J12520" s="0">
        <v>-0.00225</v>
      </c>
      <c r="K12520" s="0">
        <v>1015.070007</v>
      </c>
      <c r="L12520" s="0">
        <v>45.500507</v>
      </c>
      <c r="W12520" s="0">
        <f t="shared" si="195"/>
        <v>54607.517718457129</v>
      </c>
    </row>
    <row r="12521">
      <c r="A12521" s="0">
        <v>577.65375</v>
      </c>
      <c r="B12521" s="0">
        <v>1860.807617</v>
      </c>
      <c r="C12521" s="0">
        <v>-51021.019531</v>
      </c>
      <c r="D12521" s="0">
        <v>19382.154297</v>
      </c>
      <c r="E12521" s="0">
        <v>-0.431994</v>
      </c>
      <c r="F12521" s="0">
        <v>9.945385</v>
      </c>
      <c r="G12521" s="0">
        <v>-0.048748</v>
      </c>
      <c r="H12521" s="0">
        <v>-0.027848</v>
      </c>
      <c r="I12521" s="0">
        <v>0.000897</v>
      </c>
      <c r="J12521" s="0">
        <v>0.000773</v>
      </c>
      <c r="K12521" s="0">
        <v>1015.070007</v>
      </c>
      <c r="L12521" s="0">
        <v>45.500507</v>
      </c>
      <c r="W12521" s="0">
        <f t="shared" si="195"/>
        <v>54610.209156923069</v>
      </c>
    </row>
    <row r="12522">
      <c r="A12522" s="0">
        <v>577.665</v>
      </c>
      <c r="B12522" s="0">
        <v>1835.299683</v>
      </c>
      <c r="C12522" s="0">
        <v>-51015.890625</v>
      </c>
      <c r="D12522" s="0">
        <v>19391.294922</v>
      </c>
      <c r="E12522" s="0">
        <v>-0.429042</v>
      </c>
      <c r="F12522" s="0">
        <v>9.946871</v>
      </c>
      <c r="G12522" s="0">
        <v>-0.058522</v>
      </c>
      <c r="H12522" s="0">
        <v>-0.02062</v>
      </c>
      <c r="I12522" s="0">
        <v>0.00142</v>
      </c>
      <c r="J12522" s="0">
        <v>-0.00096</v>
      </c>
      <c r="K12522" s="0">
        <v>1015.070007</v>
      </c>
      <c r="L12522" s="0">
        <v>45.500507</v>
      </c>
      <c r="W12522" s="0">
        <f t="shared" si="195"/>
        <v>54607.799259266671</v>
      </c>
    </row>
    <row r="12523">
      <c r="A12523" s="0">
        <v>577.67625</v>
      </c>
      <c r="B12523" s="0">
        <v>1815.884521</v>
      </c>
      <c r="C12523" s="0">
        <v>-51014.039062</v>
      </c>
      <c r="D12523" s="0">
        <v>19391.5</v>
      </c>
      <c r="E12523" s="0">
        <v>-0.437351</v>
      </c>
      <c r="F12523" s="0">
        <v>9.956453</v>
      </c>
      <c r="G12523" s="0">
        <v>-0.053131</v>
      </c>
      <c r="H12523" s="0">
        <v>0.009558</v>
      </c>
      <c r="I12523" s="0">
        <v>0.005097</v>
      </c>
      <c r="J12523" s="0">
        <v>-0.010339</v>
      </c>
      <c r="K12523" s="0">
        <v>1015.070007</v>
      </c>
      <c r="L12523" s="0">
        <v>45.500507</v>
      </c>
      <c r="W12523" s="0">
        <f t="shared" si="195"/>
        <v>54605.4932242432</v>
      </c>
    </row>
    <row r="12524">
      <c r="A12524" s="0">
        <v>577.6875</v>
      </c>
      <c r="B12524" s="0">
        <v>1801.179565</v>
      </c>
      <c r="C12524" s="0">
        <v>-51035.734375</v>
      </c>
      <c r="D12524" s="0">
        <v>19236.558594</v>
      </c>
      <c r="E12524" s="0">
        <v>-0.439679</v>
      </c>
      <c r="F12524" s="0">
        <v>9.949211</v>
      </c>
      <c r="G12524" s="0">
        <v>-0.057218</v>
      </c>
      <c r="H12524" s="0">
        <v>0.039636</v>
      </c>
      <c r="I12524" s="0">
        <v>0.009924</v>
      </c>
      <c r="J12524" s="0">
        <v>-0.017726</v>
      </c>
      <c r="K12524" s="0">
        <v>1015.070007</v>
      </c>
      <c r="L12524" s="0">
        <v>45.500507</v>
      </c>
      <c r="W12524" s="0">
        <f t="shared" si="195"/>
        <v>54570.464699884367</v>
      </c>
    </row>
    <row r="12525">
      <c r="A12525" s="0">
        <v>577.69875</v>
      </c>
      <c r="B12525" s="0">
        <v>1846.217285</v>
      </c>
      <c r="C12525" s="0">
        <v>-51043.273437</v>
      </c>
      <c r="D12525" s="0">
        <v>19406.351562</v>
      </c>
      <c r="E12525" s="0">
        <v>-0.440234</v>
      </c>
      <c r="F12525" s="0">
        <v>9.939139</v>
      </c>
      <c r="G12525" s="0">
        <v>-0.049232</v>
      </c>
      <c r="H12525" s="0">
        <v>0.06088</v>
      </c>
      <c r="I12525" s="0">
        <v>0.013125</v>
      </c>
      <c r="J12525" s="0">
        <v>-0.021952</v>
      </c>
      <c r="K12525" s="0">
        <v>1015.070007</v>
      </c>
      <c r="L12525" s="0">
        <v>45.500507</v>
      </c>
      <c r="W12525" s="0">
        <f t="shared" si="195"/>
        <v>54639.095548661149</v>
      </c>
    </row>
    <row r="12526">
      <c r="A12526" s="0">
        <v>577.71</v>
      </c>
      <c r="B12526" s="0">
        <v>1938.281738</v>
      </c>
      <c r="C12526" s="0">
        <v>-51047.445312</v>
      </c>
      <c r="D12526" s="0">
        <v>19421.804687</v>
      </c>
      <c r="E12526" s="0">
        <v>-0.437337</v>
      </c>
      <c r="F12526" s="0">
        <v>9.949471</v>
      </c>
      <c r="G12526" s="0">
        <v>-0.060998</v>
      </c>
      <c r="H12526" s="0">
        <v>0.057919</v>
      </c>
      <c r="I12526" s="0">
        <v>0.011671</v>
      </c>
      <c r="J12526" s="0">
        <v>-0.018644</v>
      </c>
      <c r="K12526" s="0">
        <v>1015.070007</v>
      </c>
      <c r="L12526" s="0">
        <v>45.497967</v>
      </c>
      <c r="W12526" s="0">
        <f t="shared" si="195"/>
        <v>54651.670663187149</v>
      </c>
    </row>
    <row r="12527">
      <c r="A12527" s="0">
        <v>577.72125</v>
      </c>
      <c r="B12527" s="0">
        <v>1939.565674</v>
      </c>
      <c r="C12527" s="0">
        <v>-51030.140625</v>
      </c>
      <c r="D12527" s="0">
        <v>19280.613281</v>
      </c>
      <c r="E12527" s="0">
        <v>-0.439212</v>
      </c>
      <c r="F12527" s="0">
        <v>9.948569</v>
      </c>
      <c r="G12527" s="0">
        <v>-0.060283</v>
      </c>
      <c r="H12527" s="0">
        <v>0.034346</v>
      </c>
      <c r="I12527" s="0">
        <v>0.008787</v>
      </c>
      <c r="J12527" s="0">
        <v>-0.012706</v>
      </c>
      <c r="K12527" s="0">
        <v>1015.070007</v>
      </c>
      <c r="L12527" s="0">
        <v>45.497967</v>
      </c>
      <c r="W12527" s="0">
        <f t="shared" si="195"/>
        <v>54585.522033800393</v>
      </c>
    </row>
    <row r="12528">
      <c r="A12528" s="0">
        <v>577.7325</v>
      </c>
      <c r="B12528" s="0">
        <v>1824.523804</v>
      </c>
      <c r="C12528" s="0">
        <v>-51030.128906</v>
      </c>
      <c r="D12528" s="0">
        <v>19457.183594</v>
      </c>
      <c r="E12528" s="0">
        <v>-0.429193</v>
      </c>
      <c r="F12528" s="0">
        <v>9.941392</v>
      </c>
      <c r="G12528" s="0">
        <v>-0.042747</v>
      </c>
      <c r="H12528" s="0">
        <v>0.000583</v>
      </c>
      <c r="I12528" s="0">
        <v>0.003879</v>
      </c>
      <c r="J12528" s="0">
        <v>-0.006939</v>
      </c>
      <c r="K12528" s="0">
        <v>1015.070007</v>
      </c>
      <c r="L12528" s="0">
        <v>45.497967</v>
      </c>
      <c r="W12528" s="0">
        <f t="shared" si="195"/>
        <v>54644.166538478392</v>
      </c>
    </row>
    <row r="12529">
      <c r="A12529" s="0">
        <v>577.74375</v>
      </c>
      <c r="B12529" s="0">
        <v>1845.984009</v>
      </c>
      <c r="C12529" s="0">
        <v>-51037.828125</v>
      </c>
      <c r="D12529" s="0">
        <v>19347.052734</v>
      </c>
      <c r="E12529" s="0">
        <v>-0.427069</v>
      </c>
      <c r="F12529" s="0">
        <v>9.952873</v>
      </c>
      <c r="G12529" s="0">
        <v>-0.047241</v>
      </c>
      <c r="H12529" s="0">
        <v>-0.022837</v>
      </c>
      <c r="I12529" s="0">
        <v>0.001379</v>
      </c>
      <c r="J12529" s="0">
        <v>-0.001589</v>
      </c>
      <c r="K12529" s="0">
        <v>1015.070007</v>
      </c>
      <c r="L12529" s="0">
        <v>45.497967</v>
      </c>
      <c r="W12529" s="0">
        <f t="shared" si="195"/>
        <v>54612.965550047746</v>
      </c>
    </row>
    <row r="12530">
      <c r="A12530" s="0">
        <v>577.755</v>
      </c>
      <c r="B12530" s="0">
        <v>1793.678467</v>
      </c>
      <c r="C12530" s="0">
        <v>-51032.210937</v>
      </c>
      <c r="D12530" s="0">
        <v>19274.607422</v>
      </c>
      <c r="E12530" s="0">
        <v>-0.41893</v>
      </c>
      <c r="F12530" s="0">
        <v>9.940121</v>
      </c>
      <c r="G12530" s="0">
        <v>-0.047056</v>
      </c>
      <c r="H12530" s="0">
        <v>-0.028062</v>
      </c>
      <c r="I12530" s="0">
        <v>0.000103</v>
      </c>
      <c r="J12530" s="0">
        <v>0.000454</v>
      </c>
      <c r="K12530" s="0">
        <v>1015.070007</v>
      </c>
      <c r="L12530" s="0">
        <v>45.497967</v>
      </c>
      <c r="W12530" s="0">
        <f t="shared" si="195"/>
        <v>54580.347441489037</v>
      </c>
    </row>
    <row r="12531">
      <c r="A12531" s="0">
        <v>577.76625</v>
      </c>
      <c r="B12531" s="0">
        <v>1901.900146</v>
      </c>
      <c r="C12531" s="0">
        <v>-51065.3125</v>
      </c>
      <c r="D12531" s="0">
        <v>19365</v>
      </c>
      <c r="E12531" s="0">
        <v>-0.432923</v>
      </c>
      <c r="F12531" s="0">
        <v>9.944193</v>
      </c>
      <c r="G12531" s="0">
        <v>-0.04521</v>
      </c>
      <c r="H12531" s="0">
        <v>-0.013426</v>
      </c>
      <c r="I12531" s="0">
        <v>0.001676</v>
      </c>
      <c r="J12531" s="0">
        <v>-0.004323</v>
      </c>
      <c r="K12531" s="0">
        <v>1015.070007</v>
      </c>
      <c r="L12531" s="0">
        <v>45.497967</v>
      </c>
      <c r="W12531" s="0">
        <f t="shared" si="195"/>
        <v>54646.926628018256</v>
      </c>
    </row>
    <row r="12532">
      <c r="A12532" s="0">
        <v>577.7775</v>
      </c>
      <c r="B12532" s="0">
        <v>1934.180908</v>
      </c>
      <c r="C12532" s="0">
        <v>-51049.617187</v>
      </c>
      <c r="D12532" s="0">
        <v>19479.095703</v>
      </c>
      <c r="E12532" s="0">
        <v>-0.433035</v>
      </c>
      <c r="F12532" s="0">
        <v>9.939036</v>
      </c>
      <c r="G12532" s="0">
        <v>-0.043504</v>
      </c>
      <c r="H12532" s="0">
        <v>0.01426</v>
      </c>
      <c r="I12532" s="0">
        <v>0.006175</v>
      </c>
      <c r="J12532" s="0">
        <v>-0.012526</v>
      </c>
      <c r="K12532" s="0">
        <v>1015.070007</v>
      </c>
      <c r="L12532" s="0">
        <v>45.497967</v>
      </c>
      <c r="W12532" s="0">
        <f t="shared" si="195"/>
        <v>54673.939314181036</v>
      </c>
    </row>
    <row r="12533">
      <c r="A12533" s="0">
        <v>577.78875</v>
      </c>
      <c r="B12533" s="0">
        <v>1788.304199</v>
      </c>
      <c r="C12533" s="0">
        <v>-51049.050781</v>
      </c>
      <c r="D12533" s="0">
        <v>19296.150391</v>
      </c>
      <c r="E12533" s="0">
        <v>-0.439123</v>
      </c>
      <c r="F12533" s="0">
        <v>9.938017</v>
      </c>
      <c r="G12533" s="0">
        <v>-0.05312</v>
      </c>
      <c r="H12533" s="0">
        <v>0.047908</v>
      </c>
      <c r="I12533" s="0">
        <v>0.010502</v>
      </c>
      <c r="J12533" s="0">
        <v>-0.020997</v>
      </c>
      <c r="K12533" s="0">
        <v>1015.070007</v>
      </c>
      <c r="L12533" s="0">
        <v>45.497967</v>
      </c>
      <c r="W12533" s="0">
        <f t="shared" si="195"/>
        <v>54603.525870234487</v>
      </c>
    </row>
    <row r="12534">
      <c r="A12534" s="0">
        <v>577.8</v>
      </c>
      <c r="B12534" s="0">
        <v>1870.214844</v>
      </c>
      <c r="C12534" s="0">
        <v>-51021.3125</v>
      </c>
      <c r="D12534" s="0">
        <v>19400.816406</v>
      </c>
      <c r="E12534" s="0">
        <v>-0.439327</v>
      </c>
      <c r="F12534" s="0">
        <v>9.952795</v>
      </c>
      <c r="G12534" s="0">
        <v>-0.0547</v>
      </c>
      <c r="H12534" s="0">
        <v>0.056912</v>
      </c>
      <c r="I12534" s="0">
        <v>0.011364</v>
      </c>
      <c r="J12534" s="0">
        <v>-0.019939</v>
      </c>
      <c r="K12534" s="0">
        <v>1015.130005</v>
      </c>
      <c r="L12534" s="0">
        <v>45.50539</v>
      </c>
      <c r="W12534" s="0">
        <f t="shared" si="195"/>
        <v>54617.43045955836</v>
      </c>
    </row>
    <row r="12535">
      <c r="A12535" s="0">
        <v>577.81125</v>
      </c>
      <c r="B12535" s="0">
        <v>1758.136719</v>
      </c>
      <c r="C12535" s="0">
        <v>-51057.445312</v>
      </c>
      <c r="D12535" s="0">
        <v>19253.181641</v>
      </c>
      <c r="E12535" s="0">
        <v>-0.433868</v>
      </c>
      <c r="F12535" s="0">
        <v>9.939878</v>
      </c>
      <c r="G12535" s="0">
        <v>-0.055354</v>
      </c>
      <c r="H12535" s="0">
        <v>0.049747</v>
      </c>
      <c r="I12535" s="0">
        <v>0.010586</v>
      </c>
      <c r="J12535" s="0">
        <v>-0.016704</v>
      </c>
      <c r="K12535" s="0">
        <v>1015.130005</v>
      </c>
      <c r="L12535" s="0">
        <v>45.50539</v>
      </c>
      <c r="W12535" s="0">
        <f t="shared" si="195"/>
        <v>54595.226621124188</v>
      </c>
    </row>
    <row r="12536">
      <c r="A12536" s="0">
        <v>577.8225</v>
      </c>
      <c r="B12536" s="0">
        <v>1812.688354</v>
      </c>
      <c r="C12536" s="0">
        <v>-51045.820312</v>
      </c>
      <c r="D12536" s="0">
        <v>19315.763672</v>
      </c>
      <c r="E12536" s="0">
        <v>-0.432056</v>
      </c>
      <c r="F12536" s="0">
        <v>9.939925</v>
      </c>
      <c r="G12536" s="0">
        <v>-0.066475</v>
      </c>
      <c r="H12536" s="0">
        <v>0.026501</v>
      </c>
      <c r="I12536" s="0">
        <v>0.007576</v>
      </c>
      <c r="J12536" s="0">
        <v>-0.011897</v>
      </c>
      <c r="K12536" s="0">
        <v>1015.130005</v>
      </c>
      <c r="L12536" s="0">
        <v>45.50539</v>
      </c>
      <c r="W12536" s="0">
        <f t="shared" si="195"/>
        <v>54608.244218490254</v>
      </c>
    </row>
    <row r="12537">
      <c r="A12537" s="0">
        <v>577.83375</v>
      </c>
      <c r="B12537" s="0">
        <v>1813.130249</v>
      </c>
      <c r="C12537" s="0">
        <v>-51047.851562</v>
      </c>
      <c r="D12537" s="0">
        <v>19307.152344</v>
      </c>
      <c r="E12537" s="0">
        <v>-0.429905</v>
      </c>
      <c r="F12537" s="0">
        <v>9.940834</v>
      </c>
      <c r="G12537" s="0">
        <v>-0.053533</v>
      </c>
      <c r="H12537" s="0">
        <v>-0.006147</v>
      </c>
      <c r="I12537" s="0">
        <v>0.003036</v>
      </c>
      <c r="J12537" s="0">
        <v>-0.003664</v>
      </c>
      <c r="K12537" s="0">
        <v>1015.130005</v>
      </c>
      <c r="L12537" s="0">
        <v>45.50539</v>
      </c>
      <c r="W12537" s="0">
        <f t="shared" si="195"/>
        <v>54607.1123758641</v>
      </c>
    </row>
    <row r="12538">
      <c r="A12538" s="0">
        <v>577.845</v>
      </c>
      <c r="B12538" s="0">
        <v>1838.214844</v>
      </c>
      <c r="C12538" s="0">
        <v>-51043.753906</v>
      </c>
      <c r="D12538" s="0">
        <v>19278.626953</v>
      </c>
      <c r="E12538" s="0">
        <v>-0.43161</v>
      </c>
      <c r="F12538" s="0">
        <v>9.937898</v>
      </c>
      <c r="G12538" s="0">
        <v>-0.033798</v>
      </c>
      <c r="H12538" s="0">
        <v>-0.027032</v>
      </c>
      <c r="I12538" s="0">
        <v>0.000317</v>
      </c>
      <c r="J12538" s="0">
        <v>0.000158</v>
      </c>
      <c r="K12538" s="0">
        <v>1015.130005</v>
      </c>
      <c r="L12538" s="0">
        <v>45.50539</v>
      </c>
      <c r="W12538" s="0">
        <f t="shared" si="195"/>
        <v>54594.040918601451</v>
      </c>
    </row>
    <row r="12539">
      <c r="A12539" s="0">
        <v>577.85625</v>
      </c>
      <c r="B12539" s="0">
        <v>1924.311768</v>
      </c>
      <c r="C12539" s="0">
        <v>-51037.492187</v>
      </c>
      <c r="D12539" s="0">
        <v>19296.792969</v>
      </c>
      <c r="E12539" s="0">
        <v>-0.435753</v>
      </c>
      <c r="F12539" s="0">
        <v>9.937706</v>
      </c>
      <c r="G12539" s="0">
        <v>-0.051213</v>
      </c>
      <c r="H12539" s="0">
        <v>-0.027857</v>
      </c>
      <c r="I12539" s="0">
        <v>0.000174</v>
      </c>
      <c r="J12539" s="0">
        <v>0.000456</v>
      </c>
      <c r="K12539" s="0">
        <v>1015.130005</v>
      </c>
      <c r="L12539" s="0">
        <v>45.50539</v>
      </c>
      <c r="W12539" s="0">
        <f t="shared" si="195"/>
        <v>54597.571405759409</v>
      </c>
    </row>
    <row r="12540">
      <c r="A12540" s="0">
        <v>577.8675</v>
      </c>
      <c r="B12540" s="0">
        <v>1988.692627</v>
      </c>
      <c r="C12540" s="0">
        <v>-51023.128906</v>
      </c>
      <c r="D12540" s="0">
        <v>19358.240234</v>
      </c>
      <c r="E12540" s="0">
        <v>-0.436292</v>
      </c>
      <c r="F12540" s="0">
        <v>9.942413</v>
      </c>
      <c r="G12540" s="0">
        <v>-0.051315</v>
      </c>
      <c r="H12540" s="0">
        <v>-0.003382</v>
      </c>
      <c r="I12540" s="0">
        <v>0.003285</v>
      </c>
      <c r="J12540" s="0">
        <v>-0.006678</v>
      </c>
      <c r="K12540" s="0">
        <v>1015.130005</v>
      </c>
      <c r="L12540" s="0">
        <v>45.50539</v>
      </c>
      <c r="W12540" s="0">
        <f t="shared" si="195"/>
        <v>54608.204939186864</v>
      </c>
    </row>
    <row r="12541">
      <c r="A12541" s="0">
        <v>577.87875</v>
      </c>
      <c r="B12541" s="0">
        <v>1888.151367</v>
      </c>
      <c r="C12541" s="0">
        <v>-51009.859375</v>
      </c>
      <c r="D12541" s="0">
        <v>19347.294922</v>
      </c>
      <c r="E12541" s="0">
        <v>-0.430332</v>
      </c>
      <c r="F12541" s="0">
        <v>9.949162</v>
      </c>
      <c r="G12541" s="0">
        <v>-0.049939</v>
      </c>
      <c r="H12541" s="0">
        <v>0.027936</v>
      </c>
      <c r="I12541" s="0">
        <v>0.007978</v>
      </c>
      <c r="J12541" s="0">
        <v>-0.015733</v>
      </c>
      <c r="K12541" s="0">
        <v>1015.130005</v>
      </c>
      <c r="L12541" s="0">
        <v>45.50539</v>
      </c>
      <c r="W12541" s="0">
        <f t="shared" si="195"/>
        <v>54588.356724129611</v>
      </c>
    </row>
    <row r="12542">
      <c r="A12542" s="0">
        <v>577.89</v>
      </c>
      <c r="B12542" s="0">
        <v>1901.331909</v>
      </c>
      <c r="C12542" s="0">
        <v>-51055.4375</v>
      </c>
      <c r="D12542" s="0">
        <v>19469.511719</v>
      </c>
      <c r="E12542" s="0">
        <v>-0.426154</v>
      </c>
      <c r="F12542" s="0">
        <v>9.938558</v>
      </c>
      <c r="G12542" s="0">
        <v>-0.048964</v>
      </c>
      <c r="H12542" s="0">
        <v>0.055097</v>
      </c>
      <c r="I12542" s="0">
        <v>0.011809</v>
      </c>
      <c r="J12542" s="0">
        <v>-0.022837</v>
      </c>
      <c r="K12542" s="0">
        <v>1015.130005</v>
      </c>
      <c r="L12542" s="0">
        <v>45.50539</v>
      </c>
      <c r="W12542" s="0">
        <f t="shared" si="195"/>
        <v>54674.808165377828</v>
      </c>
    </row>
    <row r="12543">
      <c r="A12543" s="0">
        <v>577.90125</v>
      </c>
      <c r="B12543" s="0">
        <v>1809.474976</v>
      </c>
      <c r="C12543" s="0">
        <v>-51020.320312</v>
      </c>
      <c r="D12543" s="0">
        <v>19378.427734</v>
      </c>
      <c r="E12543" s="0">
        <v>-0.422573</v>
      </c>
      <c r="F12543" s="0">
        <v>9.952005</v>
      </c>
      <c r="G12543" s="0">
        <v>-0.060791</v>
      </c>
      <c r="H12543" s="0">
        <v>0.060483</v>
      </c>
      <c r="I12543" s="0">
        <v>0.01209</v>
      </c>
      <c r="J12543" s="0">
        <v>-0.021188</v>
      </c>
      <c r="K12543" s="0">
        <v>1015.059998</v>
      </c>
      <c r="L12543" s="0">
        <v>45.50285</v>
      </c>
      <c r="W12543" s="0">
        <f t="shared" si="195"/>
        <v>54606.508273920153</v>
      </c>
    </row>
    <row r="12544">
      <c r="A12544" s="0">
        <v>577.9125</v>
      </c>
      <c r="B12544" s="0">
        <v>1861.320435</v>
      </c>
      <c r="C12544" s="0">
        <v>-51020.890625</v>
      </c>
      <c r="D12544" s="0">
        <v>19282.798828</v>
      </c>
      <c r="E12544" s="0">
        <v>-0.418076</v>
      </c>
      <c r="F12544" s="0">
        <v>9.948195</v>
      </c>
      <c r="G12544" s="0">
        <v>-0.046734</v>
      </c>
      <c r="H12544" s="0">
        <v>0.046809</v>
      </c>
      <c r="I12544" s="0">
        <v>0.010127</v>
      </c>
      <c r="J12544" s="0">
        <v>-0.016529</v>
      </c>
      <c r="K12544" s="0">
        <v>1015.059998</v>
      </c>
      <c r="L12544" s="0">
        <v>45.50285</v>
      </c>
      <c r="W12544" s="0">
        <f t="shared" si="195"/>
        <v>54574.922121530137</v>
      </c>
    </row>
    <row r="12545">
      <c r="A12545" s="0">
        <v>577.92375</v>
      </c>
      <c r="B12545" s="0">
        <v>1905.355957</v>
      </c>
      <c r="C12545" s="0">
        <v>-51052.441406</v>
      </c>
      <c r="D12545" s="0">
        <v>19340.277344</v>
      </c>
      <c r="E12545" s="0">
        <v>-0.427418</v>
      </c>
      <c r="F12545" s="0">
        <v>9.947994</v>
      </c>
      <c r="G12545" s="0">
        <v>-0.051715</v>
      </c>
      <c r="H12545" s="0">
        <v>0.015472</v>
      </c>
      <c r="I12545" s="0">
        <v>0.007628</v>
      </c>
      <c r="J12545" s="0">
        <v>-0.008641</v>
      </c>
      <c r="K12545" s="0">
        <v>1015.059998</v>
      </c>
      <c r="L12545" s="0">
        <v>45.50285</v>
      </c>
      <c r="W12545" s="0">
        <f t="shared" si="195"/>
        <v>54626.261839693718</v>
      </c>
    </row>
    <row r="12546">
      <c r="A12546" s="0">
        <v>577.935</v>
      </c>
      <c r="B12546" s="0">
        <v>1860.539551</v>
      </c>
      <c r="C12546" s="0">
        <v>-51038.425781</v>
      </c>
      <c r="D12546" s="0">
        <v>19338.126953</v>
      </c>
      <c r="E12546" s="0">
        <v>-0.426831</v>
      </c>
      <c r="F12546" s="0">
        <v>9.953974</v>
      </c>
      <c r="G12546" s="0">
        <v>-0.05307</v>
      </c>
      <c r="H12546" s="0">
        <v>-0.014203</v>
      </c>
      <c r="I12546" s="0">
        <v>0.003188</v>
      </c>
      <c r="J12546" s="0">
        <v>-0.003953</v>
      </c>
      <c r="K12546" s="0">
        <v>1015.059998</v>
      </c>
      <c r="L12546" s="0">
        <v>45.50285</v>
      </c>
      <c r="W12546" s="0">
        <f ref="W12546:W12609" t="shared" si="196">SQRT((B12546)^2+(C12546)^2+(D12546)^2)</f>
        <v>54610.856683207465</v>
      </c>
    </row>
    <row r="12547">
      <c r="A12547" s="0">
        <v>577.94625</v>
      </c>
      <c r="B12547" s="0">
        <v>1845.970093</v>
      </c>
      <c r="C12547" s="0">
        <v>-51027.167969</v>
      </c>
      <c r="D12547" s="0">
        <v>19427.646484</v>
      </c>
      <c r="E12547" s="0">
        <v>-0.437217</v>
      </c>
      <c r="F12547" s="0">
        <v>9.950408</v>
      </c>
      <c r="G12547" s="0">
        <v>-0.06119</v>
      </c>
      <c r="H12547" s="0">
        <v>-0.028286</v>
      </c>
      <c r="I12547" s="0">
        <v>0.000231</v>
      </c>
      <c r="J12547" s="0">
        <v>0.000512</v>
      </c>
      <c r="K12547" s="0">
        <v>1015.059998</v>
      </c>
      <c r="L12547" s="0">
        <v>45.50285</v>
      </c>
      <c r="W12547" s="0">
        <f t="shared" si="196"/>
        <v>54631.611036359413</v>
      </c>
    </row>
    <row r="12548">
      <c r="A12548" s="0">
        <v>577.9575</v>
      </c>
      <c r="B12548" s="0">
        <v>1797.562622</v>
      </c>
      <c r="C12548" s="0">
        <v>-51038.8125</v>
      </c>
      <c r="D12548" s="0">
        <v>19361.724609</v>
      </c>
      <c r="E12548" s="0">
        <v>-0.426547</v>
      </c>
      <c r="F12548" s="0">
        <v>9.951368</v>
      </c>
      <c r="G12548" s="0">
        <v>-0.044499</v>
      </c>
      <c r="H12548" s="0">
        <v>-0.026864</v>
      </c>
      <c r="I12548" s="0">
        <v>0.000516</v>
      </c>
      <c r="J12548" s="0">
        <v>0.000944</v>
      </c>
      <c r="K12548" s="0">
        <v>1015.059998</v>
      </c>
      <c r="L12548" s="0">
        <v>45.50285</v>
      </c>
      <c r="W12548" s="0">
        <f t="shared" si="196"/>
        <v>54617.4696651623</v>
      </c>
    </row>
    <row r="12549">
      <c r="A12549" s="0">
        <v>577.96875</v>
      </c>
      <c r="B12549" s="0">
        <v>1798.25647</v>
      </c>
      <c r="C12549" s="0">
        <v>-51027.429687</v>
      </c>
      <c r="D12549" s="0">
        <v>19313.283203</v>
      </c>
      <c r="E12549" s="0">
        <v>-0.431307</v>
      </c>
      <c r="F12549" s="0">
        <v>9.940306</v>
      </c>
      <c r="G12549" s="0">
        <v>-0.045922</v>
      </c>
      <c r="H12549" s="0">
        <v>0.006568</v>
      </c>
      <c r="I12549" s="0">
        <v>0.00567</v>
      </c>
      <c r="J12549" s="0">
        <v>-0.009435</v>
      </c>
      <c r="K12549" s="0">
        <v>1015.059998</v>
      </c>
      <c r="L12549" s="0">
        <v>45.50285</v>
      </c>
      <c r="W12549" s="0">
        <f t="shared" si="196"/>
        <v>54589.698798151541</v>
      </c>
    </row>
    <row r="12550">
      <c r="A12550" s="0">
        <v>577.98</v>
      </c>
      <c r="B12550" s="0">
        <v>2014.230103</v>
      </c>
      <c r="C12550" s="0">
        <v>-51041.714844</v>
      </c>
      <c r="D12550" s="0">
        <v>19284.195312</v>
      </c>
      <c r="E12550" s="0">
        <v>-0.438485</v>
      </c>
      <c r="F12550" s="0">
        <v>9.945809</v>
      </c>
      <c r="G12550" s="0">
        <v>-0.056129</v>
      </c>
      <c r="H12550" s="0">
        <v>0.036918</v>
      </c>
      <c r="I12550" s="0">
        <v>0.009317</v>
      </c>
      <c r="J12550" s="0">
        <v>-0.017748</v>
      </c>
      <c r="K12550" s="0">
        <v>1015.059998</v>
      </c>
      <c r="L12550" s="0">
        <v>45.50285</v>
      </c>
      <c r="W12550" s="0">
        <f t="shared" si="196"/>
        <v>54600.311042661691</v>
      </c>
    </row>
    <row r="12551">
      <c r="A12551" s="0">
        <v>577.99125</v>
      </c>
      <c r="B12551" s="0">
        <v>1914.093872</v>
      </c>
      <c r="C12551" s="0">
        <v>-51040.742187</v>
      </c>
      <c r="D12551" s="0">
        <v>19330.599609</v>
      </c>
      <c r="E12551" s="0">
        <v>-0.428689</v>
      </c>
      <c r="F12551" s="0">
        <v>9.95437</v>
      </c>
      <c r="G12551" s="0">
        <v>-0.0502</v>
      </c>
      <c r="H12551" s="0">
        <v>0.058275</v>
      </c>
      <c r="I12551" s="0">
        <v>0.011693</v>
      </c>
      <c r="J12551" s="0">
        <v>-0.022332</v>
      </c>
      <c r="K12551" s="0">
        <v>1015.059998</v>
      </c>
      <c r="L12551" s="0">
        <v>45.50285</v>
      </c>
      <c r="W12551" s="0">
        <f t="shared" si="196"/>
        <v>54612.207422829022</v>
      </c>
    </row>
    <row r="12552">
      <c r="A12552" s="0">
        <v>578.0025</v>
      </c>
      <c r="B12552" s="0">
        <v>1750.661011</v>
      </c>
      <c r="C12552" s="0">
        <v>-51069.238281</v>
      </c>
      <c r="D12552" s="0">
        <v>19396.720703</v>
      </c>
      <c r="E12552" s="0">
        <v>-0.420002</v>
      </c>
      <c r="F12552" s="0">
        <v>9.949663</v>
      </c>
      <c r="G12552" s="0">
        <v>-0.063607</v>
      </c>
      <c r="H12552" s="0">
        <v>0.060591</v>
      </c>
      <c r="I12552" s="0">
        <v>0.012917</v>
      </c>
      <c r="J12552" s="0">
        <v>-0.020134</v>
      </c>
      <c r="K12552" s="0">
        <v>1015.099976</v>
      </c>
      <c r="L12552" s="0">
        <v>45.50539</v>
      </c>
      <c r="W12552" s="0">
        <f t="shared" si="196"/>
        <v>54656.789940566217</v>
      </c>
    </row>
    <row r="12553">
      <c r="A12553" s="0">
        <v>578.01375</v>
      </c>
      <c r="B12553" s="0">
        <v>1886.972168</v>
      </c>
      <c r="C12553" s="0">
        <v>-51055.164062</v>
      </c>
      <c r="D12553" s="0">
        <v>19371.5625</v>
      </c>
      <c r="E12553" s="0">
        <v>-0.425232</v>
      </c>
      <c r="F12553" s="0">
        <v>9.946045</v>
      </c>
      <c r="G12553" s="0">
        <v>-0.056602</v>
      </c>
      <c r="H12553" s="0">
        <v>0.038929</v>
      </c>
      <c r="I12553" s="0">
        <v>0.009555</v>
      </c>
      <c r="J12553" s="0">
        <v>-0.013782</v>
      </c>
      <c r="K12553" s="0">
        <v>1015.099976</v>
      </c>
      <c r="L12553" s="0">
        <v>45.50539</v>
      </c>
      <c r="W12553" s="0">
        <f t="shared" si="196"/>
        <v>54639.2521457967</v>
      </c>
    </row>
    <row r="12554">
      <c r="A12554" s="0">
        <v>578.025</v>
      </c>
      <c r="B12554" s="0">
        <v>1826.246094</v>
      </c>
      <c r="C12554" s="0">
        <v>-51032.730469</v>
      </c>
      <c r="D12554" s="0">
        <v>19290.892578</v>
      </c>
      <c r="E12554" s="0">
        <v>-0.427546</v>
      </c>
      <c r="F12554" s="0">
        <v>9.948195</v>
      </c>
      <c r="G12554" s="0">
        <v>-0.046925</v>
      </c>
      <c r="H12554" s="0">
        <v>0.006337</v>
      </c>
      <c r="I12554" s="0">
        <v>0.005084</v>
      </c>
      <c r="J12554" s="0">
        <v>-0.00786</v>
      </c>
      <c r="K12554" s="0">
        <v>1015.099976</v>
      </c>
      <c r="L12554" s="0">
        <v>45.50539</v>
      </c>
      <c r="W12554" s="0">
        <f t="shared" si="196"/>
        <v>54587.666101175149</v>
      </c>
    </row>
    <row r="12555">
      <c r="A12555" s="0">
        <v>578.03625</v>
      </c>
      <c r="B12555" s="0">
        <v>1865.657227</v>
      </c>
      <c r="C12555" s="0">
        <v>-51034.085937</v>
      </c>
      <c r="D12555" s="0">
        <v>19418.546875</v>
      </c>
      <c r="E12555" s="0">
        <v>-0.441542</v>
      </c>
      <c r="F12555" s="0">
        <v>9.942037</v>
      </c>
      <c r="G12555" s="0">
        <v>-0.051497</v>
      </c>
      <c r="H12555" s="0">
        <v>-0.021659</v>
      </c>
      <c r="I12555" s="0">
        <v>0.001869</v>
      </c>
      <c r="J12555" s="0">
        <v>-0.001589</v>
      </c>
      <c r="K12555" s="0">
        <v>1015.099976</v>
      </c>
      <c r="L12555" s="0">
        <v>45.50539</v>
      </c>
      <c r="W12555" s="0">
        <f t="shared" si="196"/>
        <v>54635.506468324529</v>
      </c>
    </row>
    <row r="12556">
      <c r="A12556" s="0">
        <v>578.0475</v>
      </c>
      <c r="B12556" s="0">
        <v>1963.151855</v>
      </c>
      <c r="C12556" s="0">
        <v>-51055.167969</v>
      </c>
      <c r="D12556" s="0">
        <v>19345.166016</v>
      </c>
      <c r="E12556" s="0">
        <v>-0.422042</v>
      </c>
      <c r="F12556" s="0">
        <v>9.944103</v>
      </c>
      <c r="G12556" s="0">
        <v>-0.056083</v>
      </c>
      <c r="H12556" s="0">
        <v>-0.033582</v>
      </c>
      <c r="I12556" s="0">
        <v>0.000193</v>
      </c>
      <c r="J12556" s="0">
        <v>0.001194</v>
      </c>
      <c r="K12556" s="0">
        <v>1015.099976</v>
      </c>
      <c r="L12556" s="0">
        <v>45.50539</v>
      </c>
      <c r="W12556" s="0">
        <f t="shared" si="196"/>
        <v>54632.587250973163</v>
      </c>
    </row>
    <row r="12557">
      <c r="A12557" s="0">
        <v>578.05875</v>
      </c>
      <c r="B12557" s="0">
        <v>1800.583984</v>
      </c>
      <c r="C12557" s="0">
        <v>-51064.886719</v>
      </c>
      <c r="D12557" s="0">
        <v>19456.316406</v>
      </c>
      <c r="E12557" s="0">
        <v>-0.433181</v>
      </c>
      <c r="F12557" s="0">
        <v>9.939727</v>
      </c>
      <c r="G12557" s="0">
        <v>-0.06851</v>
      </c>
      <c r="H12557" s="0">
        <v>-0.016901</v>
      </c>
      <c r="I12557" s="0">
        <v>0.00206</v>
      </c>
      <c r="J12557" s="0">
        <v>-0.002437</v>
      </c>
      <c r="K12557" s="0">
        <v>1015.099976</v>
      </c>
      <c r="L12557" s="0">
        <v>45.50539</v>
      </c>
      <c r="W12557" s="0">
        <f t="shared" si="196"/>
        <v>54675.524747350391</v>
      </c>
    </row>
    <row r="12558">
      <c r="A12558" s="0">
        <v>578.07</v>
      </c>
      <c r="B12558" s="0">
        <v>1846.868774</v>
      </c>
      <c r="C12558" s="0">
        <v>-51038.746094</v>
      </c>
      <c r="D12558" s="0">
        <v>19429.361328</v>
      </c>
      <c r="E12558" s="0">
        <v>-0.430932</v>
      </c>
      <c r="F12558" s="0">
        <v>9.932812</v>
      </c>
      <c r="G12558" s="0">
        <v>-0.067852</v>
      </c>
      <c r="H12558" s="0">
        <v>0.00981</v>
      </c>
      <c r="I12558" s="0">
        <v>0.00475</v>
      </c>
      <c r="J12558" s="0">
        <v>-0.010347</v>
      </c>
      <c r="K12558" s="0">
        <v>1015.099976</v>
      </c>
      <c r="L12558" s="0">
        <v>45.50539</v>
      </c>
      <c r="W12558" s="0">
        <f t="shared" si="196"/>
        <v>54643.065513660178</v>
      </c>
    </row>
    <row r="12559">
      <c r="A12559" s="0">
        <v>578.08125</v>
      </c>
      <c r="B12559" s="0">
        <v>1803.463989</v>
      </c>
      <c r="C12559" s="0">
        <v>-51065.609375</v>
      </c>
      <c r="D12559" s="0">
        <v>19468.611328</v>
      </c>
      <c r="E12559" s="0">
        <v>-0.438856</v>
      </c>
      <c r="F12559" s="0">
        <v>9.940252</v>
      </c>
      <c r="G12559" s="0">
        <v>-0.065681</v>
      </c>
      <c r="H12559" s="0">
        <v>0.042109</v>
      </c>
      <c r="I12559" s="0">
        <v>0.009538</v>
      </c>
      <c r="J12559" s="0">
        <v>-0.01919</v>
      </c>
      <c r="K12559" s="0">
        <v>1015.099976</v>
      </c>
      <c r="L12559" s="0">
        <v>45.50539</v>
      </c>
      <c r="W12559" s="0">
        <f t="shared" si="196"/>
        <v>54680.670901520927</v>
      </c>
    </row>
    <row r="12560">
      <c r="A12560" s="0">
        <v>578.0925</v>
      </c>
      <c r="B12560" s="0">
        <v>1827.581299</v>
      </c>
      <c r="C12560" s="0">
        <v>-51034.847656</v>
      </c>
      <c r="D12560" s="0">
        <v>19419.65625</v>
      </c>
      <c r="E12560" s="0">
        <v>-0.425865</v>
      </c>
      <c r="F12560" s="0">
        <v>9.933481</v>
      </c>
      <c r="G12560" s="0">
        <v>-0.043832</v>
      </c>
      <c r="H12560" s="0">
        <v>0.058218</v>
      </c>
      <c r="I12560" s="0">
        <v>0.012145</v>
      </c>
      <c r="J12560" s="0">
        <v>-0.021058</v>
      </c>
      <c r="K12560" s="0">
        <v>1015.099976</v>
      </c>
      <c r="L12560" s="0">
        <v>45.50539</v>
      </c>
      <c r="W12560" s="0">
        <f t="shared" si="196"/>
        <v>54635.325363209355</v>
      </c>
    </row>
    <row r="12561">
      <c r="A12561" s="0">
        <v>578.10375</v>
      </c>
      <c r="B12561" s="0">
        <v>1815.620361</v>
      </c>
      <c r="C12561" s="0">
        <v>-51033.390625</v>
      </c>
      <c r="D12561" s="0">
        <v>19352.378906</v>
      </c>
      <c r="E12561" s="0">
        <v>-0.432701</v>
      </c>
      <c r="F12561" s="0">
        <v>9.944437</v>
      </c>
      <c r="G12561" s="0">
        <v>-0.052535</v>
      </c>
      <c r="H12561" s="0">
        <v>0.056441</v>
      </c>
      <c r="I12561" s="0">
        <v>0.01268</v>
      </c>
      <c r="J12561" s="0">
        <v>-0.01851</v>
      </c>
      <c r="K12561" s="0">
        <v>1015.109985</v>
      </c>
      <c r="L12561" s="0">
        <v>45.507732</v>
      </c>
      <c r="W12561" s="0">
        <f t="shared" si="196"/>
        <v>54609.687833758122</v>
      </c>
    </row>
    <row r="12562">
      <c r="A12562" s="0">
        <v>578.115</v>
      </c>
      <c r="B12562" s="0">
        <v>1841.092529</v>
      </c>
      <c r="C12562" s="0">
        <v>-51028.15625</v>
      </c>
      <c r="D12562" s="0">
        <v>19319.240234</v>
      </c>
      <c r="E12562" s="0">
        <v>-0.43036</v>
      </c>
      <c r="F12562" s="0">
        <v>9.944684</v>
      </c>
      <c r="G12562" s="0">
        <v>-0.049656</v>
      </c>
      <c r="H12562" s="0">
        <v>0.029725</v>
      </c>
      <c r="I12562" s="0">
        <v>0.007684</v>
      </c>
      <c r="J12562" s="0">
        <v>-0.012564</v>
      </c>
      <c r="K12562" s="0">
        <v>1015.109985</v>
      </c>
      <c r="L12562" s="0">
        <v>45.507732</v>
      </c>
      <c r="W12562" s="0">
        <f t="shared" si="196"/>
        <v>54593.913536160406</v>
      </c>
    </row>
    <row r="12563">
      <c r="A12563" s="0">
        <v>578.12625</v>
      </c>
      <c r="B12563" s="0">
        <v>1904.9729</v>
      </c>
      <c r="C12563" s="0">
        <v>-51035.296875</v>
      </c>
      <c r="D12563" s="0">
        <v>19296.691406</v>
      </c>
      <c r="E12563" s="0">
        <v>-0.436213</v>
      </c>
      <c r="F12563" s="0">
        <v>9.941824</v>
      </c>
      <c r="G12563" s="0">
        <v>-0.045012</v>
      </c>
      <c r="H12563" s="0">
        <v>-0.0018</v>
      </c>
      <c r="I12563" s="0">
        <v>0.004299</v>
      </c>
      <c r="J12563" s="0">
        <v>-0.006783</v>
      </c>
      <c r="K12563" s="0">
        <v>1015.109985</v>
      </c>
      <c r="L12563" s="0">
        <v>45.507732</v>
      </c>
      <c r="W12563" s="0">
        <f t="shared" si="196"/>
        <v>54594.805138286858</v>
      </c>
    </row>
    <row r="12564">
      <c r="A12564" s="0">
        <v>578.1375</v>
      </c>
      <c r="B12564" s="0">
        <v>1834.160645</v>
      </c>
      <c r="C12564" s="0">
        <v>-51039.011719</v>
      </c>
      <c r="D12564" s="0">
        <v>19387.945312</v>
      </c>
      <c r="E12564" s="0">
        <v>-0.435833</v>
      </c>
      <c r="F12564" s="0">
        <v>9.942711</v>
      </c>
      <c r="G12564" s="0">
        <v>-0.061359</v>
      </c>
      <c r="H12564" s="0">
        <v>-0.026626</v>
      </c>
      <c r="I12564" s="0">
        <v>0.001336</v>
      </c>
      <c r="J12564" s="0">
        <v>-0.001662</v>
      </c>
      <c r="K12564" s="0">
        <v>1015.109985</v>
      </c>
      <c r="L12564" s="0">
        <v>45.507732</v>
      </c>
      <c r="W12564" s="0">
        <f t="shared" si="196"/>
        <v>54628.173005739351</v>
      </c>
    </row>
    <row r="12565">
      <c r="A12565" s="0">
        <v>578.14875</v>
      </c>
      <c r="B12565" s="0">
        <v>1731.338257</v>
      </c>
      <c r="C12565" s="0">
        <v>-51042.21875</v>
      </c>
      <c r="D12565" s="0">
        <v>19334.505859</v>
      </c>
      <c r="E12565" s="0">
        <v>-0.428</v>
      </c>
      <c r="F12565" s="0">
        <v>9.944024</v>
      </c>
      <c r="G12565" s="0">
        <v>-0.044849</v>
      </c>
      <c r="H12565" s="0">
        <v>-0.030143</v>
      </c>
      <c r="I12565" s="0">
        <v>-0.000145</v>
      </c>
      <c r="J12565" s="0">
        <v>0.000991</v>
      </c>
      <c r="K12565" s="0">
        <v>1015.109985</v>
      </c>
      <c r="L12565" s="0">
        <v>45.507732</v>
      </c>
      <c r="W12565" s="0">
        <f t="shared" si="196"/>
        <v>54608.870560511583</v>
      </c>
    </row>
    <row r="12566">
      <c r="A12566" s="0">
        <v>578.16</v>
      </c>
      <c r="B12566" s="0">
        <v>1920.319092</v>
      </c>
      <c r="C12566" s="0">
        <v>-51029.761719</v>
      </c>
      <c r="D12566" s="0">
        <v>19347.292969</v>
      </c>
      <c r="E12566" s="0">
        <v>-0.428025</v>
      </c>
      <c r="F12566" s="0">
        <v>9.944673</v>
      </c>
      <c r="G12566" s="0">
        <v>-0.04427</v>
      </c>
      <c r="H12566" s="0">
        <v>-0.013983</v>
      </c>
      <c r="I12566" s="0">
        <v>0.002952</v>
      </c>
      <c r="J12566" s="0">
        <v>-0.005518</v>
      </c>
      <c r="K12566" s="0">
        <v>1015.109985</v>
      </c>
      <c r="L12566" s="0">
        <v>45.507732</v>
      </c>
      <c r="W12566" s="0">
        <f t="shared" si="196"/>
        <v>54608.075883895915</v>
      </c>
    </row>
    <row r="12567">
      <c r="A12567" s="0">
        <v>578.17125</v>
      </c>
      <c r="B12567" s="0">
        <v>1831.452393</v>
      </c>
      <c r="C12567" s="0">
        <v>-51032.832031</v>
      </c>
      <c r="D12567" s="0">
        <v>19270.369141</v>
      </c>
      <c r="E12567" s="0">
        <v>-0.437436</v>
      </c>
      <c r="F12567" s="0">
        <v>9.944806</v>
      </c>
      <c r="G12567" s="0">
        <v>-0.040853</v>
      </c>
      <c r="H12567" s="0">
        <v>0.01618</v>
      </c>
      <c r="I12567" s="0">
        <v>0.006683</v>
      </c>
      <c r="J12567" s="0">
        <v>-0.01334</v>
      </c>
      <c r="K12567" s="0">
        <v>1015.109985</v>
      </c>
      <c r="L12567" s="0">
        <v>45.507732</v>
      </c>
      <c r="W12567" s="0">
        <f t="shared" si="196"/>
        <v>54580.686051042729</v>
      </c>
    </row>
    <row r="12568">
      <c r="A12568" s="0">
        <v>578.1825</v>
      </c>
      <c r="B12568" s="0">
        <v>1901.600098</v>
      </c>
      <c r="C12568" s="0">
        <v>-51050.050781</v>
      </c>
      <c r="D12568" s="0">
        <v>19279.248047</v>
      </c>
      <c r="E12568" s="0">
        <v>-0.434539</v>
      </c>
      <c r="F12568" s="0">
        <v>9.946113</v>
      </c>
      <c r="G12568" s="0">
        <v>-0.049018</v>
      </c>
      <c r="H12568" s="0">
        <v>0.047663</v>
      </c>
      <c r="I12568" s="0">
        <v>0.010541</v>
      </c>
      <c r="J12568" s="0">
        <v>-0.021276</v>
      </c>
      <c r="K12568" s="0">
        <v>1015.109985</v>
      </c>
      <c r="L12568" s="0">
        <v>45.507732</v>
      </c>
      <c r="W12568" s="0">
        <f t="shared" si="196"/>
        <v>54602.318384232967</v>
      </c>
    </row>
    <row r="12569">
      <c r="A12569" s="0">
        <v>578.19375</v>
      </c>
      <c r="B12569" s="0">
        <v>1812.254639</v>
      </c>
      <c r="C12569" s="0">
        <v>-51031.003906</v>
      </c>
      <c r="D12569" s="0">
        <v>19266.505859</v>
      </c>
      <c r="E12569" s="0">
        <v>-0.423137</v>
      </c>
      <c r="F12569" s="0">
        <v>9.945494</v>
      </c>
      <c r="G12569" s="0">
        <v>-0.048987</v>
      </c>
      <c r="H12569" s="0">
        <v>0.059325</v>
      </c>
      <c r="I12569" s="0">
        <v>0.012134</v>
      </c>
      <c r="J12569" s="0">
        <v>-0.019914</v>
      </c>
      <c r="K12569" s="0">
        <v>1015.109985</v>
      </c>
      <c r="L12569" s="0">
        <v>45.507732</v>
      </c>
      <c r="W12569" s="0">
        <f t="shared" si="196"/>
        <v>54576.9720170114</v>
      </c>
    </row>
    <row r="12570">
      <c r="A12570" s="0">
        <v>578.205</v>
      </c>
      <c r="B12570" s="0">
        <v>1773.2229</v>
      </c>
      <c r="C12570" s="0">
        <v>-51038.714844</v>
      </c>
      <c r="D12570" s="0">
        <v>19359.574219</v>
      </c>
      <c r="E12570" s="0">
        <v>-0.436083</v>
      </c>
      <c r="F12570" s="0">
        <v>9.946467</v>
      </c>
      <c r="G12570" s="0">
        <v>-0.049862</v>
      </c>
      <c r="H12570" s="0">
        <v>0.048513</v>
      </c>
      <c r="I12570" s="0">
        <v>0.011557</v>
      </c>
      <c r="J12570" s="0">
        <v>-0.016549</v>
      </c>
      <c r="K12570" s="0">
        <v>1015.089966</v>
      </c>
      <c r="L12570" s="0">
        <v>45.510273</v>
      </c>
      <c r="W12570" s="0">
        <f t="shared" si="196"/>
        <v>54615.8204764993</v>
      </c>
    </row>
    <row r="12571">
      <c r="A12571" s="0">
        <v>578.21625</v>
      </c>
      <c r="B12571" s="0">
        <v>1832.017212</v>
      </c>
      <c r="C12571" s="0">
        <v>-51023.566406</v>
      </c>
      <c r="D12571" s="0">
        <v>19289.882812</v>
      </c>
      <c r="E12571" s="0">
        <v>-0.434222</v>
      </c>
      <c r="F12571" s="0">
        <v>9.947854</v>
      </c>
      <c r="G12571" s="0">
        <v>-0.054502</v>
      </c>
      <c r="H12571" s="0">
        <v>0.019498</v>
      </c>
      <c r="I12571" s="0">
        <v>0.007048</v>
      </c>
      <c r="J12571" s="0">
        <v>-0.009482</v>
      </c>
      <c r="K12571" s="0">
        <v>1015.089966</v>
      </c>
      <c r="L12571" s="0">
        <v>45.510273</v>
      </c>
      <c r="W12571" s="0">
        <f t="shared" si="196"/>
        <v>54578.935449065415</v>
      </c>
    </row>
    <row r="12572">
      <c r="A12572" s="0">
        <v>578.2275</v>
      </c>
      <c r="B12572" s="0">
        <v>1857.668701</v>
      </c>
      <c r="C12572" s="0">
        <v>-51036.300781</v>
      </c>
      <c r="D12572" s="0">
        <v>19485.761719</v>
      </c>
      <c r="E12572" s="0">
        <v>-0.440605</v>
      </c>
      <c r="F12572" s="0">
        <v>9.949838</v>
      </c>
      <c r="G12572" s="0">
        <v>-0.052848</v>
      </c>
      <c r="H12572" s="0">
        <v>-0.011304</v>
      </c>
      <c r="I12572" s="0">
        <v>0.003873</v>
      </c>
      <c r="J12572" s="0">
        <v>-0.002875</v>
      </c>
      <c r="K12572" s="0">
        <v>1015.089966</v>
      </c>
      <c r="L12572" s="0">
        <v>45.510273</v>
      </c>
      <c r="W12572" s="0">
        <f t="shared" si="196"/>
        <v>54661.227942491576</v>
      </c>
    </row>
    <row r="12573">
      <c r="A12573" s="0">
        <v>578.23875</v>
      </c>
      <c r="B12573" s="0">
        <v>1772.877075</v>
      </c>
      <c r="C12573" s="0">
        <v>-51038.355469</v>
      </c>
      <c r="D12573" s="0">
        <v>19324.996094</v>
      </c>
      <c r="E12573" s="0">
        <v>-0.434087</v>
      </c>
      <c r="F12573" s="0">
        <v>9.953218</v>
      </c>
      <c r="G12573" s="0">
        <v>-0.04932</v>
      </c>
      <c r="H12573" s="0">
        <v>-0.025349</v>
      </c>
      <c r="I12573" s="0">
        <v>0.001395</v>
      </c>
      <c r="J12573" s="0">
        <v>-0.000381</v>
      </c>
      <c r="K12573" s="0">
        <v>1015.089966</v>
      </c>
      <c r="L12573" s="0">
        <v>45.510273</v>
      </c>
      <c r="W12573" s="0">
        <f t="shared" si="196"/>
        <v>54603.226059786786</v>
      </c>
    </row>
    <row r="12574">
      <c r="A12574" s="0">
        <v>578.25</v>
      </c>
      <c r="B12574" s="0">
        <v>1831.069336</v>
      </c>
      <c r="C12574" s="0">
        <v>-51044.300781</v>
      </c>
      <c r="D12574" s="0">
        <v>19278.957031</v>
      </c>
      <c r="E12574" s="0">
        <v>-0.429891</v>
      </c>
      <c r="F12574" s="0">
        <v>9.950655</v>
      </c>
      <c r="G12574" s="0">
        <v>-0.063359</v>
      </c>
      <c r="H12574" s="0">
        <v>-0.025067</v>
      </c>
      <c r="I12574" s="0">
        <v>0.00086</v>
      </c>
      <c r="J12574" s="0">
        <v>-0.001258</v>
      </c>
      <c r="K12574" s="0">
        <v>1015.089966</v>
      </c>
      <c r="L12574" s="0">
        <v>45.510273</v>
      </c>
      <c r="W12574" s="0">
        <f t="shared" si="196"/>
        <v>54594.428665730913</v>
      </c>
    </row>
    <row r="12575">
      <c r="A12575" s="0">
        <v>578.26125</v>
      </c>
      <c r="B12575" s="0">
        <v>1754.541748</v>
      </c>
      <c r="C12575" s="0">
        <v>-51052.464844</v>
      </c>
      <c r="D12575" s="0">
        <v>19338.890625</v>
      </c>
      <c r="E12575" s="0">
        <v>-0.441335</v>
      </c>
      <c r="F12575" s="0">
        <v>9.947603</v>
      </c>
      <c r="G12575" s="0">
        <v>-0.063369</v>
      </c>
      <c r="H12575" s="0">
        <v>-0.000158</v>
      </c>
      <c r="I12575" s="0">
        <v>0.004077</v>
      </c>
      <c r="J12575" s="0">
        <v>-0.007679</v>
      </c>
      <c r="K12575" s="0">
        <v>1015.089966</v>
      </c>
      <c r="L12575" s="0">
        <v>45.510273</v>
      </c>
      <c r="W12575" s="0">
        <f t="shared" si="196"/>
        <v>54620.74032818526</v>
      </c>
    </row>
    <row r="12576">
      <c r="A12576" s="0">
        <v>578.2725</v>
      </c>
      <c r="B12576" s="0">
        <v>1825.237183</v>
      </c>
      <c r="C12576" s="0">
        <v>-51012.992187</v>
      </c>
      <c r="D12576" s="0">
        <v>19424.609375</v>
      </c>
      <c r="E12576" s="0">
        <v>-0.43313</v>
      </c>
      <c r="F12576" s="0">
        <v>9.936429</v>
      </c>
      <c r="G12576" s="0">
        <v>-0.059097</v>
      </c>
      <c r="H12576" s="0">
        <v>0.032255</v>
      </c>
      <c r="I12576" s="0">
        <v>0.008981</v>
      </c>
      <c r="J12576" s="0">
        <v>-0.017578</v>
      </c>
      <c r="K12576" s="0">
        <v>1015.089966</v>
      </c>
      <c r="L12576" s="0">
        <v>45.510273</v>
      </c>
      <c r="W12576" s="0">
        <f t="shared" si="196"/>
        <v>54616.593742345991</v>
      </c>
    </row>
    <row r="12577">
      <c r="A12577" s="0">
        <v>578.28375</v>
      </c>
      <c r="B12577" s="0">
        <v>1778.838623</v>
      </c>
      <c r="C12577" s="0">
        <v>-51021.117187</v>
      </c>
      <c r="D12577" s="0">
        <v>19426.271484</v>
      </c>
      <c r="E12577" s="0">
        <v>-0.429437</v>
      </c>
      <c r="F12577" s="0">
        <v>9.949999</v>
      </c>
      <c r="G12577" s="0">
        <v>-0.041495</v>
      </c>
      <c r="H12577" s="0">
        <v>0.054995</v>
      </c>
      <c r="I12577" s="0">
        <v>0.011723</v>
      </c>
      <c r="J12577" s="0">
        <v>-0.023296</v>
      </c>
      <c r="K12577" s="0">
        <v>1015.089966</v>
      </c>
      <c r="L12577" s="0">
        <v>45.510273</v>
      </c>
      <c r="W12577" s="0">
        <f t="shared" si="196"/>
        <v>54623.24312622178</v>
      </c>
    </row>
    <row r="12578">
      <c r="A12578" s="0">
        <v>578.295</v>
      </c>
      <c r="B12578" s="0">
        <v>1792.340454</v>
      </c>
      <c r="C12578" s="0">
        <v>-51028.441406</v>
      </c>
      <c r="D12578" s="0">
        <v>19403.439453</v>
      </c>
      <c r="E12578" s="0">
        <v>-0.426127</v>
      </c>
      <c r="F12578" s="0">
        <v>9.947957</v>
      </c>
      <c r="G12578" s="0">
        <v>-0.050485</v>
      </c>
      <c r="H12578" s="0">
        <v>0.060659</v>
      </c>
      <c r="I12578" s="0">
        <v>0.011775</v>
      </c>
      <c r="J12578" s="0">
        <v>-0.020696</v>
      </c>
      <c r="K12578" s="0">
        <v>1015.089966</v>
      </c>
      <c r="L12578" s="0">
        <v>45.510273</v>
      </c>
      <c r="W12578" s="0">
        <f t="shared" si="196"/>
        <v>54622.410961388887</v>
      </c>
    </row>
    <row r="12579">
      <c r="A12579" s="0">
        <v>578.30625</v>
      </c>
      <c r="B12579" s="0">
        <v>1787.304687</v>
      </c>
      <c r="C12579" s="0">
        <v>-51043.539062</v>
      </c>
      <c r="D12579" s="0">
        <v>19314.980469</v>
      </c>
      <c r="E12579" s="0">
        <v>-0.429916</v>
      </c>
      <c r="F12579" s="0">
        <v>9.940516</v>
      </c>
      <c r="G12579" s="0">
        <v>-0.054142</v>
      </c>
      <c r="H12579" s="0">
        <v>0.045502</v>
      </c>
      <c r="I12579" s="0">
        <v>0.010091</v>
      </c>
      <c r="J12579" s="0">
        <v>-0.016109</v>
      </c>
      <c r="K12579" s="0">
        <v>1015.079956</v>
      </c>
      <c r="L12579" s="0">
        <v>45.515156</v>
      </c>
      <c r="W12579" s="0">
        <f t="shared" si="196"/>
        <v>54604.9980179099</v>
      </c>
    </row>
    <row r="12580">
      <c r="A12580" s="0">
        <v>578.3175</v>
      </c>
      <c r="B12580" s="0">
        <v>1860.496216</v>
      </c>
      <c r="C12580" s="0">
        <v>-51091.898437</v>
      </c>
      <c r="D12580" s="0">
        <v>19349.488281</v>
      </c>
      <c r="E12580" s="0">
        <v>-0.441613</v>
      </c>
      <c r="F12580" s="0">
        <v>9.940075</v>
      </c>
      <c r="G12580" s="0">
        <v>-0.048879</v>
      </c>
      <c r="H12580" s="0">
        <v>0.012186</v>
      </c>
      <c r="I12580" s="0">
        <v>0.006223</v>
      </c>
      <c r="J12580" s="0">
        <v>-0.008518</v>
      </c>
      <c r="K12580" s="0">
        <v>1015.079956</v>
      </c>
      <c r="L12580" s="0">
        <v>45.515156</v>
      </c>
      <c r="W12580" s="0">
        <f t="shared" si="196"/>
        <v>54664.85368866389</v>
      </c>
    </row>
    <row r="12581">
      <c r="A12581" s="0">
        <v>578.32875</v>
      </c>
      <c r="B12581" s="0">
        <v>1850.074219</v>
      </c>
      <c r="C12581" s="0">
        <v>-51051.984375</v>
      </c>
      <c r="D12581" s="0">
        <v>19347.070312</v>
      </c>
      <c r="E12581" s="0">
        <v>-0.439832</v>
      </c>
      <c r="F12581" s="0">
        <v>9.957191</v>
      </c>
      <c r="G12581" s="0">
        <v>-0.050581</v>
      </c>
      <c r="H12581" s="0">
        <v>-0.016922</v>
      </c>
      <c r="I12581" s="0">
        <v>0.003062</v>
      </c>
      <c r="J12581" s="0">
        <v>-0.003593</v>
      </c>
      <c r="K12581" s="0">
        <v>1015.079956</v>
      </c>
      <c r="L12581" s="0">
        <v>45.515156</v>
      </c>
      <c r="W12581" s="0">
        <f t="shared" si="196"/>
        <v>54626.339918564234</v>
      </c>
    </row>
    <row r="12582">
      <c r="A12582" s="0">
        <v>578.34</v>
      </c>
      <c r="B12582" s="0">
        <v>1903.084473</v>
      </c>
      <c r="C12582" s="0">
        <v>-51051.730469</v>
      </c>
      <c r="D12582" s="0">
        <v>19267.003906</v>
      </c>
      <c r="E12582" s="0">
        <v>-0.430468</v>
      </c>
      <c r="F12582" s="0">
        <v>9.943853</v>
      </c>
      <c r="G12582" s="0">
        <v>-0.059896</v>
      </c>
      <c r="H12582" s="0">
        <v>-0.031603</v>
      </c>
      <c r="I12582" s="0">
        <v>6.669178E-05</v>
      </c>
      <c r="J12582" s="0">
        <v>0.000342</v>
      </c>
      <c r="K12582" s="0">
        <v>1015.079956</v>
      </c>
      <c r="L12582" s="0">
        <v>45.515156</v>
      </c>
      <c r="W12582" s="0">
        <f t="shared" si="196"/>
        <v>54599.618624168208</v>
      </c>
    </row>
    <row r="12583">
      <c r="A12583" s="0">
        <v>578.35125</v>
      </c>
      <c r="B12583" s="0">
        <v>1837.236816</v>
      </c>
      <c r="C12583" s="0">
        <v>-51037.566406</v>
      </c>
      <c r="D12583" s="0">
        <v>19329.550781</v>
      </c>
      <c r="E12583" s="0">
        <v>-0.437965</v>
      </c>
      <c r="F12583" s="0">
        <v>9.94705</v>
      </c>
      <c r="G12583" s="0">
        <v>-0.058655</v>
      </c>
      <c r="H12583" s="0">
        <v>-0.021721</v>
      </c>
      <c r="I12583" s="0">
        <v>0.001959</v>
      </c>
      <c r="J12583" s="0">
        <v>-0.001079</v>
      </c>
      <c r="K12583" s="0">
        <v>1015.079956</v>
      </c>
      <c r="L12583" s="0">
        <v>45.515156</v>
      </c>
      <c r="W12583" s="0">
        <f t="shared" si="196"/>
        <v>54606.228190199909</v>
      </c>
    </row>
    <row r="12584">
      <c r="A12584" s="0">
        <v>578.3625</v>
      </c>
      <c r="B12584" s="0">
        <v>1828.619141</v>
      </c>
      <c r="C12584" s="0">
        <v>-51048.15625</v>
      </c>
      <c r="D12584" s="0">
        <v>19200.150391</v>
      </c>
      <c r="E12584" s="0">
        <v>-0.434049</v>
      </c>
      <c r="F12584" s="0">
        <v>9.940424</v>
      </c>
      <c r="G12584" s="0">
        <v>-0.056081</v>
      </c>
      <c r="H12584" s="0">
        <v>0.010812</v>
      </c>
      <c r="I12584" s="0">
        <v>0.006404</v>
      </c>
      <c r="J12584" s="0">
        <v>-0.010285</v>
      </c>
      <c r="K12584" s="0">
        <v>1015.079956</v>
      </c>
      <c r="L12584" s="0">
        <v>45.515156</v>
      </c>
      <c r="W12584" s="0">
        <f t="shared" si="196"/>
        <v>54570.17390044</v>
      </c>
    </row>
    <row r="12585">
      <c r="A12585" s="0">
        <v>578.37375</v>
      </c>
      <c r="B12585" s="0">
        <v>1907.922485</v>
      </c>
      <c r="C12585" s="0">
        <v>-51024.835937</v>
      </c>
      <c r="D12585" s="0">
        <v>19289.476562</v>
      </c>
      <c r="E12585" s="0">
        <v>-0.433924</v>
      </c>
      <c r="F12585" s="0">
        <v>9.938314</v>
      </c>
      <c r="G12585" s="0">
        <v>-0.055442</v>
      </c>
      <c r="H12585" s="0">
        <v>0.040442</v>
      </c>
      <c r="I12585" s="0">
        <v>0.009365</v>
      </c>
      <c r="J12585" s="0">
        <v>-0.018779</v>
      </c>
      <c r="K12585" s="0">
        <v>1015.079956</v>
      </c>
      <c r="L12585" s="0">
        <v>45.515156</v>
      </c>
      <c r="W12585" s="0">
        <f t="shared" si="196"/>
        <v>54582.579241388754</v>
      </c>
    </row>
    <row r="12586">
      <c r="A12586" s="0">
        <v>578.385</v>
      </c>
      <c r="B12586" s="0">
        <v>1820.758667</v>
      </c>
      <c r="C12586" s="0">
        <v>-51022.476562</v>
      </c>
      <c r="D12586" s="0">
        <v>19284.246094</v>
      </c>
      <c r="E12586" s="0">
        <v>-0.434851</v>
      </c>
      <c r="F12586" s="0">
        <v>9.941431</v>
      </c>
      <c r="G12586" s="0">
        <v>-0.064741</v>
      </c>
      <c r="H12586" s="0">
        <v>0.062497</v>
      </c>
      <c r="I12586" s="0">
        <v>0.012499</v>
      </c>
      <c r="J12586" s="0">
        <v>-0.022564</v>
      </c>
      <c r="K12586" s="0">
        <v>1015.079956</v>
      </c>
      <c r="L12586" s="0">
        <v>45.515156</v>
      </c>
      <c r="W12586" s="0">
        <f t="shared" si="196"/>
        <v>54575.547858516722</v>
      </c>
    </row>
    <row r="12587">
      <c r="A12587" s="0">
        <v>578.39625</v>
      </c>
      <c r="B12587" s="0">
        <v>1826.392456</v>
      </c>
      <c r="C12587" s="0">
        <v>-51022.03125</v>
      </c>
      <c r="D12587" s="0">
        <v>19399.677734</v>
      </c>
      <c r="E12587" s="0">
        <v>-0.439861</v>
      </c>
      <c r="F12587" s="0">
        <v>9.941945</v>
      </c>
      <c r="G12587" s="0">
        <v>-0.057304</v>
      </c>
      <c r="H12587" s="0">
        <v>0.058617</v>
      </c>
      <c r="I12587" s="0">
        <v>0.011688</v>
      </c>
      <c r="J12587" s="0">
        <v>-0.01975</v>
      </c>
      <c r="K12587" s="0">
        <v>1015.079956</v>
      </c>
      <c r="L12587" s="0">
        <v>45.515156</v>
      </c>
      <c r="W12587" s="0">
        <f t="shared" si="196"/>
        <v>54616.214428156454</v>
      </c>
    </row>
    <row r="12588">
      <c r="A12588" s="0">
        <v>578.4075</v>
      </c>
      <c r="B12588" s="0">
        <v>1779.730957</v>
      </c>
      <c r="C12588" s="0">
        <v>-51037.164062</v>
      </c>
      <c r="D12588" s="0">
        <v>19410.289062</v>
      </c>
      <c r="E12588" s="0">
        <v>-0.422502</v>
      </c>
      <c r="F12588" s="0">
        <v>9.942764</v>
      </c>
      <c r="G12588" s="0">
        <v>-0.046022</v>
      </c>
      <c r="H12588" s="0">
        <v>0.033979</v>
      </c>
      <c r="I12588" s="0">
        <v>0.008369</v>
      </c>
      <c r="J12588" s="0">
        <v>-0.012307</v>
      </c>
      <c r="K12588" s="0">
        <v>1015.109985</v>
      </c>
      <c r="L12588" s="0">
        <v>45.51281</v>
      </c>
      <c r="W12588" s="0">
        <f t="shared" si="196"/>
        <v>54632.580748498469</v>
      </c>
    </row>
    <row r="12589">
      <c r="A12589" s="0">
        <v>578.41875</v>
      </c>
      <c r="B12589" s="0">
        <v>1851.392822</v>
      </c>
      <c r="C12589" s="0">
        <v>-51036.492187</v>
      </c>
      <c r="D12589" s="0">
        <v>19353.689453</v>
      </c>
      <c r="E12589" s="0">
        <v>-0.430834</v>
      </c>
      <c r="F12589" s="0">
        <v>9.930195</v>
      </c>
      <c r="G12589" s="0">
        <v>-0.058806</v>
      </c>
      <c r="H12589" s="0">
        <v>0.000542</v>
      </c>
      <c r="I12589" s="0">
        <v>0.00568</v>
      </c>
      <c r="J12589" s="0">
        <v>-0.006456</v>
      </c>
      <c r="K12589" s="0">
        <v>1015.109985</v>
      </c>
      <c r="L12589" s="0">
        <v>45.51281</v>
      </c>
      <c r="W12589" s="0">
        <f t="shared" si="196"/>
        <v>54614.25167095333</v>
      </c>
    </row>
    <row r="12590">
      <c r="A12590" s="0">
        <v>578.43</v>
      </c>
      <c r="B12590" s="0">
        <v>1719.290039</v>
      </c>
      <c r="C12590" s="0">
        <v>-51024.972656</v>
      </c>
      <c r="D12590" s="0">
        <v>19404.197266</v>
      </c>
      <c r="E12590" s="0">
        <v>-0.437513</v>
      </c>
      <c r="F12590" s="0">
        <v>9.937218</v>
      </c>
      <c r="G12590" s="0">
        <v>-0.050562</v>
      </c>
      <c r="H12590" s="0">
        <v>-0.021343</v>
      </c>
      <c r="I12590" s="0">
        <v>0.001548</v>
      </c>
      <c r="J12590" s="0">
        <v>-0.002326</v>
      </c>
      <c r="K12590" s="0">
        <v>1015.109985</v>
      </c>
      <c r="L12590" s="0">
        <v>45.51281</v>
      </c>
      <c r="W12590" s="0">
        <f t="shared" si="196"/>
        <v>54617.091320589323</v>
      </c>
    </row>
    <row r="12591">
      <c r="A12591" s="0">
        <v>578.44125</v>
      </c>
      <c r="B12591" s="0">
        <v>1764.974365</v>
      </c>
      <c r="C12591" s="0">
        <v>-51051.183594</v>
      </c>
      <c r="D12591" s="0">
        <v>19396.279297</v>
      </c>
      <c r="E12591" s="0">
        <v>-0.428245</v>
      </c>
      <c r="F12591" s="0">
        <v>9.9351</v>
      </c>
      <c r="G12591" s="0">
        <v>-0.054109</v>
      </c>
      <c r="H12591" s="0">
        <v>-0.028261</v>
      </c>
      <c r="I12591" s="0">
        <v>0.000682</v>
      </c>
      <c r="J12591" s="0">
        <v>0.00068</v>
      </c>
      <c r="K12591" s="0">
        <v>1015.109985</v>
      </c>
      <c r="L12591" s="0">
        <v>45.51281</v>
      </c>
      <c r="W12591" s="0">
        <f t="shared" si="196"/>
        <v>54640.2244818287</v>
      </c>
    </row>
    <row r="12592">
      <c r="A12592" s="0">
        <v>578.4525</v>
      </c>
      <c r="B12592" s="0">
        <v>1829.981689</v>
      </c>
      <c r="C12592" s="0">
        <v>-51046.773437</v>
      </c>
      <c r="D12592" s="0">
        <v>19430.851562</v>
      </c>
      <c r="E12592" s="0">
        <v>-0.427494</v>
      </c>
      <c r="F12592" s="0">
        <v>9.945296</v>
      </c>
      <c r="G12592" s="0">
        <v>-0.063087</v>
      </c>
      <c r="H12592" s="0">
        <v>-0.017453</v>
      </c>
      <c r="I12592" s="0">
        <v>0.001984</v>
      </c>
      <c r="J12592" s="0">
        <v>-0.003177</v>
      </c>
      <c r="K12592" s="0">
        <v>1015.109985</v>
      </c>
      <c r="L12592" s="0">
        <v>45.51281</v>
      </c>
      <c r="W12592" s="0">
        <f t="shared" si="196"/>
        <v>54650.525191757879</v>
      </c>
    </row>
    <row r="12593">
      <c r="A12593" s="0">
        <v>578.46375</v>
      </c>
      <c r="B12593" s="0">
        <v>1831.11853</v>
      </c>
      <c r="C12593" s="0">
        <v>-51026.871094</v>
      </c>
      <c r="D12593" s="0">
        <v>19323.117187</v>
      </c>
      <c r="E12593" s="0">
        <v>-0.427176</v>
      </c>
      <c r="F12593" s="0">
        <v>9.941587</v>
      </c>
      <c r="G12593" s="0">
        <v>-0.051735</v>
      </c>
      <c r="H12593" s="0">
        <v>0.017014</v>
      </c>
      <c r="I12593" s="0">
        <v>0.006563</v>
      </c>
      <c r="J12593" s="0">
        <v>-0.013456</v>
      </c>
      <c r="K12593" s="0">
        <v>1015.109985</v>
      </c>
      <c r="L12593" s="0">
        <v>45.51281</v>
      </c>
      <c r="W12593" s="0">
        <f t="shared" si="196"/>
        <v>54593.74896942998</v>
      </c>
    </row>
    <row r="12594">
      <c r="A12594" s="0">
        <v>578.475</v>
      </c>
      <c r="B12594" s="0">
        <v>1709.698242</v>
      </c>
      <c r="C12594" s="0">
        <v>-51031</v>
      </c>
      <c r="D12594" s="0">
        <v>19290.638672</v>
      </c>
      <c r="E12594" s="0">
        <v>-0.426774</v>
      </c>
      <c r="F12594" s="0">
        <v>9.933099</v>
      </c>
      <c r="G12594" s="0">
        <v>-0.067253</v>
      </c>
      <c r="H12594" s="0">
        <v>0.052355</v>
      </c>
      <c r="I12594" s="0">
        <v>0.01182</v>
      </c>
      <c r="J12594" s="0">
        <v>-0.021901</v>
      </c>
      <c r="K12594" s="0">
        <v>1015.109985</v>
      </c>
      <c r="L12594" s="0">
        <v>45.51281</v>
      </c>
      <c r="W12594" s="0">
        <f t="shared" si="196"/>
        <v>54582.183626641025</v>
      </c>
    </row>
    <row r="12595">
      <c r="A12595" s="0">
        <v>578.48625</v>
      </c>
      <c r="B12595" s="0">
        <v>1798.72998</v>
      </c>
      <c r="C12595" s="0">
        <v>-51028.835937</v>
      </c>
      <c r="D12595" s="0">
        <v>19303.873047</v>
      </c>
      <c r="E12595" s="0">
        <v>-0.439299</v>
      </c>
      <c r="F12595" s="0">
        <v>9.946758</v>
      </c>
      <c r="G12595" s="0">
        <v>-0.063759</v>
      </c>
      <c r="H12595" s="0">
        <v>0.059304</v>
      </c>
      <c r="I12595" s="0">
        <v>0.012626</v>
      </c>
      <c r="J12595" s="0">
        <v>-0.022268</v>
      </c>
      <c r="K12595" s="0">
        <v>1015.109985</v>
      </c>
      <c r="L12595" s="0">
        <v>45.51281</v>
      </c>
      <c r="W12595" s="0">
        <f t="shared" si="196"/>
        <v>54587.700457528961</v>
      </c>
    </row>
    <row r="12596">
      <c r="A12596" s="0">
        <v>578.4975</v>
      </c>
      <c r="B12596" s="0">
        <v>1762.60791</v>
      </c>
      <c r="C12596" s="0">
        <v>-51032.5</v>
      </c>
      <c r="D12596" s="0">
        <v>19380.792969</v>
      </c>
      <c r="E12596" s="0">
        <v>-0.434802</v>
      </c>
      <c r="F12596" s="0">
        <v>9.952129</v>
      </c>
      <c r="G12596" s="0">
        <v>-0.059151</v>
      </c>
      <c r="H12596" s="0">
        <v>0.051666</v>
      </c>
      <c r="I12596" s="0">
        <v>0.011675</v>
      </c>
      <c r="J12596" s="0">
        <v>-0.016405</v>
      </c>
      <c r="K12596" s="0">
        <v>1015.109985</v>
      </c>
      <c r="L12596" s="0">
        <v>45.51281</v>
      </c>
      <c r="W12596" s="0">
        <f t="shared" si="196"/>
        <v>54617.194902353178</v>
      </c>
    </row>
    <row r="12597">
      <c r="A12597" s="0">
        <v>578.50875</v>
      </c>
      <c r="B12597" s="0">
        <v>1787.393799</v>
      </c>
      <c r="C12597" s="0">
        <v>-51012.042969</v>
      </c>
      <c r="D12597" s="0">
        <v>19413.513672</v>
      </c>
      <c r="E12597" s="0">
        <v>-0.424964</v>
      </c>
      <c r="F12597" s="0">
        <v>9.938952</v>
      </c>
      <c r="G12597" s="0">
        <v>-0.059274</v>
      </c>
      <c r="H12597" s="0">
        <v>0.026405</v>
      </c>
      <c r="I12597" s="0">
        <v>0.007291</v>
      </c>
      <c r="J12597" s="0">
        <v>-0.011192</v>
      </c>
      <c r="K12597" s="0">
        <v>1015.119995</v>
      </c>
      <c r="L12597" s="0">
        <v>45.51281</v>
      </c>
      <c r="W12597" s="0">
        <f t="shared" si="196"/>
        <v>54610.510138220983</v>
      </c>
    </row>
    <row r="12598">
      <c r="A12598" s="0">
        <v>578.52</v>
      </c>
      <c r="B12598" s="0">
        <v>1840.081665</v>
      </c>
      <c r="C12598" s="0">
        <v>-51040.351562</v>
      </c>
      <c r="D12598" s="0">
        <v>19350.296875</v>
      </c>
      <c r="E12598" s="0">
        <v>-0.423663</v>
      </c>
      <c r="F12598" s="0">
        <v>9.949211</v>
      </c>
      <c r="G12598" s="0">
        <v>-0.058152</v>
      </c>
      <c r="H12598" s="0">
        <v>-0.006417</v>
      </c>
      <c r="I12598" s="0">
        <v>0.00316</v>
      </c>
      <c r="J12598" s="0">
        <v>-0.004523</v>
      </c>
      <c r="K12598" s="0">
        <v>1015.119995</v>
      </c>
      <c r="L12598" s="0">
        <v>45.51281</v>
      </c>
      <c r="W12598" s="0">
        <f t="shared" si="196"/>
        <v>54616.273923227862</v>
      </c>
    </row>
    <row r="12599">
      <c r="A12599" s="0">
        <v>578.53125</v>
      </c>
      <c r="B12599" s="0">
        <v>1766.88147</v>
      </c>
      <c r="C12599" s="0">
        <v>-51028.628906</v>
      </c>
      <c r="D12599" s="0">
        <v>19339.007812</v>
      </c>
      <c r="E12599" s="0">
        <v>-0.438429</v>
      </c>
      <c r="F12599" s="0">
        <v>9.951535</v>
      </c>
      <c r="G12599" s="0">
        <v>-0.055812</v>
      </c>
      <c r="H12599" s="0">
        <v>-0.026515</v>
      </c>
      <c r="I12599" s="0">
        <v>0.00102</v>
      </c>
      <c r="J12599" s="0">
        <v>-7.122341E-05</v>
      </c>
      <c r="K12599" s="0">
        <v>1015.119995</v>
      </c>
      <c r="L12599" s="0">
        <v>45.51281</v>
      </c>
      <c r="W12599" s="0">
        <f t="shared" si="196"/>
        <v>54598.90164928123</v>
      </c>
    </row>
    <row r="12600">
      <c r="A12600" s="0">
        <v>578.5425</v>
      </c>
      <c r="B12600" s="0">
        <v>1797.530396</v>
      </c>
      <c r="C12600" s="0">
        <v>-51030.878906</v>
      </c>
      <c r="D12600" s="0">
        <v>19264.560547</v>
      </c>
      <c r="E12600" s="0">
        <v>-0.438731</v>
      </c>
      <c r="F12600" s="0">
        <v>9.939569</v>
      </c>
      <c r="G12600" s="0">
        <v>-0.049687</v>
      </c>
      <c r="H12600" s="0">
        <v>-0.031156</v>
      </c>
      <c r="I12600" s="0">
        <v>0.00041</v>
      </c>
      <c r="J12600" s="0">
        <v>0.000237</v>
      </c>
      <c r="K12600" s="0">
        <v>1015.119995</v>
      </c>
      <c r="L12600" s="0">
        <v>45.51281</v>
      </c>
      <c r="W12600" s="0">
        <f t="shared" si="196"/>
        <v>54575.681493797296</v>
      </c>
    </row>
    <row r="12601">
      <c r="A12601" s="0">
        <v>578.55375</v>
      </c>
      <c r="B12601" s="0">
        <v>1772.573975</v>
      </c>
      <c r="C12601" s="0">
        <v>-51054.296875</v>
      </c>
      <c r="D12601" s="0">
        <v>19263.914062</v>
      </c>
      <c r="E12601" s="0">
        <v>-0.437277</v>
      </c>
      <c r="F12601" s="0">
        <v>9.940043</v>
      </c>
      <c r="G12601" s="0">
        <v>-0.049751</v>
      </c>
      <c r="H12601" s="0">
        <v>-0.00615</v>
      </c>
      <c r="I12601" s="0">
        <v>0.002455</v>
      </c>
      <c r="J12601" s="0">
        <v>-0.006455</v>
      </c>
      <c r="K12601" s="0">
        <v>1015.119995</v>
      </c>
      <c r="L12601" s="0">
        <v>45.51281</v>
      </c>
      <c r="W12601" s="0">
        <f t="shared" si="196"/>
        <v>54596.534989737243</v>
      </c>
    </row>
    <row r="12602">
      <c r="A12602" s="0">
        <v>578.565</v>
      </c>
      <c r="B12602" s="0">
        <v>1904.407471</v>
      </c>
      <c r="C12602" s="0">
        <v>-51034.644531</v>
      </c>
      <c r="D12602" s="0">
        <v>19420.785156</v>
      </c>
      <c r="E12602" s="0">
        <v>-0.418065</v>
      </c>
      <c r="F12602" s="0">
        <v>9.942054</v>
      </c>
      <c r="G12602" s="0">
        <v>-0.053806</v>
      </c>
      <c r="H12602" s="0">
        <v>0.0261</v>
      </c>
      <c r="I12602" s="0">
        <v>0.007714</v>
      </c>
      <c r="J12602" s="0">
        <v>-0.015929</v>
      </c>
      <c r="K12602" s="0">
        <v>1015.119995</v>
      </c>
      <c r="L12602" s="0">
        <v>45.51281</v>
      </c>
      <c r="W12602" s="0">
        <f t="shared" si="196"/>
        <v>54638.160714802973</v>
      </c>
    </row>
    <row r="12603">
      <c r="A12603" s="0">
        <v>578.57625</v>
      </c>
      <c r="B12603" s="0">
        <v>1849.523193</v>
      </c>
      <c r="C12603" s="0">
        <v>-51034.585937</v>
      </c>
      <c r="D12603" s="0">
        <v>19403.119141</v>
      </c>
      <c r="E12603" s="0">
        <v>-0.425875</v>
      </c>
      <c r="F12603" s="0">
        <v>9.944906</v>
      </c>
      <c r="G12603" s="0">
        <v>-0.048481</v>
      </c>
      <c r="H12603" s="0">
        <v>0.050126</v>
      </c>
      <c r="I12603" s="0">
        <v>0.010989</v>
      </c>
      <c r="J12603" s="0">
        <v>-0.020961</v>
      </c>
      <c r="K12603" s="0">
        <v>1015.119995</v>
      </c>
      <c r="L12603" s="0">
        <v>45.51281</v>
      </c>
      <c r="W12603" s="0">
        <f t="shared" si="196"/>
        <v>54629.943531018987</v>
      </c>
    </row>
    <row r="12604">
      <c r="A12604" s="0">
        <v>578.5875</v>
      </c>
      <c r="B12604" s="0">
        <v>1844.622681</v>
      </c>
      <c r="C12604" s="0">
        <v>-51030.996094</v>
      </c>
      <c r="D12604" s="0">
        <v>19428.255859</v>
      </c>
      <c r="E12604" s="0">
        <v>-0.437146</v>
      </c>
      <c r="F12604" s="0">
        <v>9.946018</v>
      </c>
      <c r="G12604" s="0">
        <v>-0.052297</v>
      </c>
      <c r="H12604" s="0">
        <v>0.058717</v>
      </c>
      <c r="I12604" s="0">
        <v>0.011849</v>
      </c>
      <c r="J12604" s="0">
        <v>-0.021073</v>
      </c>
      <c r="K12604" s="0">
        <v>1015.119995</v>
      </c>
      <c r="L12604" s="0">
        <v>45.51281</v>
      </c>
      <c r="W12604" s="0">
        <f t="shared" si="196"/>
        <v>54635.357790572496</v>
      </c>
    </row>
    <row r="12605">
      <c r="A12605" s="0">
        <v>578.59875</v>
      </c>
      <c r="B12605" s="0">
        <v>1898.059692</v>
      </c>
      <c r="C12605" s="0">
        <v>-51028.21875</v>
      </c>
      <c r="D12605" s="0">
        <v>19248.671875</v>
      </c>
      <c r="E12605" s="0">
        <v>-0.425758</v>
      </c>
      <c r="F12605" s="0">
        <v>9.952264</v>
      </c>
      <c r="G12605" s="0">
        <v>-0.062337</v>
      </c>
      <c r="H12605" s="0">
        <v>0.045914</v>
      </c>
      <c r="I12605" s="0">
        <v>0.010791</v>
      </c>
      <c r="J12605" s="0">
        <v>-0.01581</v>
      </c>
      <c r="K12605" s="0">
        <v>1015.119995</v>
      </c>
      <c r="L12605" s="0">
        <v>45.51281</v>
      </c>
      <c r="W12605" s="0">
        <f t="shared" si="196"/>
        <v>54570.991454651645</v>
      </c>
    </row>
    <row r="12606">
      <c r="A12606" s="0">
        <v>578.61</v>
      </c>
      <c r="B12606" s="0">
        <v>1857.223877</v>
      </c>
      <c r="C12606" s="0">
        <v>-51022.433594</v>
      </c>
      <c r="D12606" s="0">
        <v>19269.539062</v>
      </c>
      <c r="E12606" s="0">
        <v>-0.421928</v>
      </c>
      <c r="F12606" s="0">
        <v>9.937611</v>
      </c>
      <c r="G12606" s="0">
        <v>-0.060682</v>
      </c>
      <c r="H12606" s="0">
        <v>0.014112</v>
      </c>
      <c r="I12606" s="0">
        <v>0.00702</v>
      </c>
      <c r="J12606" s="0">
        <v>-0.008462</v>
      </c>
      <c r="K12606" s="0">
        <v>1015.070007</v>
      </c>
      <c r="L12606" s="0">
        <v>45.517693</v>
      </c>
      <c r="W12606" s="0">
        <f t="shared" si="196"/>
        <v>54571.54153993987</v>
      </c>
    </row>
    <row r="12607">
      <c r="A12607" s="0">
        <v>578.62125</v>
      </c>
      <c r="B12607" s="0">
        <v>1757.984863</v>
      </c>
      <c r="C12607" s="0">
        <v>-51057.367187</v>
      </c>
      <c r="D12607" s="0">
        <v>19398.953125</v>
      </c>
      <c r="E12607" s="0">
        <v>-0.433448</v>
      </c>
      <c r="F12607" s="0">
        <v>9.944474</v>
      </c>
      <c r="G12607" s="0">
        <v>-0.052813</v>
      </c>
      <c r="H12607" s="0">
        <v>-0.016928</v>
      </c>
      <c r="I12607" s="0">
        <v>0.002055</v>
      </c>
      <c r="J12607" s="0">
        <v>-0.001233</v>
      </c>
      <c r="K12607" s="0">
        <v>1015.070007</v>
      </c>
      <c r="L12607" s="0">
        <v>45.517693</v>
      </c>
      <c r="W12607" s="0">
        <f t="shared" si="196"/>
        <v>54646.725768271142</v>
      </c>
    </row>
    <row r="12608">
      <c r="A12608" s="0">
        <v>578.6325</v>
      </c>
      <c r="B12608" s="0">
        <v>1991.132812</v>
      </c>
      <c r="C12608" s="0">
        <v>-51060.082031</v>
      </c>
      <c r="D12608" s="0">
        <v>19445.382812</v>
      </c>
      <c r="E12608" s="0">
        <v>-0.420259</v>
      </c>
      <c r="F12608" s="0">
        <v>9.949419</v>
      </c>
      <c r="G12608" s="0">
        <v>-0.04869</v>
      </c>
      <c r="H12608" s="0">
        <v>-0.032596</v>
      </c>
      <c r="I12608" s="0">
        <v>-0.000459</v>
      </c>
      <c r="J12608" s="0">
        <v>0.001723</v>
      </c>
      <c r="K12608" s="0">
        <v>1015.070007</v>
      </c>
      <c r="L12608" s="0">
        <v>45.517693</v>
      </c>
      <c r="W12608" s="0">
        <f t="shared" si="196"/>
        <v>54673.75512613613</v>
      </c>
    </row>
    <row r="12609">
      <c r="A12609" s="0">
        <v>578.64375</v>
      </c>
      <c r="B12609" s="0">
        <v>1899.585815</v>
      </c>
      <c r="C12609" s="0">
        <v>-51043.0625</v>
      </c>
      <c r="D12609" s="0">
        <v>19353.638672</v>
      </c>
      <c r="E12609" s="0">
        <v>-0.424468</v>
      </c>
      <c r="F12609" s="0">
        <v>9.944242</v>
      </c>
      <c r="G12609" s="0">
        <v>-0.055516</v>
      </c>
      <c r="H12609" s="0">
        <v>-0.025075</v>
      </c>
      <c r="I12609" s="0">
        <v>0.001378</v>
      </c>
      <c r="J12609" s="0">
        <v>0.000461</v>
      </c>
      <c r="K12609" s="0">
        <v>1015.070007</v>
      </c>
      <c r="L12609" s="0">
        <v>45.517693</v>
      </c>
      <c r="W12609" s="0">
        <f t="shared" si="196"/>
        <v>54622.028390511</v>
      </c>
    </row>
    <row r="12610">
      <c r="A12610" s="0">
        <v>578.655</v>
      </c>
      <c r="B12610" s="0">
        <v>1834.264038</v>
      </c>
      <c r="C12610" s="0">
        <v>-51039.1875</v>
      </c>
      <c r="D12610" s="0">
        <v>19122.460937</v>
      </c>
      <c r="E12610" s="0">
        <v>-0.422201</v>
      </c>
      <c r="F12610" s="0">
        <v>9.941963</v>
      </c>
      <c r="G12610" s="0">
        <v>-0.063269</v>
      </c>
      <c r="H12610" s="0">
        <v>0.001281</v>
      </c>
      <c r="I12610" s="0">
        <v>0.004256</v>
      </c>
      <c r="J12610" s="0">
        <v>-0.007558</v>
      </c>
      <c r="K12610" s="0">
        <v>1015.070007</v>
      </c>
      <c r="L12610" s="0">
        <v>45.517693</v>
      </c>
      <c r="W12610" s="0">
        <f ref="W12610:W12673" t="shared" si="197">SQRT((B12610)^2+(C12610)^2+(D12610)^2)</f>
        <v>54534.683436399879</v>
      </c>
    </row>
    <row r="12611">
      <c r="A12611" s="0">
        <v>578.66625</v>
      </c>
      <c r="B12611" s="0">
        <v>1835.525757</v>
      </c>
      <c r="C12611" s="0">
        <v>-51029.507812</v>
      </c>
      <c r="D12611" s="0">
        <v>19228.419922</v>
      </c>
      <c r="E12611" s="0">
        <v>-0.435533</v>
      </c>
      <c r="F12611" s="0">
        <v>9.941599</v>
      </c>
      <c r="G12611" s="0">
        <v>-0.049374</v>
      </c>
      <c r="H12611" s="0">
        <v>0.03335</v>
      </c>
      <c r="I12611" s="0">
        <v>0.008799</v>
      </c>
      <c r="J12611" s="0">
        <v>-0.018206</v>
      </c>
      <c r="K12611" s="0">
        <v>1015.070007</v>
      </c>
      <c r="L12611" s="0">
        <v>45.517693</v>
      </c>
      <c r="W12611" s="0">
        <f t="shared" si="197"/>
        <v>54562.917398507438</v>
      </c>
    </row>
    <row r="12612">
      <c r="A12612" s="0">
        <v>578.6775</v>
      </c>
      <c r="B12612" s="0">
        <v>1955.177246</v>
      </c>
      <c r="C12612" s="0">
        <v>-51052.988281</v>
      </c>
      <c r="D12612" s="0">
        <v>19337.326172</v>
      </c>
      <c r="E12612" s="0">
        <v>-0.434359</v>
      </c>
      <c r="F12612" s="0">
        <v>9.941028</v>
      </c>
      <c r="G12612" s="0">
        <v>-0.050107</v>
      </c>
      <c r="H12612" s="0">
        <v>0.057311</v>
      </c>
      <c r="I12612" s="0">
        <v>0.011529</v>
      </c>
      <c r="J12612" s="0">
        <v>-0.022369</v>
      </c>
      <c r="K12612" s="0">
        <v>1015.070007</v>
      </c>
      <c r="L12612" s="0">
        <v>45.517693</v>
      </c>
      <c r="W12612" s="0">
        <f t="shared" si="197"/>
        <v>54627.488629494175</v>
      </c>
    </row>
    <row r="12613">
      <c r="A12613" s="0">
        <v>578.68875</v>
      </c>
      <c r="B12613" s="0">
        <v>1956.894409</v>
      </c>
      <c r="C12613" s="0">
        <v>-51039.359375</v>
      </c>
      <c r="D12613" s="0">
        <v>19345.033203</v>
      </c>
      <c r="E12613" s="0">
        <v>-0.434821</v>
      </c>
      <c r="F12613" s="0">
        <v>9.938723</v>
      </c>
      <c r="G12613" s="0">
        <v>-0.055076</v>
      </c>
      <c r="H12613" s="0">
        <v>0.059105</v>
      </c>
      <c r="I12613" s="0">
        <v>0.01308</v>
      </c>
      <c r="J12613" s="0">
        <v>-0.019548</v>
      </c>
      <c r="K12613" s="0">
        <v>1015.070007</v>
      </c>
      <c r="L12613" s="0">
        <v>45.517693</v>
      </c>
      <c r="W12613" s="0">
        <f t="shared" si="197"/>
        <v>54617.54251853106</v>
      </c>
    </row>
    <row r="12614">
      <c r="A12614" s="0">
        <v>578.7</v>
      </c>
      <c r="B12614" s="0">
        <v>1888.363892</v>
      </c>
      <c r="C12614" s="0">
        <v>-51041.847656</v>
      </c>
      <c r="D12614" s="0">
        <v>19399.380859</v>
      </c>
      <c r="E12614" s="0">
        <v>-0.430504</v>
      </c>
      <c r="F12614" s="0">
        <v>9.944197</v>
      </c>
      <c r="G12614" s="0">
        <v>-0.064175</v>
      </c>
      <c r="H12614" s="0">
        <v>0.037108</v>
      </c>
      <c r="I12614" s="0">
        <v>0.008812</v>
      </c>
      <c r="J12614" s="0">
        <v>-0.012752</v>
      </c>
      <c r="K12614" s="0">
        <v>1015.089966</v>
      </c>
      <c r="L12614" s="0">
        <v>45.517693</v>
      </c>
      <c r="W12614" s="0">
        <f t="shared" si="197"/>
        <v>54636.728562748496</v>
      </c>
    </row>
    <row r="12615">
      <c r="A12615" s="0">
        <v>578.71125</v>
      </c>
      <c r="B12615" s="0">
        <v>1907.549927</v>
      </c>
      <c r="C12615" s="0">
        <v>-51037.007812</v>
      </c>
      <c r="D12615" s="0">
        <v>19414.623047</v>
      </c>
      <c r="E12615" s="0">
        <v>-0.435149</v>
      </c>
      <c r="F12615" s="0">
        <v>9.957088</v>
      </c>
      <c r="G12615" s="0">
        <v>-0.063459</v>
      </c>
      <c r="H12615" s="0">
        <v>0.006812</v>
      </c>
      <c r="I12615" s="0">
        <v>0.005045</v>
      </c>
      <c r="J12615" s="0">
        <v>-0.007978</v>
      </c>
      <c r="K12615" s="0">
        <v>1015.089966</v>
      </c>
      <c r="L12615" s="0">
        <v>45.517693</v>
      </c>
      <c r="W12615" s="0">
        <f t="shared" si="197"/>
        <v>54638.287868336891</v>
      </c>
    </row>
    <row r="12616">
      <c r="A12616" s="0">
        <v>578.7225</v>
      </c>
      <c r="B12616" s="0">
        <v>1879.999756</v>
      </c>
      <c r="C12616" s="0">
        <v>-51024.113281</v>
      </c>
      <c r="D12616" s="0">
        <v>19269.607422</v>
      </c>
      <c r="E12616" s="0">
        <v>-0.430126</v>
      </c>
      <c r="F12616" s="0">
        <v>9.942673</v>
      </c>
      <c r="G12616" s="0">
        <v>-0.048076</v>
      </c>
      <c r="H12616" s="0">
        <v>-0.019922</v>
      </c>
      <c r="I12616" s="0">
        <v>0.001773</v>
      </c>
      <c r="J12616" s="0">
        <v>-0.002132</v>
      </c>
      <c r="K12616" s="0">
        <v>1015.089966</v>
      </c>
      <c r="L12616" s="0">
        <v>45.517693</v>
      </c>
      <c r="W12616" s="0">
        <f t="shared" si="197"/>
        <v>54573.915980007136</v>
      </c>
    </row>
    <row r="12617">
      <c r="A12617" s="0">
        <v>578.73375</v>
      </c>
      <c r="B12617" s="0">
        <v>1834.455688</v>
      </c>
      <c r="C12617" s="0">
        <v>-51040.636719</v>
      </c>
      <c r="D12617" s="0">
        <v>19313.984375</v>
      </c>
      <c r="E12617" s="0">
        <v>-0.433565</v>
      </c>
      <c r="F12617" s="0">
        <v>9.945837</v>
      </c>
      <c r="G12617" s="0">
        <v>-0.062897</v>
      </c>
      <c r="H12617" s="0">
        <v>-0.031257</v>
      </c>
      <c r="I12617" s="0">
        <v>0.000396</v>
      </c>
      <c r="J12617" s="0">
        <v>0.002425</v>
      </c>
      <c r="K12617" s="0">
        <v>1015.089966</v>
      </c>
      <c r="L12617" s="0">
        <v>45.517693</v>
      </c>
      <c r="W12617" s="0">
        <f t="shared" si="197"/>
        <v>54603.496378802622</v>
      </c>
    </row>
    <row r="12618">
      <c r="A12618" s="0">
        <v>578.745</v>
      </c>
      <c r="B12618" s="0">
        <v>1869.061157</v>
      </c>
      <c r="C12618" s="0">
        <v>-51042.875</v>
      </c>
      <c r="D12618" s="0">
        <v>19344.880859</v>
      </c>
      <c r="E12618" s="0">
        <v>-0.422771</v>
      </c>
      <c r="F12618" s="0">
        <v>9.943598</v>
      </c>
      <c r="G12618" s="0">
        <v>-0.049367</v>
      </c>
      <c r="H12618" s="0">
        <v>-0.017028</v>
      </c>
      <c r="I12618" s="0">
        <v>0.002569</v>
      </c>
      <c r="J12618" s="0">
        <v>-0.001756</v>
      </c>
      <c r="K12618" s="0">
        <v>1015.089966</v>
      </c>
      <c r="L12618" s="0">
        <v>45.517693</v>
      </c>
      <c r="W12618" s="0">
        <f t="shared" si="197"/>
        <v>54617.697620122504</v>
      </c>
    </row>
    <row r="12619">
      <c r="A12619" s="0">
        <v>578.75625</v>
      </c>
      <c r="B12619" s="0">
        <v>1965.757324</v>
      </c>
      <c r="C12619" s="0">
        <v>-51056.003906</v>
      </c>
      <c r="D12619" s="0">
        <v>19297.378906</v>
      </c>
      <c r="E12619" s="0">
        <v>-0.421186</v>
      </c>
      <c r="F12619" s="0">
        <v>9.943293</v>
      </c>
      <c r="G12619" s="0">
        <v>-0.062838</v>
      </c>
      <c r="H12619" s="0">
        <v>0.007363</v>
      </c>
      <c r="I12619" s="0">
        <v>0.005398</v>
      </c>
      <c r="J12619" s="0">
        <v>-0.009956</v>
      </c>
      <c r="K12619" s="0">
        <v>1015.089966</v>
      </c>
      <c r="L12619" s="0">
        <v>45.517693</v>
      </c>
      <c r="W12619" s="0">
        <f t="shared" si="197"/>
        <v>54616.559479228279</v>
      </c>
    </row>
    <row r="12620">
      <c r="A12620" s="0">
        <v>578.7675</v>
      </c>
      <c r="B12620" s="0">
        <v>1828.611816</v>
      </c>
      <c r="C12620" s="0">
        <v>-51040.605469</v>
      </c>
      <c r="D12620" s="0">
        <v>19241.708984</v>
      </c>
      <c r="E12620" s="0">
        <v>-0.429161</v>
      </c>
      <c r="F12620" s="0">
        <v>9.946059</v>
      </c>
      <c r="G12620" s="0">
        <v>-0.063047</v>
      </c>
      <c r="H12620" s="0">
        <v>0.040423</v>
      </c>
      <c r="I12620" s="0">
        <v>0.009031</v>
      </c>
      <c r="J12620" s="0">
        <v>-0.019079</v>
      </c>
      <c r="K12620" s="0">
        <v>1015.089966</v>
      </c>
      <c r="L12620" s="0">
        <v>45.517693</v>
      </c>
      <c r="W12620" s="0">
        <f t="shared" si="197"/>
        <v>54577.748143732293</v>
      </c>
    </row>
    <row r="12621">
      <c r="A12621" s="0">
        <v>578.77875</v>
      </c>
      <c r="B12621" s="0">
        <v>1816.101074</v>
      </c>
      <c r="C12621" s="0">
        <v>-51033.410156</v>
      </c>
      <c r="D12621" s="0">
        <v>19293.667969</v>
      </c>
      <c r="E12621" s="0">
        <v>-0.438062</v>
      </c>
      <c r="F12621" s="0">
        <v>9.946887</v>
      </c>
      <c r="G12621" s="0">
        <v>-0.046294</v>
      </c>
      <c r="H12621" s="0">
        <v>0.056218</v>
      </c>
      <c r="I12621" s="0">
        <v>0.011569</v>
      </c>
      <c r="J12621" s="0">
        <v>-0.02058</v>
      </c>
      <c r="K12621" s="0">
        <v>1015.089966</v>
      </c>
      <c r="L12621" s="0">
        <v>45.517693</v>
      </c>
      <c r="W12621" s="0">
        <f t="shared" si="197"/>
        <v>54588.943926032531</v>
      </c>
    </row>
    <row r="12622">
      <c r="A12622" s="0">
        <v>578.79</v>
      </c>
      <c r="B12622" s="0">
        <v>1755.251587</v>
      </c>
      <c r="C12622" s="0">
        <v>-51017.910156</v>
      </c>
      <c r="D12622" s="0">
        <v>19343.832031</v>
      </c>
      <c r="E12622" s="0">
        <v>-0.429718</v>
      </c>
      <c r="F12622" s="0">
        <v>9.94374</v>
      </c>
      <c r="G12622" s="0">
        <v>-0.050863</v>
      </c>
      <c r="H12622" s="0">
        <v>0.056071</v>
      </c>
      <c r="I12622" s="0">
        <v>0.011325</v>
      </c>
      <c r="J12622" s="0">
        <v>-0.018306</v>
      </c>
      <c r="K12622" s="0">
        <v>1015.089966</v>
      </c>
      <c r="L12622" s="0">
        <v>45.517693</v>
      </c>
      <c r="W12622" s="0">
        <f t="shared" si="197"/>
        <v>54590.218010765406</v>
      </c>
    </row>
    <row r="12623">
      <c r="A12623" s="0">
        <v>578.80125</v>
      </c>
      <c r="B12623" s="0">
        <v>1717.628174</v>
      </c>
      <c r="C12623" s="0">
        <v>-51026.054687</v>
      </c>
      <c r="D12623" s="0">
        <v>19324.667969</v>
      </c>
      <c r="E12623" s="0">
        <v>-0.430626</v>
      </c>
      <c r="F12623" s="0">
        <v>9.937284</v>
      </c>
      <c r="G12623" s="0">
        <v>-0.034734</v>
      </c>
      <c r="H12623" s="0">
        <v>0.027886</v>
      </c>
      <c r="I12623" s="0">
        <v>0.008524</v>
      </c>
      <c r="J12623" s="0">
        <v>-0.011646</v>
      </c>
      <c r="K12623" s="0">
        <v>1015.079956</v>
      </c>
      <c r="L12623" s="0">
        <v>45.522575</v>
      </c>
      <c r="W12623" s="0">
        <f t="shared" si="197"/>
        <v>54589.846084935314</v>
      </c>
    </row>
    <row r="12624">
      <c r="A12624" s="0">
        <v>578.8125</v>
      </c>
      <c r="B12624" s="0">
        <v>1744.270996</v>
      </c>
      <c r="C12624" s="0">
        <v>-51022.855469</v>
      </c>
      <c r="D12624" s="0">
        <v>19355.207031</v>
      </c>
      <c r="E12624" s="0">
        <v>-0.427839</v>
      </c>
      <c r="F12624" s="0">
        <v>9.942758</v>
      </c>
      <c r="G12624" s="0">
        <v>-0.056532</v>
      </c>
      <c r="H12624" s="0">
        <v>-0.006906</v>
      </c>
      <c r="I12624" s="0">
        <v>0.003561</v>
      </c>
      <c r="J12624" s="0">
        <v>-0.004855</v>
      </c>
      <c r="K12624" s="0">
        <v>1015.079956</v>
      </c>
      <c r="L12624" s="0">
        <v>45.522575</v>
      </c>
      <c r="W12624" s="0">
        <f t="shared" si="197"/>
        <v>54598.519217381916</v>
      </c>
    </row>
    <row r="12625">
      <c r="A12625" s="0">
        <v>578.82375</v>
      </c>
      <c r="B12625" s="0">
        <v>1729.720337</v>
      </c>
      <c r="C12625" s="0">
        <v>-51008.285156</v>
      </c>
      <c r="D12625" s="0">
        <v>19312.582031</v>
      </c>
      <c r="E12625" s="0">
        <v>-0.438606</v>
      </c>
      <c r="F12625" s="0">
        <v>9.943349</v>
      </c>
      <c r="G12625" s="0">
        <v>-0.04918</v>
      </c>
      <c r="H12625" s="0">
        <v>-0.026335</v>
      </c>
      <c r="I12625" s="0">
        <v>0.000845</v>
      </c>
      <c r="J12625" s="0">
        <v>-0.000693</v>
      </c>
      <c r="K12625" s="0">
        <v>1015.079956</v>
      </c>
      <c r="L12625" s="0">
        <v>45.522575</v>
      </c>
      <c r="W12625" s="0">
        <f t="shared" si="197"/>
        <v>54569.340400119785</v>
      </c>
    </row>
    <row r="12626">
      <c r="A12626" s="0">
        <v>578.835</v>
      </c>
      <c r="B12626" s="0">
        <v>1949.483032</v>
      </c>
      <c r="C12626" s="0">
        <v>-51061.609375</v>
      </c>
      <c r="D12626" s="0">
        <v>19313.351562</v>
      </c>
      <c r="E12626" s="0">
        <v>-0.430213</v>
      </c>
      <c r="F12626" s="0">
        <v>9.941778</v>
      </c>
      <c r="G12626" s="0">
        <v>-0.046739</v>
      </c>
      <c r="H12626" s="0">
        <v>-0.030889</v>
      </c>
      <c r="I12626" s="0">
        <v>0.00013</v>
      </c>
      <c r="J12626" s="0">
        <v>0.000933</v>
      </c>
      <c r="K12626" s="0">
        <v>1015.079956</v>
      </c>
      <c r="L12626" s="0">
        <v>45.522575</v>
      </c>
      <c r="W12626" s="0">
        <f t="shared" si="197"/>
        <v>54626.86138352222</v>
      </c>
    </row>
    <row r="12627">
      <c r="A12627" s="0">
        <v>578.84625</v>
      </c>
      <c r="B12627" s="0">
        <v>1917.395264</v>
      </c>
      <c r="C12627" s="0">
        <v>-51030.089844</v>
      </c>
      <c r="D12627" s="0">
        <v>19401.695312</v>
      </c>
      <c r="E12627" s="0">
        <v>-0.432813</v>
      </c>
      <c r="F12627" s="0">
        <v>9.94313</v>
      </c>
      <c r="G12627" s="0">
        <v>-0.063554</v>
      </c>
      <c r="H12627" s="0">
        <v>-0.011071</v>
      </c>
      <c r="I12627" s="0">
        <v>0.002706</v>
      </c>
      <c r="J12627" s="0">
        <v>-0.004535</v>
      </c>
      <c r="K12627" s="0">
        <v>1015.079956</v>
      </c>
      <c r="L12627" s="0">
        <v>45.522575</v>
      </c>
      <c r="W12627" s="0">
        <f t="shared" si="197"/>
        <v>54627.577788739676</v>
      </c>
    </row>
    <row r="12628">
      <c r="A12628" s="0">
        <v>578.8575</v>
      </c>
      <c r="B12628" s="0">
        <v>1875.577393</v>
      </c>
      <c r="C12628" s="0">
        <v>-51048.042969</v>
      </c>
      <c r="D12628" s="0">
        <v>19321.794922</v>
      </c>
      <c r="E12628" s="0">
        <v>-0.432847</v>
      </c>
      <c r="F12628" s="0">
        <v>9.951114</v>
      </c>
      <c r="G12628" s="0">
        <v>-0.05205</v>
      </c>
      <c r="H12628" s="0">
        <v>0.023473</v>
      </c>
      <c r="I12628" s="0">
        <v>0.006888</v>
      </c>
      <c r="J12628" s="0">
        <v>-0.014989</v>
      </c>
      <c r="K12628" s="0">
        <v>1015.079956</v>
      </c>
      <c r="L12628" s="0">
        <v>45.522575</v>
      </c>
      <c r="W12628" s="0">
        <f t="shared" si="197"/>
        <v>54614.579010826659</v>
      </c>
    </row>
    <row r="12629">
      <c r="A12629" s="0">
        <v>578.86875</v>
      </c>
      <c r="B12629" s="0">
        <v>1991.003906</v>
      </c>
      <c r="C12629" s="0">
        <v>-51032.199219</v>
      </c>
      <c r="D12629" s="0">
        <v>19266.8125</v>
      </c>
      <c r="E12629" s="0">
        <v>-0.422594</v>
      </c>
      <c r="F12629" s="0">
        <v>9.952427</v>
      </c>
      <c r="G12629" s="0">
        <v>-0.058384</v>
      </c>
      <c r="H12629" s="0">
        <v>0.051669</v>
      </c>
      <c r="I12629" s="0">
        <v>0.011479</v>
      </c>
      <c r="J12629" s="0">
        <v>-0.021406</v>
      </c>
      <c r="K12629" s="0">
        <v>1015.079956</v>
      </c>
      <c r="L12629" s="0">
        <v>45.522575</v>
      </c>
      <c r="W12629" s="0">
        <f t="shared" si="197"/>
        <v>54584.425595508175</v>
      </c>
    </row>
    <row r="12630">
      <c r="A12630" s="0">
        <v>578.88</v>
      </c>
      <c r="B12630" s="0">
        <v>1800.817505</v>
      </c>
      <c r="C12630" s="0">
        <v>-51051.238281</v>
      </c>
      <c r="D12630" s="0">
        <v>19236.294922</v>
      </c>
      <c r="E12630" s="0">
        <v>-0.429896</v>
      </c>
      <c r="F12630" s="0">
        <v>9.94213</v>
      </c>
      <c r="G12630" s="0">
        <v>-0.064624</v>
      </c>
      <c r="H12630" s="0">
        <v>0.059169</v>
      </c>
      <c r="I12630" s="0">
        <v>0.011971</v>
      </c>
      <c r="J12630" s="0">
        <v>-0.020108</v>
      </c>
      <c r="K12630" s="0">
        <v>1015.079956</v>
      </c>
      <c r="L12630" s="0">
        <v>45.522575</v>
      </c>
      <c r="W12630" s="0">
        <f t="shared" si="197"/>
        <v>54584.859769316223</v>
      </c>
    </row>
    <row r="12631">
      <c r="A12631" s="0">
        <v>578.89125</v>
      </c>
      <c r="B12631" s="0">
        <v>1806.747925</v>
      </c>
      <c r="C12631" s="0">
        <v>-51015.324219</v>
      </c>
      <c r="D12631" s="0">
        <v>19337.742187</v>
      </c>
      <c r="E12631" s="0">
        <v>-0.426396</v>
      </c>
      <c r="F12631" s="0">
        <v>9.960008</v>
      </c>
      <c r="G12631" s="0">
        <v>-0.060798</v>
      </c>
      <c r="H12631" s="0">
        <v>0.046144</v>
      </c>
      <c r="I12631" s="0">
        <v>0.010119</v>
      </c>
      <c r="J12631" s="0">
        <v>-0.015049</v>
      </c>
      <c r="K12631" s="0">
        <v>1015.079956</v>
      </c>
      <c r="L12631" s="0">
        <v>45.522575</v>
      </c>
      <c r="W12631" s="0">
        <f t="shared" si="197"/>
        <v>54587.32376774904</v>
      </c>
    </row>
    <row r="12632">
      <c r="A12632" s="0">
        <v>578.9025</v>
      </c>
      <c r="B12632" s="0">
        <v>1800.674805</v>
      </c>
      <c r="C12632" s="0">
        <v>-51020.625</v>
      </c>
      <c r="D12632" s="0">
        <v>19293.119141</v>
      </c>
      <c r="E12632" s="0">
        <v>-0.436152</v>
      </c>
      <c r="F12632" s="0">
        <v>9.945568</v>
      </c>
      <c r="G12632" s="0">
        <v>-0.052518</v>
      </c>
      <c r="H12632" s="0">
        <v>0.01659</v>
      </c>
      <c r="I12632" s="0">
        <v>0.006567</v>
      </c>
      <c r="J12632" s="0">
        <v>-0.009673</v>
      </c>
      <c r="K12632" s="0">
        <v>1015.130005</v>
      </c>
      <c r="L12632" s="0">
        <v>45.524921</v>
      </c>
      <c r="W12632" s="0">
        <f t="shared" si="197"/>
        <v>54576.286529341727</v>
      </c>
    </row>
    <row r="12633">
      <c r="A12633" s="0">
        <v>578.91375</v>
      </c>
      <c r="B12633" s="0">
        <v>1811.406006</v>
      </c>
      <c r="C12633" s="0">
        <v>-51031.980469</v>
      </c>
      <c r="D12633" s="0">
        <v>19391.742187</v>
      </c>
      <c r="E12633" s="0">
        <v>-0.431647</v>
      </c>
      <c r="F12633" s="0">
        <v>9.947723</v>
      </c>
      <c r="G12633" s="0">
        <v>-0.056031</v>
      </c>
      <c r="H12633" s="0">
        <v>-0.011459</v>
      </c>
      <c r="I12633" s="0">
        <v>0.00325</v>
      </c>
      <c r="J12633" s="0">
        <v>-0.002887</v>
      </c>
      <c r="K12633" s="0">
        <v>1015.130005</v>
      </c>
      <c r="L12633" s="0">
        <v>45.524921</v>
      </c>
      <c r="W12633" s="0">
        <f t="shared" si="197"/>
        <v>54622.192260600874</v>
      </c>
    </row>
    <row r="12634">
      <c r="A12634" s="0">
        <v>578.925</v>
      </c>
      <c r="B12634" s="0">
        <v>1878.951294</v>
      </c>
      <c r="C12634" s="0">
        <v>-51021.675781</v>
      </c>
      <c r="D12634" s="0">
        <v>19427.367187</v>
      </c>
      <c r="E12634" s="0">
        <v>-0.439126</v>
      </c>
      <c r="F12634" s="0">
        <v>9.951156</v>
      </c>
      <c r="G12634" s="0">
        <v>-0.057431</v>
      </c>
      <c r="H12634" s="0">
        <v>-0.027855</v>
      </c>
      <c r="I12634" s="0">
        <v>0.00139</v>
      </c>
      <c r="J12634" s="0">
        <v>0.000516</v>
      </c>
      <c r="K12634" s="0">
        <v>1015.130005</v>
      </c>
      <c r="L12634" s="0">
        <v>45.524921</v>
      </c>
      <c r="W12634" s="0">
        <f t="shared" si="197"/>
        <v>54627.506379892817</v>
      </c>
    </row>
    <row r="12635">
      <c r="A12635" s="0">
        <v>578.93625</v>
      </c>
      <c r="B12635" s="0">
        <v>1871.861694</v>
      </c>
      <c r="C12635" s="0">
        <v>-51029.300781</v>
      </c>
      <c r="D12635" s="0">
        <v>19376.25</v>
      </c>
      <c r="E12635" s="0">
        <v>-0.428834</v>
      </c>
      <c r="F12635" s="0">
        <v>9.943543</v>
      </c>
      <c r="G12635" s="0">
        <v>-0.056301</v>
      </c>
      <c r="H12635" s="0">
        <v>-0.024239</v>
      </c>
      <c r="I12635" s="0">
        <v>0.000654</v>
      </c>
      <c r="J12635" s="0">
        <v>-0.00079</v>
      </c>
      <c r="K12635" s="0">
        <v>1015.130005</v>
      </c>
      <c r="L12635" s="0">
        <v>45.524921</v>
      </c>
      <c r="W12635" s="0">
        <f t="shared" si="197"/>
        <v>54616.228984265581</v>
      </c>
    </row>
    <row r="12636">
      <c r="A12636" s="0">
        <v>578.9475</v>
      </c>
      <c r="B12636" s="0">
        <v>1835.395142</v>
      </c>
      <c r="C12636" s="0">
        <v>-51035.292969</v>
      </c>
      <c r="D12636" s="0">
        <v>19382.548828</v>
      </c>
      <c r="E12636" s="0">
        <v>-0.429042</v>
      </c>
      <c r="F12636" s="0">
        <v>9.942573</v>
      </c>
      <c r="G12636" s="0">
        <v>-0.06306</v>
      </c>
      <c r="H12636" s="0">
        <v>0.000231</v>
      </c>
      <c r="I12636" s="0">
        <v>0.00449</v>
      </c>
      <c r="J12636" s="0">
        <v>-0.008085</v>
      </c>
      <c r="K12636" s="0">
        <v>1015.130005</v>
      </c>
      <c r="L12636" s="0">
        <v>45.524921</v>
      </c>
      <c r="W12636" s="0">
        <f t="shared" si="197"/>
        <v>54622.824925380257</v>
      </c>
    </row>
    <row r="12637">
      <c r="A12637" s="0">
        <v>578.95875</v>
      </c>
      <c r="B12637" s="0">
        <v>1773.610596</v>
      </c>
      <c r="C12637" s="0">
        <v>-51027.875</v>
      </c>
      <c r="D12637" s="0">
        <v>19423.785156</v>
      </c>
      <c r="E12637" s="0">
        <v>-0.419939</v>
      </c>
      <c r="F12637" s="0">
        <v>9.943828</v>
      </c>
      <c r="G12637" s="0">
        <v>-0.062754</v>
      </c>
      <c r="H12637" s="0">
        <v>0.031547</v>
      </c>
      <c r="I12637" s="0">
        <v>0.009098</v>
      </c>
      <c r="J12637" s="0">
        <v>-0.016682</v>
      </c>
      <c r="K12637" s="0">
        <v>1015.130005</v>
      </c>
      <c r="L12637" s="0">
        <v>45.524921</v>
      </c>
      <c r="W12637" s="0">
        <f t="shared" si="197"/>
        <v>54628.501273129528</v>
      </c>
    </row>
    <row r="12638">
      <c r="A12638" s="0">
        <v>578.97</v>
      </c>
      <c r="B12638" s="0">
        <v>1715.542847</v>
      </c>
      <c r="C12638" s="0">
        <v>-51022.507812</v>
      </c>
      <c r="D12638" s="0">
        <v>19365.261719</v>
      </c>
      <c r="E12638" s="0">
        <v>-0.428019</v>
      </c>
      <c r="F12638" s="0">
        <v>9.943419</v>
      </c>
      <c r="G12638" s="0">
        <v>-0.041067</v>
      </c>
      <c r="H12638" s="0">
        <v>0.053849</v>
      </c>
      <c r="I12638" s="0">
        <v>0.011526</v>
      </c>
      <c r="J12638" s="0">
        <v>-0.022099</v>
      </c>
      <c r="K12638" s="0">
        <v>1015.130005</v>
      </c>
      <c r="L12638" s="0">
        <v>45.524921</v>
      </c>
      <c r="W12638" s="0">
        <f t="shared" si="197"/>
        <v>54600.849371881217</v>
      </c>
    </row>
    <row r="12639">
      <c r="A12639" s="0">
        <v>578.98125</v>
      </c>
      <c r="B12639" s="0">
        <v>1817.91626</v>
      </c>
      <c r="C12639" s="0">
        <v>-51039.699219</v>
      </c>
      <c r="D12639" s="0">
        <v>19389.484375</v>
      </c>
      <c r="E12639" s="0">
        <v>-0.422169</v>
      </c>
      <c r="F12639" s="0">
        <v>9.941762</v>
      </c>
      <c r="G12639" s="0">
        <v>-0.052489</v>
      </c>
      <c r="H12639" s="0">
        <v>0.056481</v>
      </c>
      <c r="I12639" s="0">
        <v>0.011328</v>
      </c>
      <c r="J12639" s="0">
        <v>-0.018811</v>
      </c>
      <c r="K12639" s="0">
        <v>1015.130005</v>
      </c>
      <c r="L12639" s="0">
        <v>45.524921</v>
      </c>
      <c r="W12639" s="0">
        <f t="shared" si="197"/>
        <v>54628.8185871041</v>
      </c>
    </row>
    <row r="12640">
      <c r="A12640" s="0">
        <v>578.9925</v>
      </c>
      <c r="B12640" s="0">
        <v>1695.220337</v>
      </c>
      <c r="C12640" s="0">
        <v>-51053.375</v>
      </c>
      <c r="D12640" s="0">
        <v>19381.566406</v>
      </c>
      <c r="E12640" s="0">
        <v>-0.422153</v>
      </c>
      <c r="F12640" s="0">
        <v>9.937247</v>
      </c>
      <c r="G12640" s="0">
        <v>-0.060813</v>
      </c>
      <c r="H12640" s="0">
        <v>0.044893</v>
      </c>
      <c r="I12640" s="0">
        <v>0.010172</v>
      </c>
      <c r="J12640" s="0">
        <v>-0.014765</v>
      </c>
      <c r="K12640" s="0">
        <v>1015.130005</v>
      </c>
      <c r="L12640" s="0">
        <v>45.524921</v>
      </c>
      <c r="W12640" s="0">
        <f t="shared" si="197"/>
        <v>54634.842245876309</v>
      </c>
    </row>
    <row r="12641">
      <c r="A12641" s="0">
        <v>579.00375</v>
      </c>
      <c r="B12641" s="0">
        <v>1843.16748</v>
      </c>
      <c r="C12641" s="0">
        <v>-50975.867187</v>
      </c>
      <c r="D12641" s="0">
        <v>19361.533203</v>
      </c>
      <c r="E12641" s="0">
        <v>-0.424685</v>
      </c>
      <c r="F12641" s="0">
        <v>9.945989</v>
      </c>
      <c r="G12641" s="0">
        <v>-0.056206</v>
      </c>
      <c r="H12641" s="0">
        <v>0.006037</v>
      </c>
      <c r="I12641" s="0">
        <v>0.005171</v>
      </c>
      <c r="J12641" s="0">
        <v>-0.007112</v>
      </c>
      <c r="K12641" s="0">
        <v>1015.109985</v>
      </c>
      <c r="L12641" s="0">
        <v>45.524921</v>
      </c>
      <c r="W12641" s="0">
        <f t="shared" si="197"/>
        <v>54560.106944514555</v>
      </c>
    </row>
    <row r="12642">
      <c r="A12642" s="0">
        <v>579.015</v>
      </c>
      <c r="B12642" s="0">
        <v>1816.197388</v>
      </c>
      <c r="C12642" s="0">
        <v>-51016.058594</v>
      </c>
      <c r="D12642" s="0">
        <v>19378.798828</v>
      </c>
      <c r="E12642" s="0">
        <v>-0.430055</v>
      </c>
      <c r="F12642" s="0">
        <v>9.942424</v>
      </c>
      <c r="G12642" s="0">
        <v>-0.066313</v>
      </c>
      <c r="H12642" s="0">
        <v>-0.022378</v>
      </c>
      <c r="I12642" s="0">
        <v>0.001007</v>
      </c>
      <c r="J12642" s="0">
        <v>-0.001946</v>
      </c>
      <c r="K12642" s="0">
        <v>1015.109985</v>
      </c>
      <c r="L12642" s="0">
        <v>45.524921</v>
      </c>
      <c r="W12642" s="0">
        <f t="shared" si="197"/>
        <v>54602.881347367686</v>
      </c>
    </row>
    <row r="12643">
      <c r="A12643" s="0">
        <v>579.02625</v>
      </c>
      <c r="B12643" s="0">
        <v>1908.755493</v>
      </c>
      <c r="C12643" s="0">
        <v>-51016.269531</v>
      </c>
      <c r="D12643" s="0">
        <v>19372.376953</v>
      </c>
      <c r="E12643" s="0">
        <v>-0.4302</v>
      </c>
      <c r="F12643" s="0">
        <v>9.951159</v>
      </c>
      <c r="G12643" s="0">
        <v>-0.050599</v>
      </c>
      <c r="H12643" s="0">
        <v>-0.027405</v>
      </c>
      <c r="I12643" s="0">
        <v>0.000449</v>
      </c>
      <c r="J12643" s="0">
        <v>0.001099</v>
      </c>
      <c r="K12643" s="0">
        <v>1015.109985</v>
      </c>
      <c r="L12643" s="0">
        <v>45.524921</v>
      </c>
      <c r="W12643" s="0">
        <f t="shared" si="197"/>
        <v>54603.956754074352</v>
      </c>
    </row>
    <row r="12644">
      <c r="A12644" s="0">
        <v>579.0375</v>
      </c>
      <c r="B12644" s="0">
        <v>1786.925415</v>
      </c>
      <c r="C12644" s="0">
        <v>-51003.429687</v>
      </c>
      <c r="D12644" s="0">
        <v>19320.902344</v>
      </c>
      <c r="E12644" s="0">
        <v>-0.419506</v>
      </c>
      <c r="F12644" s="0">
        <v>9.946563</v>
      </c>
      <c r="G12644" s="0">
        <v>-0.042986</v>
      </c>
      <c r="H12644" s="0">
        <v>-0.019153</v>
      </c>
      <c r="I12644" s="0">
        <v>0.002338</v>
      </c>
      <c r="J12644" s="0">
        <v>-0.001396</v>
      </c>
      <c r="K12644" s="0">
        <v>1015.109985</v>
      </c>
      <c r="L12644" s="0">
        <v>45.524921</v>
      </c>
      <c r="W12644" s="0">
        <f t="shared" si="197"/>
        <v>54569.590521295933</v>
      </c>
    </row>
    <row r="12645">
      <c r="A12645" s="0">
        <v>579.04875</v>
      </c>
      <c r="B12645" s="0">
        <v>1793.019653</v>
      </c>
      <c r="C12645" s="0">
        <v>-51037.554687</v>
      </c>
      <c r="D12645" s="0">
        <v>19312.845703</v>
      </c>
      <c r="E12645" s="0">
        <v>-0.423898</v>
      </c>
      <c r="F12645" s="0">
        <v>9.938381</v>
      </c>
      <c r="G12645" s="0">
        <v>-0.048718</v>
      </c>
      <c r="H12645" s="0">
        <v>0.008758</v>
      </c>
      <c r="I12645" s="0">
        <v>0.006412</v>
      </c>
      <c r="J12645" s="0">
        <v>-0.008344</v>
      </c>
      <c r="K12645" s="0">
        <v>1015.109985</v>
      </c>
      <c r="L12645" s="0">
        <v>45.524921</v>
      </c>
      <c r="W12645" s="0">
        <f t="shared" si="197"/>
        <v>54598.836224341314</v>
      </c>
    </row>
    <row r="12646">
      <c r="A12646" s="0">
        <v>579.06</v>
      </c>
      <c r="B12646" s="0">
        <v>1870.936768</v>
      </c>
      <c r="C12646" s="0">
        <v>-51017.855469</v>
      </c>
      <c r="D12646" s="0">
        <v>19176.097656</v>
      </c>
      <c r="E12646" s="0">
        <v>-0.442878</v>
      </c>
      <c r="F12646" s="0">
        <v>9.958878</v>
      </c>
      <c r="G12646" s="0">
        <v>-0.059189</v>
      </c>
      <c r="H12646" s="0">
        <v>0.042176</v>
      </c>
      <c r="I12646" s="0">
        <v>0.009618</v>
      </c>
      <c r="J12646" s="0">
        <v>-0.01936</v>
      </c>
      <c r="K12646" s="0">
        <v>1015.109985</v>
      </c>
      <c r="L12646" s="0">
        <v>45.524921</v>
      </c>
      <c r="W12646" s="0">
        <f t="shared" si="197"/>
        <v>54534.802670937366</v>
      </c>
    </row>
    <row r="12647">
      <c r="A12647" s="0">
        <v>579.07125</v>
      </c>
      <c r="B12647" s="0">
        <v>1864.642822</v>
      </c>
      <c r="C12647" s="0">
        <v>-51029.285156</v>
      </c>
      <c r="D12647" s="0">
        <v>19296.939453</v>
      </c>
      <c r="E12647" s="0">
        <v>-0.42863</v>
      </c>
      <c r="F12647" s="0">
        <v>9.943232</v>
      </c>
      <c r="G12647" s="0">
        <v>-0.06147</v>
      </c>
      <c r="H12647" s="0">
        <v>0.056447</v>
      </c>
      <c r="I12647" s="0">
        <v>0.011475</v>
      </c>
      <c r="J12647" s="0">
        <v>-0.021574</v>
      </c>
      <c r="K12647" s="0">
        <v>1015.109985</v>
      </c>
      <c r="L12647" s="0">
        <v>45.524921</v>
      </c>
      <c r="W12647" s="0">
        <f t="shared" si="197"/>
        <v>54587.880602188125</v>
      </c>
    </row>
    <row r="12648">
      <c r="A12648" s="0">
        <v>579.0825</v>
      </c>
      <c r="B12648" s="0">
        <v>1871.237183</v>
      </c>
      <c r="C12648" s="0">
        <v>-51013.976562</v>
      </c>
      <c r="D12648" s="0">
        <v>19375.945312</v>
      </c>
      <c r="E12648" s="0">
        <v>-0.427437</v>
      </c>
      <c r="F12648" s="0">
        <v>9.941461</v>
      </c>
      <c r="G12648" s="0">
        <v>-0.054959</v>
      </c>
      <c r="H12648" s="0">
        <v>0.055738</v>
      </c>
      <c r="I12648" s="0">
        <v>0.011771</v>
      </c>
      <c r="J12648" s="0">
        <v>-0.019556</v>
      </c>
      <c r="K12648" s="0">
        <v>1015.109985</v>
      </c>
      <c r="L12648" s="0">
        <v>45.524921</v>
      </c>
      <c r="W12648" s="0">
        <f t="shared" si="197"/>
        <v>54601.781930601333</v>
      </c>
    </row>
    <row r="12649">
      <c r="A12649" s="0">
        <v>579.09375</v>
      </c>
      <c r="B12649" s="0">
        <v>1802.92981</v>
      </c>
      <c r="C12649" s="0">
        <v>-50972.238281</v>
      </c>
      <c r="D12649" s="0">
        <v>19447.082031</v>
      </c>
      <c r="E12649" s="0">
        <v>-0.424586</v>
      </c>
      <c r="F12649" s="0">
        <v>9.941129</v>
      </c>
      <c r="G12649" s="0">
        <v>-0.053741</v>
      </c>
      <c r="H12649" s="0">
        <v>0.03144</v>
      </c>
      <c r="I12649" s="0">
        <v>0.009147</v>
      </c>
      <c r="J12649" s="0">
        <v>-0.012299</v>
      </c>
      <c r="K12649" s="0">
        <v>1015.109985</v>
      </c>
      <c r="L12649" s="0">
        <v>45.524921</v>
      </c>
      <c r="W12649" s="0">
        <f t="shared" si="197"/>
        <v>54585.791473562706</v>
      </c>
    </row>
    <row r="12650">
      <c r="A12650" s="0">
        <v>579.105</v>
      </c>
      <c r="B12650" s="0">
        <v>1657.168457</v>
      </c>
      <c r="C12650" s="0">
        <v>-51011.507812</v>
      </c>
      <c r="D12650" s="0">
        <v>19354.019531</v>
      </c>
      <c r="E12650" s="0">
        <v>-0.431688</v>
      </c>
      <c r="F12650" s="0">
        <v>9.935685</v>
      </c>
      <c r="G12650" s="0">
        <v>-0.045183</v>
      </c>
      <c r="H12650" s="0">
        <v>0.001513</v>
      </c>
      <c r="I12650" s="0">
        <v>0.005003</v>
      </c>
      <c r="J12650" s="0">
        <v>-0.006886</v>
      </c>
      <c r="K12650" s="0">
        <v>1015.099976</v>
      </c>
      <c r="L12650" s="0">
        <v>45.524921</v>
      </c>
      <c r="W12650" s="0">
        <f t="shared" si="197"/>
        <v>54584.780008303984</v>
      </c>
    </row>
    <row r="12651">
      <c r="A12651" s="0">
        <v>579.11625</v>
      </c>
      <c r="B12651" s="0">
        <v>1832.677124</v>
      </c>
      <c r="C12651" s="0">
        <v>-51031.988281</v>
      </c>
      <c r="D12651" s="0">
        <v>19374.261719</v>
      </c>
      <c r="E12651" s="0">
        <v>-0.439987</v>
      </c>
      <c r="F12651" s="0">
        <v>9.935574</v>
      </c>
      <c r="G12651" s="0">
        <v>-0.049235</v>
      </c>
      <c r="H12651" s="0">
        <v>-0.01982</v>
      </c>
      <c r="I12651" s="0">
        <v>0.001921</v>
      </c>
      <c r="J12651" s="0">
        <v>-0.00287</v>
      </c>
      <c r="K12651" s="0">
        <v>1015.099976</v>
      </c>
      <c r="L12651" s="0">
        <v>45.524921</v>
      </c>
      <c r="W12651" s="0">
        <f t="shared" si="197"/>
        <v>54616.7057822903</v>
      </c>
    </row>
    <row r="12652">
      <c r="A12652" s="0">
        <v>579.1275</v>
      </c>
      <c r="B12652" s="0">
        <v>1786.479004</v>
      </c>
      <c r="C12652" s="0">
        <v>-51036.140625</v>
      </c>
      <c r="D12652" s="0">
        <v>19390.714844</v>
      </c>
      <c r="E12652" s="0">
        <v>-0.415612</v>
      </c>
      <c r="F12652" s="0">
        <v>9.940486</v>
      </c>
      <c r="G12652" s="0">
        <v>-0.047242</v>
      </c>
      <c r="H12652" s="0">
        <v>-0.029542</v>
      </c>
      <c r="I12652" s="0">
        <v>0.000447</v>
      </c>
      <c r="J12652" s="0">
        <v>0.000549</v>
      </c>
      <c r="K12652" s="0">
        <v>1015.099976</v>
      </c>
      <c r="L12652" s="0">
        <v>45.524921</v>
      </c>
      <c r="W12652" s="0">
        <f t="shared" si="197"/>
        <v>54624.893402988258</v>
      </c>
    </row>
    <row r="12653">
      <c r="A12653" s="0">
        <v>579.13875</v>
      </c>
      <c r="B12653" s="0">
        <v>1918.704956</v>
      </c>
      <c r="C12653" s="0">
        <v>-51002.964844</v>
      </c>
      <c r="D12653" s="0">
        <v>19369.994141</v>
      </c>
      <c r="E12653" s="0">
        <v>-0.420632</v>
      </c>
      <c r="F12653" s="0">
        <v>9.939947</v>
      </c>
      <c r="G12653" s="0">
        <v>-0.068026</v>
      </c>
      <c r="H12653" s="0">
        <v>-0.014719</v>
      </c>
      <c r="I12653" s="0">
        <v>0.002512</v>
      </c>
      <c r="J12653" s="0">
        <v>-0.003642</v>
      </c>
      <c r="K12653" s="0">
        <v>1015.099976</v>
      </c>
      <c r="L12653" s="0">
        <v>45.524921</v>
      </c>
      <c r="W12653" s="0">
        <f t="shared" si="197"/>
        <v>54591.029708266666</v>
      </c>
    </row>
    <row r="12654">
      <c r="A12654" s="0">
        <v>579.15</v>
      </c>
      <c r="B12654" s="0">
        <v>1827.7229</v>
      </c>
      <c r="C12654" s="0">
        <v>-51043.457031</v>
      </c>
      <c r="D12654" s="0">
        <v>19406.724609</v>
      </c>
      <c r="E12654" s="0">
        <v>-0.426097</v>
      </c>
      <c r="F12654" s="0">
        <v>9.942096</v>
      </c>
      <c r="G12654" s="0">
        <v>-0.058247</v>
      </c>
      <c r="H12654" s="0">
        <v>0.015726</v>
      </c>
      <c r="I12654" s="0">
        <v>0.006051</v>
      </c>
      <c r="J12654" s="0">
        <v>-0.012788</v>
      </c>
      <c r="K12654" s="0">
        <v>1015.099976</v>
      </c>
      <c r="L12654" s="0">
        <v>45.524921</v>
      </c>
      <c r="W12654" s="0">
        <f t="shared" si="197"/>
        <v>54638.777774802889</v>
      </c>
    </row>
    <row r="12655">
      <c r="A12655" s="0">
        <v>579.16125</v>
      </c>
      <c r="B12655" s="0">
        <v>1823.528564</v>
      </c>
      <c r="C12655" s="0">
        <v>-51028.085937</v>
      </c>
      <c r="D12655" s="0">
        <v>19407.414062</v>
      </c>
      <c r="E12655" s="0">
        <v>-0.429432</v>
      </c>
      <c r="F12655" s="0">
        <v>9.938453</v>
      </c>
      <c r="G12655" s="0">
        <v>-0.059996</v>
      </c>
      <c r="H12655" s="0">
        <v>0.046593</v>
      </c>
      <c r="I12655" s="0">
        <v>0.010391</v>
      </c>
      <c r="J12655" s="0">
        <v>-0.02134</v>
      </c>
      <c r="K12655" s="0">
        <v>1015.099976</v>
      </c>
      <c r="L12655" s="0">
        <v>45.524921</v>
      </c>
      <c r="W12655" s="0">
        <f t="shared" si="197"/>
        <v>54624.523168550375</v>
      </c>
    </row>
    <row r="12656">
      <c r="A12656" s="0">
        <v>579.1725</v>
      </c>
      <c r="B12656" s="0">
        <v>1924.986572</v>
      </c>
      <c r="C12656" s="0">
        <v>-51036.347656</v>
      </c>
      <c r="D12656" s="0">
        <v>19425.386719</v>
      </c>
      <c r="E12656" s="0">
        <v>-0.432287</v>
      </c>
      <c r="F12656" s="0">
        <v>9.940813</v>
      </c>
      <c r="G12656" s="0">
        <v>-0.051445</v>
      </c>
      <c r="H12656" s="0">
        <v>0.061425</v>
      </c>
      <c r="I12656" s="0">
        <v>0.012878</v>
      </c>
      <c r="J12656" s="0">
        <v>-0.021204</v>
      </c>
      <c r="K12656" s="0">
        <v>1015.099976</v>
      </c>
      <c r="L12656" s="0">
        <v>45.524921</v>
      </c>
      <c r="W12656" s="0">
        <f t="shared" si="197"/>
        <v>54642.108346486581</v>
      </c>
    </row>
    <row r="12657">
      <c r="A12657" s="0">
        <v>579.18375</v>
      </c>
      <c r="B12657" s="0">
        <v>1833.973999</v>
      </c>
      <c r="C12657" s="0">
        <v>-51013.753906</v>
      </c>
      <c r="D12657" s="0">
        <v>19246.136719</v>
      </c>
      <c r="E12657" s="0">
        <v>-0.419636</v>
      </c>
      <c r="F12657" s="0">
        <v>9.941101</v>
      </c>
      <c r="G12657" s="0">
        <v>-0.057301</v>
      </c>
      <c r="H12657" s="0">
        <v>0.050419</v>
      </c>
      <c r="I12657" s="0">
        <v>0.010774</v>
      </c>
      <c r="J12657" s="0">
        <v>-0.016424</v>
      </c>
      <c r="K12657" s="0">
        <v>1015.099976</v>
      </c>
      <c r="L12657" s="0">
        <v>45.524921</v>
      </c>
      <c r="W12657" s="0">
        <f t="shared" si="197"/>
        <v>54554.379538377834</v>
      </c>
    </row>
    <row r="12658">
      <c r="A12658" s="0">
        <v>579.195</v>
      </c>
      <c r="B12658" s="0">
        <v>1964.884033</v>
      </c>
      <c r="C12658" s="0">
        <v>-51026.121094</v>
      </c>
      <c r="D12658" s="0">
        <v>19367.822266</v>
      </c>
      <c r="E12658" s="0">
        <v>-0.425971</v>
      </c>
      <c r="F12658" s="0">
        <v>9.9401</v>
      </c>
      <c r="G12658" s="0">
        <v>-0.059192</v>
      </c>
      <c r="H12658" s="0">
        <v>0.019711</v>
      </c>
      <c r="I12658" s="0">
        <v>0.006508</v>
      </c>
      <c r="J12658" s="0">
        <v>-0.009892</v>
      </c>
      <c r="K12658" s="0">
        <v>1015.099976</v>
      </c>
      <c r="L12658" s="0">
        <v>45.524921</v>
      </c>
      <c r="W12658" s="0">
        <f t="shared" si="197"/>
        <v>54613.5362569579</v>
      </c>
    </row>
    <row r="12659">
      <c r="A12659" s="0">
        <v>579.20625</v>
      </c>
      <c r="B12659" s="0">
        <v>1917.787476</v>
      </c>
      <c r="C12659" s="0">
        <v>-51020.609375</v>
      </c>
      <c r="D12659" s="0">
        <v>19403</v>
      </c>
      <c r="E12659" s="0">
        <v>-0.4335</v>
      </c>
      <c r="F12659" s="0">
        <v>9.948564</v>
      </c>
      <c r="G12659" s="0">
        <v>-0.064096</v>
      </c>
      <c r="H12659" s="0">
        <v>-0.009771</v>
      </c>
      <c r="I12659" s="0">
        <v>0.002553</v>
      </c>
      <c r="J12659" s="0">
        <v>-0.004945</v>
      </c>
      <c r="K12659" s="0">
        <v>1015.109985</v>
      </c>
      <c r="L12659" s="0">
        <v>45.527458</v>
      </c>
      <c r="W12659" s="0">
        <f t="shared" si="197"/>
        <v>54619.198994487648</v>
      </c>
    </row>
    <row r="12660">
      <c r="A12660" s="0">
        <v>579.2175</v>
      </c>
      <c r="B12660" s="0">
        <v>1954.468384</v>
      </c>
      <c r="C12660" s="0">
        <v>-51039.691406</v>
      </c>
      <c r="D12660" s="0">
        <v>19370.267578</v>
      </c>
      <c r="E12660" s="0">
        <v>-0.432365</v>
      </c>
      <c r="F12660" s="0">
        <v>9.940298</v>
      </c>
      <c r="G12660" s="0">
        <v>-0.066107</v>
      </c>
      <c r="H12660" s="0">
        <v>-0.028419</v>
      </c>
      <c r="I12660" s="0">
        <v>0.0005</v>
      </c>
      <c r="J12660" s="0">
        <v>3.318477E-05</v>
      </c>
      <c r="K12660" s="0">
        <v>1015.109985</v>
      </c>
      <c r="L12660" s="0">
        <v>45.527458</v>
      </c>
      <c r="W12660" s="0">
        <f t="shared" si="197"/>
        <v>54626.708774436367</v>
      </c>
    </row>
    <row r="12661">
      <c r="A12661" s="0">
        <v>579.22875</v>
      </c>
      <c r="B12661" s="0">
        <v>1916.591064</v>
      </c>
      <c r="C12661" s="0">
        <v>-51033.066406</v>
      </c>
      <c r="D12661" s="0">
        <v>19317.382812</v>
      </c>
      <c r="E12661" s="0">
        <v>-0.432344</v>
      </c>
      <c r="F12661" s="0">
        <v>9.939172</v>
      </c>
      <c r="G12661" s="0">
        <v>-0.041425</v>
      </c>
      <c r="H12661" s="0">
        <v>-0.026176</v>
      </c>
      <c r="I12661" s="0">
        <v>0.001157</v>
      </c>
      <c r="J12661" s="0">
        <v>5.192103E-05</v>
      </c>
      <c r="K12661" s="0">
        <v>1015.109985</v>
      </c>
      <c r="L12661" s="0">
        <v>45.527458</v>
      </c>
      <c r="W12661" s="0">
        <f t="shared" si="197"/>
        <v>54600.443833463149</v>
      </c>
    </row>
    <row r="12662">
      <c r="A12662" s="0">
        <v>579.24</v>
      </c>
      <c r="B12662" s="0">
        <v>1714.359131</v>
      </c>
      <c r="C12662" s="0">
        <v>-51049.921875</v>
      </c>
      <c r="D12662" s="0">
        <v>19262.394531</v>
      </c>
      <c r="E12662" s="0">
        <v>-0.426892</v>
      </c>
      <c r="F12662" s="0">
        <v>9.949344</v>
      </c>
      <c r="G12662" s="0">
        <v>-0.045849</v>
      </c>
      <c r="H12662" s="0">
        <v>-0.0051</v>
      </c>
      <c r="I12662" s="0">
        <v>0.003519</v>
      </c>
      <c r="J12662" s="0">
        <v>-0.006086</v>
      </c>
      <c r="K12662" s="0">
        <v>1015.109985</v>
      </c>
      <c r="L12662" s="0">
        <v>45.527458</v>
      </c>
      <c r="W12662" s="0">
        <f t="shared" si="197"/>
        <v>54590.048486345433</v>
      </c>
    </row>
    <row r="12663">
      <c r="A12663" s="0">
        <v>579.25125</v>
      </c>
      <c r="B12663" s="0">
        <v>1903.855591</v>
      </c>
      <c r="C12663" s="0">
        <v>-51031.398437</v>
      </c>
      <c r="D12663" s="0">
        <v>19369.341797</v>
      </c>
      <c r="E12663" s="0">
        <v>-0.439204</v>
      </c>
      <c r="F12663" s="0">
        <v>9.937778</v>
      </c>
      <c r="G12663" s="0">
        <v>-0.050929</v>
      </c>
      <c r="H12663" s="0">
        <v>0.030912</v>
      </c>
      <c r="I12663" s="0">
        <v>0.008643</v>
      </c>
      <c r="J12663" s="0">
        <v>-0.017293</v>
      </c>
      <c r="K12663" s="0">
        <v>1015.109985</v>
      </c>
      <c r="L12663" s="0">
        <v>45.527458</v>
      </c>
      <c r="W12663" s="0">
        <f t="shared" si="197"/>
        <v>54616.8444181485</v>
      </c>
    </row>
    <row r="12664">
      <c r="A12664" s="0">
        <v>579.2625</v>
      </c>
      <c r="B12664" s="0">
        <v>1786.420776</v>
      </c>
      <c r="C12664" s="0">
        <v>-51032.132812</v>
      </c>
      <c r="D12664" s="0">
        <v>19392.994141</v>
      </c>
      <c r="E12664" s="0">
        <v>-0.423801</v>
      </c>
      <c r="F12664" s="0">
        <v>9.940138</v>
      </c>
      <c r="G12664" s="0">
        <v>-0.051948</v>
      </c>
      <c r="H12664" s="0">
        <v>0.053908</v>
      </c>
      <c r="I12664" s="0">
        <v>0.011373</v>
      </c>
      <c r="J12664" s="0">
        <v>-0.02155</v>
      </c>
      <c r="K12664" s="0">
        <v>1015.109985</v>
      </c>
      <c r="L12664" s="0">
        <v>45.527458</v>
      </c>
      <c r="W12664" s="0">
        <f t="shared" si="197"/>
        <v>54621.956210697834</v>
      </c>
    </row>
    <row r="12665">
      <c r="A12665" s="0">
        <v>579.27375</v>
      </c>
      <c r="B12665" s="0">
        <v>1777.394531</v>
      </c>
      <c r="C12665" s="0">
        <v>-51020.390625</v>
      </c>
      <c r="D12665" s="0">
        <v>19348.320312</v>
      </c>
      <c r="E12665" s="0">
        <v>-0.419715</v>
      </c>
      <c r="F12665" s="0">
        <v>9.943689</v>
      </c>
      <c r="G12665" s="0">
        <v>-0.049063</v>
      </c>
      <c r="H12665" s="0">
        <v>0.058312</v>
      </c>
      <c r="I12665" s="0">
        <v>0.011977</v>
      </c>
      <c r="J12665" s="0">
        <v>-0.020024</v>
      </c>
      <c r="K12665" s="0">
        <v>1015.109985</v>
      </c>
      <c r="L12665" s="0">
        <v>45.527458</v>
      </c>
      <c r="W12665" s="0">
        <f t="shared" si="197"/>
        <v>54594.84306912301</v>
      </c>
    </row>
    <row r="12666">
      <c r="A12666" s="0">
        <v>579.285</v>
      </c>
      <c r="B12666" s="0">
        <v>1859.970215</v>
      </c>
      <c r="C12666" s="0">
        <v>-51043.972656</v>
      </c>
      <c r="D12666" s="0">
        <v>19426.384766</v>
      </c>
      <c r="E12666" s="0">
        <v>-0.430519</v>
      </c>
      <c r="F12666" s="0">
        <v>9.937024</v>
      </c>
      <c r="G12666" s="0">
        <v>-0.050678</v>
      </c>
      <c r="H12666" s="0">
        <v>0.042679</v>
      </c>
      <c r="I12666" s="0">
        <v>0.009684</v>
      </c>
      <c r="J12666" s="0">
        <v>-0.015045</v>
      </c>
      <c r="K12666" s="0">
        <v>1015.109985</v>
      </c>
      <c r="L12666" s="0">
        <v>45.527458</v>
      </c>
      <c r="W12666" s="0">
        <f t="shared" si="197"/>
        <v>54647.333501131041</v>
      </c>
    </row>
    <row r="12667">
      <c r="A12667" s="0">
        <v>579.29625</v>
      </c>
      <c r="B12667" s="0">
        <v>1869.722168</v>
      </c>
      <c r="C12667" s="0">
        <v>-51046.394531</v>
      </c>
      <c r="D12667" s="0">
        <v>19314.015625</v>
      </c>
      <c r="E12667" s="0">
        <v>-0.438121</v>
      </c>
      <c r="F12667" s="0">
        <v>9.953693</v>
      </c>
      <c r="G12667" s="0">
        <v>-0.050615</v>
      </c>
      <c r="H12667" s="0">
        <v>0.01315</v>
      </c>
      <c r="I12667" s="0">
        <v>0.006022</v>
      </c>
      <c r="J12667" s="0">
        <v>-0.008837</v>
      </c>
      <c r="K12667" s="0">
        <v>1015.109985</v>
      </c>
      <c r="L12667" s="0">
        <v>45.527458</v>
      </c>
      <c r="W12667" s="0">
        <f t="shared" si="197"/>
        <v>54610.085654233888</v>
      </c>
    </row>
    <row r="12668">
      <c r="A12668" s="0">
        <v>579.3075</v>
      </c>
      <c r="B12668" s="0">
        <v>1870.56311</v>
      </c>
      <c r="C12668" s="0">
        <v>-51039.039062</v>
      </c>
      <c r="D12668" s="0">
        <v>19400.654297</v>
      </c>
      <c r="E12668" s="0">
        <v>-0.437579</v>
      </c>
      <c r="F12668" s="0">
        <v>9.930681</v>
      </c>
      <c r="G12668" s="0">
        <v>-0.06604</v>
      </c>
      <c r="H12668" s="0">
        <v>-0.017613</v>
      </c>
      <c r="I12668" s="0">
        <v>0.001678</v>
      </c>
      <c r="J12668" s="0">
        <v>-0.000795</v>
      </c>
      <c r="K12668" s="0">
        <v>1015.119995</v>
      </c>
      <c r="L12668" s="0">
        <v>45.534687</v>
      </c>
      <c r="W12668" s="0">
        <f t="shared" si="197"/>
        <v>54633.944593746477</v>
      </c>
    </row>
    <row r="12669">
      <c r="A12669" s="0">
        <v>579.31875</v>
      </c>
      <c r="B12669" s="0">
        <v>1869.357178</v>
      </c>
      <c r="C12669" s="0">
        <v>-50998.917969</v>
      </c>
      <c r="D12669" s="0">
        <v>19211.96875</v>
      </c>
      <c r="E12669" s="0">
        <v>-0.425503</v>
      </c>
      <c r="F12669" s="0">
        <v>9.944725</v>
      </c>
      <c r="G12669" s="0">
        <v>-0.056006</v>
      </c>
      <c r="H12669" s="0">
        <v>-0.031902</v>
      </c>
      <c r="I12669" s="0">
        <v>7.607547E-05</v>
      </c>
      <c r="J12669" s="0">
        <v>0.001413</v>
      </c>
      <c r="K12669" s="0">
        <v>1015.119995</v>
      </c>
      <c r="L12669" s="0">
        <v>45.534687</v>
      </c>
      <c r="W12669" s="0">
        <f t="shared" si="197"/>
        <v>54529.660493338008</v>
      </c>
    </row>
    <row r="12670">
      <c r="A12670" s="0">
        <v>579.33</v>
      </c>
      <c r="B12670" s="0">
        <v>1814.75708</v>
      </c>
      <c r="C12670" s="0">
        <v>-51032.246094</v>
      </c>
      <c r="D12670" s="0">
        <v>19246.021484</v>
      </c>
      <c r="E12670" s="0">
        <v>-0.439494</v>
      </c>
      <c r="F12670" s="0">
        <v>9.957577</v>
      </c>
      <c r="G12670" s="0">
        <v>-0.067537</v>
      </c>
      <c r="H12670" s="0">
        <v>-0.024879</v>
      </c>
      <c r="I12670" s="0">
        <v>8.063522E-05</v>
      </c>
      <c r="J12670" s="0">
        <v>-0.00073</v>
      </c>
      <c r="K12670" s="0">
        <v>1015.119995</v>
      </c>
      <c r="L12670" s="0">
        <v>45.534687</v>
      </c>
      <c r="W12670" s="0">
        <f t="shared" si="197"/>
        <v>54570.988882560836</v>
      </c>
    </row>
    <row r="12671">
      <c r="A12671" s="0">
        <v>579.34125</v>
      </c>
      <c r="B12671" s="0">
        <v>1729.909302</v>
      </c>
      <c r="C12671" s="0">
        <v>-51037.835937</v>
      </c>
      <c r="D12671" s="0">
        <v>19320.279297</v>
      </c>
      <c r="E12671" s="0">
        <v>-0.446478</v>
      </c>
      <c r="F12671" s="0">
        <v>9.957842</v>
      </c>
      <c r="G12671" s="0">
        <v>-0.046852</v>
      </c>
      <c r="H12671" s="0">
        <v>0.007222</v>
      </c>
      <c r="I12671" s="0">
        <v>0.004789</v>
      </c>
      <c r="J12671" s="0">
        <v>-0.009549</v>
      </c>
      <c r="K12671" s="0">
        <v>1015.119995</v>
      </c>
      <c r="L12671" s="0">
        <v>45.534687</v>
      </c>
      <c r="W12671" s="0">
        <f t="shared" si="197"/>
        <v>54599.692997665865</v>
      </c>
    </row>
    <row r="12672">
      <c r="A12672" s="0">
        <v>579.3525</v>
      </c>
      <c r="B12672" s="0">
        <v>1927.005737</v>
      </c>
      <c r="C12672" s="0">
        <v>-51010.355469</v>
      </c>
      <c r="D12672" s="0">
        <v>19325.597656</v>
      </c>
      <c r="E12672" s="0">
        <v>-0.434299</v>
      </c>
      <c r="F12672" s="0">
        <v>9.944113</v>
      </c>
      <c r="G12672" s="0">
        <v>-0.045959</v>
      </c>
      <c r="H12672" s="0">
        <v>0.038579</v>
      </c>
      <c r="I12672" s="0">
        <v>0.009151</v>
      </c>
      <c r="J12672" s="0">
        <v>-0.019312</v>
      </c>
      <c r="K12672" s="0">
        <v>1015.119995</v>
      </c>
      <c r="L12672" s="0">
        <v>45.534687</v>
      </c>
      <c r="W12672" s="0">
        <f t="shared" si="197"/>
        <v>54582.492073427376</v>
      </c>
    </row>
    <row r="12673">
      <c r="A12673" s="0">
        <v>579.36375</v>
      </c>
      <c r="B12673" s="0">
        <v>1803.034668</v>
      </c>
      <c r="C12673" s="0">
        <v>-51031.347656</v>
      </c>
      <c r="D12673" s="0">
        <v>19372.880859</v>
      </c>
      <c r="E12673" s="0">
        <v>-0.434886</v>
      </c>
      <c r="F12673" s="0">
        <v>9.953773</v>
      </c>
      <c r="G12673" s="0">
        <v>-0.049528</v>
      </c>
      <c r="H12673" s="0">
        <v>0.055907</v>
      </c>
      <c r="I12673" s="0">
        <v>0.01194</v>
      </c>
      <c r="J12673" s="0">
        <v>-0.022684</v>
      </c>
      <c r="K12673" s="0">
        <v>1015.119995</v>
      </c>
      <c r="L12673" s="0">
        <v>45.534687</v>
      </c>
      <c r="W12673" s="0">
        <f t="shared" si="197"/>
        <v>54614.630735532352</v>
      </c>
    </row>
    <row r="12674">
      <c r="A12674" s="0">
        <v>579.375</v>
      </c>
      <c r="B12674" s="0">
        <v>1827.603638</v>
      </c>
      <c r="C12674" s="0">
        <v>-51011.554687</v>
      </c>
      <c r="D12674" s="0">
        <v>19346.769531</v>
      </c>
      <c r="E12674" s="0">
        <v>-0.439376</v>
      </c>
      <c r="F12674" s="0">
        <v>9.936164</v>
      </c>
      <c r="G12674" s="0">
        <v>-0.04709</v>
      </c>
      <c r="H12674" s="0">
        <v>0.058377</v>
      </c>
      <c r="I12674" s="0">
        <v>0.012925</v>
      </c>
      <c r="J12674" s="0">
        <v>-0.019292</v>
      </c>
      <c r="K12674" s="0">
        <v>1015.119995</v>
      </c>
      <c r="L12674" s="0">
        <v>45.534687</v>
      </c>
      <c r="W12674" s="0">
        <f ref="W12674:W12737" t="shared" si="198">SQRT((B12674)^2+(C12674)^2+(D12674)^2)</f>
        <v>54587.6940154835</v>
      </c>
    </row>
    <row r="12675">
      <c r="A12675" s="0">
        <v>579.38625</v>
      </c>
      <c r="B12675" s="0">
        <v>1820.177612</v>
      </c>
      <c r="C12675" s="0">
        <v>-51026.339844</v>
      </c>
      <c r="D12675" s="0">
        <v>19408.119141</v>
      </c>
      <c r="E12675" s="0">
        <v>-0.442477</v>
      </c>
      <c r="F12675" s="0">
        <v>9.94783</v>
      </c>
      <c r="G12675" s="0">
        <v>-0.057397</v>
      </c>
      <c r="H12675" s="0">
        <v>0.036664</v>
      </c>
      <c r="I12675" s="0">
        <v>0.009587</v>
      </c>
      <c r="J12675" s="0">
        <v>-0.014319</v>
      </c>
      <c r="K12675" s="0">
        <v>1015.119995</v>
      </c>
      <c r="L12675" s="0">
        <v>45.534687</v>
      </c>
      <c r="W12675" s="0">
        <f t="shared" si="198"/>
        <v>54623.030792934391</v>
      </c>
    </row>
    <row r="12676">
      <c r="A12676" s="0">
        <v>579.3975</v>
      </c>
      <c r="B12676" s="0">
        <v>1900.798706</v>
      </c>
      <c r="C12676" s="0">
        <v>-51023.609375</v>
      </c>
      <c r="D12676" s="0">
        <v>19295.423828</v>
      </c>
      <c r="E12676" s="0">
        <v>-0.431631</v>
      </c>
      <c r="F12676" s="0">
        <v>9.942165</v>
      </c>
      <c r="G12676" s="0">
        <v>-0.045998</v>
      </c>
      <c r="H12676" s="0">
        <v>0.001068</v>
      </c>
      <c r="I12676" s="0">
        <v>0.00471</v>
      </c>
      <c r="J12676" s="0">
        <v>-0.006704</v>
      </c>
      <c r="K12676" s="0">
        <v>1015.119995</v>
      </c>
      <c r="L12676" s="0">
        <v>45.534687</v>
      </c>
      <c r="W12676" s="0">
        <f t="shared" si="198"/>
        <v>54583.286178788</v>
      </c>
    </row>
    <row r="12677">
      <c r="A12677" s="0">
        <v>579.40875</v>
      </c>
      <c r="B12677" s="0">
        <v>1804.86377</v>
      </c>
      <c r="C12677" s="0">
        <v>-51036.578125</v>
      </c>
      <c r="D12677" s="0">
        <v>19341.351562</v>
      </c>
      <c r="E12677" s="0">
        <v>-0.427915</v>
      </c>
      <c r="F12677" s="0">
        <v>9.952006</v>
      </c>
      <c r="G12677" s="0">
        <v>-0.043932</v>
      </c>
      <c r="H12677" s="0">
        <v>-0.021906</v>
      </c>
      <c r="I12677" s="0">
        <v>0.001408</v>
      </c>
      <c r="J12677" s="0">
        <v>-0.000944</v>
      </c>
      <c r="K12677" s="0">
        <v>1015.109985</v>
      </c>
      <c r="L12677" s="0">
        <v>45.534687</v>
      </c>
      <c r="W12677" s="0">
        <f t="shared" si="198"/>
        <v>54608.403384299439</v>
      </c>
    </row>
    <row r="12678">
      <c r="A12678" s="0">
        <v>579.42</v>
      </c>
      <c r="B12678" s="0">
        <v>1752.643677</v>
      </c>
      <c r="C12678" s="0">
        <v>-51061.566406</v>
      </c>
      <c r="D12678" s="0">
        <v>19295.976562</v>
      </c>
      <c r="E12678" s="0">
        <v>-0.435514</v>
      </c>
      <c r="F12678" s="0">
        <v>9.952844</v>
      </c>
      <c r="G12678" s="0">
        <v>-0.051807</v>
      </c>
      <c r="H12678" s="0">
        <v>-0.028615</v>
      </c>
      <c r="I12678" s="0">
        <v>0.000415</v>
      </c>
      <c r="J12678" s="0">
        <v>0.001456</v>
      </c>
      <c r="K12678" s="0">
        <v>1015.109985</v>
      </c>
      <c r="L12678" s="0">
        <v>45.534687</v>
      </c>
      <c r="W12678" s="0">
        <f t="shared" si="198"/>
        <v>54614.009513806333</v>
      </c>
    </row>
    <row r="12679">
      <c r="A12679" s="0">
        <v>579.43125</v>
      </c>
      <c r="B12679" s="0">
        <v>1716.860962</v>
      </c>
      <c r="C12679" s="0">
        <v>-51038.980469</v>
      </c>
      <c r="D12679" s="0">
        <v>19365.234375</v>
      </c>
      <c r="E12679" s="0">
        <v>-0.431315</v>
      </c>
      <c r="F12679" s="0">
        <v>9.950731</v>
      </c>
      <c r="G12679" s="0">
        <v>-0.038479</v>
      </c>
      <c r="H12679" s="0">
        <v>-0.0133</v>
      </c>
      <c r="I12679" s="0">
        <v>0.002278</v>
      </c>
      <c r="J12679" s="0">
        <v>-0.003442</v>
      </c>
      <c r="K12679" s="0">
        <v>1015.109985</v>
      </c>
      <c r="L12679" s="0">
        <v>45.534687</v>
      </c>
      <c r="W12679" s="0">
        <f t="shared" si="198"/>
        <v>54616.274509311646</v>
      </c>
    </row>
    <row r="12680">
      <c r="A12680" s="0">
        <v>579.4425</v>
      </c>
      <c r="B12680" s="0">
        <v>1873.066528</v>
      </c>
      <c r="C12680" s="0">
        <v>-51019.847656</v>
      </c>
      <c r="D12680" s="0">
        <v>19357.171875</v>
      </c>
      <c r="E12680" s="0">
        <v>-0.425438</v>
      </c>
      <c r="F12680" s="0">
        <v>9.941236</v>
      </c>
      <c r="G12680" s="0">
        <v>-0.05046</v>
      </c>
      <c r="H12680" s="0">
        <v>0.01641</v>
      </c>
      <c r="I12680" s="0">
        <v>0.00681</v>
      </c>
      <c r="J12680" s="0">
        <v>-0.012161</v>
      </c>
      <c r="K12680" s="0">
        <v>1015.109985</v>
      </c>
      <c r="L12680" s="0">
        <v>45.534687</v>
      </c>
      <c r="W12680" s="0">
        <f t="shared" si="198"/>
        <v>54600.671571493091</v>
      </c>
    </row>
    <row r="12681">
      <c r="A12681" s="0">
        <v>579.45375</v>
      </c>
      <c r="B12681" s="0">
        <v>1871.428955</v>
      </c>
      <c r="C12681" s="0">
        <v>-51039.324219</v>
      </c>
      <c r="D12681" s="0">
        <v>19382.666016</v>
      </c>
      <c r="E12681" s="0">
        <v>-0.432624</v>
      </c>
      <c r="F12681" s="0">
        <v>9.945774</v>
      </c>
      <c r="G12681" s="0">
        <v>-0.067091</v>
      </c>
      <c r="H12681" s="0">
        <v>0.042671</v>
      </c>
      <c r="I12681" s="0">
        <v>0.00896</v>
      </c>
      <c r="J12681" s="0">
        <v>-0.018904</v>
      </c>
      <c r="K12681" s="0">
        <v>1015.109985</v>
      </c>
      <c r="L12681" s="0">
        <v>45.534687</v>
      </c>
      <c r="W12681" s="0">
        <f t="shared" si="198"/>
        <v>54627.855577110233</v>
      </c>
    </row>
    <row r="12682">
      <c r="A12682" s="0">
        <v>579.465</v>
      </c>
      <c r="B12682" s="0">
        <v>1852.022095</v>
      </c>
      <c r="C12682" s="0">
        <v>-51031.144531</v>
      </c>
      <c r="D12682" s="0">
        <v>19353.951172</v>
      </c>
      <c r="E12682" s="0">
        <v>-0.436914</v>
      </c>
      <c r="F12682" s="0">
        <v>9.934146</v>
      </c>
      <c r="G12682" s="0">
        <v>-0.059659</v>
      </c>
      <c r="H12682" s="0">
        <v>0.062564</v>
      </c>
      <c r="I12682" s="0">
        <v>0.012675</v>
      </c>
      <c r="J12682" s="0">
        <v>-0.022108</v>
      </c>
      <c r="K12682" s="0">
        <v>1015.109985</v>
      </c>
      <c r="L12682" s="0">
        <v>45.534687</v>
      </c>
      <c r="W12682" s="0">
        <f t="shared" si="198"/>
        <v>54609.368463225612</v>
      </c>
    </row>
    <row r="12683">
      <c r="A12683" s="0">
        <v>579.47625</v>
      </c>
      <c r="B12683" s="0">
        <v>1824.67041</v>
      </c>
      <c r="C12683" s="0">
        <v>-51041.460937</v>
      </c>
      <c r="D12683" s="0">
        <v>19430.953125</v>
      </c>
      <c r="E12683" s="0">
        <v>-0.430892</v>
      </c>
      <c r="F12683" s="0">
        <v>9.94057</v>
      </c>
      <c r="G12683" s="0">
        <v>-0.049192</v>
      </c>
      <c r="H12683" s="0">
        <v>0.047532</v>
      </c>
      <c r="I12683" s="0">
        <v>0.010942</v>
      </c>
      <c r="J12683" s="0">
        <v>-0.016031</v>
      </c>
      <c r="K12683" s="0">
        <v>1015.109985</v>
      </c>
      <c r="L12683" s="0">
        <v>45.534687</v>
      </c>
      <c r="W12683" s="0">
        <f t="shared" si="198"/>
        <v>54645.421546863137</v>
      </c>
    </row>
    <row r="12684">
      <c r="A12684" s="0">
        <v>579.4875</v>
      </c>
      <c r="B12684" s="0">
        <v>1881.76062</v>
      </c>
      <c r="C12684" s="0">
        <v>-51013.667969</v>
      </c>
      <c r="D12684" s="0">
        <v>19413.121094</v>
      </c>
      <c r="E12684" s="0">
        <v>-0.43186</v>
      </c>
      <c r="F12684" s="0">
        <v>9.941682</v>
      </c>
      <c r="G12684" s="0">
        <v>-0.049917</v>
      </c>
      <c r="H12684" s="0">
        <v>0.025617</v>
      </c>
      <c r="I12684" s="0">
        <v>0.007653</v>
      </c>
      <c r="J12684" s="0">
        <v>-0.011071</v>
      </c>
      <c r="K12684" s="0">
        <v>1015.109985</v>
      </c>
      <c r="L12684" s="0">
        <v>45.534687</v>
      </c>
      <c r="W12684" s="0">
        <f t="shared" si="198"/>
        <v>54615.058484750043</v>
      </c>
    </row>
    <row r="12685">
      <c r="A12685" s="0">
        <v>579.49875</v>
      </c>
      <c r="B12685" s="0">
        <v>1934.781372</v>
      </c>
      <c r="C12685" s="0">
        <v>-51026.972656</v>
      </c>
      <c r="D12685" s="0">
        <v>19292.808594</v>
      </c>
      <c r="E12685" s="0">
        <v>-0.429918</v>
      </c>
      <c r="F12685" s="0">
        <v>9.952148</v>
      </c>
      <c r="G12685" s="0">
        <v>-0.049385</v>
      </c>
      <c r="H12685" s="0">
        <v>-0.008932</v>
      </c>
      <c r="I12685" s="0">
        <v>0.003346</v>
      </c>
      <c r="J12685" s="0">
        <v>-0.004943</v>
      </c>
      <c r="K12685" s="0">
        <v>1015.109985</v>
      </c>
      <c r="L12685" s="0">
        <v>45.534687</v>
      </c>
      <c r="W12685" s="0">
        <f t="shared" si="198"/>
        <v>54586.699669776062</v>
      </c>
    </row>
    <row r="12686">
      <c r="A12686" s="0">
        <v>579.51</v>
      </c>
      <c r="B12686" s="0">
        <v>1826.804565</v>
      </c>
      <c r="C12686" s="0">
        <v>-51049.492187</v>
      </c>
      <c r="D12686" s="0">
        <v>19400.326172</v>
      </c>
      <c r="E12686" s="0">
        <v>-0.444101</v>
      </c>
      <c r="F12686" s="0">
        <v>9.946664</v>
      </c>
      <c r="G12686" s="0">
        <v>-0.055716</v>
      </c>
      <c r="H12686" s="0">
        <v>-0.028919</v>
      </c>
      <c r="I12686" s="0">
        <v>-1.912178E-05</v>
      </c>
      <c r="J12686" s="0">
        <v>-0.000114</v>
      </c>
      <c r="K12686" s="0">
        <v>1015.099976</v>
      </c>
      <c r="L12686" s="0">
        <v>45.53957</v>
      </c>
      <c r="W12686" s="0">
        <f t="shared" si="198"/>
        <v>54642.113090996645</v>
      </c>
    </row>
    <row r="12687">
      <c r="A12687" s="0">
        <v>579.52125</v>
      </c>
      <c r="B12687" s="0">
        <v>1837.350342</v>
      </c>
      <c r="C12687" s="0">
        <v>-51025.375</v>
      </c>
      <c r="D12687" s="0">
        <v>19417.927734</v>
      </c>
      <c r="E12687" s="0">
        <v>-0.437959</v>
      </c>
      <c r="F12687" s="0">
        <v>9.955291</v>
      </c>
      <c r="G12687" s="0">
        <v>-0.050249</v>
      </c>
      <c r="H12687" s="0">
        <v>-0.026774</v>
      </c>
      <c r="I12687" s="0">
        <v>0.001072</v>
      </c>
      <c r="J12687" s="0">
        <v>3.105296E-05</v>
      </c>
      <c r="K12687" s="0">
        <v>1015.099976</v>
      </c>
      <c r="L12687" s="0">
        <v>45.53957</v>
      </c>
      <c r="W12687" s="0">
        <f t="shared" si="198"/>
        <v>54626.190308795274</v>
      </c>
    </row>
    <row r="12688">
      <c r="A12688" s="0">
        <v>579.5325</v>
      </c>
      <c r="B12688" s="0">
        <v>1899.786865</v>
      </c>
      <c r="C12688" s="0">
        <v>-51039.613281</v>
      </c>
      <c r="D12688" s="0">
        <v>19377.029297</v>
      </c>
      <c r="E12688" s="0">
        <v>-0.427578</v>
      </c>
      <c r="F12688" s="0">
        <v>9.945567</v>
      </c>
      <c r="G12688" s="0">
        <v>-0.055469</v>
      </c>
      <c r="H12688" s="0">
        <v>-0.012011</v>
      </c>
      <c r="I12688" s="0">
        <v>0.002959</v>
      </c>
      <c r="J12688" s="0">
        <v>-0.005475</v>
      </c>
      <c r="K12688" s="0">
        <v>1015.099976</v>
      </c>
      <c r="L12688" s="0">
        <v>45.53957</v>
      </c>
      <c r="W12688" s="0">
        <f t="shared" si="198"/>
        <v>54627.104795909276</v>
      </c>
    </row>
    <row r="12689">
      <c r="A12689" s="0">
        <v>579.54375</v>
      </c>
      <c r="B12689" s="0">
        <v>1731.680054</v>
      </c>
      <c r="C12689" s="0">
        <v>-51007.34375</v>
      </c>
      <c r="D12689" s="0">
        <v>19464.09375</v>
      </c>
      <c r="E12689" s="0">
        <v>-0.421504</v>
      </c>
      <c r="F12689" s="0">
        <v>9.946486</v>
      </c>
      <c r="G12689" s="0">
        <v>-0.038464</v>
      </c>
      <c r="H12689" s="0">
        <v>0.020139</v>
      </c>
      <c r="I12689" s="0">
        <v>0.006938</v>
      </c>
      <c r="J12689" s="0">
        <v>-0.014271</v>
      </c>
      <c r="K12689" s="0">
        <v>1015.099976</v>
      </c>
      <c r="L12689" s="0">
        <v>45.53957</v>
      </c>
      <c r="W12689" s="0">
        <f t="shared" si="198"/>
        <v>54622.328563957017</v>
      </c>
    </row>
    <row r="12690">
      <c r="A12690" s="0">
        <v>579.555</v>
      </c>
      <c r="B12690" s="0">
        <v>1837.943115</v>
      </c>
      <c r="C12690" s="0">
        <v>-51019.449219</v>
      </c>
      <c r="D12690" s="0">
        <v>19356.664062</v>
      </c>
      <c r="E12690" s="0">
        <v>-0.432723</v>
      </c>
      <c r="F12690" s="0">
        <v>9.943333</v>
      </c>
      <c r="G12690" s="0">
        <v>-0.054285</v>
      </c>
      <c r="H12690" s="0">
        <v>0.05317</v>
      </c>
      <c r="I12690" s="0">
        <v>0.010494</v>
      </c>
      <c r="J12690" s="0">
        <v>-0.022847</v>
      </c>
      <c r="K12690" s="0">
        <v>1015.099976</v>
      </c>
      <c r="L12690" s="0">
        <v>45.53957</v>
      </c>
      <c r="W12690" s="0">
        <f t="shared" si="198"/>
        <v>54598.925604019147</v>
      </c>
    </row>
    <row r="12691">
      <c r="A12691" s="0">
        <v>579.56625</v>
      </c>
      <c r="B12691" s="0">
        <v>1829.682251</v>
      </c>
      <c r="C12691" s="0">
        <v>-51024.960937</v>
      </c>
      <c r="D12691" s="0">
        <v>19375.109375</v>
      </c>
      <c r="E12691" s="0">
        <v>-0.440163</v>
      </c>
      <c r="F12691" s="0">
        <v>9.933131</v>
      </c>
      <c r="G12691" s="0">
        <v>-0.054781</v>
      </c>
      <c r="H12691" s="0">
        <v>0.062937</v>
      </c>
      <c r="I12691" s="0">
        <v>0.012793</v>
      </c>
      <c r="J12691" s="0">
        <v>-0.022101</v>
      </c>
      <c r="K12691" s="0">
        <v>1015.099976</v>
      </c>
      <c r="L12691" s="0">
        <v>45.53957</v>
      </c>
      <c r="W12691" s="0">
        <f t="shared" si="198"/>
        <v>54610.340037901376</v>
      </c>
    </row>
    <row r="12692">
      <c r="A12692" s="0">
        <v>579.5775</v>
      </c>
      <c r="B12692" s="0">
        <v>1869.160522</v>
      </c>
      <c r="C12692" s="0">
        <v>-51047.621094</v>
      </c>
      <c r="D12692" s="0">
        <v>19227.279297</v>
      </c>
      <c r="E12692" s="0">
        <v>-0.423495</v>
      </c>
      <c r="F12692" s="0">
        <v>9.938572</v>
      </c>
      <c r="G12692" s="0">
        <v>-0.058551</v>
      </c>
      <c r="H12692" s="0">
        <v>0.04466</v>
      </c>
      <c r="I12692" s="0">
        <v>0.009862</v>
      </c>
      <c r="J12692" s="0">
        <v>-0.015316</v>
      </c>
      <c r="K12692" s="0">
        <v>1015.099976</v>
      </c>
      <c r="L12692" s="0">
        <v>45.53957</v>
      </c>
      <c r="W12692" s="0">
        <f t="shared" si="198"/>
        <v>54580.597739292323</v>
      </c>
    </row>
    <row r="12693">
      <c r="A12693" s="0">
        <v>579.58875</v>
      </c>
      <c r="B12693" s="0">
        <v>1960.010864</v>
      </c>
      <c r="C12693" s="0">
        <v>-51031.34375</v>
      </c>
      <c r="D12693" s="0">
        <v>19311.660156</v>
      </c>
      <c r="E12693" s="0">
        <v>-0.423574</v>
      </c>
      <c r="F12693" s="0">
        <v>9.949422</v>
      </c>
      <c r="G12693" s="0">
        <v>-0.062545</v>
      </c>
      <c r="H12693" s="0">
        <v>0.016491</v>
      </c>
      <c r="I12693" s="0">
        <v>0.006443</v>
      </c>
      <c r="J12693" s="0">
        <v>-0.011031</v>
      </c>
      <c r="K12693" s="0">
        <v>1015.099976</v>
      </c>
      <c r="L12693" s="0">
        <v>45.53957</v>
      </c>
      <c r="W12693" s="0">
        <f t="shared" si="198"/>
        <v>54598.350758044879</v>
      </c>
    </row>
    <row r="12694">
      <c r="A12694" s="0">
        <v>579.6</v>
      </c>
      <c r="B12694" s="0">
        <v>1828.834473</v>
      </c>
      <c r="C12694" s="0">
        <v>-51068.6875</v>
      </c>
      <c r="D12694" s="0">
        <v>19368.15625</v>
      </c>
      <c r="E12694" s="0">
        <v>-0.434891</v>
      </c>
      <c r="F12694" s="0">
        <v>9.947089</v>
      </c>
      <c r="G12694" s="0">
        <v>-0.063245</v>
      </c>
      <c r="H12694" s="0">
        <v>-0.014009</v>
      </c>
      <c r="I12694" s="0">
        <v>0.003181</v>
      </c>
      <c r="J12694" s="0">
        <v>-0.003478</v>
      </c>
      <c r="K12694" s="0">
        <v>1015.099976</v>
      </c>
      <c r="L12694" s="0">
        <v>45.53957</v>
      </c>
      <c r="W12694" s="0">
        <f t="shared" si="198"/>
        <v>54648.704971176609</v>
      </c>
    </row>
    <row r="12695">
      <c r="A12695" s="0">
        <v>579.61125</v>
      </c>
      <c r="B12695" s="0">
        <v>1751.497681</v>
      </c>
      <c r="C12695" s="0">
        <v>-51055.371094</v>
      </c>
      <c r="D12695" s="0">
        <v>19284.988281</v>
      </c>
      <c r="E12695" s="0">
        <v>-0.440519</v>
      </c>
      <c r="F12695" s="0">
        <v>9.943005</v>
      </c>
      <c r="G12695" s="0">
        <v>-0.051231</v>
      </c>
      <c r="H12695" s="0">
        <v>-0.024222</v>
      </c>
      <c r="I12695" s="0">
        <v>0.00141</v>
      </c>
      <c r="J12695" s="0">
        <v>-0.00075</v>
      </c>
      <c r="K12695" s="0">
        <v>1015.099976</v>
      </c>
      <c r="L12695" s="0">
        <v>45.53957</v>
      </c>
      <c r="W12695" s="0">
        <f t="shared" si="198"/>
        <v>54604.298683079032</v>
      </c>
    </row>
    <row r="12696">
      <c r="A12696" s="0">
        <v>579.6225</v>
      </c>
      <c r="B12696" s="0">
        <v>1896.432495</v>
      </c>
      <c r="C12696" s="0">
        <v>-51017.816406</v>
      </c>
      <c r="D12696" s="0">
        <v>19333.953125</v>
      </c>
      <c r="E12696" s="0">
        <v>-0.426363</v>
      </c>
      <c r="F12696" s="0">
        <v>9.943251</v>
      </c>
      <c r="G12696" s="0">
        <v>-0.061547</v>
      </c>
      <c r="H12696" s="0">
        <v>-0.024668</v>
      </c>
      <c r="I12696" s="0">
        <v>0.000256</v>
      </c>
      <c r="J12696" s="0">
        <v>-0.001729</v>
      </c>
      <c r="K12696" s="0">
        <v>1015.099976</v>
      </c>
      <c r="L12696" s="0">
        <v>45.53957</v>
      </c>
      <c r="W12696" s="0">
        <f t="shared" si="198"/>
        <v>54591.352707952858</v>
      </c>
    </row>
    <row r="12697">
      <c r="A12697" s="0">
        <v>579.63375</v>
      </c>
      <c r="B12697" s="0">
        <v>1919.154419</v>
      </c>
      <c r="C12697" s="0">
        <v>-51013.121094</v>
      </c>
      <c r="D12697" s="0">
        <v>19296.177734</v>
      </c>
      <c r="E12697" s="0">
        <v>-0.432012</v>
      </c>
      <c r="F12697" s="0">
        <v>9.939939</v>
      </c>
      <c r="G12697" s="0">
        <v>-0.067063</v>
      </c>
      <c r="H12697" s="0">
        <v>0.001758</v>
      </c>
      <c r="I12697" s="0">
        <v>0.004497</v>
      </c>
      <c r="J12697" s="0">
        <v>-0.007758</v>
      </c>
      <c r="K12697" s="0">
        <v>1015.099976</v>
      </c>
      <c r="L12697" s="0">
        <v>45.53957</v>
      </c>
      <c r="W12697" s="0">
        <f t="shared" si="198"/>
        <v>54574.390995935013</v>
      </c>
    </row>
    <row r="12698">
      <c r="A12698" s="0">
        <v>579.645</v>
      </c>
      <c r="B12698" s="0">
        <v>1865.471069</v>
      </c>
      <c r="C12698" s="0">
        <v>-50999.851562</v>
      </c>
      <c r="D12698" s="0">
        <v>19327.667969</v>
      </c>
      <c r="E12698" s="0">
        <v>-0.435724</v>
      </c>
      <c r="F12698" s="0">
        <v>9.942967</v>
      </c>
      <c r="G12698" s="0">
        <v>-0.06331</v>
      </c>
      <c r="H12698" s="0">
        <v>0.035406</v>
      </c>
      <c r="I12698" s="0">
        <v>0.009669</v>
      </c>
      <c r="J12698" s="0">
        <v>-0.018696</v>
      </c>
      <c r="K12698" s="0">
        <v>1015.099976</v>
      </c>
      <c r="L12698" s="0">
        <v>45.53957</v>
      </c>
      <c r="W12698" s="0">
        <f t="shared" si="198"/>
        <v>54571.270745468428</v>
      </c>
    </row>
    <row r="12699">
      <c r="A12699" s="0">
        <v>579.65625</v>
      </c>
      <c r="B12699" s="0">
        <v>1802.702637</v>
      </c>
      <c r="C12699" s="0">
        <v>-51023.042969</v>
      </c>
      <c r="D12699" s="0">
        <v>19329.220703</v>
      </c>
      <c r="E12699" s="0">
        <v>-0.427431</v>
      </c>
      <c r="F12699" s="0">
        <v>9.946564</v>
      </c>
      <c r="G12699" s="0">
        <v>-0.070212</v>
      </c>
      <c r="H12699" s="0">
        <v>0.052977</v>
      </c>
      <c r="I12699" s="0">
        <v>0.011178</v>
      </c>
      <c r="J12699" s="0">
        <v>-0.020847</v>
      </c>
      <c r="K12699" s="0">
        <v>1015.099976</v>
      </c>
      <c r="L12699" s="0">
        <v>45.53957</v>
      </c>
      <c r="W12699" s="0">
        <f t="shared" si="198"/>
        <v>54591.385983496984</v>
      </c>
    </row>
    <row r="12700">
      <c r="A12700" s="0">
        <v>579.6675</v>
      </c>
      <c r="B12700" s="0">
        <v>1858.968872</v>
      </c>
      <c r="C12700" s="0">
        <v>-51030.6875</v>
      </c>
      <c r="D12700" s="0">
        <v>19363.076172</v>
      </c>
      <c r="E12700" s="0">
        <v>-0.429492</v>
      </c>
      <c r="F12700" s="0">
        <v>9.93657</v>
      </c>
      <c r="G12700" s="0">
        <v>-0.053536</v>
      </c>
      <c r="H12700" s="0">
        <v>0.055611</v>
      </c>
      <c r="I12700" s="0">
        <v>0.011294</v>
      </c>
      <c r="J12700" s="0">
        <v>-0.01929</v>
      </c>
      <c r="K12700" s="0">
        <v>1015.099976</v>
      </c>
      <c r="L12700" s="0">
        <v>45.53957</v>
      </c>
      <c r="W12700" s="0">
        <f t="shared" si="198"/>
        <v>54612.412058362665</v>
      </c>
    </row>
    <row r="12701">
      <c r="A12701" s="0">
        <v>579.67875</v>
      </c>
      <c r="B12701" s="0">
        <v>1855.427246</v>
      </c>
      <c r="C12701" s="0">
        <v>-51026.21875</v>
      </c>
      <c r="D12701" s="0">
        <v>19489.515625</v>
      </c>
      <c r="E12701" s="0">
        <v>-0.431464</v>
      </c>
      <c r="F12701" s="0">
        <v>9.930737</v>
      </c>
      <c r="G12701" s="0">
        <v>-0.064231</v>
      </c>
      <c r="H12701" s="0">
        <v>0.038301</v>
      </c>
      <c r="I12701" s="0">
        <v>0.009109</v>
      </c>
      <c r="J12701" s="0">
        <v>-0.012971</v>
      </c>
      <c r="K12701" s="0">
        <v>1015.099976</v>
      </c>
      <c r="L12701" s="0">
        <v>45.53957</v>
      </c>
      <c r="W12701" s="0">
        <f t="shared" si="198"/>
        <v>54653.077035837334</v>
      </c>
    </row>
    <row r="12702">
      <c r="A12702" s="0">
        <v>579.69</v>
      </c>
      <c r="B12702" s="0">
        <v>1656.811279</v>
      </c>
      <c r="C12702" s="0">
        <v>-51042.585937</v>
      </c>
      <c r="D12702" s="0">
        <v>19424.535156</v>
      </c>
      <c r="E12702" s="0">
        <v>-0.42996</v>
      </c>
      <c r="F12702" s="0">
        <v>9.936631</v>
      </c>
      <c r="G12702" s="0">
        <v>-0.053498</v>
      </c>
      <c r="H12702" s="0">
        <v>0.005869</v>
      </c>
      <c r="I12702" s="0">
        <v>0.005262</v>
      </c>
      <c r="J12702" s="0">
        <v>-0.006229</v>
      </c>
      <c r="K12702" s="0">
        <v>1015.099976</v>
      </c>
      <c r="L12702" s="0">
        <v>45.53957</v>
      </c>
      <c r="W12702" s="0">
        <f t="shared" si="198"/>
        <v>54638.843040248685</v>
      </c>
    </row>
    <row r="12703">
      <c r="A12703" s="0">
        <v>579.70125</v>
      </c>
      <c r="B12703" s="0">
        <v>1639.572266</v>
      </c>
      <c r="C12703" s="0">
        <v>-50995.640625</v>
      </c>
      <c r="D12703" s="0">
        <v>19327.714844</v>
      </c>
      <c r="E12703" s="0">
        <v>-0.434233</v>
      </c>
      <c r="F12703" s="0">
        <v>9.941017</v>
      </c>
      <c r="G12703" s="0">
        <v>-0.051644</v>
      </c>
      <c r="H12703" s="0">
        <v>-0.019621</v>
      </c>
      <c r="I12703" s="0">
        <v>0.002927</v>
      </c>
      <c r="J12703" s="0">
        <v>-0.001754</v>
      </c>
      <c r="K12703" s="0">
        <v>1015.079956</v>
      </c>
      <c r="L12703" s="0">
        <v>45.537224</v>
      </c>
      <c r="W12703" s="0">
        <f t="shared" si="198"/>
        <v>54560.09641725869</v>
      </c>
    </row>
    <row r="12704">
      <c r="A12704" s="0">
        <v>579.7125</v>
      </c>
      <c r="B12704" s="0">
        <v>1802.925415</v>
      </c>
      <c r="C12704" s="0">
        <v>-51013.535156</v>
      </c>
      <c r="D12704" s="0">
        <v>19314.169922</v>
      </c>
      <c r="E12704" s="0">
        <v>-0.43289</v>
      </c>
      <c r="F12704" s="0">
        <v>9.944728</v>
      </c>
      <c r="G12704" s="0">
        <v>-0.045774</v>
      </c>
      <c r="H12704" s="0">
        <v>-0.030075</v>
      </c>
      <c r="I12704" s="0">
        <v>0.00087</v>
      </c>
      <c r="J12704" s="0">
        <v>0.001212</v>
      </c>
      <c r="K12704" s="0">
        <v>1015.079956</v>
      </c>
      <c r="L12704" s="0">
        <v>45.537224</v>
      </c>
      <c r="W12704" s="0">
        <f t="shared" si="198"/>
        <v>54577.179012297711</v>
      </c>
    </row>
    <row r="12705">
      <c r="A12705" s="0">
        <v>579.72375</v>
      </c>
      <c r="B12705" s="0">
        <v>1895.156372</v>
      </c>
      <c r="C12705" s="0">
        <v>-51025.898437</v>
      </c>
      <c r="D12705" s="0">
        <v>19297.146484</v>
      </c>
      <c r="E12705" s="0">
        <v>-0.447826</v>
      </c>
      <c r="F12705" s="0">
        <v>9.958286</v>
      </c>
      <c r="G12705" s="0">
        <v>-0.041593</v>
      </c>
      <c r="H12705" s="0">
        <v>-0.015675</v>
      </c>
      <c r="I12705" s="0">
        <v>0.002387</v>
      </c>
      <c r="J12705" s="0">
        <v>-0.002734</v>
      </c>
      <c r="K12705" s="0">
        <v>1015.079956</v>
      </c>
      <c r="L12705" s="0">
        <v>45.537224</v>
      </c>
      <c r="W12705" s="0">
        <f t="shared" si="198"/>
        <v>54585.8387441498</v>
      </c>
    </row>
    <row r="12706">
      <c r="A12706" s="0">
        <v>579.735</v>
      </c>
      <c r="B12706" s="0">
        <v>1804.596436</v>
      </c>
      <c r="C12706" s="0">
        <v>-51022.039062</v>
      </c>
      <c r="D12706" s="0">
        <v>19371.994141</v>
      </c>
      <c r="E12706" s="0">
        <v>-0.423713</v>
      </c>
      <c r="F12706" s="0">
        <v>9.951401</v>
      </c>
      <c r="G12706" s="0">
        <v>-0.046227</v>
      </c>
      <c r="H12706" s="0">
        <v>0.014817</v>
      </c>
      <c r="I12706" s="0">
        <v>0.006489</v>
      </c>
      <c r="J12706" s="0">
        <v>-0.011054</v>
      </c>
      <c r="K12706" s="0">
        <v>1015.079956</v>
      </c>
      <c r="L12706" s="0">
        <v>45.537224</v>
      </c>
      <c r="W12706" s="0">
        <f t="shared" si="198"/>
        <v>54605.669992593408</v>
      </c>
    </row>
    <row r="12707">
      <c r="A12707" s="0">
        <v>579.74625</v>
      </c>
      <c r="B12707" s="0">
        <v>1809.048828</v>
      </c>
      <c r="C12707" s="0">
        <v>-51038.660156</v>
      </c>
      <c r="D12707" s="0">
        <v>19439.138672</v>
      </c>
      <c r="E12707" s="0">
        <v>-0.429523</v>
      </c>
      <c r="F12707" s="0">
        <v>9.950306</v>
      </c>
      <c r="G12707" s="0">
        <v>-0.062909</v>
      </c>
      <c r="H12707" s="0">
        <v>0.042746</v>
      </c>
      <c r="I12707" s="0">
        <v>0.010212</v>
      </c>
      <c r="J12707" s="0">
        <v>-0.019322</v>
      </c>
      <c r="K12707" s="0">
        <v>1015.079956</v>
      </c>
      <c r="L12707" s="0">
        <v>45.537224</v>
      </c>
      <c r="W12707" s="0">
        <f t="shared" si="198"/>
        <v>54645.197414695067</v>
      </c>
    </row>
    <row r="12708">
      <c r="A12708" s="0">
        <v>579.7575</v>
      </c>
      <c r="B12708" s="0">
        <v>1795.93457</v>
      </c>
      <c r="C12708" s="0">
        <v>-51024.589844</v>
      </c>
      <c r="D12708" s="0">
        <v>19389.017578</v>
      </c>
      <c r="E12708" s="0">
        <v>-0.422703</v>
      </c>
      <c r="F12708" s="0">
        <v>9.948244</v>
      </c>
      <c r="G12708" s="0">
        <v>-0.067729</v>
      </c>
      <c r="H12708" s="0">
        <v>0.056845</v>
      </c>
      <c r="I12708" s="0">
        <v>0.012275</v>
      </c>
      <c r="J12708" s="0">
        <v>-0.021917</v>
      </c>
      <c r="K12708" s="0">
        <v>1015.079956</v>
      </c>
      <c r="L12708" s="0">
        <v>45.537224</v>
      </c>
      <c r="W12708" s="0">
        <f t="shared" si="198"/>
        <v>54613.809172846952</v>
      </c>
    </row>
    <row r="12709">
      <c r="A12709" s="0">
        <v>579.76875</v>
      </c>
      <c r="B12709" s="0">
        <v>1908.316406</v>
      </c>
      <c r="C12709" s="0">
        <v>-51001.8125</v>
      </c>
      <c r="D12709" s="0">
        <v>19391.921875</v>
      </c>
      <c r="E12709" s="0">
        <v>-0.427339</v>
      </c>
      <c r="F12709" s="0">
        <v>9.93968</v>
      </c>
      <c r="G12709" s="0">
        <v>-0.060206</v>
      </c>
      <c r="H12709" s="0">
        <v>0.055838</v>
      </c>
      <c r="I12709" s="0">
        <v>0.011112</v>
      </c>
      <c r="J12709" s="0">
        <v>-0.018207</v>
      </c>
      <c r="K12709" s="0">
        <v>1015.079956</v>
      </c>
      <c r="L12709" s="0">
        <v>45.537224</v>
      </c>
      <c r="W12709" s="0">
        <f t="shared" si="198"/>
        <v>54597.373414814276</v>
      </c>
    </row>
    <row r="12710">
      <c r="A12710" s="0">
        <v>579.78</v>
      </c>
      <c r="B12710" s="0">
        <v>1914.290039</v>
      </c>
      <c r="C12710" s="0">
        <v>-51037.367187</v>
      </c>
      <c r="D12710" s="0">
        <v>19420.664062</v>
      </c>
      <c r="E12710" s="0">
        <v>-0.428172</v>
      </c>
      <c r="F12710" s="0">
        <v>9.955834</v>
      </c>
      <c r="G12710" s="0">
        <v>-0.050339</v>
      </c>
      <c r="H12710" s="0">
        <v>0.02957</v>
      </c>
      <c r="I12710" s="0">
        <v>0.008236</v>
      </c>
      <c r="J12710" s="0">
        <v>-0.011881</v>
      </c>
      <c r="K12710" s="0">
        <v>1015.079956</v>
      </c>
      <c r="L12710" s="0">
        <v>45.537224</v>
      </c>
      <c r="W12710" s="0">
        <f t="shared" si="198"/>
        <v>54641.006106615</v>
      </c>
    </row>
    <row r="12711">
      <c r="A12711" s="0">
        <v>579.79125</v>
      </c>
      <c r="B12711" s="0">
        <v>1743.946655</v>
      </c>
      <c r="C12711" s="0">
        <v>-51032.734375</v>
      </c>
      <c r="D12711" s="0">
        <v>19421.621094</v>
      </c>
      <c r="E12711" s="0">
        <v>-0.439811</v>
      </c>
      <c r="F12711" s="0">
        <v>9.949658</v>
      </c>
      <c r="G12711" s="0">
        <v>-0.056089</v>
      </c>
      <c r="H12711" s="0">
        <v>-0.003003</v>
      </c>
      <c r="I12711" s="0">
        <v>0.004268</v>
      </c>
      <c r="J12711" s="0">
        <v>-0.005987</v>
      </c>
      <c r="K12711" s="0">
        <v>1015.079956</v>
      </c>
      <c r="L12711" s="0">
        <v>45.537224</v>
      </c>
      <c r="W12711" s="0">
        <f t="shared" si="198"/>
        <v>54631.316052642353</v>
      </c>
    </row>
    <row r="12712">
      <c r="A12712" s="0">
        <v>579.8025</v>
      </c>
      <c r="B12712" s="0">
        <v>1890.952515</v>
      </c>
      <c r="C12712" s="0">
        <v>-51039.335937</v>
      </c>
      <c r="D12712" s="0">
        <v>19213.140625</v>
      </c>
      <c r="E12712" s="0">
        <v>-0.430424</v>
      </c>
      <c r="F12712" s="0">
        <v>9.944082</v>
      </c>
      <c r="G12712" s="0">
        <v>-0.05057</v>
      </c>
      <c r="H12712" s="0">
        <v>-0.029478</v>
      </c>
      <c r="I12712" s="0">
        <v>0.000505</v>
      </c>
      <c r="J12712" s="0">
        <v>0.000573</v>
      </c>
      <c r="K12712" s="0">
        <v>1015.109985</v>
      </c>
      <c r="L12712" s="0">
        <v>45.53957</v>
      </c>
      <c r="W12712" s="0">
        <f t="shared" si="198"/>
        <v>54568.619984199249</v>
      </c>
    </row>
    <row r="12713">
      <c r="A12713" s="0">
        <v>579.81375</v>
      </c>
      <c r="B12713" s="0">
        <v>1880.719116</v>
      </c>
      <c r="C12713" s="0">
        <v>-51039.980469</v>
      </c>
      <c r="D12713" s="0">
        <v>19299.617187</v>
      </c>
      <c r="E12713" s="0">
        <v>-0.437443</v>
      </c>
      <c r="F12713" s="0">
        <v>9.953327</v>
      </c>
      <c r="G12713" s="0">
        <v>-0.06331</v>
      </c>
      <c r="H12713" s="0">
        <v>-0.024841</v>
      </c>
      <c r="I12713" s="0">
        <v>0.000513</v>
      </c>
      <c r="J12713" s="0">
        <v>0.001064</v>
      </c>
      <c r="K12713" s="0">
        <v>1015.109985</v>
      </c>
      <c r="L12713" s="0">
        <v>45.53957</v>
      </c>
      <c r="W12713" s="0">
        <f t="shared" si="198"/>
        <v>54599.376683566043</v>
      </c>
    </row>
    <row r="12714">
      <c r="A12714" s="0">
        <v>579.825</v>
      </c>
      <c r="B12714" s="0">
        <v>1838.692505</v>
      </c>
      <c r="C12714" s="0">
        <v>-51009.769531</v>
      </c>
      <c r="D12714" s="0">
        <v>19330.890625</v>
      </c>
      <c r="E12714" s="0">
        <v>-0.427534</v>
      </c>
      <c r="F12714" s="0">
        <v>9.95091</v>
      </c>
      <c r="G12714" s="0">
        <v>-0.054414</v>
      </c>
      <c r="H12714" s="0">
        <v>-0.009098</v>
      </c>
      <c r="I12714" s="0">
        <v>0.003208</v>
      </c>
      <c r="J12714" s="0">
        <v>-0.003217</v>
      </c>
      <c r="K12714" s="0">
        <v>1015.109985</v>
      </c>
      <c r="L12714" s="0">
        <v>45.53957</v>
      </c>
      <c r="W12714" s="0">
        <f t="shared" si="198"/>
        <v>54580.772347864331</v>
      </c>
    </row>
    <row r="12715">
      <c r="A12715" s="0">
        <v>579.83625</v>
      </c>
      <c r="B12715" s="0">
        <v>1847.381958</v>
      </c>
      <c r="C12715" s="0">
        <v>-51002.332031</v>
      </c>
      <c r="D12715" s="0">
        <v>19479.039062</v>
      </c>
      <c r="E12715" s="0">
        <v>-0.425572</v>
      </c>
      <c r="F12715" s="0">
        <v>9.953693</v>
      </c>
      <c r="G12715" s="0">
        <v>-0.046111</v>
      </c>
      <c r="H12715" s="0">
        <v>0.023707</v>
      </c>
      <c r="I12715" s="0">
        <v>0.007521</v>
      </c>
      <c r="J12715" s="0">
        <v>-0.015514</v>
      </c>
      <c r="K12715" s="0">
        <v>1015.109985</v>
      </c>
      <c r="L12715" s="0">
        <v>45.53957</v>
      </c>
      <c r="W12715" s="0">
        <f t="shared" si="198"/>
        <v>54626.76684079</v>
      </c>
    </row>
    <row r="12716">
      <c r="A12716" s="0">
        <v>579.8475</v>
      </c>
      <c r="B12716" s="0">
        <v>1809.998535</v>
      </c>
      <c r="C12716" s="0">
        <v>-51068.835937</v>
      </c>
      <c r="D12716" s="0">
        <v>19422.853516</v>
      </c>
      <c r="E12716" s="0">
        <v>-0.432308</v>
      </c>
      <c r="F12716" s="0">
        <v>9.951991</v>
      </c>
      <c r="G12716" s="0">
        <v>-0.05958</v>
      </c>
      <c r="H12716" s="0">
        <v>0.051087</v>
      </c>
      <c r="I12716" s="0">
        <v>0.012</v>
      </c>
      <c r="J12716" s="0">
        <v>-0.02186</v>
      </c>
      <c r="K12716" s="0">
        <v>1015.109985</v>
      </c>
      <c r="L12716" s="0">
        <v>45.53957</v>
      </c>
      <c r="W12716" s="0">
        <f t="shared" si="198"/>
        <v>54667.626044679484</v>
      </c>
    </row>
    <row r="12717">
      <c r="A12717" s="0">
        <v>579.85875</v>
      </c>
      <c r="B12717" s="0">
        <v>1841.912231</v>
      </c>
      <c r="C12717" s="0">
        <v>-51029.621094</v>
      </c>
      <c r="D12717" s="0">
        <v>19344.072266</v>
      </c>
      <c r="E12717" s="0">
        <v>-0.441495</v>
      </c>
      <c r="F12717" s="0">
        <v>9.94596</v>
      </c>
      <c r="G12717" s="0">
        <v>-0.044942</v>
      </c>
      <c r="H12717" s="0">
        <v>0.059607</v>
      </c>
      <c r="I12717" s="0">
        <v>0.011884</v>
      </c>
      <c r="J12717" s="0">
        <v>-0.020295</v>
      </c>
      <c r="K12717" s="0">
        <v>1015.109985</v>
      </c>
      <c r="L12717" s="0">
        <v>45.53957</v>
      </c>
      <c r="W12717" s="0">
        <f t="shared" si="198"/>
        <v>54604.102423683777</v>
      </c>
    </row>
    <row r="12718">
      <c r="A12718" s="0">
        <v>579.87</v>
      </c>
      <c r="B12718" s="0">
        <v>1890.651855</v>
      </c>
      <c r="C12718" s="0">
        <v>-51033.566406</v>
      </c>
      <c r="D12718" s="0">
        <v>19346.472656</v>
      </c>
      <c r="E12718" s="0">
        <v>-0.433247</v>
      </c>
      <c r="F12718" s="0">
        <v>9.949518</v>
      </c>
      <c r="G12718" s="0">
        <v>-0.042958</v>
      </c>
      <c r="H12718" s="0">
        <v>0.043669</v>
      </c>
      <c r="I12718" s="0">
        <v>0.010056</v>
      </c>
      <c r="J12718" s="0">
        <v>-0.014887</v>
      </c>
      <c r="K12718" s="0">
        <v>1015.109985</v>
      </c>
      <c r="L12718" s="0">
        <v>45.53957</v>
      </c>
      <c r="W12718" s="0">
        <f t="shared" si="198"/>
        <v>54610.30551811427</v>
      </c>
    </row>
    <row r="12719">
      <c r="A12719" s="0">
        <v>579.88125</v>
      </c>
      <c r="B12719" s="0">
        <v>1804.432861</v>
      </c>
      <c r="C12719" s="0">
        <v>-51024.640625</v>
      </c>
      <c r="D12719" s="0">
        <v>19315.943359</v>
      </c>
      <c r="E12719" s="0">
        <v>-0.438948</v>
      </c>
      <c r="F12719" s="0">
        <v>9.942484</v>
      </c>
      <c r="G12719" s="0">
        <v>-0.053115</v>
      </c>
      <c r="H12719" s="0">
        <v>0.015333</v>
      </c>
      <c r="I12719" s="0">
        <v>0.005882</v>
      </c>
      <c r="J12719" s="0">
        <v>-0.009663</v>
      </c>
      <c r="K12719" s="0">
        <v>1015.109985</v>
      </c>
      <c r="L12719" s="0">
        <v>45.53957</v>
      </c>
      <c r="W12719" s="0">
        <f t="shared" si="198"/>
        <v>54588.236797943508</v>
      </c>
    </row>
    <row r="12720">
      <c r="A12720" s="0">
        <v>579.8925</v>
      </c>
      <c r="B12720" s="0">
        <v>1783.117065</v>
      </c>
      <c r="C12720" s="0">
        <v>-51044.976562</v>
      </c>
      <c r="D12720" s="0">
        <v>19443.75</v>
      </c>
      <c r="E12720" s="0">
        <v>-0.437614</v>
      </c>
      <c r="F12720" s="0">
        <v>9.938005</v>
      </c>
      <c r="G12720" s="0">
        <v>-0.049425</v>
      </c>
      <c r="H12720" s="0">
        <v>-0.011296</v>
      </c>
      <c r="I12720" s="0">
        <v>0.002652</v>
      </c>
      <c r="J12720" s="0">
        <v>-0.004835</v>
      </c>
      <c r="K12720" s="0">
        <v>1015.109985</v>
      </c>
      <c r="L12720" s="0">
        <v>45.53957</v>
      </c>
      <c r="W12720" s="0">
        <f t="shared" si="198"/>
        <v>54651.885171008733</v>
      </c>
    </row>
    <row r="12721">
      <c r="A12721" s="0">
        <v>579.90375</v>
      </c>
      <c r="B12721" s="0">
        <v>1902.085083</v>
      </c>
      <c r="C12721" s="0">
        <v>-51038.191406</v>
      </c>
      <c r="D12721" s="0">
        <v>19399.234375</v>
      </c>
      <c r="E12721" s="0">
        <v>-0.422608</v>
      </c>
      <c r="F12721" s="0">
        <v>9.949306</v>
      </c>
      <c r="G12721" s="0">
        <v>-0.060152</v>
      </c>
      <c r="H12721" s="0">
        <v>-0.027907</v>
      </c>
      <c r="I12721" s="0">
        <v>0.001428</v>
      </c>
      <c r="J12721" s="0">
        <v>0.0005</v>
      </c>
      <c r="K12721" s="0">
        <v>1015.089966</v>
      </c>
      <c r="L12721" s="0">
        <v>45.542107</v>
      </c>
      <c r="W12721" s="0">
        <f t="shared" si="198"/>
        <v>54633.736866469648</v>
      </c>
    </row>
    <row r="12722">
      <c r="A12722" s="0">
        <v>579.915</v>
      </c>
      <c r="B12722" s="0">
        <v>1853.093628</v>
      </c>
      <c r="C12722" s="0">
        <v>-51013.582031</v>
      </c>
      <c r="D12722" s="0">
        <v>19431.171875</v>
      </c>
      <c r="E12722" s="0">
        <v>-0.445759</v>
      </c>
      <c r="F12722" s="0">
        <v>9.947127</v>
      </c>
      <c r="G12722" s="0">
        <v>-0.059146</v>
      </c>
      <c r="H12722" s="0">
        <v>-0.027735</v>
      </c>
      <c r="I12722" s="0">
        <v>-8.982273E-05</v>
      </c>
      <c r="J12722" s="0">
        <v>0.000137</v>
      </c>
      <c r="K12722" s="0">
        <v>1015.089966</v>
      </c>
      <c r="L12722" s="0">
        <v>45.542107</v>
      </c>
      <c r="W12722" s="0">
        <f t="shared" si="198"/>
        <v>54620.416952486652</v>
      </c>
    </row>
    <row r="12723">
      <c r="A12723" s="0">
        <v>579.92625</v>
      </c>
      <c r="B12723" s="0">
        <v>1861.590454</v>
      </c>
      <c r="C12723" s="0">
        <v>-51033.695312</v>
      </c>
      <c r="D12723" s="0">
        <v>19488.041016</v>
      </c>
      <c r="E12723" s="0">
        <v>-0.427142</v>
      </c>
      <c r="F12723" s="0">
        <v>9.945318</v>
      </c>
      <c r="G12723" s="0">
        <v>-0.058828</v>
      </c>
      <c r="H12723" s="0">
        <v>-2.396632E-05</v>
      </c>
      <c r="I12723" s="0">
        <v>0.003448</v>
      </c>
      <c r="J12723" s="0">
        <v>-0.008881</v>
      </c>
      <c r="K12723" s="0">
        <v>1015.089966</v>
      </c>
      <c r="L12723" s="0">
        <v>45.542107</v>
      </c>
      <c r="W12723" s="0">
        <f t="shared" si="198"/>
        <v>54659.741298855166</v>
      </c>
    </row>
    <row r="12724">
      <c r="A12724" s="0">
        <v>579.9375</v>
      </c>
      <c r="B12724" s="0">
        <v>1815.041626</v>
      </c>
      <c r="C12724" s="0">
        <v>-51020.214844</v>
      </c>
      <c r="D12724" s="0">
        <v>19487.478516</v>
      </c>
      <c r="E12724" s="0">
        <v>-0.428656</v>
      </c>
      <c r="F12724" s="0">
        <v>9.933245</v>
      </c>
      <c r="G12724" s="0">
        <v>-0.056333</v>
      </c>
      <c r="H12724" s="0">
        <v>0.037243</v>
      </c>
      <c r="I12724" s="0">
        <v>0.008417</v>
      </c>
      <c r="J12724" s="0">
        <v>-0.018411</v>
      </c>
      <c r="K12724" s="0">
        <v>1015.089966</v>
      </c>
      <c r="L12724" s="0">
        <v>45.542107</v>
      </c>
      <c r="W12724" s="0">
        <f t="shared" si="198"/>
        <v>54645.388805859846</v>
      </c>
    </row>
    <row r="12725">
      <c r="A12725" s="0">
        <v>579.94875</v>
      </c>
      <c r="B12725" s="0">
        <v>1878.130737</v>
      </c>
      <c r="C12725" s="0">
        <v>-51039.167969</v>
      </c>
      <c r="D12725" s="0">
        <v>19401.308594</v>
      </c>
      <c r="E12725" s="0">
        <v>-0.43297</v>
      </c>
      <c r="F12725" s="0">
        <v>9.94092</v>
      </c>
      <c r="G12725" s="0">
        <v>-0.048446</v>
      </c>
      <c r="H12725" s="0">
        <v>0.055776</v>
      </c>
      <c r="I12725" s="0">
        <v>0.011124</v>
      </c>
      <c r="J12725" s="0">
        <v>-0.021099</v>
      </c>
      <c r="K12725" s="0">
        <v>1015.089966</v>
      </c>
      <c r="L12725" s="0">
        <v>45.542107</v>
      </c>
      <c r="W12725" s="0">
        <f t="shared" si="198"/>
        <v>54634.55698724644</v>
      </c>
    </row>
    <row r="12726">
      <c r="A12726" s="0">
        <v>579.96</v>
      </c>
      <c r="B12726" s="0">
        <v>1823.872559</v>
      </c>
      <c r="C12726" s="0">
        <v>-51024.671875</v>
      </c>
      <c r="D12726" s="0">
        <v>19359.775391</v>
      </c>
      <c r="E12726" s="0">
        <v>-0.436647</v>
      </c>
      <c r="F12726" s="0">
        <v>9.944326</v>
      </c>
      <c r="G12726" s="0">
        <v>-0.052086</v>
      </c>
      <c r="H12726" s="0">
        <v>0.058101</v>
      </c>
      <c r="I12726" s="0">
        <v>0.011409</v>
      </c>
      <c r="J12726" s="0">
        <v>-0.020377</v>
      </c>
      <c r="K12726" s="0">
        <v>1015.089966</v>
      </c>
      <c r="L12726" s="0">
        <v>45.542107</v>
      </c>
      <c r="W12726" s="0">
        <f t="shared" si="198"/>
        <v>54604.437129713719</v>
      </c>
    </row>
    <row r="12727">
      <c r="A12727" s="0">
        <v>579.97125</v>
      </c>
      <c r="B12727" s="0">
        <v>1840.635254</v>
      </c>
      <c r="C12727" s="0">
        <v>-51036.90625</v>
      </c>
      <c r="D12727" s="0">
        <v>19290.728516</v>
      </c>
      <c r="E12727" s="0">
        <v>-0.429529</v>
      </c>
      <c r="F12727" s="0">
        <v>9.940734</v>
      </c>
      <c r="G12727" s="0">
        <v>-0.051461</v>
      </c>
      <c r="H12727" s="0">
        <v>0.036981</v>
      </c>
      <c r="I12727" s="0">
        <v>0.009488</v>
      </c>
      <c r="J12727" s="0">
        <v>-0.01356</v>
      </c>
      <c r="K12727" s="0">
        <v>1015.089966</v>
      </c>
      <c r="L12727" s="0">
        <v>45.542107</v>
      </c>
      <c r="W12727" s="0">
        <f t="shared" si="198"/>
        <v>54591.995240946933</v>
      </c>
    </row>
    <row r="12728">
      <c r="A12728" s="0">
        <v>579.9825</v>
      </c>
      <c r="B12728" s="0">
        <v>1830.227661</v>
      </c>
      <c r="C12728" s="0">
        <v>-51075.691406</v>
      </c>
      <c r="D12728" s="0">
        <v>19331.849609</v>
      </c>
      <c r="E12728" s="0">
        <v>-0.423586</v>
      </c>
      <c r="F12728" s="0">
        <v>9.937223</v>
      </c>
      <c r="G12728" s="0">
        <v>-0.065664</v>
      </c>
      <c r="H12728" s="0">
        <v>0.007547</v>
      </c>
      <c r="I12728" s="0">
        <v>0.004817</v>
      </c>
      <c r="J12728" s="0">
        <v>-0.008559</v>
      </c>
      <c r="K12728" s="0">
        <v>1015.089966</v>
      </c>
      <c r="L12728" s="0">
        <v>45.542107</v>
      </c>
      <c r="W12728" s="0">
        <f t="shared" si="198"/>
        <v>54642.441336355252</v>
      </c>
    </row>
    <row r="12729">
      <c r="A12729" s="0">
        <v>579.99375</v>
      </c>
      <c r="B12729" s="0">
        <v>1848.580444</v>
      </c>
      <c r="C12729" s="0">
        <v>-51035.402344</v>
      </c>
      <c r="D12729" s="0">
        <v>19386.033203</v>
      </c>
      <c r="E12729" s="0">
        <v>-0.431329</v>
      </c>
      <c r="F12729" s="0">
        <v>9.947277</v>
      </c>
      <c r="G12729" s="0">
        <v>-0.065025</v>
      </c>
      <c r="H12729" s="0">
        <v>-0.017354</v>
      </c>
      <c r="I12729" s="0">
        <v>0.003037</v>
      </c>
      <c r="J12729" s="0">
        <v>-0.002603</v>
      </c>
      <c r="K12729" s="0">
        <v>1015.089966</v>
      </c>
      <c r="L12729" s="0">
        <v>45.542107</v>
      </c>
      <c r="W12729" s="0">
        <f t="shared" si="198"/>
        <v>54624.60824042328</v>
      </c>
    </row>
    <row r="12730">
      <c r="A12730" s="0">
        <v>580.005</v>
      </c>
      <c r="B12730" s="0">
        <v>1863.390137</v>
      </c>
      <c r="C12730" s="0">
        <v>-51048.855469</v>
      </c>
      <c r="D12730" s="0">
        <v>19430.931641</v>
      </c>
      <c r="E12730" s="0">
        <v>-0.439855</v>
      </c>
      <c r="F12730" s="0">
        <v>9.941955</v>
      </c>
      <c r="G12730" s="0">
        <v>-0.061238</v>
      </c>
      <c r="H12730" s="0">
        <v>-0.030638</v>
      </c>
      <c r="I12730" s="0">
        <v>0.000212</v>
      </c>
      <c r="J12730" s="0">
        <v>0.001216</v>
      </c>
      <c r="K12730" s="0">
        <v>1015.109985</v>
      </c>
      <c r="L12730" s="0">
        <v>45.546795</v>
      </c>
      <c r="W12730" s="0">
        <f t="shared" si="198"/>
        <v>54653.627253227532</v>
      </c>
    </row>
    <row r="12731">
      <c r="A12731" s="0">
        <v>580.01625</v>
      </c>
      <c r="B12731" s="0">
        <v>1776.999756</v>
      </c>
      <c r="C12731" s="0">
        <v>-51032.042969</v>
      </c>
      <c r="D12731" s="0">
        <v>19302.625</v>
      </c>
      <c r="E12731" s="0">
        <v>-0.430343</v>
      </c>
      <c r="F12731" s="0">
        <v>9.932139</v>
      </c>
      <c r="G12731" s="0">
        <v>-0.058949</v>
      </c>
      <c r="H12731" s="0">
        <v>-0.017843</v>
      </c>
      <c r="I12731" s="0">
        <v>0.002032</v>
      </c>
      <c r="J12731" s="0">
        <v>-0.002783</v>
      </c>
      <c r="K12731" s="0">
        <v>1015.109985</v>
      </c>
      <c r="L12731" s="0">
        <v>45.546795</v>
      </c>
      <c r="W12731" s="0">
        <f t="shared" si="198"/>
        <v>54589.545424131451</v>
      </c>
    </row>
    <row r="12732">
      <c r="A12732" s="0">
        <v>580.0275</v>
      </c>
      <c r="B12732" s="0">
        <v>1810.106934</v>
      </c>
      <c r="C12732" s="0">
        <v>-51004.253906</v>
      </c>
      <c r="D12732" s="0">
        <v>19301.347656</v>
      </c>
      <c r="E12732" s="0">
        <v>-0.439864</v>
      </c>
      <c r="F12732" s="0">
        <v>9.934364</v>
      </c>
      <c r="G12732" s="0">
        <v>-0.060632</v>
      </c>
      <c r="H12732" s="0">
        <v>0.007526</v>
      </c>
      <c r="I12732" s="0">
        <v>0.005378</v>
      </c>
      <c r="J12732" s="0">
        <v>-0.009831</v>
      </c>
      <c r="K12732" s="0">
        <v>1015.109985</v>
      </c>
      <c r="L12732" s="0">
        <v>45.546795</v>
      </c>
      <c r="W12732" s="0">
        <f t="shared" si="198"/>
        <v>54564.204612163165</v>
      </c>
    </row>
    <row r="12733">
      <c r="A12733" s="0">
        <v>580.03875</v>
      </c>
      <c r="B12733" s="0">
        <v>1785.565063</v>
      </c>
      <c r="C12733" s="0">
        <v>-51023.875</v>
      </c>
      <c r="D12733" s="0">
        <v>19516.898437</v>
      </c>
      <c r="E12733" s="0">
        <v>-0.43709</v>
      </c>
      <c r="F12733" s="0">
        <v>9.940791</v>
      </c>
      <c r="G12733" s="0">
        <v>-0.051605</v>
      </c>
      <c r="H12733" s="0">
        <v>0.043632</v>
      </c>
      <c r="I12733" s="0">
        <v>0.009979</v>
      </c>
      <c r="J12733" s="0">
        <v>-0.019916</v>
      </c>
      <c r="K12733" s="0">
        <v>1015.109985</v>
      </c>
      <c r="L12733" s="0">
        <v>45.546795</v>
      </c>
      <c r="W12733" s="0">
        <f t="shared" si="198"/>
        <v>54658.333190923455</v>
      </c>
    </row>
    <row r="12734">
      <c r="A12734" s="0">
        <v>580.05</v>
      </c>
      <c r="B12734" s="0">
        <v>1800.677124</v>
      </c>
      <c r="C12734" s="0">
        <v>-51037.339844</v>
      </c>
      <c r="D12734" s="0">
        <v>19424.558594</v>
      </c>
      <c r="E12734" s="0">
        <v>-0.44207</v>
      </c>
      <c r="F12734" s="0">
        <v>9.940609</v>
      </c>
      <c r="G12734" s="0">
        <v>-0.060311</v>
      </c>
      <c r="H12734" s="0">
        <v>0.057719</v>
      </c>
      <c r="I12734" s="0">
        <v>0.011865</v>
      </c>
      <c r="J12734" s="0">
        <v>-0.022223</v>
      </c>
      <c r="K12734" s="0">
        <v>1015.109985</v>
      </c>
      <c r="L12734" s="0">
        <v>45.546795</v>
      </c>
      <c r="W12734" s="0">
        <f t="shared" si="198"/>
        <v>54638.502660931204</v>
      </c>
    </row>
    <row r="12735">
      <c r="A12735" s="0">
        <v>580.06125</v>
      </c>
      <c r="B12735" s="0">
        <v>1810.80957</v>
      </c>
      <c r="C12735" s="0">
        <v>-51035.578125</v>
      </c>
      <c r="D12735" s="0">
        <v>19403.466797</v>
      </c>
      <c r="E12735" s="0">
        <v>-0.435576</v>
      </c>
      <c r="F12735" s="0">
        <v>9.95093</v>
      </c>
      <c r="G12735" s="0">
        <v>-0.051578</v>
      </c>
      <c r="H12735" s="0">
        <v>0.05313</v>
      </c>
      <c r="I12735" s="0">
        <v>0.01104</v>
      </c>
      <c r="J12735" s="0">
        <v>-0.018836</v>
      </c>
      <c r="K12735" s="0">
        <v>1015.109985</v>
      </c>
      <c r="L12735" s="0">
        <v>45.546795</v>
      </c>
      <c r="W12735" s="0">
        <f t="shared" si="198"/>
        <v>54629.696956820691</v>
      </c>
    </row>
    <row r="12736">
      <c r="A12736" s="0">
        <v>580.0725</v>
      </c>
      <c r="B12736" s="0">
        <v>1860.64978</v>
      </c>
      <c r="C12736" s="0">
        <v>-51013.578125</v>
      </c>
      <c r="D12736" s="0">
        <v>19294.666016</v>
      </c>
      <c r="E12736" s="0">
        <v>-0.427097</v>
      </c>
      <c r="F12736" s="0">
        <v>9.952088</v>
      </c>
      <c r="G12736" s="0">
        <v>-0.063208</v>
      </c>
      <c r="H12736" s="0">
        <v>0.031064</v>
      </c>
      <c r="I12736" s="0">
        <v>0.008635</v>
      </c>
      <c r="J12736" s="0">
        <v>-0.012171</v>
      </c>
      <c r="K12736" s="0">
        <v>1015.109985</v>
      </c>
      <c r="L12736" s="0">
        <v>45.546795</v>
      </c>
      <c r="W12736" s="0">
        <f t="shared" si="198"/>
        <v>54572.25767171703</v>
      </c>
    </row>
    <row r="12737">
      <c r="A12737" s="0">
        <v>580.08375</v>
      </c>
      <c r="B12737" s="0">
        <v>1910.843506</v>
      </c>
      <c r="C12737" s="0">
        <v>-51027.296875</v>
      </c>
      <c r="D12737" s="0">
        <v>19439.361328</v>
      </c>
      <c r="E12737" s="0">
        <v>-0.426327</v>
      </c>
      <c r="F12737" s="0">
        <v>9.952967</v>
      </c>
      <c r="G12737" s="0">
        <v>-0.064454</v>
      </c>
      <c r="H12737" s="0">
        <v>2.011994E-06</v>
      </c>
      <c r="I12737" s="0">
        <v>0.004028</v>
      </c>
      <c r="J12737" s="0">
        <v>-0.006582</v>
      </c>
      <c r="K12737" s="0">
        <v>1015.109985</v>
      </c>
      <c r="L12737" s="0">
        <v>45.546795</v>
      </c>
      <c r="W12737" s="0">
        <f t="shared" si="198"/>
        <v>54638.128794042248</v>
      </c>
    </row>
    <row r="12738">
      <c r="A12738" s="0">
        <v>580.095</v>
      </c>
      <c r="B12738" s="0">
        <v>1818.784912</v>
      </c>
      <c r="C12738" s="0">
        <v>-51009.050781</v>
      </c>
      <c r="D12738" s="0">
        <v>19376.263672</v>
      </c>
      <c r="E12738" s="0">
        <v>-0.430941</v>
      </c>
      <c r="F12738" s="0">
        <v>9.951571</v>
      </c>
      <c r="G12738" s="0">
        <v>-0.056892</v>
      </c>
      <c r="H12738" s="0">
        <v>-0.025216</v>
      </c>
      <c r="I12738" s="0">
        <v>0.001756</v>
      </c>
      <c r="J12738" s="0">
        <v>-0.001542</v>
      </c>
      <c r="K12738" s="0">
        <v>1015.109985</v>
      </c>
      <c r="L12738" s="0">
        <v>45.546795</v>
      </c>
      <c r="W12738" s="0">
        <f ref="W12738:W12801" t="shared" si="199">SQRT((B12738)^2+(C12738)^2+(D12738)^2)</f>
        <v>54595.5202743011</v>
      </c>
    </row>
    <row r="12739">
      <c r="A12739" s="0">
        <v>580.10625</v>
      </c>
      <c r="B12739" s="0">
        <v>1808.732422</v>
      </c>
      <c r="C12739" s="0">
        <v>-51014.972656</v>
      </c>
      <c r="D12739" s="0">
        <v>19381.949219</v>
      </c>
      <c r="E12739" s="0">
        <v>-0.432142</v>
      </c>
      <c r="F12739" s="0">
        <v>9.952646</v>
      </c>
      <c r="G12739" s="0">
        <v>-0.041492</v>
      </c>
      <c r="H12739" s="0">
        <v>-0.0285</v>
      </c>
      <c r="I12739" s="0">
        <v>0.001161</v>
      </c>
      <c r="J12739" s="0">
        <v>0.000239</v>
      </c>
      <c r="K12739" s="0">
        <v>1015.089966</v>
      </c>
      <c r="L12739" s="0">
        <v>45.546795</v>
      </c>
      <c r="W12739" s="0">
        <f t="shared" si="199"/>
        <v>54602.737143798171</v>
      </c>
    </row>
    <row r="12740">
      <c r="A12740" s="0">
        <v>580.1175</v>
      </c>
      <c r="B12740" s="0">
        <v>1783.873779</v>
      </c>
      <c r="C12740" s="0">
        <v>-51036.757812</v>
      </c>
      <c r="D12740" s="0">
        <v>19256.003906</v>
      </c>
      <c r="E12740" s="0">
        <v>-0.428682</v>
      </c>
      <c r="F12740" s="0">
        <v>9.943603</v>
      </c>
      <c r="G12740" s="0">
        <v>-0.050536</v>
      </c>
      <c r="H12740" s="0">
        <v>-0.008596</v>
      </c>
      <c r="I12740" s="0">
        <v>0.003126</v>
      </c>
      <c r="J12740" s="0">
        <v>-0.005464</v>
      </c>
      <c r="K12740" s="0">
        <v>1015.089966</v>
      </c>
      <c r="L12740" s="0">
        <v>45.546795</v>
      </c>
      <c r="W12740" s="0">
        <f t="shared" si="199"/>
        <v>54577.711018766946</v>
      </c>
    </row>
    <row r="12741">
      <c r="A12741" s="0">
        <v>580.12875</v>
      </c>
      <c r="B12741" s="0">
        <v>1843.046875</v>
      </c>
      <c r="C12741" s="0">
        <v>-51062.457031</v>
      </c>
      <c r="D12741" s="0">
        <v>19327.234375</v>
      </c>
      <c r="E12741" s="0">
        <v>-0.425209</v>
      </c>
      <c r="F12741" s="0">
        <v>9.961073</v>
      </c>
      <c r="G12741" s="0">
        <v>-0.044989</v>
      </c>
      <c r="H12741" s="0">
        <v>0.018506</v>
      </c>
      <c r="I12741" s="0">
        <v>0.006305</v>
      </c>
      <c r="J12741" s="0">
        <v>-0.013123</v>
      </c>
      <c r="K12741" s="0">
        <v>1015.089966</v>
      </c>
      <c r="L12741" s="0">
        <v>45.546795</v>
      </c>
      <c r="W12741" s="0">
        <f t="shared" si="199"/>
        <v>54628.869001768195</v>
      </c>
    </row>
    <row r="12742">
      <c r="A12742" s="0">
        <v>580.14</v>
      </c>
      <c r="B12742" s="0">
        <v>1887.137207</v>
      </c>
      <c r="C12742" s="0">
        <v>-51027.953125</v>
      </c>
      <c r="D12742" s="0">
        <v>19304.199219</v>
      </c>
      <c r="E12742" s="0">
        <v>-0.427105</v>
      </c>
      <c r="F12742" s="0">
        <v>9.950042</v>
      </c>
      <c r="G12742" s="0">
        <v>-0.059122</v>
      </c>
      <c r="H12742" s="0">
        <v>0.049607</v>
      </c>
      <c r="I12742" s="0">
        <v>0.01058</v>
      </c>
      <c r="J12742" s="0">
        <v>-0.021789</v>
      </c>
      <c r="K12742" s="0">
        <v>1015.089966</v>
      </c>
      <c r="L12742" s="0">
        <v>45.546795</v>
      </c>
      <c r="W12742" s="0">
        <f t="shared" si="199"/>
        <v>54589.975219375956</v>
      </c>
    </row>
    <row r="12743">
      <c r="A12743" s="0">
        <v>580.15125</v>
      </c>
      <c r="B12743" s="0">
        <v>1794.537598</v>
      </c>
      <c r="C12743" s="0">
        <v>-51034.65625</v>
      </c>
      <c r="D12743" s="0">
        <v>19350.476562</v>
      </c>
      <c r="E12743" s="0">
        <v>-0.429388</v>
      </c>
      <c r="F12743" s="0">
        <v>9.952168</v>
      </c>
      <c r="G12743" s="0">
        <v>-0.054339</v>
      </c>
      <c r="H12743" s="0">
        <v>0.059948</v>
      </c>
      <c r="I12743" s="0">
        <v>0.011942</v>
      </c>
      <c r="J12743" s="0">
        <v>-0.021181</v>
      </c>
      <c r="K12743" s="0">
        <v>1015.089966</v>
      </c>
      <c r="L12743" s="0">
        <v>45.546795</v>
      </c>
      <c r="W12743" s="0">
        <f t="shared" si="199"/>
        <v>54609.49960329989</v>
      </c>
    </row>
    <row r="12744">
      <c r="A12744" s="0">
        <v>580.1625</v>
      </c>
      <c r="B12744" s="0">
        <v>1743.210937</v>
      </c>
      <c r="C12744" s="0">
        <v>-51049.78125</v>
      </c>
      <c r="D12744" s="0">
        <v>19353.957031</v>
      </c>
      <c r="E12744" s="0">
        <v>-0.434256</v>
      </c>
      <c r="F12744" s="0">
        <v>9.941494</v>
      </c>
      <c r="G12744" s="0">
        <v>-0.036059</v>
      </c>
      <c r="H12744" s="0">
        <v>0.048716</v>
      </c>
      <c r="I12744" s="0">
        <v>0.010497</v>
      </c>
      <c r="J12744" s="0">
        <v>-0.016318</v>
      </c>
      <c r="K12744" s="0">
        <v>1015.089966</v>
      </c>
      <c r="L12744" s="0">
        <v>45.546795</v>
      </c>
      <c r="W12744" s="0">
        <f t="shared" si="199"/>
        <v>54623.20571699836</v>
      </c>
    </row>
    <row r="12745">
      <c r="A12745" s="0">
        <v>580.17375</v>
      </c>
      <c r="B12745" s="0">
        <v>1845.064453</v>
      </c>
      <c r="C12745" s="0">
        <v>-51027.132812</v>
      </c>
      <c r="D12745" s="0">
        <v>19351.447266</v>
      </c>
      <c r="E12745" s="0">
        <v>-0.432891</v>
      </c>
      <c r="F12745" s="0">
        <v>9.952813</v>
      </c>
      <c r="G12745" s="0">
        <v>-0.048093</v>
      </c>
      <c r="H12745" s="0">
        <v>0.019254</v>
      </c>
      <c r="I12745" s="0">
        <v>0.006978</v>
      </c>
      <c r="J12745" s="0">
        <v>-0.010152</v>
      </c>
      <c r="K12745" s="0">
        <v>1015.089966</v>
      </c>
      <c r="L12745" s="0">
        <v>45.546795</v>
      </c>
      <c r="W12745" s="0">
        <f t="shared" si="199"/>
        <v>54604.496675072376</v>
      </c>
    </row>
    <row r="12746">
      <c r="A12746" s="0">
        <v>580.185</v>
      </c>
      <c r="B12746" s="0">
        <v>1807.866455</v>
      </c>
      <c r="C12746" s="0">
        <v>-51024.648437</v>
      </c>
      <c r="D12746" s="0">
        <v>19393.103516</v>
      </c>
      <c r="E12746" s="0">
        <v>-0.434042</v>
      </c>
      <c r="F12746" s="0">
        <v>9.958229</v>
      </c>
      <c r="G12746" s="0">
        <v>-0.049533</v>
      </c>
      <c r="H12746" s="0">
        <v>-0.010562</v>
      </c>
      <c r="I12746" s="0">
        <v>0.002907</v>
      </c>
      <c r="J12746" s="0">
        <v>-0.003787</v>
      </c>
      <c r="K12746" s="0">
        <v>1015.089966</v>
      </c>
      <c r="L12746" s="0">
        <v>45.546795</v>
      </c>
      <c r="W12746" s="0">
        <f t="shared" si="199"/>
        <v>54615.708301008541</v>
      </c>
    </row>
    <row r="12747">
      <c r="A12747" s="0">
        <v>580.19625</v>
      </c>
      <c r="B12747" s="0">
        <v>1818.058228</v>
      </c>
      <c r="C12747" s="0">
        <v>-51061.707031</v>
      </c>
      <c r="D12747" s="0">
        <v>19370.921875</v>
      </c>
      <c r="E12747" s="0">
        <v>-0.431653</v>
      </c>
      <c r="F12747" s="0">
        <v>9.945214</v>
      </c>
      <c r="G12747" s="0">
        <v>-0.062047</v>
      </c>
      <c r="H12747" s="0">
        <v>-0.028605</v>
      </c>
      <c r="I12747" s="0">
        <v>0.001126</v>
      </c>
      <c r="J12747" s="0">
        <v>0.000502</v>
      </c>
      <c r="K12747" s="0">
        <v>1015.089966</v>
      </c>
      <c r="L12747" s="0">
        <v>45.546795</v>
      </c>
      <c r="W12747" s="0">
        <f t="shared" si="199"/>
        <v>54642.802590345113</v>
      </c>
    </row>
    <row r="12748">
      <c r="A12748" s="0">
        <v>580.2075</v>
      </c>
      <c r="B12748" s="0">
        <v>1782.198242</v>
      </c>
      <c r="C12748" s="0">
        <v>-51026.925781</v>
      </c>
      <c r="D12748" s="0">
        <v>19364.146484</v>
      </c>
      <c r="E12748" s="0">
        <v>-0.427191</v>
      </c>
      <c r="F12748" s="0">
        <v>9.94243</v>
      </c>
      <c r="G12748" s="0">
        <v>-0.056793</v>
      </c>
      <c r="H12748" s="0">
        <v>-0.023203</v>
      </c>
      <c r="I12748" s="0">
        <v>0.001073</v>
      </c>
      <c r="J12748" s="0">
        <v>-0.000203</v>
      </c>
      <c r="K12748" s="0">
        <v>1015.089966</v>
      </c>
      <c r="L12748" s="0">
        <v>45.551678</v>
      </c>
      <c r="W12748" s="0">
        <f t="shared" si="199"/>
        <v>54606.717116919594</v>
      </c>
    </row>
    <row r="12749">
      <c r="A12749" s="0">
        <v>580.21875</v>
      </c>
      <c r="B12749" s="0">
        <v>1781.935669</v>
      </c>
      <c r="C12749" s="0">
        <v>-51021.832031</v>
      </c>
      <c r="D12749" s="0">
        <v>19382.691406</v>
      </c>
      <c r="E12749" s="0">
        <v>-0.454186</v>
      </c>
      <c r="F12749" s="0">
        <v>9.938854</v>
      </c>
      <c r="G12749" s="0">
        <v>-0.055923</v>
      </c>
      <c r="H12749" s="0">
        <v>-0.003879</v>
      </c>
      <c r="I12749" s="0">
        <v>0.00327</v>
      </c>
      <c r="J12749" s="0">
        <v>-0.00593</v>
      </c>
      <c r="K12749" s="0">
        <v>1015.089966</v>
      </c>
      <c r="L12749" s="0">
        <v>45.551678</v>
      </c>
      <c r="W12749" s="0">
        <f t="shared" si="199"/>
        <v>54608.52831443325</v>
      </c>
    </row>
    <row r="12750">
      <c r="A12750" s="0">
        <v>580.23</v>
      </c>
      <c r="B12750" s="0">
        <v>1845.080811</v>
      </c>
      <c r="C12750" s="0">
        <v>-51016.984375</v>
      </c>
      <c r="D12750" s="0">
        <v>19392.396484</v>
      </c>
      <c r="E12750" s="0">
        <v>-0.432751</v>
      </c>
      <c r="F12750" s="0">
        <v>9.946098</v>
      </c>
      <c r="G12750" s="0">
        <v>-0.053469</v>
      </c>
      <c r="H12750" s="0">
        <v>0.030195</v>
      </c>
      <c r="I12750" s="0">
        <v>0.008592</v>
      </c>
      <c r="J12750" s="0">
        <v>-0.017552</v>
      </c>
      <c r="K12750" s="0">
        <v>1015.089966</v>
      </c>
      <c r="L12750" s="0">
        <v>45.551678</v>
      </c>
      <c r="W12750" s="0">
        <f t="shared" si="199"/>
        <v>54609.541833921023</v>
      </c>
    </row>
    <row r="12751">
      <c r="A12751" s="0">
        <v>580.24125</v>
      </c>
      <c r="B12751" s="0">
        <v>1841.848022</v>
      </c>
      <c r="C12751" s="0">
        <v>-51012.332031</v>
      </c>
      <c r="D12751" s="0">
        <v>19325.980469</v>
      </c>
      <c r="E12751" s="0">
        <v>-0.434157</v>
      </c>
      <c r="F12751" s="0">
        <v>9.945546</v>
      </c>
      <c r="G12751" s="0">
        <v>-0.060976</v>
      </c>
      <c r="H12751" s="0">
        <v>0.050653</v>
      </c>
      <c r="I12751" s="0">
        <v>0.011387</v>
      </c>
      <c r="J12751" s="0">
        <v>-0.021166</v>
      </c>
      <c r="K12751" s="0">
        <v>1015.089966</v>
      </c>
      <c r="L12751" s="0">
        <v>45.551678</v>
      </c>
      <c r="W12751" s="0">
        <f t="shared" si="199"/>
        <v>54581.534830611927</v>
      </c>
    </row>
    <row r="12752">
      <c r="A12752" s="0">
        <v>580.2525</v>
      </c>
      <c r="B12752" s="0">
        <v>1891.859985</v>
      </c>
      <c r="C12752" s="0">
        <v>-51012.804687</v>
      </c>
      <c r="D12752" s="0">
        <v>19445.378906</v>
      </c>
      <c r="E12752" s="0">
        <v>-0.432106</v>
      </c>
      <c r="F12752" s="0">
        <v>9.936797</v>
      </c>
      <c r="G12752" s="0">
        <v>-0.054416</v>
      </c>
      <c r="H12752" s="0">
        <v>0.056838</v>
      </c>
      <c r="I12752" s="0">
        <v>0.011672</v>
      </c>
      <c r="J12752" s="0">
        <v>-0.019316</v>
      </c>
      <c r="K12752" s="0">
        <v>1015.089966</v>
      </c>
      <c r="L12752" s="0">
        <v>45.551678</v>
      </c>
      <c r="W12752" s="0">
        <f t="shared" si="199"/>
        <v>54626.075614442263</v>
      </c>
    </row>
    <row r="12753">
      <c r="A12753" s="0">
        <v>580.26375</v>
      </c>
      <c r="B12753" s="0">
        <v>1832.98877</v>
      </c>
      <c r="C12753" s="0">
        <v>-51034.050781</v>
      </c>
      <c r="D12753" s="0">
        <v>19331.625</v>
      </c>
      <c r="E12753" s="0">
        <v>-0.435228</v>
      </c>
      <c r="F12753" s="0">
        <v>9.952892</v>
      </c>
      <c r="G12753" s="0">
        <v>-0.06661</v>
      </c>
      <c r="H12753" s="0">
        <v>0.043381</v>
      </c>
      <c r="I12753" s="0">
        <v>0.009249</v>
      </c>
      <c r="J12753" s="0">
        <v>-0.015046</v>
      </c>
      <c r="K12753" s="0">
        <v>1015.089966</v>
      </c>
      <c r="L12753" s="0">
        <v>45.551678</v>
      </c>
      <c r="W12753" s="0">
        <f t="shared" si="199"/>
        <v>54603.533879129631</v>
      </c>
    </row>
    <row r="12754">
      <c r="A12754" s="0">
        <v>580.275</v>
      </c>
      <c r="B12754" s="0">
        <v>1854.828613</v>
      </c>
      <c r="C12754" s="0">
        <v>-51036.507812</v>
      </c>
      <c r="D12754" s="0">
        <v>19474.480469</v>
      </c>
      <c r="E12754" s="0">
        <v>-0.436785</v>
      </c>
      <c r="F12754" s="0">
        <v>9.940647</v>
      </c>
      <c r="G12754" s="0">
        <v>-0.059211</v>
      </c>
      <c r="H12754" s="0">
        <v>0.007202</v>
      </c>
      <c r="I12754" s="0">
        <v>0.004174</v>
      </c>
      <c r="J12754" s="0">
        <v>-0.008217</v>
      </c>
      <c r="K12754" s="0">
        <v>1015.089966</v>
      </c>
      <c r="L12754" s="0">
        <v>45.551678</v>
      </c>
      <c r="W12754" s="0">
        <f t="shared" si="199"/>
        <v>54657.304254467243</v>
      </c>
    </row>
    <row r="12755">
      <c r="A12755" s="0">
        <v>580.28625</v>
      </c>
      <c r="B12755" s="0">
        <v>1842.250366</v>
      </c>
      <c r="C12755" s="0">
        <v>-51027.859375</v>
      </c>
      <c r="D12755" s="0">
        <v>19393.726562</v>
      </c>
      <c r="E12755" s="0">
        <v>-0.42857</v>
      </c>
      <c r="F12755" s="0">
        <v>9.949059</v>
      </c>
      <c r="G12755" s="0">
        <v>-0.057708</v>
      </c>
      <c r="H12755" s="0">
        <v>-0.016925</v>
      </c>
      <c r="I12755" s="0">
        <v>0.002121</v>
      </c>
      <c r="J12755" s="0">
        <v>-0.00354</v>
      </c>
      <c r="K12755" s="0">
        <v>1015.089966</v>
      </c>
      <c r="L12755" s="0">
        <v>45.551678</v>
      </c>
      <c r="W12755" s="0">
        <f t="shared" si="199"/>
        <v>54620.078256694454</v>
      </c>
    </row>
    <row r="12756">
      <c r="A12756" s="0">
        <v>580.2975</v>
      </c>
      <c r="B12756" s="0">
        <v>1787.782715</v>
      </c>
      <c r="C12756" s="0">
        <v>-51031.453125</v>
      </c>
      <c r="D12756" s="0">
        <v>19339.517578</v>
      </c>
      <c r="E12756" s="0">
        <v>-0.434525</v>
      </c>
      <c r="F12756" s="0">
        <v>9.944703</v>
      </c>
      <c r="G12756" s="0">
        <v>-0.056326</v>
      </c>
      <c r="H12756" s="0">
        <v>-0.031631</v>
      </c>
      <c r="I12756" s="0">
        <v>0.00012</v>
      </c>
      <c r="J12756" s="0">
        <v>0.000612</v>
      </c>
      <c r="K12756" s="0">
        <v>1015.089966</v>
      </c>
      <c r="L12756" s="0">
        <v>45.551678</v>
      </c>
      <c r="W12756" s="0">
        <f t="shared" si="199"/>
        <v>54602.40210132605</v>
      </c>
    </row>
    <row r="12757">
      <c r="A12757" s="0">
        <v>580.30875</v>
      </c>
      <c r="B12757" s="0">
        <v>1780.77063</v>
      </c>
      <c r="C12757" s="0">
        <v>-51031.5</v>
      </c>
      <c r="D12757" s="0">
        <v>19376.207031</v>
      </c>
      <c r="E12757" s="0">
        <v>-0.440359</v>
      </c>
      <c r="F12757" s="0">
        <v>9.938448</v>
      </c>
      <c r="G12757" s="0">
        <v>-0.051584</v>
      </c>
      <c r="H12757" s="0">
        <v>-0.019167</v>
      </c>
      <c r="I12757" s="0">
        <v>0.001414</v>
      </c>
      <c r="J12757" s="0">
        <v>-0.003944</v>
      </c>
      <c r="K12757" s="0">
        <v>1015.089966</v>
      </c>
      <c r="L12757" s="0">
        <v>45.549335</v>
      </c>
      <c r="W12757" s="0">
        <f t="shared" si="199"/>
        <v>54615.22255923567</v>
      </c>
    </row>
    <row r="12758">
      <c r="A12758" s="0">
        <v>580.32</v>
      </c>
      <c r="B12758" s="0">
        <v>1856.790039</v>
      </c>
      <c r="C12758" s="0">
        <v>-51047.285156</v>
      </c>
      <c r="D12758" s="0">
        <v>19343.255859</v>
      </c>
      <c r="E12758" s="0">
        <v>-0.435066</v>
      </c>
      <c r="F12758" s="0">
        <v>9.936407</v>
      </c>
      <c r="G12758" s="0">
        <v>-0.048267</v>
      </c>
      <c r="H12758" s="0">
        <v>0.008057</v>
      </c>
      <c r="I12758" s="0">
        <v>0.005305</v>
      </c>
      <c r="J12758" s="0">
        <v>-0.011061</v>
      </c>
      <c r="K12758" s="0">
        <v>1015.089966</v>
      </c>
      <c r="L12758" s="0">
        <v>45.549335</v>
      </c>
      <c r="W12758" s="0">
        <f t="shared" si="199"/>
        <v>54620.825133584767</v>
      </c>
    </row>
    <row r="12759">
      <c r="A12759" s="0">
        <v>580.33125</v>
      </c>
      <c r="B12759" s="0">
        <v>1796.049072</v>
      </c>
      <c r="C12759" s="0">
        <v>-51004.851562</v>
      </c>
      <c r="D12759" s="0">
        <v>19344.378906</v>
      </c>
      <c r="E12759" s="0">
        <v>-0.430989</v>
      </c>
      <c r="F12759" s="0">
        <v>9.944859</v>
      </c>
      <c r="G12759" s="0">
        <v>-0.053449</v>
      </c>
      <c r="H12759" s="0">
        <v>0.034154</v>
      </c>
      <c r="I12759" s="0">
        <v>0.009108</v>
      </c>
      <c r="J12759" s="0">
        <v>-0.018036</v>
      </c>
      <c r="K12759" s="0">
        <v>1015.089966</v>
      </c>
      <c r="L12759" s="0">
        <v>45.549335</v>
      </c>
      <c r="W12759" s="0">
        <f t="shared" si="199"/>
        <v>54579.535270919849</v>
      </c>
    </row>
    <row r="12760">
      <c r="A12760" s="0">
        <v>580.3425</v>
      </c>
      <c r="B12760" s="0">
        <v>1874.968262</v>
      </c>
      <c r="C12760" s="0">
        <v>-51030.96875</v>
      </c>
      <c r="D12760" s="0">
        <v>19376.367187</v>
      </c>
      <c r="E12760" s="0">
        <v>-0.440712</v>
      </c>
      <c r="F12760" s="0">
        <v>9.941228</v>
      </c>
      <c r="G12760" s="0">
        <v>-0.050154</v>
      </c>
      <c r="H12760" s="0">
        <v>0.057239</v>
      </c>
      <c r="I12760" s="0">
        <v>0.011544</v>
      </c>
      <c r="J12760" s="0">
        <v>-0.021413</v>
      </c>
      <c r="K12760" s="0">
        <v>1015.089966</v>
      </c>
      <c r="L12760" s="0">
        <v>45.549335</v>
      </c>
      <c r="W12760" s="0">
        <f t="shared" si="199"/>
        <v>54617.935542387851</v>
      </c>
    </row>
    <row r="12761">
      <c r="A12761" s="0">
        <v>580.35375</v>
      </c>
      <c r="B12761" s="0">
        <v>1721.375366</v>
      </c>
      <c r="C12761" s="0">
        <v>-50996.894531</v>
      </c>
      <c r="D12761" s="0">
        <v>19317.021484</v>
      </c>
      <c r="E12761" s="0">
        <v>-0.43626</v>
      </c>
      <c r="F12761" s="0">
        <v>9.950625</v>
      </c>
      <c r="G12761" s="0">
        <v>-0.051299</v>
      </c>
      <c r="H12761" s="0">
        <v>0.050729</v>
      </c>
      <c r="I12761" s="0">
        <v>0.010441</v>
      </c>
      <c r="J12761" s="0">
        <v>-0.016472</v>
      </c>
      <c r="K12761" s="0">
        <v>1015.089966</v>
      </c>
      <c r="L12761" s="0">
        <v>45.549335</v>
      </c>
      <c r="W12761" s="0">
        <f t="shared" si="199"/>
        <v>54560.000952803566</v>
      </c>
    </row>
    <row r="12762">
      <c r="A12762" s="0">
        <v>580.365</v>
      </c>
      <c r="B12762" s="0">
        <v>1814.644287</v>
      </c>
      <c r="C12762" s="0">
        <v>-51023.769531</v>
      </c>
      <c r="D12762" s="0">
        <v>19279.296875</v>
      </c>
      <c r="E12762" s="0">
        <v>-0.439471</v>
      </c>
      <c r="F12762" s="0">
        <v>9.945993</v>
      </c>
      <c r="G12762" s="0">
        <v>-0.058512</v>
      </c>
      <c r="H12762" s="0">
        <v>0.030267</v>
      </c>
      <c r="I12762" s="0">
        <v>0.008458</v>
      </c>
      <c r="J12762" s="0">
        <v>-0.011295</v>
      </c>
      <c r="K12762" s="0">
        <v>1015.089966</v>
      </c>
      <c r="L12762" s="0">
        <v>45.549335</v>
      </c>
      <c r="W12762" s="0">
        <f t="shared" si="199"/>
        <v>54574.80443423806</v>
      </c>
    </row>
    <row r="12763">
      <c r="A12763" s="0">
        <v>580.37625</v>
      </c>
      <c r="B12763" s="0">
        <v>1900.940552</v>
      </c>
      <c r="C12763" s="0">
        <v>-51017.398437</v>
      </c>
      <c r="D12763" s="0">
        <v>19295.857422</v>
      </c>
      <c r="E12763" s="0">
        <v>-0.440168</v>
      </c>
      <c r="F12763" s="0">
        <v>9.951064</v>
      </c>
      <c r="G12763" s="0">
        <v>-0.057464</v>
      </c>
      <c r="H12763" s="0">
        <v>0.000304</v>
      </c>
      <c r="I12763" s="0">
        <v>0.004832</v>
      </c>
      <c r="J12763" s="0">
        <v>-0.005433</v>
      </c>
      <c r="K12763" s="0">
        <v>1015.089966</v>
      </c>
      <c r="L12763" s="0">
        <v>45.549335</v>
      </c>
      <c r="W12763" s="0">
        <f t="shared" si="199"/>
        <v>54577.638570315605</v>
      </c>
    </row>
    <row r="12764">
      <c r="A12764" s="0">
        <v>580.3875</v>
      </c>
      <c r="B12764" s="0">
        <v>1948.252441</v>
      </c>
      <c r="C12764" s="0">
        <v>-51012.484375</v>
      </c>
      <c r="D12764" s="0">
        <v>19403.830078</v>
      </c>
      <c r="E12764" s="0">
        <v>-0.441131</v>
      </c>
      <c r="F12764" s="0">
        <v>9.951897</v>
      </c>
      <c r="G12764" s="0">
        <v>-0.051532</v>
      </c>
      <c r="H12764" s="0">
        <v>-0.025073</v>
      </c>
      <c r="I12764" s="0">
        <v>0.000897</v>
      </c>
      <c r="J12764" s="0">
        <v>-0.000693</v>
      </c>
      <c r="K12764" s="0">
        <v>1015.089966</v>
      </c>
      <c r="L12764" s="0">
        <v>45.549335</v>
      </c>
      <c r="W12764" s="0">
        <f t="shared" si="199"/>
        <v>54612.982626655532</v>
      </c>
    </row>
    <row r="12765">
      <c r="A12765" s="0">
        <v>580.39875</v>
      </c>
      <c r="B12765" s="0">
        <v>1868.100586</v>
      </c>
      <c r="C12765" s="0">
        <v>-50993.398437</v>
      </c>
      <c r="D12765" s="0">
        <v>19345.279297</v>
      </c>
      <c r="E12765" s="0">
        <v>-0.438634</v>
      </c>
      <c r="F12765" s="0">
        <v>9.948997</v>
      </c>
      <c r="G12765" s="0">
        <v>-0.055786</v>
      </c>
      <c r="H12765" s="0">
        <v>-0.029278</v>
      </c>
      <c r="I12765" s="0">
        <v>0.000301</v>
      </c>
      <c r="J12765" s="0">
        <v>0.001551</v>
      </c>
      <c r="K12765" s="0">
        <v>1015.089966</v>
      </c>
      <c r="L12765" s="0">
        <v>45.549335</v>
      </c>
      <c r="W12765" s="0">
        <f t="shared" si="199"/>
        <v>54571.570575098762</v>
      </c>
    </row>
    <row r="12766">
      <c r="A12766" s="0">
        <v>580.41</v>
      </c>
      <c r="B12766" s="0">
        <v>1800.694336</v>
      </c>
      <c r="C12766" s="0">
        <v>-51022.902344</v>
      </c>
      <c r="D12766" s="0">
        <v>19306.207031</v>
      </c>
      <c r="E12766" s="0">
        <v>-0.428895</v>
      </c>
      <c r="F12766" s="0">
        <v>9.949839</v>
      </c>
      <c r="G12766" s="0">
        <v>-0.045351</v>
      </c>
      <c r="H12766" s="0">
        <v>-0.013157</v>
      </c>
      <c r="I12766" s="0">
        <v>0.00244</v>
      </c>
      <c r="J12766" s="0">
        <v>-0.003396</v>
      </c>
      <c r="K12766" s="0">
        <v>1015.119995</v>
      </c>
      <c r="L12766" s="0">
        <v>45.551678</v>
      </c>
      <c r="W12766" s="0">
        <f t="shared" si="199"/>
        <v>54583.04401204551</v>
      </c>
    </row>
    <row r="12767">
      <c r="A12767" s="0">
        <v>580.42125</v>
      </c>
      <c r="B12767" s="0">
        <v>1871.776489</v>
      </c>
      <c r="C12767" s="0">
        <v>-51008.316406</v>
      </c>
      <c r="D12767" s="0">
        <v>19287.185547</v>
      </c>
      <c r="E12767" s="0">
        <v>-0.423442</v>
      </c>
      <c r="F12767" s="0">
        <v>9.956063</v>
      </c>
      <c r="G12767" s="0">
        <v>-0.057869</v>
      </c>
      <c r="H12767" s="0">
        <v>0.020972</v>
      </c>
      <c r="I12767" s="0">
        <v>0.007434</v>
      </c>
      <c r="J12767" s="0">
        <v>-0.013674</v>
      </c>
      <c r="K12767" s="0">
        <v>1015.119995</v>
      </c>
      <c r="L12767" s="0">
        <v>45.551678</v>
      </c>
      <c r="W12767" s="0">
        <f t="shared" si="199"/>
        <v>54565.075058353825</v>
      </c>
    </row>
    <row r="12768">
      <c r="A12768" s="0">
        <v>580.4325</v>
      </c>
      <c r="B12768" s="0">
        <v>1864.850342</v>
      </c>
      <c r="C12768" s="0">
        <v>-51021.351562</v>
      </c>
      <c r="D12768" s="0">
        <v>19319.806641</v>
      </c>
      <c r="E12768" s="0">
        <v>-0.428426</v>
      </c>
      <c r="F12768" s="0">
        <v>9.942636</v>
      </c>
      <c r="G12768" s="0">
        <v>-0.058278</v>
      </c>
      <c r="H12768" s="0">
        <v>0.048222</v>
      </c>
      <c r="I12768" s="0">
        <v>0.010444</v>
      </c>
      <c r="J12768" s="0">
        <v>-0.020603</v>
      </c>
      <c r="K12768" s="0">
        <v>1015.119995</v>
      </c>
      <c r="L12768" s="0">
        <v>45.551678</v>
      </c>
      <c r="W12768" s="0">
        <f t="shared" si="199"/>
        <v>54588.560254479009</v>
      </c>
    </row>
    <row r="12769">
      <c r="A12769" s="0">
        <v>580.44375</v>
      </c>
      <c r="B12769" s="0">
        <v>1986.47644</v>
      </c>
      <c r="C12769" s="0">
        <v>-51017.710937</v>
      </c>
      <c r="D12769" s="0">
        <v>19374.013672</v>
      </c>
      <c r="E12769" s="0">
        <v>-0.435082</v>
      </c>
      <c r="F12769" s="0">
        <v>9.942064</v>
      </c>
      <c r="G12769" s="0">
        <v>-0.058335</v>
      </c>
      <c r="H12769" s="0">
        <v>0.054101</v>
      </c>
      <c r="I12769" s="0">
        <v>0.011754</v>
      </c>
      <c r="J12769" s="0">
        <v>-0.021238</v>
      </c>
      <c r="K12769" s="0">
        <v>1015.119995</v>
      </c>
      <c r="L12769" s="0">
        <v>45.551678</v>
      </c>
      <c r="W12769" s="0">
        <f t="shared" si="199"/>
        <v>54608.6561239224</v>
      </c>
    </row>
    <row r="12770">
      <c r="A12770" s="0">
        <v>580.455</v>
      </c>
      <c r="B12770" s="0">
        <v>1784.150024</v>
      </c>
      <c r="C12770" s="0">
        <v>-51024.453125</v>
      </c>
      <c r="D12770" s="0">
        <v>19348.791016</v>
      </c>
      <c r="E12770" s="0">
        <v>-0.420759</v>
      </c>
      <c r="F12770" s="0">
        <v>9.940761</v>
      </c>
      <c r="G12770" s="0">
        <v>-0.050567</v>
      </c>
      <c r="H12770" s="0">
        <v>0.052291</v>
      </c>
      <c r="I12770" s="0">
        <v>0.010302</v>
      </c>
      <c r="J12770" s="0">
        <v>-0.017591</v>
      </c>
      <c r="K12770" s="0">
        <v>1015.119995</v>
      </c>
      <c r="L12770" s="0">
        <v>45.551678</v>
      </c>
      <c r="W12770" s="0">
        <f t="shared" si="199"/>
        <v>54599.026747683914</v>
      </c>
    </row>
    <row r="12771">
      <c r="A12771" s="0">
        <v>580.46625</v>
      </c>
      <c r="B12771" s="0">
        <v>1854.22937</v>
      </c>
      <c r="C12771" s="0">
        <v>-51016.386719</v>
      </c>
      <c r="D12771" s="0">
        <v>19267.179687</v>
      </c>
      <c r="E12771" s="0">
        <v>-0.429895</v>
      </c>
      <c r="F12771" s="0">
        <v>9.953337</v>
      </c>
      <c r="G12771" s="0">
        <v>-0.050414</v>
      </c>
      <c r="H12771" s="0">
        <v>0.024956</v>
      </c>
      <c r="I12771" s="0">
        <v>0.007842</v>
      </c>
      <c r="J12771" s="0">
        <v>-0.011394</v>
      </c>
      <c r="K12771" s="0">
        <v>1015.119995</v>
      </c>
      <c r="L12771" s="0">
        <v>45.551678</v>
      </c>
      <c r="W12771" s="0">
        <f t="shared" si="199"/>
        <v>54564.952978173416</v>
      </c>
    </row>
    <row r="12772">
      <c r="A12772" s="0">
        <v>580.4775</v>
      </c>
      <c r="B12772" s="0">
        <v>1938.639282</v>
      </c>
      <c r="C12772" s="0">
        <v>-51029.59375</v>
      </c>
      <c r="D12772" s="0">
        <v>19301.15625</v>
      </c>
      <c r="E12772" s="0">
        <v>-0.422151</v>
      </c>
      <c r="F12772" s="0">
        <v>9.947411</v>
      </c>
      <c r="G12772" s="0">
        <v>-0.055923</v>
      </c>
      <c r="H12772" s="0">
        <v>-0.006467</v>
      </c>
      <c r="I12772" s="0">
        <v>0.003576</v>
      </c>
      <c r="J12772" s="0">
        <v>-0.004562</v>
      </c>
      <c r="K12772" s="0">
        <v>1015.119995</v>
      </c>
      <c r="L12772" s="0">
        <v>45.551678</v>
      </c>
      <c r="W12772" s="0">
        <f t="shared" si="199"/>
        <v>54592.237480640659</v>
      </c>
    </row>
    <row r="12773">
      <c r="A12773" s="0">
        <v>580.48875</v>
      </c>
      <c r="B12773" s="0">
        <v>1862.105957</v>
      </c>
      <c r="C12773" s="0">
        <v>-51041.070312</v>
      </c>
      <c r="D12773" s="0">
        <v>19450.998047</v>
      </c>
      <c r="E12773" s="0">
        <v>-0.430155</v>
      </c>
      <c r="F12773" s="0">
        <v>9.950573</v>
      </c>
      <c r="G12773" s="0">
        <v>-0.051311</v>
      </c>
      <c r="H12773" s="0">
        <v>-0.026441</v>
      </c>
      <c r="I12773" s="0">
        <v>0.001727</v>
      </c>
      <c r="J12773" s="0">
        <v>0.000494</v>
      </c>
      <c r="K12773" s="0">
        <v>1015.119995</v>
      </c>
      <c r="L12773" s="0">
        <v>45.551678</v>
      </c>
      <c r="W12773" s="0">
        <f t="shared" si="199"/>
        <v>54653.450231563795</v>
      </c>
    </row>
    <row r="12774">
      <c r="A12774" s="0">
        <v>580.5</v>
      </c>
      <c r="B12774" s="0">
        <v>1774.555786</v>
      </c>
      <c r="C12774" s="0">
        <v>-51030.742187</v>
      </c>
      <c r="D12774" s="0">
        <v>19385.271484</v>
      </c>
      <c r="E12774" s="0">
        <v>-0.420488</v>
      </c>
      <c r="F12774" s="0">
        <v>9.947241</v>
      </c>
      <c r="G12774" s="0">
        <v>-0.055608</v>
      </c>
      <c r="H12774" s="0">
        <v>-0.029292</v>
      </c>
      <c r="I12774" s="0">
        <v>0.000404</v>
      </c>
      <c r="J12774" s="0">
        <v>0.001535</v>
      </c>
      <c r="K12774" s="0">
        <v>1015.079956</v>
      </c>
      <c r="L12774" s="0">
        <v>45.551678</v>
      </c>
      <c r="W12774" s="0">
        <f t="shared" si="199"/>
        <v>54617.528751327372</v>
      </c>
    </row>
    <row r="12775">
      <c r="A12775" s="0">
        <v>580.51125</v>
      </c>
      <c r="B12775" s="0">
        <v>1805.824707</v>
      </c>
      <c r="C12775" s="0">
        <v>-51038.863281</v>
      </c>
      <c r="D12775" s="0">
        <v>19398.875</v>
      </c>
      <c r="E12775" s="0">
        <v>-0.43546</v>
      </c>
      <c r="F12775" s="0">
        <v>9.950138</v>
      </c>
      <c r="G12775" s="0">
        <v>-0.057584</v>
      </c>
      <c r="H12775" s="0">
        <v>-0.002939</v>
      </c>
      <c r="I12775" s="0">
        <v>0.00429</v>
      </c>
      <c r="J12775" s="0">
        <v>-0.006486</v>
      </c>
      <c r="K12775" s="0">
        <v>1015.079956</v>
      </c>
      <c r="L12775" s="0">
        <v>45.551678</v>
      </c>
      <c r="W12775" s="0">
        <f t="shared" si="199"/>
        <v>54630.970329609248</v>
      </c>
    </row>
    <row r="12776">
      <c r="A12776" s="0">
        <v>580.5225</v>
      </c>
      <c r="B12776" s="0">
        <v>1838.9646</v>
      </c>
      <c r="C12776" s="0">
        <v>-51027.863281</v>
      </c>
      <c r="D12776" s="0">
        <v>19401.484375</v>
      </c>
      <c r="E12776" s="0">
        <v>-0.43221</v>
      </c>
      <c r="F12776" s="0">
        <v>9.939444</v>
      </c>
      <c r="G12776" s="0">
        <v>-0.052515</v>
      </c>
      <c r="H12776" s="0">
        <v>0.025169</v>
      </c>
      <c r="I12776" s="0">
        <v>0.007989</v>
      </c>
      <c r="J12776" s="0">
        <v>-0.014531</v>
      </c>
      <c r="K12776" s="0">
        <v>1015.079956</v>
      </c>
      <c r="L12776" s="0">
        <v>45.551678</v>
      </c>
      <c r="W12776" s="0">
        <f t="shared" si="199"/>
        <v>54622.726202358761</v>
      </c>
    </row>
    <row r="12777">
      <c r="A12777" s="0">
        <v>580.53375</v>
      </c>
      <c r="B12777" s="0">
        <v>1952.936523</v>
      </c>
      <c r="C12777" s="0">
        <v>-51038.921875</v>
      </c>
      <c r="D12777" s="0">
        <v>19363.880859</v>
      </c>
      <c r="E12777" s="0">
        <v>-0.438325</v>
      </c>
      <c r="F12777" s="0">
        <v>9.951179</v>
      </c>
      <c r="G12777" s="0">
        <v>-0.046728</v>
      </c>
      <c r="H12777" s="0">
        <v>0.050204</v>
      </c>
      <c r="I12777" s="0">
        <v>0.01105</v>
      </c>
      <c r="J12777" s="0">
        <v>-0.020762</v>
      </c>
      <c r="K12777" s="0">
        <v>1015.079956</v>
      </c>
      <c r="L12777" s="0">
        <v>45.551678</v>
      </c>
      <c r="W12777" s="0">
        <f t="shared" si="199"/>
        <v>54623.670593862211</v>
      </c>
    </row>
    <row r="12778">
      <c r="A12778" s="0">
        <v>580.545</v>
      </c>
      <c r="B12778" s="0">
        <v>1948.430664</v>
      </c>
      <c r="C12778" s="0">
        <v>-51013.1875</v>
      </c>
      <c r="D12778" s="0">
        <v>19297.755859</v>
      </c>
      <c r="E12778" s="0">
        <v>-0.435601</v>
      </c>
      <c r="F12778" s="0">
        <v>9.948212</v>
      </c>
      <c r="G12778" s="0">
        <v>-0.048486</v>
      </c>
      <c r="H12778" s="0">
        <v>0.061647</v>
      </c>
      <c r="I12778" s="0">
        <v>0.011287</v>
      </c>
      <c r="J12778" s="0">
        <v>-0.020627</v>
      </c>
      <c r="K12778" s="0">
        <v>1015.079956</v>
      </c>
      <c r="L12778" s="0">
        <v>45.551678</v>
      </c>
      <c r="W12778" s="0">
        <f t="shared" si="199"/>
        <v>54576.048429289382</v>
      </c>
    </row>
    <row r="12779">
      <c r="A12779" s="0">
        <v>580.55625</v>
      </c>
      <c r="B12779" s="0">
        <v>1843.332764</v>
      </c>
      <c r="C12779" s="0">
        <v>-51043.953125</v>
      </c>
      <c r="D12779" s="0">
        <v>19334.230469</v>
      </c>
      <c r="E12779" s="0">
        <v>-0.427229</v>
      </c>
      <c r="F12779" s="0">
        <v>9.939875</v>
      </c>
      <c r="G12779" s="0">
        <v>-0.06254</v>
      </c>
      <c r="H12779" s="0">
        <v>0.040715</v>
      </c>
      <c r="I12779" s="0">
        <v>0.008923</v>
      </c>
      <c r="J12779" s="0">
        <v>-0.014632</v>
      </c>
      <c r="K12779" s="0">
        <v>1015.079956</v>
      </c>
      <c r="L12779" s="0">
        <v>45.551678</v>
      </c>
      <c r="W12779" s="0">
        <f t="shared" si="199"/>
        <v>54614.059491439024</v>
      </c>
    </row>
    <row r="12780">
      <c r="A12780" s="0">
        <v>580.5675</v>
      </c>
      <c r="B12780" s="0">
        <v>1783.281372</v>
      </c>
      <c r="C12780" s="0">
        <v>-51043.585937</v>
      </c>
      <c r="D12780" s="0">
        <v>19373.875</v>
      </c>
      <c r="E12780" s="0">
        <v>-0.433652</v>
      </c>
      <c r="F12780" s="0">
        <v>9.938518</v>
      </c>
      <c r="G12780" s="0">
        <v>-0.063302</v>
      </c>
      <c r="H12780" s="0">
        <v>0.008166</v>
      </c>
      <c r="I12780" s="0">
        <v>0.005643</v>
      </c>
      <c r="J12780" s="0">
        <v>-0.008115</v>
      </c>
      <c r="K12780" s="0">
        <v>1015.079956</v>
      </c>
      <c r="L12780" s="0">
        <v>45.551678</v>
      </c>
      <c r="W12780" s="0">
        <f t="shared" si="199"/>
        <v>54625.770386103039</v>
      </c>
    </row>
    <row r="12781">
      <c r="A12781" s="0">
        <v>580.57875</v>
      </c>
      <c r="B12781" s="0">
        <v>1913.27832</v>
      </c>
      <c r="C12781" s="0">
        <v>-51020.558594</v>
      </c>
      <c r="D12781" s="0">
        <v>19359.861328</v>
      </c>
      <c r="E12781" s="0">
        <v>-0.44987</v>
      </c>
      <c r="F12781" s="0">
        <v>9.946957</v>
      </c>
      <c r="G12781" s="0">
        <v>-0.053571</v>
      </c>
      <c r="H12781" s="0">
        <v>-0.015475</v>
      </c>
      <c r="I12781" s="0">
        <v>0.002295</v>
      </c>
      <c r="J12781" s="0">
        <v>-0.003352</v>
      </c>
      <c r="K12781" s="0">
        <v>1015.079956</v>
      </c>
      <c r="L12781" s="0">
        <v>45.551678</v>
      </c>
      <c r="W12781" s="0">
        <f t="shared" si="199"/>
        <v>54603.683610292806</v>
      </c>
    </row>
    <row r="12782">
      <c r="A12782" s="0">
        <v>580.59</v>
      </c>
      <c r="B12782" s="0">
        <v>1812.673462</v>
      </c>
      <c r="C12782" s="0">
        <v>-51023.261719</v>
      </c>
      <c r="D12782" s="0">
        <v>19356.253906</v>
      </c>
      <c r="E12782" s="0">
        <v>-0.435669</v>
      </c>
      <c r="F12782" s="0">
        <v>9.935578</v>
      </c>
      <c r="G12782" s="0">
        <v>-0.047694</v>
      </c>
      <c r="H12782" s="0">
        <v>-0.028521</v>
      </c>
      <c r="I12782" s="0">
        <v>0.000329</v>
      </c>
      <c r="J12782" s="0">
        <v>0.000521</v>
      </c>
      <c r="K12782" s="0">
        <v>1015.079956</v>
      </c>
      <c r="L12782" s="0">
        <v>45.551678</v>
      </c>
      <c r="W12782" s="0">
        <f t="shared" si="199"/>
        <v>54601.498027059206</v>
      </c>
    </row>
    <row r="12783">
      <c r="A12783" s="0">
        <v>580.60125</v>
      </c>
      <c r="B12783" s="0">
        <v>1841.919434</v>
      </c>
      <c r="C12783" s="0">
        <v>-51025.011719</v>
      </c>
      <c r="D12783" s="0">
        <v>19318.929687</v>
      </c>
      <c r="E12783" s="0">
        <v>-0.425355</v>
      </c>
      <c r="F12783" s="0">
        <v>9.93796</v>
      </c>
      <c r="G12783" s="0">
        <v>-0.038019</v>
      </c>
      <c r="H12783" s="0">
        <v>-0.020721</v>
      </c>
      <c r="I12783" s="0">
        <v>0.001637</v>
      </c>
      <c r="J12783" s="0">
        <v>-0.001712</v>
      </c>
      <c r="K12783" s="0">
        <v>1015.089966</v>
      </c>
      <c r="L12783" s="0">
        <v>45.556561</v>
      </c>
      <c r="W12783" s="0">
        <f t="shared" si="199"/>
        <v>54590.892394031114</v>
      </c>
    </row>
    <row r="12784">
      <c r="A12784" s="0">
        <v>580.6125</v>
      </c>
      <c r="B12784" s="0">
        <v>1797.25354</v>
      </c>
      <c r="C12784" s="0">
        <v>-51017.953125</v>
      </c>
      <c r="D12784" s="0">
        <v>19381.726562</v>
      </c>
      <c r="E12784" s="0">
        <v>-0.432397</v>
      </c>
      <c r="F12784" s="0">
        <v>9.938496</v>
      </c>
      <c r="G12784" s="0">
        <v>-0.0521</v>
      </c>
      <c r="H12784" s="0">
        <v>0.008746</v>
      </c>
      <c r="I12784" s="0">
        <v>0.005427</v>
      </c>
      <c r="J12784" s="0">
        <v>-0.011242</v>
      </c>
      <c r="K12784" s="0">
        <v>1015.089966</v>
      </c>
      <c r="L12784" s="0">
        <v>45.556561</v>
      </c>
      <c r="W12784" s="0">
        <f t="shared" si="199"/>
        <v>54605.063738410528</v>
      </c>
    </row>
    <row r="12785">
      <c r="A12785" s="0">
        <v>580.62375</v>
      </c>
      <c r="B12785" s="0">
        <v>1860.327881</v>
      </c>
      <c r="C12785" s="0">
        <v>-51054.792969</v>
      </c>
      <c r="D12785" s="0">
        <v>19341.179687</v>
      </c>
      <c r="E12785" s="0">
        <v>-0.434527</v>
      </c>
      <c r="F12785" s="0">
        <v>9.941008</v>
      </c>
      <c r="G12785" s="0">
        <v>-0.051232</v>
      </c>
      <c r="H12785" s="0">
        <v>0.04046</v>
      </c>
      <c r="I12785" s="0">
        <v>0.009666</v>
      </c>
      <c r="J12785" s="0">
        <v>-0.018939</v>
      </c>
      <c r="K12785" s="0">
        <v>1015.089966</v>
      </c>
      <c r="L12785" s="0">
        <v>45.556561</v>
      </c>
      <c r="W12785" s="0">
        <f t="shared" si="199"/>
        <v>54627.227063224607</v>
      </c>
    </row>
    <row r="12786">
      <c r="A12786" s="0">
        <v>580.635</v>
      </c>
      <c r="B12786" s="0">
        <v>1847.395874</v>
      </c>
      <c r="C12786" s="0">
        <v>-51031.722656</v>
      </c>
      <c r="D12786" s="0">
        <v>19325.597656</v>
      </c>
      <c r="E12786" s="0">
        <v>-0.431339</v>
      </c>
      <c r="F12786" s="0">
        <v>9.950583</v>
      </c>
      <c r="G12786" s="0">
        <v>-0.050498</v>
      </c>
      <c r="H12786" s="0">
        <v>0.05904</v>
      </c>
      <c r="I12786" s="0">
        <v>0.012565</v>
      </c>
      <c r="J12786" s="0">
        <v>-0.02212</v>
      </c>
      <c r="K12786" s="0">
        <v>1015.089966</v>
      </c>
      <c r="L12786" s="0">
        <v>45.556561</v>
      </c>
      <c r="W12786" s="0">
        <f t="shared" si="199"/>
        <v>54599.709829959429</v>
      </c>
    </row>
    <row r="12787">
      <c r="A12787" s="0">
        <v>580.64625</v>
      </c>
      <c r="B12787" s="0">
        <v>1818.805542</v>
      </c>
      <c r="C12787" s="0">
        <v>-51006.726562</v>
      </c>
      <c r="D12787" s="0">
        <v>19384.755859</v>
      </c>
      <c r="E12787" s="0">
        <v>-0.432681</v>
      </c>
      <c r="F12787" s="0">
        <v>9.954111</v>
      </c>
      <c r="G12787" s="0">
        <v>-0.047361</v>
      </c>
      <c r="H12787" s="0">
        <v>0.05445</v>
      </c>
      <c r="I12787" s="0">
        <v>0.011568</v>
      </c>
      <c r="J12787" s="0">
        <v>-0.017485</v>
      </c>
      <c r="K12787" s="0">
        <v>1015.089966</v>
      </c>
      <c r="L12787" s="0">
        <v>45.556561</v>
      </c>
      <c r="W12787" s="0">
        <f t="shared" si="199"/>
        <v>54596.364053692087</v>
      </c>
    </row>
    <row r="12788">
      <c r="A12788" s="0">
        <v>580.6575</v>
      </c>
      <c r="B12788" s="0">
        <v>1856.891968</v>
      </c>
      <c r="C12788" s="0">
        <v>-51022.472656</v>
      </c>
      <c r="D12788" s="0">
        <v>19361.371094</v>
      </c>
      <c r="E12788" s="0">
        <v>-0.433269</v>
      </c>
      <c r="F12788" s="0">
        <v>9.957125</v>
      </c>
      <c r="G12788" s="0">
        <v>-0.063499</v>
      </c>
      <c r="H12788" s="0">
        <v>0.032417</v>
      </c>
      <c r="I12788" s="0">
        <v>0.008025</v>
      </c>
      <c r="J12788" s="0">
        <v>-0.011807</v>
      </c>
      <c r="K12788" s="0">
        <v>1015.089966</v>
      </c>
      <c r="L12788" s="0">
        <v>45.556561</v>
      </c>
      <c r="W12788" s="0">
        <f t="shared" si="199"/>
        <v>54604.060786288312</v>
      </c>
    </row>
    <row r="12789">
      <c r="A12789" s="0">
        <v>580.66875</v>
      </c>
      <c r="B12789" s="0">
        <v>1958.365356</v>
      </c>
      <c r="C12789" s="0">
        <v>-51036.769531</v>
      </c>
      <c r="D12789" s="0">
        <v>19263.341797</v>
      </c>
      <c r="E12789" s="0">
        <v>-0.428105</v>
      </c>
      <c r="F12789" s="0">
        <v>9.954247</v>
      </c>
      <c r="G12789" s="0">
        <v>-0.052558</v>
      </c>
      <c r="H12789" s="0">
        <v>0.003207</v>
      </c>
      <c r="I12789" s="0">
        <v>0.004966</v>
      </c>
      <c r="J12789" s="0">
        <v>-0.008234</v>
      </c>
      <c r="K12789" s="0">
        <v>1015.089966</v>
      </c>
      <c r="L12789" s="0">
        <v>45.556561</v>
      </c>
      <c r="W12789" s="0">
        <f t="shared" si="199"/>
        <v>54586.292933446566</v>
      </c>
    </row>
    <row r="12790">
      <c r="A12790" s="0">
        <v>580.68</v>
      </c>
      <c r="B12790" s="0">
        <v>1821.306274</v>
      </c>
      <c r="C12790" s="0">
        <v>-51035.988281</v>
      </c>
      <c r="D12790" s="0">
        <v>19361.332031</v>
      </c>
      <c r="E12790" s="0">
        <v>-0.429671</v>
      </c>
      <c r="F12790" s="0">
        <v>9.945261</v>
      </c>
      <c r="G12790" s="0">
        <v>-0.046802</v>
      </c>
      <c r="H12790" s="0">
        <v>-0.024436</v>
      </c>
      <c r="I12790" s="0">
        <v>0.002067</v>
      </c>
      <c r="J12790" s="0">
        <v>-0.000691</v>
      </c>
      <c r="K12790" s="0">
        <v>1015.089966</v>
      </c>
      <c r="L12790" s="0">
        <v>45.556561</v>
      </c>
      <c r="W12790" s="0">
        <f t="shared" si="199"/>
        <v>54615.477974441521</v>
      </c>
    </row>
    <row r="12791">
      <c r="A12791" s="0">
        <v>580.69125</v>
      </c>
      <c r="B12791" s="0">
        <v>1705.130249</v>
      </c>
      <c r="C12791" s="0">
        <v>-51011.230469</v>
      </c>
      <c r="D12791" s="0">
        <v>19257.269531</v>
      </c>
      <c r="E12791" s="0">
        <v>-0.43417</v>
      </c>
      <c r="F12791" s="0">
        <v>9.939975</v>
      </c>
      <c r="G12791" s="0">
        <v>-0.056564</v>
      </c>
      <c r="H12791" s="0">
        <v>-0.029411</v>
      </c>
      <c r="I12791" s="0">
        <v>0.000611</v>
      </c>
      <c r="J12791" s="0">
        <v>0.000469</v>
      </c>
      <c r="K12791" s="0">
        <v>1015.089966</v>
      </c>
      <c r="L12791" s="0">
        <v>45.556561</v>
      </c>
      <c r="W12791" s="0">
        <f t="shared" si="199"/>
        <v>54551.769292270161</v>
      </c>
    </row>
    <row r="12792">
      <c r="A12792" s="0">
        <v>580.7025</v>
      </c>
      <c r="B12792" s="0">
        <v>1724.244507</v>
      </c>
      <c r="C12792" s="0">
        <v>-51007.539062</v>
      </c>
      <c r="D12792" s="0">
        <v>19356.480469</v>
      </c>
      <c r="E12792" s="0">
        <v>-0.433923</v>
      </c>
      <c r="F12792" s="0">
        <v>9.946644</v>
      </c>
      <c r="G12792" s="0">
        <v>-0.046534</v>
      </c>
      <c r="H12792" s="0">
        <v>-0.013395</v>
      </c>
      <c r="I12792" s="0">
        <v>0.002463</v>
      </c>
      <c r="J12792" s="0">
        <v>-0.003424</v>
      </c>
      <c r="K12792" s="0">
        <v>1015.079956</v>
      </c>
      <c r="L12792" s="0">
        <v>45.559101</v>
      </c>
      <c r="W12792" s="0">
        <f t="shared" si="199"/>
        <v>54584.021438770469</v>
      </c>
    </row>
    <row r="12793">
      <c r="A12793" s="0">
        <v>580.71375</v>
      </c>
      <c r="B12793" s="0">
        <v>1920.682739</v>
      </c>
      <c r="C12793" s="0">
        <v>-50998.097656</v>
      </c>
      <c r="D12793" s="0">
        <v>19415.107422</v>
      </c>
      <c r="E12793" s="0">
        <v>-0.430929</v>
      </c>
      <c r="F12793" s="0">
        <v>9.953921</v>
      </c>
      <c r="G12793" s="0">
        <v>-0.062952</v>
      </c>
      <c r="H12793" s="0">
        <v>0.016973</v>
      </c>
      <c r="I12793" s="0">
        <v>0.006499</v>
      </c>
      <c r="J12793" s="0">
        <v>-0.012225</v>
      </c>
      <c r="K12793" s="0">
        <v>1015.079956</v>
      </c>
      <c r="L12793" s="0">
        <v>45.559101</v>
      </c>
      <c r="W12793" s="0">
        <f t="shared" si="199"/>
        <v>54602.576705890031</v>
      </c>
    </row>
    <row r="12794">
      <c r="A12794" s="0">
        <v>580.725</v>
      </c>
      <c r="B12794" s="0">
        <v>1822.705688</v>
      </c>
      <c r="C12794" s="0">
        <v>-51006.257812</v>
      </c>
      <c r="D12794" s="0">
        <v>19391.140625</v>
      </c>
      <c r="E12794" s="0">
        <v>-0.436624</v>
      </c>
      <c r="F12794" s="0">
        <v>9.942302</v>
      </c>
      <c r="G12794" s="0">
        <v>-0.045842</v>
      </c>
      <c r="H12794" s="0">
        <v>0.049303</v>
      </c>
      <c r="I12794" s="0">
        <v>0.010858</v>
      </c>
      <c r="J12794" s="0">
        <v>-0.021303</v>
      </c>
      <c r="K12794" s="0">
        <v>1015.079956</v>
      </c>
      <c r="L12794" s="0">
        <v>45.559101</v>
      </c>
      <c r="W12794" s="0">
        <f t="shared" si="199"/>
        <v>54598.323479277315</v>
      </c>
    </row>
    <row r="12795">
      <c r="A12795" s="0">
        <v>580.73625</v>
      </c>
      <c r="B12795" s="0">
        <v>1797.5354</v>
      </c>
      <c r="C12795" s="0">
        <v>-51011.601562</v>
      </c>
      <c r="D12795" s="0">
        <v>19364.644531</v>
      </c>
      <c r="E12795" s="0">
        <v>-0.432917</v>
      </c>
      <c r="F12795" s="0">
        <v>9.952003</v>
      </c>
      <c r="G12795" s="0">
        <v>-0.047939</v>
      </c>
      <c r="H12795" s="0">
        <v>0.060881</v>
      </c>
      <c r="I12795" s="0">
        <v>0.012517</v>
      </c>
      <c r="J12795" s="0">
        <v>-0.022317</v>
      </c>
      <c r="K12795" s="0">
        <v>1015.079956</v>
      </c>
      <c r="L12795" s="0">
        <v>45.559101</v>
      </c>
      <c r="W12795" s="0">
        <f t="shared" si="199"/>
        <v>54593.077264855507</v>
      </c>
    </row>
    <row r="12796">
      <c r="A12796" s="0">
        <v>580.7475</v>
      </c>
      <c r="B12796" s="0">
        <v>1924.224854</v>
      </c>
      <c r="C12796" s="0">
        <v>-51016.519531</v>
      </c>
      <c r="D12796" s="0">
        <v>19475.259766</v>
      </c>
      <c r="E12796" s="0">
        <v>-0.439954</v>
      </c>
      <c r="F12796" s="0">
        <v>9.954722</v>
      </c>
      <c r="G12796" s="0">
        <v>-0.054341</v>
      </c>
      <c r="H12796" s="0">
        <v>0.052298</v>
      </c>
      <c r="I12796" s="0">
        <v>0.010801</v>
      </c>
      <c r="J12796" s="0">
        <v>-0.017327</v>
      </c>
      <c r="K12796" s="0">
        <v>1015.079956</v>
      </c>
      <c r="L12796" s="0">
        <v>45.559101</v>
      </c>
      <c r="W12796" s="0">
        <f t="shared" si="199"/>
        <v>54641.3181511833</v>
      </c>
    </row>
    <row r="12797">
      <c r="A12797" s="0">
        <v>580.75875</v>
      </c>
      <c r="B12797" s="0">
        <v>1911.356323</v>
      </c>
      <c r="C12797" s="0">
        <v>-51024.683594</v>
      </c>
      <c r="D12797" s="0">
        <v>19170.347656</v>
      </c>
      <c r="E12797" s="0">
        <v>-0.430797</v>
      </c>
      <c r="F12797" s="0">
        <v>9.948056</v>
      </c>
      <c r="G12797" s="0">
        <v>-0.062233</v>
      </c>
      <c r="H12797" s="0">
        <v>0.024366</v>
      </c>
      <c r="I12797" s="0">
        <v>0.007296</v>
      </c>
      <c r="J12797" s="0">
        <v>-0.011543</v>
      </c>
      <c r="K12797" s="0">
        <v>1015.079956</v>
      </c>
      <c r="L12797" s="0">
        <v>45.559101</v>
      </c>
      <c r="W12797" s="0">
        <f t="shared" si="199"/>
        <v>54540.570661785256</v>
      </c>
    </row>
    <row r="12798">
      <c r="A12798" s="0">
        <v>580.77</v>
      </c>
      <c r="B12798" s="0">
        <v>1747.355713</v>
      </c>
      <c r="C12798" s="0">
        <v>-51019.839844</v>
      </c>
      <c r="D12798" s="0">
        <v>19187.191406</v>
      </c>
      <c r="E12798" s="0">
        <v>-0.427875</v>
      </c>
      <c r="F12798" s="0">
        <v>9.947626</v>
      </c>
      <c r="G12798" s="0">
        <v>-0.04875</v>
      </c>
      <c r="H12798" s="0">
        <v>-0.009227</v>
      </c>
      <c r="I12798" s="0">
        <v>0.004107</v>
      </c>
      <c r="J12798" s="0">
        <v>-0.003473</v>
      </c>
      <c r="K12798" s="0">
        <v>1015.079956</v>
      </c>
      <c r="L12798" s="0">
        <v>45.559101</v>
      </c>
      <c r="W12798" s="0">
        <f t="shared" si="199"/>
        <v>54536.461415695507</v>
      </c>
    </row>
    <row r="12799">
      <c r="A12799" s="0">
        <v>580.78125</v>
      </c>
      <c r="B12799" s="0">
        <v>1814.034424</v>
      </c>
      <c r="C12799" s="0">
        <v>-51023.316406</v>
      </c>
      <c r="D12799" s="0">
        <v>19358.490234</v>
      </c>
      <c r="E12799" s="0">
        <v>-0.436782</v>
      </c>
      <c r="F12799" s="0">
        <v>9.943592</v>
      </c>
      <c r="G12799" s="0">
        <v>-0.048963</v>
      </c>
      <c r="H12799" s="0">
        <v>-0.025535</v>
      </c>
      <c r="I12799" s="0">
        <v>0.000794</v>
      </c>
      <c r="J12799" s="0">
        <v>-0.000799</v>
      </c>
      <c r="K12799" s="0">
        <v>1015.079956</v>
      </c>
      <c r="L12799" s="0">
        <v>45.559101</v>
      </c>
      <c r="W12799" s="0">
        <f t="shared" si="199"/>
        <v>54602.38714651695</v>
      </c>
    </row>
    <row r="12800">
      <c r="A12800" s="0">
        <v>580.7925</v>
      </c>
      <c r="B12800" s="0">
        <v>1842.397583</v>
      </c>
      <c r="C12800" s="0">
        <v>-51037.070312</v>
      </c>
      <c r="D12800" s="0">
        <v>19410.585937</v>
      </c>
      <c r="E12800" s="0">
        <v>-0.42736</v>
      </c>
      <c r="F12800" s="0">
        <v>9.946762</v>
      </c>
      <c r="G12800" s="0">
        <v>-0.050455</v>
      </c>
      <c r="H12800" s="0">
        <v>-0.026794</v>
      </c>
      <c r="I12800" s="0">
        <v>0.001362</v>
      </c>
      <c r="J12800" s="0">
        <v>0.000625</v>
      </c>
      <c r="K12800" s="0">
        <v>1015.079956</v>
      </c>
      <c r="L12800" s="0">
        <v>45.559101</v>
      </c>
      <c r="W12800" s="0">
        <f t="shared" si="199"/>
        <v>54634.6759970583</v>
      </c>
    </row>
    <row r="12801">
      <c r="A12801" s="0">
        <v>580.80375</v>
      </c>
      <c r="B12801" s="0">
        <v>1883.74707</v>
      </c>
      <c r="C12801" s="0">
        <v>-51019.75</v>
      </c>
      <c r="D12801" s="0">
        <v>19222.248047</v>
      </c>
      <c r="E12801" s="0">
        <v>-0.426057</v>
      </c>
      <c r="F12801" s="0">
        <v>9.942417</v>
      </c>
      <c r="G12801" s="0">
        <v>-0.057321</v>
      </c>
      <c r="H12801" s="0">
        <v>-0.004239</v>
      </c>
      <c r="I12801" s="0">
        <v>0.004402</v>
      </c>
      <c r="J12801" s="0">
        <v>-0.006448</v>
      </c>
      <c r="K12801" s="0">
        <v>1015.079956</v>
      </c>
      <c r="L12801" s="0">
        <v>45.561443</v>
      </c>
      <c r="W12801" s="0">
        <f t="shared" si="199"/>
        <v>54553.260333976636</v>
      </c>
    </row>
    <row r="12802">
      <c r="A12802" s="0">
        <v>580.815</v>
      </c>
      <c r="B12802" s="0">
        <v>1873.997437</v>
      </c>
      <c r="C12802" s="0">
        <v>-51033.148437</v>
      </c>
      <c r="D12802" s="0">
        <v>19165.691406</v>
      </c>
      <c r="E12802" s="0">
        <v>-0.434622</v>
      </c>
      <c r="F12802" s="0">
        <v>9.949608</v>
      </c>
      <c r="G12802" s="0">
        <v>-0.062329</v>
      </c>
      <c r="H12802" s="0">
        <v>0.031707</v>
      </c>
      <c r="I12802" s="0">
        <v>0.008258</v>
      </c>
      <c r="J12802" s="0">
        <v>-0.017417</v>
      </c>
      <c r="K12802" s="0">
        <v>1015.079956</v>
      </c>
      <c r="L12802" s="0">
        <v>45.561443</v>
      </c>
      <c r="W12802" s="0">
        <f ref="W12802:W12865" t="shared" si="200">SQRT((B12802)^2+(C12802)^2+(D12802)^2)</f>
        <v>54545.55740715078</v>
      </c>
    </row>
    <row r="12803">
      <c r="A12803" s="0">
        <v>580.82625</v>
      </c>
      <c r="B12803" s="0">
        <v>1763.537476</v>
      </c>
      <c r="C12803" s="0">
        <v>-51086.152344</v>
      </c>
      <c r="D12803" s="0">
        <v>19235.816406</v>
      </c>
      <c r="E12803" s="0">
        <v>-0.435295</v>
      </c>
      <c r="F12803" s="0">
        <v>9.948298</v>
      </c>
      <c r="G12803" s="0">
        <v>-0.050089</v>
      </c>
      <c r="H12803" s="0">
        <v>0.051194</v>
      </c>
      <c r="I12803" s="0">
        <v>0.011421</v>
      </c>
      <c r="J12803" s="0">
        <v>-0.022525</v>
      </c>
      <c r="K12803" s="0">
        <v>1015.079956</v>
      </c>
      <c r="L12803" s="0">
        <v>45.561443</v>
      </c>
      <c r="W12803" s="0">
        <f t="shared" si="200"/>
        <v>54616.130021715857</v>
      </c>
    </row>
    <row r="12804">
      <c r="A12804" s="0">
        <v>580.8375</v>
      </c>
      <c r="B12804" s="0">
        <v>1802.28186</v>
      </c>
      <c r="C12804" s="0">
        <v>-51023.128906</v>
      </c>
      <c r="D12804" s="0">
        <v>19373.140625</v>
      </c>
      <c r="E12804" s="0">
        <v>-0.429457</v>
      </c>
      <c r="F12804" s="0">
        <v>9.941038</v>
      </c>
      <c r="G12804" s="0">
        <v>-0.051967</v>
      </c>
      <c r="H12804" s="0">
        <v>0.059919</v>
      </c>
      <c r="I12804" s="0">
        <v>0.012532</v>
      </c>
      <c r="J12804" s="0">
        <v>-0.020841</v>
      </c>
      <c r="K12804" s="0">
        <v>1015.079956</v>
      </c>
      <c r="L12804" s="0">
        <v>45.561443</v>
      </c>
      <c r="W12804" s="0">
        <f t="shared" si="200"/>
        <v>54607.0186050951</v>
      </c>
    </row>
    <row r="12805">
      <c r="A12805" s="0">
        <v>580.84875</v>
      </c>
      <c r="B12805" s="0">
        <v>1805.490601</v>
      </c>
      <c r="C12805" s="0">
        <v>-51022.820312</v>
      </c>
      <c r="D12805" s="0">
        <v>19396.287109</v>
      </c>
      <c r="E12805" s="0">
        <v>-0.424808</v>
      </c>
      <c r="F12805" s="0">
        <v>9.937344</v>
      </c>
      <c r="G12805" s="0">
        <v>-0.051677</v>
      </c>
      <c r="H12805" s="0">
        <v>0.041601</v>
      </c>
      <c r="I12805" s="0">
        <v>0.010581</v>
      </c>
      <c r="J12805" s="0">
        <v>-0.01414</v>
      </c>
      <c r="K12805" s="0">
        <v>1015.079956</v>
      </c>
      <c r="L12805" s="0">
        <v>45.561443</v>
      </c>
      <c r="W12805" s="0">
        <f t="shared" si="200"/>
        <v>54615.052343797113</v>
      </c>
    </row>
    <row r="12806">
      <c r="A12806" s="0">
        <v>580.86</v>
      </c>
      <c r="B12806" s="0">
        <v>1871.322144</v>
      </c>
      <c r="C12806" s="0">
        <v>-51015.820312</v>
      </c>
      <c r="D12806" s="0">
        <v>19437.056641</v>
      </c>
      <c r="E12806" s="0">
        <v>-0.44074</v>
      </c>
      <c r="F12806" s="0">
        <v>9.94345</v>
      </c>
      <c r="G12806" s="0">
        <v>-0.055877</v>
      </c>
      <c r="H12806" s="0">
        <v>0.012297</v>
      </c>
      <c r="I12806" s="0">
        <v>0.00582</v>
      </c>
      <c r="J12806" s="0">
        <v>-0.008951</v>
      </c>
      <c r="K12806" s="0">
        <v>1015.079956</v>
      </c>
      <c r="L12806" s="0">
        <v>45.561443</v>
      </c>
      <c r="W12806" s="0">
        <f t="shared" si="200"/>
        <v>54625.222558249952</v>
      </c>
    </row>
    <row r="12807">
      <c r="A12807" s="0">
        <v>580.87125</v>
      </c>
      <c r="B12807" s="0">
        <v>1744.726807</v>
      </c>
      <c r="C12807" s="0">
        <v>-51012.328125</v>
      </c>
      <c r="D12807" s="0">
        <v>19348.683594</v>
      </c>
      <c r="E12807" s="0">
        <v>-0.431245</v>
      </c>
      <c r="F12807" s="0">
        <v>9.943345</v>
      </c>
      <c r="G12807" s="0">
        <v>-0.058948</v>
      </c>
      <c r="H12807" s="0">
        <v>-0.018372</v>
      </c>
      <c r="I12807" s="0">
        <v>0.001588</v>
      </c>
      <c r="J12807" s="0">
        <v>-0.002719</v>
      </c>
      <c r="K12807" s="0">
        <v>1015.079956</v>
      </c>
      <c r="L12807" s="0">
        <v>45.561443</v>
      </c>
      <c r="W12807" s="0">
        <f t="shared" si="200"/>
        <v>54586.383367873481</v>
      </c>
    </row>
    <row r="12808">
      <c r="A12808" s="0">
        <v>580.8825</v>
      </c>
      <c r="B12808" s="0">
        <v>1732.765991</v>
      </c>
      <c r="C12808" s="0">
        <v>-51001.941406</v>
      </c>
      <c r="D12808" s="0">
        <v>19337.0625</v>
      </c>
      <c r="E12808" s="0">
        <v>-0.425368</v>
      </c>
      <c r="F12808" s="0">
        <v>9.943814</v>
      </c>
      <c r="G12808" s="0">
        <v>-0.049667</v>
      </c>
      <c r="H12808" s="0">
        <v>-0.028032</v>
      </c>
      <c r="I12808" s="0">
        <v>2.370573E-05</v>
      </c>
      <c r="J12808" s="0">
        <v>-0.000112</v>
      </c>
      <c r="K12808" s="0">
        <v>1015.079956</v>
      </c>
      <c r="L12808" s="0">
        <v>45.561443</v>
      </c>
      <c r="W12808" s="0">
        <f t="shared" si="200"/>
        <v>54572.176897110578</v>
      </c>
    </row>
    <row r="12809">
      <c r="A12809" s="0">
        <v>580.89375</v>
      </c>
      <c r="B12809" s="0">
        <v>1801.10144</v>
      </c>
      <c r="C12809" s="0">
        <v>-51035.046875</v>
      </c>
      <c r="D12809" s="0">
        <v>19307.148437</v>
      </c>
      <c r="E12809" s="0">
        <v>-0.425739</v>
      </c>
      <c r="F12809" s="0">
        <v>9.93674</v>
      </c>
      <c r="G12809" s="0">
        <v>-0.046644</v>
      </c>
      <c r="H12809" s="0">
        <v>-0.018281</v>
      </c>
      <c r="I12809" s="0">
        <v>0.00208</v>
      </c>
      <c r="J12809" s="0">
        <v>-0.002088</v>
      </c>
      <c r="K12809" s="0">
        <v>1015.079956</v>
      </c>
      <c r="L12809" s="0">
        <v>45.561443</v>
      </c>
      <c r="W12809" s="0">
        <f t="shared" si="200"/>
        <v>54594.742940130862</v>
      </c>
    </row>
    <row r="12810">
      <c r="A12810" s="0">
        <v>580.905</v>
      </c>
      <c r="B12810" s="0">
        <v>1882.270142</v>
      </c>
      <c r="C12810" s="0">
        <v>-50993.183594</v>
      </c>
      <c r="D12810" s="0">
        <v>19422.455078</v>
      </c>
      <c r="E12810" s="0">
        <v>-0.423728</v>
      </c>
      <c r="F12810" s="0">
        <v>9.946851</v>
      </c>
      <c r="G12810" s="0">
        <v>-0.047328</v>
      </c>
      <c r="H12810" s="0">
        <v>0.005766</v>
      </c>
      <c r="I12810" s="0">
        <v>0.00477</v>
      </c>
      <c r="J12810" s="0">
        <v>-0.008703</v>
      </c>
      <c r="K12810" s="0">
        <v>1015.079956</v>
      </c>
      <c r="L12810" s="0">
        <v>45.559101</v>
      </c>
      <c r="W12810" s="0">
        <f t="shared" si="200"/>
        <v>54599.262588388352</v>
      </c>
    </row>
    <row r="12811">
      <c r="A12811" s="0">
        <v>580.91625</v>
      </c>
      <c r="B12811" s="0">
        <v>1813.917969</v>
      </c>
      <c r="C12811" s="0">
        <v>-51025.035156</v>
      </c>
      <c r="D12811" s="0">
        <v>19259.541016</v>
      </c>
      <c r="E12811" s="0">
        <v>-0.418899</v>
      </c>
      <c r="F12811" s="0">
        <v>9.937582</v>
      </c>
      <c r="G12811" s="0">
        <v>-0.044932</v>
      </c>
      <c r="H12811" s="0">
        <v>0.033659</v>
      </c>
      <c r="I12811" s="0">
        <v>0.008377</v>
      </c>
      <c r="J12811" s="0">
        <v>-0.017219</v>
      </c>
      <c r="K12811" s="0">
        <v>1015.079956</v>
      </c>
      <c r="L12811" s="0">
        <v>45.559101</v>
      </c>
      <c r="W12811" s="0">
        <f t="shared" si="200"/>
        <v>54568.987815574183</v>
      </c>
    </row>
    <row r="12812">
      <c r="A12812" s="0">
        <v>580.9275</v>
      </c>
      <c r="B12812" s="0">
        <v>1752.943848</v>
      </c>
      <c r="C12812" s="0">
        <v>-51018.191406</v>
      </c>
      <c r="D12812" s="0">
        <v>19393.095703</v>
      </c>
      <c r="E12812" s="0">
        <v>-0.424812</v>
      </c>
      <c r="F12812" s="0">
        <v>9.936069</v>
      </c>
      <c r="G12812" s="0">
        <v>-0.062473</v>
      </c>
      <c r="H12812" s="0">
        <v>0.059584</v>
      </c>
      <c r="I12812" s="0">
        <v>0.012606</v>
      </c>
      <c r="J12812" s="0">
        <v>-0.023139</v>
      </c>
      <c r="K12812" s="0">
        <v>1015.079956</v>
      </c>
      <c r="L12812" s="0">
        <v>45.559101</v>
      </c>
      <c r="W12812" s="0">
        <f t="shared" si="200"/>
        <v>54607.882465988463</v>
      </c>
    </row>
    <row r="12813">
      <c r="A12813" s="0">
        <v>580.93875</v>
      </c>
      <c r="B12813" s="0">
        <v>1798.911865</v>
      </c>
      <c r="C12813" s="0">
        <v>-51028.824219</v>
      </c>
      <c r="D12813" s="0">
        <v>19325.587891</v>
      </c>
      <c r="E12813" s="0">
        <v>-0.43525200000000003</v>
      </c>
      <c r="F12813" s="0">
        <v>9.935974</v>
      </c>
      <c r="G12813" s="0">
        <v>-0.055197</v>
      </c>
      <c r="H12813" s="0">
        <v>0.058048</v>
      </c>
      <c r="I12813" s="0">
        <v>0.011307</v>
      </c>
      <c r="J12813" s="0">
        <v>-0.019078</v>
      </c>
      <c r="K12813" s="0">
        <v>1015.079956</v>
      </c>
      <c r="L12813" s="0">
        <v>45.559101</v>
      </c>
      <c r="W12813" s="0">
        <f t="shared" si="200"/>
        <v>54595.378306266954</v>
      </c>
    </row>
    <row r="12814">
      <c r="A12814" s="0">
        <v>580.95</v>
      </c>
      <c r="B12814" s="0">
        <v>1886.990601</v>
      </c>
      <c r="C12814" s="0">
        <v>-51021.75</v>
      </c>
      <c r="D12814" s="0">
        <v>19342.162109</v>
      </c>
      <c r="E12814" s="0">
        <v>-0.427264</v>
      </c>
      <c r="F12814" s="0">
        <v>9.941905</v>
      </c>
      <c r="G12814" s="0">
        <v>-0.055239</v>
      </c>
      <c r="H12814" s="0">
        <v>0.037238</v>
      </c>
      <c r="I12814" s="0">
        <v>0.008311</v>
      </c>
      <c r="J12814" s="0">
        <v>-0.012405</v>
      </c>
      <c r="K12814" s="0">
        <v>1015.079956</v>
      </c>
      <c r="L12814" s="0">
        <v>45.559101</v>
      </c>
      <c r="W12814" s="0">
        <f t="shared" si="200"/>
        <v>54597.60930335318</v>
      </c>
    </row>
    <row r="12815">
      <c r="A12815" s="0">
        <v>580.96125</v>
      </c>
      <c r="B12815" s="0">
        <v>1893.049316</v>
      </c>
      <c r="C12815" s="0">
        <v>-51009.242187</v>
      </c>
      <c r="D12815" s="0">
        <v>19482.070312</v>
      </c>
      <c r="E12815" s="0">
        <v>-0.433222</v>
      </c>
      <c r="F12815" s="0">
        <v>9.943355</v>
      </c>
      <c r="G12815" s="0">
        <v>-0.043095</v>
      </c>
      <c r="H12815" s="0">
        <v>0.000576</v>
      </c>
      <c r="I12815" s="0">
        <v>0.00395</v>
      </c>
      <c r="J12815" s="0">
        <v>-0.006656</v>
      </c>
      <c r="K12815" s="0">
        <v>1015.079956</v>
      </c>
      <c r="L12815" s="0">
        <v>45.559101</v>
      </c>
      <c r="W12815" s="0">
        <f t="shared" si="200"/>
        <v>54635.862653082921</v>
      </c>
    </row>
    <row r="12816">
      <c r="A12816" s="0">
        <v>580.9725</v>
      </c>
      <c r="B12816" s="0">
        <v>1953.148804</v>
      </c>
      <c r="C12816" s="0">
        <v>-50999.957031</v>
      </c>
      <c r="D12816" s="0">
        <v>19399.988281</v>
      </c>
      <c r="E12816" s="0">
        <v>-0.420018</v>
      </c>
      <c r="F12816" s="0">
        <v>9.945142</v>
      </c>
      <c r="G12816" s="0">
        <v>-0.039073</v>
      </c>
      <c r="H12816" s="0">
        <v>-0.02445</v>
      </c>
      <c r="I12816" s="0">
        <v>0.002033</v>
      </c>
      <c r="J12816" s="0">
        <v>-0.001257</v>
      </c>
      <c r="K12816" s="0">
        <v>1015.079956</v>
      </c>
      <c r="L12816" s="0">
        <v>45.559101</v>
      </c>
      <c r="W12816" s="0">
        <f t="shared" si="200"/>
        <v>54600.091142024205</v>
      </c>
    </row>
    <row r="12817">
      <c r="A12817" s="0">
        <v>580.98375</v>
      </c>
      <c r="B12817" s="0">
        <v>1881.659912</v>
      </c>
      <c r="C12817" s="0">
        <v>-51003.09375</v>
      </c>
      <c r="D12817" s="0">
        <v>19227.132812</v>
      </c>
      <c r="E12817" s="0">
        <v>-0.433502</v>
      </c>
      <c r="F12817" s="0">
        <v>9.940296</v>
      </c>
      <c r="G12817" s="0">
        <v>-0.06015</v>
      </c>
      <c r="H12817" s="0">
        <v>-0.028435</v>
      </c>
      <c r="I12817" s="0">
        <v>0.000973</v>
      </c>
      <c r="J12817" s="0">
        <v>0.000177</v>
      </c>
      <c r="K12817" s="0">
        <v>1015.079956</v>
      </c>
      <c r="L12817" s="0">
        <v>45.559101</v>
      </c>
      <c r="W12817" s="0">
        <f t="shared" si="200"/>
        <v>54539.333075001974</v>
      </c>
    </row>
    <row r="12818">
      <c r="A12818" s="0">
        <v>580.995</v>
      </c>
      <c r="B12818" s="0">
        <v>1798.248169</v>
      </c>
      <c r="C12818" s="0">
        <v>-51024.875</v>
      </c>
      <c r="D12818" s="0">
        <v>19302.634766</v>
      </c>
      <c r="E12818" s="0">
        <v>-0.437906</v>
      </c>
      <c r="F12818" s="0">
        <v>9.942094</v>
      </c>
      <c r="G12818" s="0">
        <v>-0.065033</v>
      </c>
      <c r="H12818" s="0">
        <v>-0.016151</v>
      </c>
      <c r="I12818" s="0">
        <v>0.001823</v>
      </c>
      <c r="J12818" s="0">
        <v>-0.00352</v>
      </c>
      <c r="K12818" s="0">
        <v>1015.079956</v>
      </c>
      <c r="L12818" s="0">
        <v>45.559101</v>
      </c>
      <c r="W12818" s="0">
        <f t="shared" si="200"/>
        <v>54583.543986741359</v>
      </c>
    </row>
    <row r="12819">
      <c r="A12819" s="0">
        <v>581.00625</v>
      </c>
      <c r="B12819" s="0">
        <v>1754.143921</v>
      </c>
      <c r="C12819" s="0">
        <v>-51031.691406</v>
      </c>
      <c r="D12819" s="0">
        <v>19402.460937</v>
      </c>
      <c r="E12819" s="0">
        <v>-0.436897</v>
      </c>
      <c r="F12819" s="0">
        <v>9.94651</v>
      </c>
      <c r="G12819" s="0">
        <v>-0.056372</v>
      </c>
      <c r="H12819" s="0">
        <v>0.012779</v>
      </c>
      <c r="I12819" s="0">
        <v>0.004134</v>
      </c>
      <c r="J12819" s="0">
        <v>-0.012111</v>
      </c>
      <c r="K12819" s="0">
        <v>1015.059998</v>
      </c>
      <c r="L12819" s="0">
        <v>45.563984</v>
      </c>
      <c r="W12819" s="0">
        <f t="shared" si="200"/>
        <v>54623.8596134016</v>
      </c>
    </row>
    <row r="12820">
      <c r="A12820" s="0">
        <v>581.0175</v>
      </c>
      <c r="B12820" s="0">
        <v>1785.652466</v>
      </c>
      <c r="C12820" s="0">
        <v>-51056.683594</v>
      </c>
      <c r="D12820" s="0">
        <v>19356.212891</v>
      </c>
      <c r="E12820" s="0">
        <v>-0.419888</v>
      </c>
      <c r="F12820" s="0">
        <v>9.943328</v>
      </c>
      <c r="G12820" s="0">
        <v>-0.048102</v>
      </c>
      <c r="H12820" s="0">
        <v>0.044259</v>
      </c>
      <c r="I12820" s="0">
        <v>0.009834</v>
      </c>
      <c r="J12820" s="0">
        <v>-0.020466</v>
      </c>
      <c r="K12820" s="0">
        <v>1015.059998</v>
      </c>
      <c r="L12820" s="0">
        <v>45.563984</v>
      </c>
      <c r="W12820" s="0">
        <f t="shared" si="200"/>
        <v>54631.826546701472</v>
      </c>
    </row>
    <row r="12821">
      <c r="A12821" s="0">
        <v>581.02875</v>
      </c>
      <c r="B12821" s="0">
        <v>1916.797729</v>
      </c>
      <c r="C12821" s="0">
        <v>-51019.363281</v>
      </c>
      <c r="D12821" s="0">
        <v>19430.357422</v>
      </c>
      <c r="E12821" s="0">
        <v>-0.433648</v>
      </c>
      <c r="F12821" s="0">
        <v>9.945235</v>
      </c>
      <c r="G12821" s="0">
        <v>-0.067178</v>
      </c>
      <c r="H12821" s="0">
        <v>0.060169</v>
      </c>
      <c r="I12821" s="0">
        <v>0.012161</v>
      </c>
      <c r="J12821" s="0">
        <v>-0.021729</v>
      </c>
      <c r="K12821" s="0">
        <v>1015.059998</v>
      </c>
      <c r="L12821" s="0">
        <v>45.563984</v>
      </c>
      <c r="W12821" s="0">
        <f t="shared" si="200"/>
        <v>54627.724945115748</v>
      </c>
    </row>
    <row r="12822">
      <c r="A12822" s="0">
        <v>581.04</v>
      </c>
      <c r="B12822" s="0">
        <v>1828.097656</v>
      </c>
      <c r="C12822" s="0">
        <v>-51029.96875</v>
      </c>
      <c r="D12822" s="0">
        <v>19337.404297</v>
      </c>
      <c r="E12822" s="0">
        <v>-0.432524</v>
      </c>
      <c r="F12822" s="0">
        <v>9.933315</v>
      </c>
      <c r="G12822" s="0">
        <v>-0.054448</v>
      </c>
      <c r="H12822" s="0">
        <v>0.050367</v>
      </c>
      <c r="I12822" s="0">
        <v>0.009571</v>
      </c>
      <c r="J12822" s="0">
        <v>-0.016987</v>
      </c>
      <c r="K12822" s="0">
        <v>1015.059998</v>
      </c>
      <c r="L12822" s="0">
        <v>45.563984</v>
      </c>
      <c r="W12822" s="0">
        <f t="shared" si="200"/>
        <v>54601.6012275417</v>
      </c>
    </row>
    <row r="12823">
      <c r="A12823" s="0">
        <v>581.05125</v>
      </c>
      <c r="B12823" s="0">
        <v>1849.400879</v>
      </c>
      <c r="C12823" s="0">
        <v>-51026.617187</v>
      </c>
      <c r="D12823" s="0">
        <v>19547.978516</v>
      </c>
      <c r="E12823" s="0">
        <v>-0.430202</v>
      </c>
      <c r="F12823" s="0">
        <v>9.945567</v>
      </c>
      <c r="G12823" s="0">
        <v>-0.056719</v>
      </c>
      <c r="H12823" s="0">
        <v>0.023428</v>
      </c>
      <c r="I12823" s="0">
        <v>0.006965</v>
      </c>
      <c r="J12823" s="0">
        <v>-0.011009</v>
      </c>
      <c r="K12823" s="0">
        <v>1015.059998</v>
      </c>
      <c r="L12823" s="0">
        <v>45.563984</v>
      </c>
      <c r="W12823" s="0">
        <f t="shared" si="200"/>
        <v>54674.120104688358</v>
      </c>
    </row>
    <row r="12824">
      <c r="A12824" s="0">
        <v>581.0625</v>
      </c>
      <c r="B12824" s="0">
        <v>1844.585815</v>
      </c>
      <c r="C12824" s="0">
        <v>-51048.96875</v>
      </c>
      <c r="D12824" s="0">
        <v>19359.728516</v>
      </c>
      <c r="E12824" s="0">
        <v>-0.437798</v>
      </c>
      <c r="F12824" s="0">
        <v>9.953689</v>
      </c>
      <c r="G12824" s="0">
        <v>-0.052535</v>
      </c>
      <c r="H12824" s="0">
        <v>-0.010509</v>
      </c>
      <c r="I12824" s="0">
        <v>0.003507</v>
      </c>
      <c r="J12824" s="0">
        <v>-0.003366</v>
      </c>
      <c r="K12824" s="0">
        <v>1015.059998</v>
      </c>
      <c r="L12824" s="0">
        <v>45.563984</v>
      </c>
      <c r="W12824" s="0">
        <f t="shared" si="200"/>
        <v>54627.820709603635</v>
      </c>
    </row>
    <row r="12825">
      <c r="A12825" s="0">
        <v>581.07375</v>
      </c>
      <c r="B12825" s="0">
        <v>1880.352173</v>
      </c>
      <c r="C12825" s="0">
        <v>-51040.71875</v>
      </c>
      <c r="D12825" s="0">
        <v>19432.339844</v>
      </c>
      <c r="E12825" s="0">
        <v>-0.439978</v>
      </c>
      <c r="F12825" s="0">
        <v>9.949907</v>
      </c>
      <c r="G12825" s="0">
        <v>-0.045565</v>
      </c>
      <c r="H12825" s="0">
        <v>-0.027482</v>
      </c>
      <c r="I12825" s="0">
        <v>0.00106</v>
      </c>
      <c r="J12825" s="0">
        <v>0.000443</v>
      </c>
      <c r="K12825" s="0">
        <v>1015.059998</v>
      </c>
      <c r="L12825" s="0">
        <v>45.563984</v>
      </c>
      <c r="W12825" s="0">
        <f t="shared" si="200"/>
        <v>54647.109041776559</v>
      </c>
    </row>
    <row r="12826">
      <c r="A12826" s="0">
        <v>581.085</v>
      </c>
      <c r="B12826" s="0">
        <v>1835.668823</v>
      </c>
      <c r="C12826" s="0">
        <v>-51038.859375</v>
      </c>
      <c r="D12826" s="0">
        <v>19548.195312</v>
      </c>
      <c r="E12826" s="0">
        <v>-0.441725</v>
      </c>
      <c r="F12826" s="0">
        <v>9.946043</v>
      </c>
      <c r="G12826" s="0">
        <v>-0.048295</v>
      </c>
      <c r="H12826" s="0">
        <v>-0.029464</v>
      </c>
      <c r="I12826" s="0">
        <v>0.000271</v>
      </c>
      <c r="J12826" s="0">
        <v>0.000889</v>
      </c>
      <c r="K12826" s="0">
        <v>1015.059998</v>
      </c>
      <c r="L12826" s="0">
        <v>45.563984</v>
      </c>
      <c r="W12826" s="0">
        <f t="shared" si="200"/>
        <v>54685.160567423212</v>
      </c>
    </row>
    <row r="12827">
      <c r="A12827" s="0">
        <v>581.09625</v>
      </c>
      <c r="B12827" s="0">
        <v>1813.628906</v>
      </c>
      <c r="C12827" s="0">
        <v>-51031.699219</v>
      </c>
      <c r="D12827" s="0">
        <v>19446.126953</v>
      </c>
      <c r="E12827" s="0">
        <v>-0.425628</v>
      </c>
      <c r="F12827" s="0">
        <v>9.953301</v>
      </c>
      <c r="G12827" s="0">
        <v>-0.041638</v>
      </c>
      <c r="H12827" s="0">
        <v>-0.005606</v>
      </c>
      <c r="I12827" s="0">
        <v>0.003864</v>
      </c>
      <c r="J12827" s="0">
        <v>-0.004912</v>
      </c>
      <c r="K12827" s="0">
        <v>1015.059998</v>
      </c>
      <c r="L12827" s="0">
        <v>45.563984</v>
      </c>
      <c r="W12827" s="0">
        <f t="shared" si="200"/>
        <v>54641.334431539617</v>
      </c>
    </row>
    <row r="12828">
      <c r="A12828" s="0">
        <v>581.1075</v>
      </c>
      <c r="B12828" s="0">
        <v>1736.615112</v>
      </c>
      <c r="C12828" s="0">
        <v>-51014.296875</v>
      </c>
      <c r="D12828" s="0">
        <v>19239.873047</v>
      </c>
      <c r="E12828" s="0">
        <v>-0.424345</v>
      </c>
      <c r="F12828" s="0">
        <v>9.944933</v>
      </c>
      <c r="G12828" s="0">
        <v>-0.033515</v>
      </c>
      <c r="H12828" s="0">
        <v>0.030159</v>
      </c>
      <c r="I12828" s="0">
        <v>0.008492</v>
      </c>
      <c r="J12828" s="0">
        <v>-0.015661</v>
      </c>
      <c r="K12828" s="0">
        <v>1015.070007</v>
      </c>
      <c r="L12828" s="0">
        <v>45.563984</v>
      </c>
      <c r="W12828" s="0">
        <f t="shared" si="200"/>
        <v>54549.491588488141</v>
      </c>
    </row>
    <row r="12829">
      <c r="A12829" s="0">
        <v>581.11875</v>
      </c>
      <c r="B12829" s="0">
        <v>1917.116211</v>
      </c>
      <c r="C12829" s="0">
        <v>-51011.703125</v>
      </c>
      <c r="D12829" s="0">
        <v>19340.34375</v>
      </c>
      <c r="E12829" s="0">
        <v>-0.423761</v>
      </c>
      <c r="F12829" s="0">
        <v>9.943471</v>
      </c>
      <c r="G12829" s="0">
        <v>-0.05645</v>
      </c>
      <c r="H12829" s="0">
        <v>0.051676</v>
      </c>
      <c r="I12829" s="0">
        <v>0.010706</v>
      </c>
      <c r="J12829" s="0">
        <v>-0.022987</v>
      </c>
      <c r="K12829" s="0">
        <v>1015.070007</v>
      </c>
      <c r="L12829" s="0">
        <v>45.563984</v>
      </c>
      <c r="W12829" s="0">
        <f t="shared" si="200"/>
        <v>54588.625982413025</v>
      </c>
    </row>
    <row r="12830">
      <c r="A12830" s="0">
        <v>581.13</v>
      </c>
      <c r="B12830" s="0">
        <v>1838.599487</v>
      </c>
      <c r="C12830" s="0">
        <v>-51036.011719</v>
      </c>
      <c r="D12830" s="0">
        <v>19519.621094</v>
      </c>
      <c r="E12830" s="0">
        <v>-0.42796</v>
      </c>
      <c r="F12830" s="0">
        <v>9.938832</v>
      </c>
      <c r="G12830" s="0">
        <v>-0.039628</v>
      </c>
      <c r="H12830" s="0">
        <v>0.060592</v>
      </c>
      <c r="I12830" s="0">
        <v>0.012247</v>
      </c>
      <c r="J12830" s="0">
        <v>-0.020345</v>
      </c>
      <c r="K12830" s="0">
        <v>1015.070007</v>
      </c>
      <c r="L12830" s="0">
        <v>45.563984</v>
      </c>
      <c r="W12830" s="0">
        <f t="shared" si="200"/>
        <v>54672.392922834755</v>
      </c>
    </row>
    <row r="12831">
      <c r="A12831" s="0">
        <v>581.14125</v>
      </c>
      <c r="B12831" s="0">
        <v>1825.197144</v>
      </c>
      <c r="C12831" s="0">
        <v>-51030.078125</v>
      </c>
      <c r="D12831" s="0">
        <v>19383.283203</v>
      </c>
      <c r="E12831" s="0">
        <v>-0.437697</v>
      </c>
      <c r="F12831" s="0">
        <v>9.955531</v>
      </c>
      <c r="G12831" s="0">
        <v>-0.067036</v>
      </c>
      <c r="H12831" s="0">
        <v>0.0463</v>
      </c>
      <c r="I12831" s="0">
        <v>0.011163</v>
      </c>
      <c r="J12831" s="0">
        <v>-0.015266</v>
      </c>
      <c r="K12831" s="0">
        <v>1015.070007</v>
      </c>
      <c r="L12831" s="0">
        <v>45.563984</v>
      </c>
      <c r="W12831" s="0">
        <f t="shared" si="200"/>
        <v>54617.871487140284</v>
      </c>
    </row>
    <row r="12832">
      <c r="A12832" s="0">
        <v>581.1525</v>
      </c>
      <c r="B12832" s="0">
        <v>1831.389404</v>
      </c>
      <c r="C12832" s="0">
        <v>-51018.410156</v>
      </c>
      <c r="D12832" s="0">
        <v>19436.316406</v>
      </c>
      <c r="E12832" s="0">
        <v>-0.438171</v>
      </c>
      <c r="F12832" s="0">
        <v>9.949512</v>
      </c>
      <c r="G12832" s="0">
        <v>-0.048118</v>
      </c>
      <c r="H12832" s="0">
        <v>0.012824</v>
      </c>
      <c r="I12832" s="0">
        <v>0.006354</v>
      </c>
      <c r="J12832" s="0">
        <v>-0.008611</v>
      </c>
      <c r="K12832" s="0">
        <v>1015.070007</v>
      </c>
      <c r="L12832" s="0">
        <v>45.563984</v>
      </c>
      <c r="W12832" s="0">
        <f t="shared" si="200"/>
        <v>54626.024543518382</v>
      </c>
    </row>
    <row r="12833">
      <c r="A12833" s="0">
        <v>581.16375</v>
      </c>
      <c r="B12833" s="0">
        <v>1872.871948</v>
      </c>
      <c r="C12833" s="0">
        <v>-51014.777344</v>
      </c>
      <c r="D12833" s="0">
        <v>19269.560547</v>
      </c>
      <c r="E12833" s="0">
        <v>-0.422598</v>
      </c>
      <c r="F12833" s="0">
        <v>9.940508</v>
      </c>
      <c r="G12833" s="0">
        <v>-0.058461</v>
      </c>
      <c r="H12833" s="0">
        <v>-0.015866</v>
      </c>
      <c r="I12833" s="0">
        <v>0.002925</v>
      </c>
      <c r="J12833" s="0">
        <v>-0.003012</v>
      </c>
      <c r="K12833" s="0">
        <v>1015.070007</v>
      </c>
      <c r="L12833" s="0">
        <v>45.563984</v>
      </c>
      <c r="W12833" s="0">
        <f t="shared" si="200"/>
        <v>54564.9257349994</v>
      </c>
    </row>
    <row r="12834">
      <c r="A12834" s="0">
        <v>581.175</v>
      </c>
      <c r="B12834" s="0">
        <v>1900.183838</v>
      </c>
      <c r="C12834" s="0">
        <v>-51033.503906</v>
      </c>
      <c r="D12834" s="0">
        <v>19283.935547</v>
      </c>
      <c r="E12834" s="0">
        <v>-0.421661</v>
      </c>
      <c r="F12834" s="0">
        <v>9.94477</v>
      </c>
      <c r="G12834" s="0">
        <v>-0.056021</v>
      </c>
      <c r="H12834" s="0">
        <v>-0.030436</v>
      </c>
      <c r="I12834" s="0">
        <v>0.000115</v>
      </c>
      <c r="J12834" s="0">
        <v>0.001226</v>
      </c>
      <c r="K12834" s="0">
        <v>1015.070007</v>
      </c>
      <c r="L12834" s="0">
        <v>45.563984</v>
      </c>
      <c r="W12834" s="0">
        <f t="shared" si="200"/>
        <v>54588.454729207748</v>
      </c>
    </row>
    <row r="12835">
      <c r="A12835" s="0">
        <v>581.18625</v>
      </c>
      <c r="B12835" s="0">
        <v>1843.4646</v>
      </c>
      <c r="C12835" s="0">
        <v>-51036.816406</v>
      </c>
      <c r="D12835" s="0">
        <v>19243.574219</v>
      </c>
      <c r="E12835" s="0">
        <v>-0.430675</v>
      </c>
      <c r="F12835" s="0">
        <v>9.947475</v>
      </c>
      <c r="G12835" s="0">
        <v>-0.063462</v>
      </c>
      <c r="H12835" s="0">
        <v>-0.023315</v>
      </c>
      <c r="I12835" s="0">
        <v>0.001117</v>
      </c>
      <c r="J12835" s="0">
        <v>-5.842748E-05</v>
      </c>
      <c r="K12835" s="0">
        <v>1015.070007</v>
      </c>
      <c r="L12835" s="0">
        <v>45.563984</v>
      </c>
      <c r="W12835" s="0">
        <f t="shared" si="200"/>
        <v>54575.362017245156</v>
      </c>
    </row>
    <row r="12836">
      <c r="A12836" s="0">
        <v>581.1975</v>
      </c>
      <c r="B12836" s="0">
        <v>1809.177246</v>
      </c>
      <c r="C12836" s="0">
        <v>-51017.585937</v>
      </c>
      <c r="D12836" s="0">
        <v>19292.378906</v>
      </c>
      <c r="E12836" s="0">
        <v>-0.434947</v>
      </c>
      <c r="F12836" s="0">
        <v>9.950127</v>
      </c>
      <c r="G12836" s="0">
        <v>-0.058619</v>
      </c>
      <c r="H12836" s="0">
        <v>0.004125</v>
      </c>
      <c r="I12836" s="0">
        <v>0.005471</v>
      </c>
      <c r="J12836" s="0">
        <v>-0.008548</v>
      </c>
      <c r="K12836" s="0">
        <v>1015.070007</v>
      </c>
      <c r="L12836" s="0">
        <v>45.563984</v>
      </c>
      <c r="W12836" s="0">
        <f t="shared" si="200"/>
        <v>54573.464989858381</v>
      </c>
    </row>
    <row r="12837">
      <c r="A12837" s="0">
        <v>581.20875</v>
      </c>
      <c r="B12837" s="0">
        <v>1910.380127</v>
      </c>
      <c r="C12837" s="0">
        <v>-51020.371094</v>
      </c>
      <c r="D12837" s="0">
        <v>19309.730469</v>
      </c>
      <c r="E12837" s="0">
        <v>-0.430472</v>
      </c>
      <c r="F12837" s="0">
        <v>9.931364</v>
      </c>
      <c r="G12837" s="0">
        <v>-0.057531</v>
      </c>
      <c r="H12837" s="0">
        <v>0.036317</v>
      </c>
      <c r="I12837" s="0">
        <v>0.00958</v>
      </c>
      <c r="J12837" s="0">
        <v>-0.018216</v>
      </c>
      <c r="K12837" s="0">
        <v>1015.099976</v>
      </c>
      <c r="L12837" s="0">
        <v>45.568867</v>
      </c>
      <c r="W12837" s="0">
        <f t="shared" si="200"/>
        <v>54585.652964717156</v>
      </c>
    </row>
    <row r="12838">
      <c r="A12838" s="0">
        <v>581.22</v>
      </c>
      <c r="B12838" s="0">
        <v>1861.726929</v>
      </c>
      <c r="C12838" s="0">
        <v>-51042.011719</v>
      </c>
      <c r="D12838" s="0">
        <v>19404.347656</v>
      </c>
      <c r="E12838" s="0">
        <v>-0.428533</v>
      </c>
      <c r="F12838" s="0">
        <v>9.946753</v>
      </c>
      <c r="G12838" s="0">
        <v>-0.053344</v>
      </c>
      <c r="H12838" s="0">
        <v>0.055105</v>
      </c>
      <c r="I12838" s="0">
        <v>0.01185</v>
      </c>
      <c r="J12838" s="0">
        <v>-0.022319</v>
      </c>
      <c r="K12838" s="0">
        <v>1015.099976</v>
      </c>
      <c r="L12838" s="0">
        <v>45.568867</v>
      </c>
      <c r="W12838" s="0">
        <f t="shared" si="200"/>
        <v>54637.731426511571</v>
      </c>
    </row>
    <row r="12839">
      <c r="A12839" s="0">
        <v>581.23125</v>
      </c>
      <c r="B12839" s="0">
        <v>1823.759277</v>
      </c>
      <c r="C12839" s="0">
        <v>-51042.5625</v>
      </c>
      <c r="D12839" s="0">
        <v>19318.636719</v>
      </c>
      <c r="E12839" s="0">
        <v>-0.432537</v>
      </c>
      <c r="F12839" s="0">
        <v>9.95644</v>
      </c>
      <c r="G12839" s="0">
        <v>-0.049435</v>
      </c>
      <c r="H12839" s="0">
        <v>0.057015</v>
      </c>
      <c r="I12839" s="0">
        <v>0.011562</v>
      </c>
      <c r="J12839" s="0">
        <v>-0.018934</v>
      </c>
      <c r="K12839" s="0">
        <v>1015.099976</v>
      </c>
      <c r="L12839" s="0">
        <v>45.568867</v>
      </c>
      <c r="W12839" s="0">
        <f t="shared" si="200"/>
        <v>54606.583935891329</v>
      </c>
    </row>
    <row r="12840">
      <c r="A12840" s="0">
        <v>581.2425</v>
      </c>
      <c r="B12840" s="0">
        <v>1879.411011</v>
      </c>
      <c r="C12840" s="0">
        <v>-51022.742187</v>
      </c>
      <c r="D12840" s="0">
        <v>19364.972656</v>
      </c>
      <c r="E12840" s="0">
        <v>-0.426169</v>
      </c>
      <c r="F12840" s="0">
        <v>9.943755</v>
      </c>
      <c r="G12840" s="0">
        <v>-0.061708</v>
      </c>
      <c r="H12840" s="0">
        <v>0.035054</v>
      </c>
      <c r="I12840" s="0">
        <v>0.008761</v>
      </c>
      <c r="J12840" s="0">
        <v>-0.013559</v>
      </c>
      <c r="K12840" s="0">
        <v>1015.099976</v>
      </c>
      <c r="L12840" s="0">
        <v>45.568867</v>
      </c>
      <c r="W12840" s="0">
        <f t="shared" si="200"/>
        <v>54606.360178984331</v>
      </c>
    </row>
    <row r="12841">
      <c r="A12841" s="0">
        <v>581.25375</v>
      </c>
      <c r="B12841" s="0">
        <v>1814.512573</v>
      </c>
      <c r="C12841" s="0">
        <v>-51025.167969</v>
      </c>
      <c r="D12841" s="0">
        <v>19394.798828</v>
      </c>
      <c r="E12841" s="0">
        <v>-0.442237</v>
      </c>
      <c r="F12841" s="0">
        <v>9.955411</v>
      </c>
      <c r="G12841" s="0">
        <v>-0.063283</v>
      </c>
      <c r="H12841" s="0">
        <v>0.006187</v>
      </c>
      <c r="I12841" s="0">
        <v>0.005736</v>
      </c>
      <c r="J12841" s="0">
        <v>-0.00817</v>
      </c>
      <c r="K12841" s="0">
        <v>1015.099976</v>
      </c>
      <c r="L12841" s="0">
        <v>45.568867</v>
      </c>
      <c r="W12841" s="0">
        <f t="shared" si="200"/>
        <v>54617.016063868126</v>
      </c>
    </row>
    <row r="12842">
      <c r="A12842" s="0">
        <v>581.265</v>
      </c>
      <c r="B12842" s="0">
        <v>1923.397095</v>
      </c>
      <c r="C12842" s="0">
        <v>-51013.648437</v>
      </c>
      <c r="D12842" s="0">
        <v>19479.867187</v>
      </c>
      <c r="E12842" s="0">
        <v>-0.428329</v>
      </c>
      <c r="F12842" s="0">
        <v>9.951412</v>
      </c>
      <c r="G12842" s="0">
        <v>-0.043009</v>
      </c>
      <c r="H12842" s="0">
        <v>-0.024388</v>
      </c>
      <c r="I12842" s="0">
        <v>0.001875</v>
      </c>
      <c r="J12842" s="0">
        <v>-0.001081</v>
      </c>
      <c r="K12842" s="0">
        <v>1015.099976</v>
      </c>
      <c r="L12842" s="0">
        <v>45.568867</v>
      </c>
      <c r="W12842" s="0">
        <f t="shared" si="200"/>
        <v>54640.250812583639</v>
      </c>
    </row>
    <row r="12843">
      <c r="A12843" s="0">
        <v>581.27625</v>
      </c>
      <c r="B12843" s="0">
        <v>1727.109131</v>
      </c>
      <c r="C12843" s="0">
        <v>-51007.84375</v>
      </c>
      <c r="D12843" s="0">
        <v>19353.021484</v>
      </c>
      <c r="E12843" s="0">
        <v>-0.430447</v>
      </c>
      <c r="F12843" s="0">
        <v>9.944584</v>
      </c>
      <c r="G12843" s="0">
        <v>-0.051437</v>
      </c>
      <c r="H12843" s="0">
        <v>-0.028496</v>
      </c>
      <c r="I12843" s="0">
        <v>-0.00023</v>
      </c>
      <c r="J12843" s="0">
        <v>0.000585</v>
      </c>
      <c r="K12843" s="0">
        <v>1015.099976</v>
      </c>
      <c r="L12843" s="0">
        <v>45.568867</v>
      </c>
      <c r="W12843" s="0">
        <f t="shared" si="200"/>
        <v>54583.170213308083</v>
      </c>
    </row>
    <row r="12844">
      <c r="A12844" s="0">
        <v>581.2875</v>
      </c>
      <c r="B12844" s="0">
        <v>1796.008667</v>
      </c>
      <c r="C12844" s="0">
        <v>-51000.707031</v>
      </c>
      <c r="D12844" s="0">
        <v>19410.066406</v>
      </c>
      <c r="E12844" s="0">
        <v>-0.432814</v>
      </c>
      <c r="F12844" s="0">
        <v>9.949611</v>
      </c>
      <c r="G12844" s="0">
        <v>-0.059112</v>
      </c>
      <c r="H12844" s="0">
        <v>-0.015136</v>
      </c>
      <c r="I12844" s="0">
        <v>0.001815</v>
      </c>
      <c r="J12844" s="0">
        <v>-0.001991</v>
      </c>
      <c r="K12844" s="0">
        <v>1015.099976</v>
      </c>
      <c r="L12844" s="0">
        <v>45.568867</v>
      </c>
      <c r="W12844" s="0">
        <f t="shared" si="200"/>
        <v>54598.9784032555</v>
      </c>
    </row>
    <row r="12845">
      <c r="A12845" s="0">
        <v>581.29875</v>
      </c>
      <c r="B12845" s="0">
        <v>1828.691895</v>
      </c>
      <c r="C12845" s="0">
        <v>-51024.054687</v>
      </c>
      <c r="D12845" s="0">
        <v>19402.490234</v>
      </c>
      <c r="E12845" s="0">
        <v>-0.432947</v>
      </c>
      <c r="F12845" s="0">
        <v>9.950701</v>
      </c>
      <c r="G12845" s="0">
        <v>-0.064196</v>
      </c>
      <c r="H12845" s="0">
        <v>0.013062</v>
      </c>
      <c r="I12845" s="0">
        <v>0.005818</v>
      </c>
      <c r="J12845" s="0">
        <v>-0.011844</v>
      </c>
      <c r="K12845" s="0">
        <v>1015.099976</v>
      </c>
      <c r="L12845" s="0">
        <v>45.568867</v>
      </c>
      <c r="W12845" s="0">
        <f t="shared" si="200"/>
        <v>54619.180678853758</v>
      </c>
    </row>
    <row r="12846">
      <c r="A12846" s="0">
        <v>581.31</v>
      </c>
      <c r="B12846" s="0">
        <v>1774.962524</v>
      </c>
      <c r="C12846" s="0">
        <v>-51027.4375</v>
      </c>
      <c r="D12846" s="0">
        <v>19339.363281</v>
      </c>
      <c r="E12846" s="0">
        <v>-0.425364</v>
      </c>
      <c r="F12846" s="0">
        <v>9.944213</v>
      </c>
      <c r="G12846" s="0">
        <v>-0.050706</v>
      </c>
      <c r="H12846" s="0">
        <v>0.044779</v>
      </c>
      <c r="I12846" s="0">
        <v>0.010341</v>
      </c>
      <c r="J12846" s="0">
        <v>-0.019825</v>
      </c>
      <c r="K12846" s="0">
        <v>1015.070007</v>
      </c>
      <c r="L12846" s="0">
        <v>45.57375</v>
      </c>
      <c r="W12846" s="0">
        <f t="shared" si="200"/>
        <v>54598.176177345907</v>
      </c>
    </row>
    <row r="12847">
      <c r="A12847" s="0">
        <v>581.32125</v>
      </c>
      <c r="B12847" s="0">
        <v>1852.039795</v>
      </c>
      <c r="C12847" s="0">
        <v>-51012.308594</v>
      </c>
      <c r="D12847" s="0">
        <v>19313.333984</v>
      </c>
      <c r="E12847" s="0">
        <v>-0.426429</v>
      </c>
      <c r="F12847" s="0">
        <v>9.9481</v>
      </c>
      <c r="G12847" s="0">
        <v>-0.054294</v>
      </c>
      <c r="H12847" s="0">
        <v>0.055808</v>
      </c>
      <c r="I12847" s="0">
        <v>0.012098</v>
      </c>
      <c r="J12847" s="0">
        <v>-0.020296</v>
      </c>
      <c r="K12847" s="0">
        <v>1015.070007</v>
      </c>
      <c r="L12847" s="0">
        <v>45.57375</v>
      </c>
      <c r="W12847" s="0">
        <f t="shared" si="200"/>
        <v>54577.381295453153</v>
      </c>
    </row>
    <row r="12848">
      <c r="A12848" s="0">
        <v>581.3325</v>
      </c>
      <c r="B12848" s="0">
        <v>1868.380127</v>
      </c>
      <c r="C12848" s="0">
        <v>-51024.207031</v>
      </c>
      <c r="D12848" s="0">
        <v>19360.669922</v>
      </c>
      <c r="E12848" s="0">
        <v>-0.435975</v>
      </c>
      <c r="F12848" s="0">
        <v>9.940719</v>
      </c>
      <c r="G12848" s="0">
        <v>-0.059957</v>
      </c>
      <c r="H12848" s="0">
        <v>0.051358</v>
      </c>
      <c r="I12848" s="0">
        <v>0.011318</v>
      </c>
      <c r="J12848" s="0">
        <v>-0.015784</v>
      </c>
      <c r="K12848" s="0">
        <v>1015.070007</v>
      </c>
      <c r="L12848" s="0">
        <v>45.57375</v>
      </c>
      <c r="W12848" s="0">
        <f t="shared" si="200"/>
        <v>54605.824664315376</v>
      </c>
    </row>
    <row r="12849">
      <c r="A12849" s="0">
        <v>581.34375</v>
      </c>
      <c r="B12849" s="0">
        <v>1794.233276</v>
      </c>
      <c r="C12849" s="0">
        <v>-51026.398437</v>
      </c>
      <c r="D12849" s="0">
        <v>19315.78125</v>
      </c>
      <c r="E12849" s="0">
        <v>-0.427868</v>
      </c>
      <c r="F12849" s="0">
        <v>9.955793</v>
      </c>
      <c r="G12849" s="0">
        <v>-0.065926</v>
      </c>
      <c r="H12849" s="0">
        <v>0.020996</v>
      </c>
      <c r="I12849" s="0">
        <v>0.007123</v>
      </c>
      <c r="J12849" s="0">
        <v>-0.009823</v>
      </c>
      <c r="K12849" s="0">
        <v>1015.070007</v>
      </c>
      <c r="L12849" s="0">
        <v>45.57375</v>
      </c>
      <c r="W12849" s="0">
        <f t="shared" si="200"/>
        <v>54589.486311908389</v>
      </c>
    </row>
    <row r="12850">
      <c r="A12850" s="0">
        <v>581.355</v>
      </c>
      <c r="B12850" s="0">
        <v>1814.731323</v>
      </c>
      <c r="C12850" s="0">
        <v>-51042.359375</v>
      </c>
      <c r="D12850" s="0">
        <v>19421.404297</v>
      </c>
      <c r="E12850" s="0">
        <v>-0.43843</v>
      </c>
      <c r="F12850" s="0">
        <v>9.958953</v>
      </c>
      <c r="G12850" s="0">
        <v>-0.061848</v>
      </c>
      <c r="H12850" s="0">
        <v>-0.009636</v>
      </c>
      <c r="I12850" s="0">
        <v>0.00263</v>
      </c>
      <c r="J12850" s="0">
        <v>-0.00443</v>
      </c>
      <c r="K12850" s="0">
        <v>1015.070007</v>
      </c>
      <c r="L12850" s="0">
        <v>45.57375</v>
      </c>
      <c r="W12850" s="0">
        <f t="shared" si="200"/>
        <v>54642.535127946408</v>
      </c>
    </row>
    <row r="12851">
      <c r="A12851" s="0">
        <v>581.36625</v>
      </c>
      <c r="B12851" s="0">
        <v>1845.926514</v>
      </c>
      <c r="C12851" s="0">
        <v>-51026.640625</v>
      </c>
      <c r="D12851" s="0">
        <v>19535.554687</v>
      </c>
      <c r="E12851" s="0">
        <v>-0.425422</v>
      </c>
      <c r="F12851" s="0">
        <v>9.951633</v>
      </c>
      <c r="G12851" s="0">
        <v>-0.063281</v>
      </c>
      <c r="H12851" s="0">
        <v>-0.030336</v>
      </c>
      <c r="I12851" s="0">
        <v>0.000337</v>
      </c>
      <c r="J12851" s="0">
        <v>0.000658</v>
      </c>
      <c r="K12851" s="0">
        <v>1015.070007</v>
      </c>
      <c r="L12851" s="0">
        <v>45.57375</v>
      </c>
      <c r="W12851" s="0">
        <f t="shared" si="200"/>
        <v>54669.58382040928</v>
      </c>
    </row>
    <row r="12852">
      <c r="A12852" s="0">
        <v>581.3775</v>
      </c>
      <c r="B12852" s="0">
        <v>1926.055786</v>
      </c>
      <c r="C12852" s="0">
        <v>-51038.230469</v>
      </c>
      <c r="D12852" s="0">
        <v>19431.078125</v>
      </c>
      <c r="E12852" s="0">
        <v>-0.435538</v>
      </c>
      <c r="F12852" s="0">
        <v>9.944016</v>
      </c>
      <c r="G12852" s="0">
        <v>-0.059011</v>
      </c>
      <c r="H12852" s="0">
        <v>-0.032694</v>
      </c>
      <c r="I12852" s="0">
        <v>-0.000146</v>
      </c>
      <c r="J12852" s="0">
        <v>0.001558</v>
      </c>
      <c r="K12852" s="0">
        <v>1015.070007</v>
      </c>
      <c r="L12852" s="0">
        <v>45.57375</v>
      </c>
      <c r="W12852" s="0">
        <f t="shared" si="200"/>
        <v>54645.928095306408</v>
      </c>
    </row>
    <row r="12853">
      <c r="A12853" s="0">
        <v>581.38875</v>
      </c>
      <c r="B12853" s="0">
        <v>1925.078369</v>
      </c>
      <c r="C12853" s="0">
        <v>-51021.53125</v>
      </c>
      <c r="D12853" s="0">
        <v>19418.519531</v>
      </c>
      <c r="E12853" s="0">
        <v>-0.424902</v>
      </c>
      <c r="F12853" s="0">
        <v>9.951629</v>
      </c>
      <c r="G12853" s="0">
        <v>-0.054345</v>
      </c>
      <c r="H12853" s="0">
        <v>-0.009385</v>
      </c>
      <c r="I12853" s="0">
        <v>0.00274</v>
      </c>
      <c r="J12853" s="0">
        <v>-0.005003</v>
      </c>
      <c r="K12853" s="0">
        <v>1015.070007</v>
      </c>
      <c r="L12853" s="0">
        <v>45.57375</v>
      </c>
      <c r="W12853" s="0">
        <f t="shared" si="200"/>
        <v>54625.831605544889</v>
      </c>
    </row>
    <row r="12854">
      <c r="A12854" s="0">
        <v>581.4</v>
      </c>
      <c r="B12854" s="0">
        <v>1813.005493</v>
      </c>
      <c r="C12854" s="0">
        <v>-51022.917969</v>
      </c>
      <c r="D12854" s="0">
        <v>19395.414062</v>
      </c>
      <c r="E12854" s="0">
        <v>-0.446197</v>
      </c>
      <c r="F12854" s="0">
        <v>9.942192</v>
      </c>
      <c r="G12854" s="0">
        <v>-0.059079</v>
      </c>
      <c r="H12854" s="0">
        <v>0.023801</v>
      </c>
      <c r="I12854" s="0">
        <v>0.007013</v>
      </c>
      <c r="J12854" s="0">
        <v>-0.015568</v>
      </c>
      <c r="K12854" s="0">
        <v>1015.109985</v>
      </c>
      <c r="L12854" s="0">
        <v>45.568867</v>
      </c>
      <c r="W12854" s="0">
        <f t="shared" si="200"/>
        <v>54615.082473849463</v>
      </c>
    </row>
    <row r="12855">
      <c r="A12855" s="0">
        <v>581.41125</v>
      </c>
      <c r="B12855" s="0">
        <v>1815.404541</v>
      </c>
      <c r="C12855" s="0">
        <v>-51025.238281</v>
      </c>
      <c r="D12855" s="0">
        <v>19343.015625</v>
      </c>
      <c r="E12855" s="0">
        <v>-0.43803</v>
      </c>
      <c r="F12855" s="0">
        <v>9.942941</v>
      </c>
      <c r="G12855" s="0">
        <v>-0.06109</v>
      </c>
      <c r="H12855" s="0">
        <v>0.051323</v>
      </c>
      <c r="I12855" s="0">
        <v>0.010801</v>
      </c>
      <c r="J12855" s="0">
        <v>-0.021225</v>
      </c>
      <c r="K12855" s="0">
        <v>1015.109985</v>
      </c>
      <c r="L12855" s="0">
        <v>45.568867</v>
      </c>
      <c r="W12855" s="0">
        <f t="shared" si="200"/>
        <v>54598.74438802879</v>
      </c>
    </row>
    <row r="12856">
      <c r="A12856" s="0">
        <v>581.4225</v>
      </c>
      <c r="B12856" s="0">
        <v>1867.469482</v>
      </c>
      <c r="C12856" s="0">
        <v>-51018.839844</v>
      </c>
      <c r="D12856" s="0">
        <v>19386.898437</v>
      </c>
      <c r="E12856" s="0">
        <v>-0.424089</v>
      </c>
      <c r="F12856" s="0">
        <v>9.953504</v>
      </c>
      <c r="G12856" s="0">
        <v>-0.066539</v>
      </c>
      <c r="H12856" s="0">
        <v>0.061523</v>
      </c>
      <c r="I12856" s="0">
        <v>0.012603</v>
      </c>
      <c r="J12856" s="0">
        <v>-0.021256</v>
      </c>
      <c r="K12856" s="0">
        <v>1015.109985</v>
      </c>
      <c r="L12856" s="0">
        <v>45.568867</v>
      </c>
      <c r="W12856" s="0">
        <f t="shared" si="200"/>
        <v>54610.084163096442</v>
      </c>
    </row>
    <row r="12857">
      <c r="A12857" s="0">
        <v>581.43375</v>
      </c>
      <c r="B12857" s="0">
        <v>1865.678345</v>
      </c>
      <c r="C12857" s="0">
        <v>-51020.699219</v>
      </c>
      <c r="D12857" s="0">
        <v>19422.722656</v>
      </c>
      <c r="E12857" s="0">
        <v>-0.431968</v>
      </c>
      <c r="F12857" s="0">
        <v>9.943316</v>
      </c>
      <c r="G12857" s="0">
        <v>-0.058351</v>
      </c>
      <c r="H12857" s="0">
        <v>0.039492</v>
      </c>
      <c r="I12857" s="0">
        <v>0.009054</v>
      </c>
      <c r="J12857" s="0">
        <v>-0.013642</v>
      </c>
      <c r="K12857" s="0">
        <v>1015.109985</v>
      </c>
      <c r="L12857" s="0">
        <v>45.568867</v>
      </c>
      <c r="W12857" s="0">
        <f t="shared" si="200"/>
        <v>54624.487730820547</v>
      </c>
    </row>
    <row r="12858">
      <c r="A12858" s="0">
        <v>581.445</v>
      </c>
      <c r="B12858" s="0">
        <v>1832.71582</v>
      </c>
      <c r="C12858" s="0">
        <v>-51023.214844</v>
      </c>
      <c r="D12858" s="0">
        <v>19403.998047</v>
      </c>
      <c r="E12858" s="0">
        <v>-0.433869</v>
      </c>
      <c r="F12858" s="0">
        <v>9.955929</v>
      </c>
      <c r="G12858" s="0">
        <v>-0.04915</v>
      </c>
      <c r="H12858" s="0">
        <v>0.01491</v>
      </c>
      <c r="I12858" s="0">
        <v>0.006233</v>
      </c>
      <c r="J12858" s="0">
        <v>-0.008998</v>
      </c>
      <c r="K12858" s="0">
        <v>1015.109985</v>
      </c>
      <c r="L12858" s="0">
        <v>45.568867</v>
      </c>
      <c r="W12858" s="0">
        <f t="shared" si="200"/>
        <v>54619.066638874741</v>
      </c>
    </row>
    <row r="12859">
      <c r="A12859" s="0">
        <v>581.45625</v>
      </c>
      <c r="B12859" s="0">
        <v>1948.669312</v>
      </c>
      <c r="C12859" s="0">
        <v>-51012.183594</v>
      </c>
      <c r="D12859" s="0">
        <v>19311.300781</v>
      </c>
      <c r="E12859" s="0">
        <v>-0.43591</v>
      </c>
      <c r="F12859" s="0">
        <v>9.943158</v>
      </c>
      <c r="G12859" s="0">
        <v>-0.052494</v>
      </c>
      <c r="H12859" s="0">
        <v>-0.016192</v>
      </c>
      <c r="I12859" s="0">
        <v>0.00245</v>
      </c>
      <c r="J12859" s="0">
        <v>-0.001592</v>
      </c>
      <c r="K12859" s="0">
        <v>1015.109985</v>
      </c>
      <c r="L12859" s="0">
        <v>45.568867</v>
      </c>
      <c r="W12859" s="0">
        <f t="shared" si="200"/>
        <v>54579.909536108113</v>
      </c>
    </row>
    <row r="12860">
      <c r="A12860" s="0">
        <v>581.4675</v>
      </c>
      <c r="B12860" s="0">
        <v>1785.731567</v>
      </c>
      <c r="C12860" s="0">
        <v>-51010.480469</v>
      </c>
      <c r="D12860" s="0">
        <v>19406.59375</v>
      </c>
      <c r="E12860" s="0">
        <v>-0.438845</v>
      </c>
      <c r="F12860" s="0">
        <v>9.946285</v>
      </c>
      <c r="G12860" s="0">
        <v>-0.052976</v>
      </c>
      <c r="H12860" s="0">
        <v>-0.033624</v>
      </c>
      <c r="I12860" s="0">
        <v>-0.000707</v>
      </c>
      <c r="J12860" s="0">
        <v>0.001769</v>
      </c>
      <c r="K12860" s="0">
        <v>1015.109985</v>
      </c>
      <c r="L12860" s="0">
        <v>45.568867</v>
      </c>
      <c r="W12860" s="0">
        <f t="shared" si="200"/>
        <v>54606.536567384952</v>
      </c>
    </row>
    <row r="12861">
      <c r="A12861" s="0">
        <v>581.47875</v>
      </c>
      <c r="B12861" s="0">
        <v>1780.141724</v>
      </c>
      <c r="C12861" s="0">
        <v>-51028.992187</v>
      </c>
      <c r="D12861" s="0">
        <v>19270.027344</v>
      </c>
      <c r="E12861" s="0">
        <v>-0.43525200000000003</v>
      </c>
      <c r="F12861" s="0">
        <v>9.947334</v>
      </c>
      <c r="G12861" s="0">
        <v>-0.058528</v>
      </c>
      <c r="H12861" s="0">
        <v>-0.023747</v>
      </c>
      <c r="I12861" s="0">
        <v>0.000473</v>
      </c>
      <c r="J12861" s="0">
        <v>-0.000579</v>
      </c>
      <c r="K12861" s="0">
        <v>1015.109985</v>
      </c>
      <c r="L12861" s="0">
        <v>45.568867</v>
      </c>
      <c r="W12861" s="0">
        <f t="shared" si="200"/>
        <v>54575.2773883646</v>
      </c>
    </row>
    <row r="12862">
      <c r="A12862" s="0">
        <v>581.49</v>
      </c>
      <c r="B12862" s="0">
        <v>1881.973755</v>
      </c>
      <c r="C12862" s="0">
        <v>-51020.035156</v>
      </c>
      <c r="D12862" s="0">
        <v>19308.748047</v>
      </c>
      <c r="E12862" s="0">
        <v>-0.4243</v>
      </c>
      <c r="F12862" s="0">
        <v>9.947035</v>
      </c>
      <c r="G12862" s="0">
        <v>-0.058847</v>
      </c>
      <c r="H12862" s="0">
        <v>0.006557</v>
      </c>
      <c r="I12862" s="0">
        <v>0.003954</v>
      </c>
      <c r="J12862" s="0">
        <v>-0.00959</v>
      </c>
      <c r="K12862" s="0">
        <v>1015.109985</v>
      </c>
      <c r="L12862" s="0">
        <v>45.568867</v>
      </c>
      <c r="W12862" s="0">
        <f t="shared" si="200"/>
        <v>54584.004650414856</v>
      </c>
    </row>
    <row r="12863">
      <c r="A12863" s="0">
        <v>581.50125</v>
      </c>
      <c r="B12863" s="0">
        <v>1905.918701</v>
      </c>
      <c r="C12863" s="0">
        <v>-51034.609375</v>
      </c>
      <c r="D12863" s="0">
        <v>19389.285156</v>
      </c>
      <c r="E12863" s="0">
        <v>-0.42729</v>
      </c>
      <c r="F12863" s="0">
        <v>9.952046</v>
      </c>
      <c r="G12863" s="0">
        <v>-0.058917</v>
      </c>
      <c r="H12863" s="0">
        <v>0.03674</v>
      </c>
      <c r="I12863" s="0">
        <v>0.00988</v>
      </c>
      <c r="J12863" s="0">
        <v>-0.019153</v>
      </c>
      <c r="K12863" s="0">
        <v>1015.079956</v>
      </c>
      <c r="L12863" s="0">
        <v>45.571209</v>
      </c>
      <c r="W12863" s="0">
        <f t="shared" si="200"/>
        <v>54626.99203703551</v>
      </c>
    </row>
    <row r="12864">
      <c r="A12864" s="0">
        <v>581.5125</v>
      </c>
      <c r="B12864" s="0">
        <v>1844.747314</v>
      </c>
      <c r="C12864" s="0">
        <v>-51029.03125</v>
      </c>
      <c r="D12864" s="0">
        <v>19318.085937</v>
      </c>
      <c r="E12864" s="0">
        <v>-0.439164</v>
      </c>
      <c r="F12864" s="0">
        <v>9.936078</v>
      </c>
      <c r="G12864" s="0">
        <v>-0.048863</v>
      </c>
      <c r="H12864" s="0">
        <v>0.055433</v>
      </c>
      <c r="I12864" s="0">
        <v>0.011447</v>
      </c>
      <c r="J12864" s="0">
        <v>-0.021622</v>
      </c>
      <c r="K12864" s="0">
        <v>1015.079956</v>
      </c>
      <c r="L12864" s="0">
        <v>45.571209</v>
      </c>
      <c r="W12864" s="0">
        <f t="shared" si="200"/>
        <v>54594.446303953882</v>
      </c>
    </row>
    <row r="12865">
      <c r="A12865" s="0">
        <v>581.52375</v>
      </c>
      <c r="B12865" s="0">
        <v>1941.122192</v>
      </c>
      <c r="C12865" s="0">
        <v>-51019.292969</v>
      </c>
      <c r="D12865" s="0">
        <v>19272.068359</v>
      </c>
      <c r="E12865" s="0">
        <v>-0.434197</v>
      </c>
      <c r="F12865" s="0">
        <v>9.941505</v>
      </c>
      <c r="G12865" s="0">
        <v>-0.05171</v>
      </c>
      <c r="H12865" s="0">
        <v>0.053837</v>
      </c>
      <c r="I12865" s="0">
        <v>0.011155</v>
      </c>
      <c r="J12865" s="0">
        <v>-0.017873</v>
      </c>
      <c r="K12865" s="0">
        <v>1015.079956</v>
      </c>
      <c r="L12865" s="0">
        <v>45.571209</v>
      </c>
      <c r="W12865" s="0">
        <f t="shared" si="200"/>
        <v>54572.418209704592</v>
      </c>
    </row>
    <row r="12866">
      <c r="A12866" s="0">
        <v>581.535</v>
      </c>
      <c r="B12866" s="0">
        <v>1914.662231</v>
      </c>
      <c r="C12866" s="0">
        <v>-51027.539062</v>
      </c>
      <c r="D12866" s="0">
        <v>19382.410156</v>
      </c>
      <c r="E12866" s="0">
        <v>-0.433736</v>
      </c>
      <c r="F12866" s="0">
        <v>9.941703</v>
      </c>
      <c r="G12866" s="0">
        <v>-0.058426</v>
      </c>
      <c r="H12866" s="0">
        <v>0.036674</v>
      </c>
      <c r="I12866" s="0">
        <v>0.008851</v>
      </c>
      <c r="J12866" s="0">
        <v>-0.012824</v>
      </c>
      <c r="K12866" s="0">
        <v>1015.079956</v>
      </c>
      <c r="L12866" s="0">
        <v>45.571209</v>
      </c>
      <c r="W12866" s="0">
        <f ref="W12866:W12929" t="shared" si="201">SQRT((B12866)^2+(C12866)^2+(D12866)^2)</f>
        <v>54618.252422044461</v>
      </c>
    </row>
    <row r="12867">
      <c r="A12867" s="0">
        <v>581.54625</v>
      </c>
      <c r="B12867" s="0">
        <v>1738.605835</v>
      </c>
      <c r="C12867" s="0">
        <v>-51042.886719</v>
      </c>
      <c r="D12867" s="0">
        <v>19376.568359</v>
      </c>
      <c r="E12867" s="0">
        <v>-0.415308</v>
      </c>
      <c r="F12867" s="0">
        <v>9.961376</v>
      </c>
      <c r="G12867" s="0">
        <v>-0.06083</v>
      </c>
      <c r="H12867" s="0">
        <v>0.007783</v>
      </c>
      <c r="I12867" s="0">
        <v>0.004759</v>
      </c>
      <c r="J12867" s="0">
        <v>-0.007762</v>
      </c>
      <c r="K12867" s="0">
        <v>1015.079956</v>
      </c>
      <c r="L12867" s="0">
        <v>45.571209</v>
      </c>
      <c r="W12867" s="0">
        <f t="shared" si="201"/>
        <v>54624.632138158719</v>
      </c>
    </row>
    <row r="12868">
      <c r="A12868" s="0">
        <v>581.5575</v>
      </c>
      <c r="B12868" s="0">
        <v>1863.876709</v>
      </c>
      <c r="C12868" s="0">
        <v>-51021.824219</v>
      </c>
      <c r="D12868" s="0">
        <v>19282.746094</v>
      </c>
      <c r="E12868" s="0">
        <v>-0.436151</v>
      </c>
      <c r="F12868" s="0">
        <v>9.935426</v>
      </c>
      <c r="G12868" s="0">
        <v>-0.063812</v>
      </c>
      <c r="H12868" s="0">
        <v>-0.021662</v>
      </c>
      <c r="I12868" s="0">
        <v>0.001225</v>
      </c>
      <c r="J12868" s="0">
        <v>-0.001697</v>
      </c>
      <c r="K12868" s="0">
        <v>1015.079956</v>
      </c>
      <c r="L12868" s="0">
        <v>45.571209</v>
      </c>
      <c r="W12868" s="0">
        <f t="shared" si="201"/>
        <v>54575.863529096452</v>
      </c>
    </row>
    <row r="12869">
      <c r="A12869" s="0">
        <v>581.56875</v>
      </c>
      <c r="B12869" s="0">
        <v>1744.49939</v>
      </c>
      <c r="C12869" s="0">
        <v>-51019.679687</v>
      </c>
      <c r="D12869" s="0">
        <v>19389.529297</v>
      </c>
      <c r="E12869" s="0">
        <v>-0.414159</v>
      </c>
      <c r="F12869" s="0">
        <v>9.939758</v>
      </c>
      <c r="G12869" s="0">
        <v>-0.052671</v>
      </c>
      <c r="H12869" s="0">
        <v>-0.029164</v>
      </c>
      <c r="I12869" s="0">
        <v>5.703434E-05</v>
      </c>
      <c r="J12869" s="0">
        <v>0.001213</v>
      </c>
      <c r="K12869" s="0">
        <v>1015.079956</v>
      </c>
      <c r="L12869" s="0">
        <v>45.571209</v>
      </c>
      <c r="W12869" s="0">
        <f t="shared" si="201"/>
        <v>54607.736080568407</v>
      </c>
    </row>
    <row r="12870">
      <c r="A12870" s="0">
        <v>581.58</v>
      </c>
      <c r="B12870" s="0">
        <v>1745.473511</v>
      </c>
      <c r="C12870" s="0">
        <v>-51015.496094</v>
      </c>
      <c r="D12870" s="0">
        <v>19318.064453</v>
      </c>
      <c r="E12870" s="0">
        <v>-0.422823</v>
      </c>
      <c r="F12870" s="0">
        <v>9.94104</v>
      </c>
      <c r="G12870" s="0">
        <v>-0.049094</v>
      </c>
      <c r="H12870" s="0">
        <v>-0.016232</v>
      </c>
      <c r="I12870" s="0">
        <v>0.002521</v>
      </c>
      <c r="J12870" s="0">
        <v>-0.002921</v>
      </c>
      <c r="K12870" s="0">
        <v>1015.079956</v>
      </c>
      <c r="L12870" s="0">
        <v>45.571209</v>
      </c>
      <c r="W12870" s="0">
        <f t="shared" si="201"/>
        <v>54578.522641280739</v>
      </c>
    </row>
    <row r="12871">
      <c r="A12871" s="0">
        <v>581.59125</v>
      </c>
      <c r="B12871" s="0">
        <v>1808.456177</v>
      </c>
      <c r="C12871" s="0">
        <v>-51016.292969</v>
      </c>
      <c r="D12871" s="0">
        <v>19296.541016</v>
      </c>
      <c r="E12871" s="0">
        <v>-0.422818</v>
      </c>
      <c r="F12871" s="0">
        <v>9.953968</v>
      </c>
      <c r="G12871" s="0">
        <v>-0.037488</v>
      </c>
      <c r="H12871" s="0">
        <v>0.014591</v>
      </c>
      <c r="I12871" s="0">
        <v>0.005845</v>
      </c>
      <c r="J12871" s="0">
        <v>-0.012448</v>
      </c>
      <c r="K12871" s="0">
        <v>1015.079956</v>
      </c>
      <c r="L12871" s="0">
        <v>45.571209</v>
      </c>
      <c r="W12871" s="0">
        <f t="shared" si="201"/>
        <v>54573.703898719752</v>
      </c>
    </row>
    <row r="12872">
      <c r="A12872" s="0">
        <v>581.6025</v>
      </c>
      <c r="B12872" s="0">
        <v>1720.042236</v>
      </c>
      <c r="C12872" s="0">
        <v>-51026.265625</v>
      </c>
      <c r="D12872" s="0">
        <v>19294.785156</v>
      </c>
      <c r="E12872" s="0">
        <v>-0.430054</v>
      </c>
      <c r="F12872" s="0">
        <v>9.946258</v>
      </c>
      <c r="G12872" s="0">
        <v>-0.060607</v>
      </c>
      <c r="H12872" s="0">
        <v>0.043216</v>
      </c>
      <c r="I12872" s="0">
        <v>0.009616</v>
      </c>
      <c r="J12872" s="0">
        <v>-0.019298</v>
      </c>
      <c r="K12872" s="0">
        <v>1015.070007</v>
      </c>
      <c r="L12872" s="0">
        <v>45.57375</v>
      </c>
      <c r="W12872" s="0">
        <f t="shared" si="201"/>
        <v>54579.548029851605</v>
      </c>
    </row>
    <row r="12873">
      <c r="A12873" s="0">
        <v>581.61375</v>
      </c>
      <c r="B12873" s="0">
        <v>1801.740967</v>
      </c>
      <c r="C12873" s="0">
        <v>-51042.8125</v>
      </c>
      <c r="D12873" s="0">
        <v>19212.162109</v>
      </c>
      <c r="E12873" s="0">
        <v>-0.431104</v>
      </c>
      <c r="F12873" s="0">
        <v>9.945209</v>
      </c>
      <c r="G12873" s="0">
        <v>-0.060836</v>
      </c>
      <c r="H12873" s="0">
        <v>0.059824</v>
      </c>
      <c r="I12873" s="0">
        <v>0.011521</v>
      </c>
      <c r="J12873" s="0">
        <v>-0.020716</v>
      </c>
      <c r="K12873" s="0">
        <v>1015.070007</v>
      </c>
      <c r="L12873" s="0">
        <v>45.57375</v>
      </c>
      <c r="W12873" s="0">
        <f t="shared" si="201"/>
        <v>54568.508787805607</v>
      </c>
    </row>
    <row r="12874">
      <c r="A12874" s="0">
        <v>581.625</v>
      </c>
      <c r="B12874" s="0">
        <v>1844.51123</v>
      </c>
      <c r="C12874" s="0">
        <v>-51007.167969</v>
      </c>
      <c r="D12874" s="0">
        <v>19276.275391</v>
      </c>
      <c r="E12874" s="0">
        <v>-0.423106</v>
      </c>
      <c r="F12874" s="0">
        <v>9.959408</v>
      </c>
      <c r="G12874" s="0">
        <v>-0.050894</v>
      </c>
      <c r="H12874" s="0">
        <v>0.053664</v>
      </c>
      <c r="I12874" s="0">
        <v>0.011653</v>
      </c>
      <c r="J12874" s="0">
        <v>-0.016438</v>
      </c>
      <c r="K12874" s="0">
        <v>1015.070007</v>
      </c>
      <c r="L12874" s="0">
        <v>45.57375</v>
      </c>
      <c r="W12874" s="0">
        <f t="shared" si="201"/>
        <v>54559.217359169</v>
      </c>
    </row>
    <row r="12875">
      <c r="A12875" s="0">
        <v>581.63625</v>
      </c>
      <c r="B12875" s="0">
        <v>1751.476685</v>
      </c>
      <c r="C12875" s="0">
        <v>-51022.585937</v>
      </c>
      <c r="D12875" s="0">
        <v>19330.498047</v>
      </c>
      <c r="E12875" s="0">
        <v>-0.441938</v>
      </c>
      <c r="F12875" s="0">
        <v>9.953671</v>
      </c>
      <c r="G12875" s="0">
        <v>-0.045347</v>
      </c>
      <c r="H12875" s="0">
        <v>0.023976</v>
      </c>
      <c r="I12875" s="0">
        <v>0.007465</v>
      </c>
      <c r="J12875" s="0">
        <v>-0.010437</v>
      </c>
      <c r="K12875" s="0">
        <v>1015.070007</v>
      </c>
      <c r="L12875" s="0">
        <v>45.57375</v>
      </c>
      <c r="W12875" s="0">
        <f t="shared" si="201"/>
        <v>54589.743551529165</v>
      </c>
    </row>
    <row r="12876">
      <c r="A12876" s="0">
        <v>581.6475</v>
      </c>
      <c r="B12876" s="0">
        <v>1920.300293</v>
      </c>
      <c r="C12876" s="0">
        <v>-51025.046875</v>
      </c>
      <c r="D12876" s="0">
        <v>19477.542969</v>
      </c>
      <c r="E12876" s="0">
        <v>-0.420109</v>
      </c>
      <c r="F12876" s="0">
        <v>9.945264</v>
      </c>
      <c r="G12876" s="0">
        <v>-0.057149</v>
      </c>
      <c r="H12876" s="0">
        <v>-0.008327</v>
      </c>
      <c r="I12876" s="0">
        <v>0.003347</v>
      </c>
      <c r="J12876" s="0">
        <v>-0.00543</v>
      </c>
      <c r="K12876" s="0">
        <v>1015.070007</v>
      </c>
      <c r="L12876" s="0">
        <v>45.57375</v>
      </c>
      <c r="W12876" s="0">
        <f t="shared" si="201"/>
        <v>54649.955552776846</v>
      </c>
    </row>
    <row r="12877">
      <c r="A12877" s="0">
        <v>581.65875</v>
      </c>
      <c r="B12877" s="0">
        <v>2020.600098</v>
      </c>
      <c r="C12877" s="0">
        <v>-51027.363281</v>
      </c>
      <c r="D12877" s="0">
        <v>19388.25</v>
      </c>
      <c r="E12877" s="0">
        <v>-0.436752</v>
      </c>
      <c r="F12877" s="0">
        <v>9.959659</v>
      </c>
      <c r="G12877" s="0">
        <v>-0.05931</v>
      </c>
      <c r="H12877" s="0">
        <v>-0.027444</v>
      </c>
      <c r="I12877" s="0">
        <v>0.000262</v>
      </c>
      <c r="J12877" s="0">
        <v>0.000365</v>
      </c>
      <c r="K12877" s="0">
        <v>1015.070007</v>
      </c>
      <c r="L12877" s="0">
        <v>45.57375</v>
      </c>
      <c r="W12877" s="0">
        <f t="shared" si="201"/>
        <v>54623.97702684861</v>
      </c>
    </row>
    <row r="12878">
      <c r="A12878" s="0">
        <v>581.67</v>
      </c>
      <c r="B12878" s="0">
        <v>1782.56189</v>
      </c>
      <c r="C12878" s="0">
        <v>-51011.773437</v>
      </c>
      <c r="D12878" s="0">
        <v>19412.947266</v>
      </c>
      <c r="E12878" s="0">
        <v>-0.433318</v>
      </c>
      <c r="F12878" s="0">
        <v>9.942981</v>
      </c>
      <c r="G12878" s="0">
        <v>-0.056018</v>
      </c>
      <c r="H12878" s="0">
        <v>-0.025045</v>
      </c>
      <c r="I12878" s="0">
        <v>0.001343</v>
      </c>
      <c r="J12878" s="0">
        <v>0.000134</v>
      </c>
      <c r="K12878" s="0">
        <v>1015.070007</v>
      </c>
      <c r="L12878" s="0">
        <v>45.57375</v>
      </c>
      <c r="W12878" s="0">
        <f t="shared" si="201"/>
        <v>54609.899080954143</v>
      </c>
    </row>
    <row r="12879">
      <c r="A12879" s="0">
        <v>581.68125</v>
      </c>
      <c r="B12879" s="0">
        <v>1830.51123</v>
      </c>
      <c r="C12879" s="0">
        <v>-51025.265625</v>
      </c>
      <c r="D12879" s="0">
        <v>19401.347656</v>
      </c>
      <c r="E12879" s="0">
        <v>-0.439811</v>
      </c>
      <c r="F12879" s="0">
        <v>9.938637</v>
      </c>
      <c r="G12879" s="0">
        <v>-0.068267</v>
      </c>
      <c r="H12879" s="0">
        <v>-0.008065</v>
      </c>
      <c r="I12879" s="0">
        <v>0.002739</v>
      </c>
      <c r="J12879" s="0">
        <v>-0.005351</v>
      </c>
      <c r="K12879" s="0">
        <v>1015.070007</v>
      </c>
      <c r="L12879" s="0">
        <v>45.57375</v>
      </c>
      <c r="W12879" s="0">
        <f t="shared" si="201"/>
        <v>54619.966993160473</v>
      </c>
    </row>
    <row r="12880">
      <c r="A12880" s="0">
        <v>581.6925</v>
      </c>
      <c r="B12880" s="0">
        <v>1937.821167</v>
      </c>
      <c r="C12880" s="0">
        <v>-51022.125</v>
      </c>
      <c r="D12880" s="0">
        <v>19269.005859</v>
      </c>
      <c r="E12880" s="0">
        <v>-0.429092</v>
      </c>
      <c r="F12880" s="0">
        <v>9.944227</v>
      </c>
      <c r="G12880" s="0">
        <v>-0.056399</v>
      </c>
      <c r="H12880" s="0">
        <v>0.021952</v>
      </c>
      <c r="I12880" s="0">
        <v>0.007267</v>
      </c>
      <c r="J12880" s="0">
        <v>-0.014631</v>
      </c>
      <c r="K12880" s="0">
        <v>1015.070007</v>
      </c>
      <c r="L12880" s="0">
        <v>45.57375</v>
      </c>
      <c r="W12880" s="0">
        <f t="shared" si="201"/>
        <v>54573.86716355251</v>
      </c>
    </row>
    <row r="12881">
      <c r="A12881" s="0">
        <v>581.70375</v>
      </c>
      <c r="B12881" s="0">
        <v>1789.463623</v>
      </c>
      <c r="C12881" s="0">
        <v>-51040.507812</v>
      </c>
      <c r="D12881" s="0">
        <v>19292.042969</v>
      </c>
      <c r="E12881" s="0">
        <v>-0.426835</v>
      </c>
      <c r="F12881" s="0">
        <v>9.944679</v>
      </c>
      <c r="G12881" s="0">
        <v>-0.051209</v>
      </c>
      <c r="H12881" s="0">
        <v>0.050238</v>
      </c>
      <c r="I12881" s="0">
        <v>0.010248</v>
      </c>
      <c r="J12881" s="0">
        <v>-0.021423</v>
      </c>
      <c r="K12881" s="0">
        <v>1015.039978</v>
      </c>
      <c r="L12881" s="0">
        <v>45.578632</v>
      </c>
      <c r="W12881" s="0">
        <f t="shared" si="201"/>
        <v>54594.125505246586</v>
      </c>
    </row>
    <row r="12882">
      <c r="A12882" s="0">
        <v>581.715</v>
      </c>
      <c r="B12882" s="0">
        <v>1849.61438</v>
      </c>
      <c r="C12882" s="0">
        <v>-51056.84375</v>
      </c>
      <c r="D12882" s="0">
        <v>19298.175781</v>
      </c>
      <c r="E12882" s="0">
        <v>-0.426262</v>
      </c>
      <c r="F12882" s="0">
        <v>9.943692</v>
      </c>
      <c r="G12882" s="0">
        <v>-0.042411</v>
      </c>
      <c r="H12882" s="0">
        <v>0.060414</v>
      </c>
      <c r="I12882" s="0">
        <v>0.011694</v>
      </c>
      <c r="J12882" s="0">
        <v>-0.020431</v>
      </c>
      <c r="K12882" s="0">
        <v>1015.039978</v>
      </c>
      <c r="L12882" s="0">
        <v>45.578632</v>
      </c>
      <c r="W12882" s="0">
        <f t="shared" si="201"/>
        <v>54613.569335294247</v>
      </c>
    </row>
    <row r="12883">
      <c r="A12883" s="0">
        <v>581.72625</v>
      </c>
      <c r="B12883" s="0">
        <v>1846.321289</v>
      </c>
      <c r="C12883" s="0">
        <v>-51022.769531</v>
      </c>
      <c r="D12883" s="0">
        <v>19346.048828</v>
      </c>
      <c r="E12883" s="0">
        <v>-0.43229</v>
      </c>
      <c r="F12883" s="0">
        <v>9.956664</v>
      </c>
      <c r="G12883" s="0">
        <v>-0.048133</v>
      </c>
      <c r="H12883" s="0">
        <v>0.043364</v>
      </c>
      <c r="I12883" s="0">
        <v>0.010303</v>
      </c>
      <c r="J12883" s="0">
        <v>-0.014844</v>
      </c>
      <c r="K12883" s="0">
        <v>1015.039978</v>
      </c>
      <c r="L12883" s="0">
        <v>45.578632</v>
      </c>
      <c r="W12883" s="0">
        <f t="shared" si="201"/>
        <v>54598.54868191202</v>
      </c>
    </row>
    <row r="12884">
      <c r="A12884" s="0">
        <v>581.7375</v>
      </c>
      <c r="B12884" s="0">
        <v>1736.481689</v>
      </c>
      <c r="C12884" s="0">
        <v>-50980.648437</v>
      </c>
      <c r="D12884" s="0">
        <v>19491.548828</v>
      </c>
      <c r="E12884" s="0">
        <v>-0.43475</v>
      </c>
      <c r="F12884" s="0">
        <v>9.935468</v>
      </c>
      <c r="G12884" s="0">
        <v>-0.046588</v>
      </c>
      <c r="H12884" s="0">
        <v>0.009359</v>
      </c>
      <c r="I12884" s="0">
        <v>0.006141</v>
      </c>
      <c r="J12884" s="0">
        <v>-0.007563</v>
      </c>
      <c r="K12884" s="0">
        <v>1015.039978</v>
      </c>
      <c r="L12884" s="0">
        <v>45.578632</v>
      </c>
      <c r="W12884" s="0">
        <f t="shared" si="201"/>
        <v>54607.347119481383</v>
      </c>
    </row>
    <row r="12885">
      <c r="A12885" s="0">
        <v>581.74875</v>
      </c>
      <c r="B12885" s="0">
        <v>1840.94397</v>
      </c>
      <c r="C12885" s="0">
        <v>-51011.996094</v>
      </c>
      <c r="D12885" s="0">
        <v>19305.476562</v>
      </c>
      <c r="E12885" s="0">
        <v>-0.435221</v>
      </c>
      <c r="F12885" s="0">
        <v>9.944339</v>
      </c>
      <c r="G12885" s="0">
        <v>-0.045852</v>
      </c>
      <c r="H12885" s="0">
        <v>-0.015385</v>
      </c>
      <c r="I12885" s="0">
        <v>0.002016</v>
      </c>
      <c r="J12885" s="0">
        <v>-0.003765</v>
      </c>
      <c r="K12885" s="0">
        <v>1015.039978</v>
      </c>
      <c r="L12885" s="0">
        <v>45.578632</v>
      </c>
      <c r="W12885" s="0">
        <f t="shared" si="201"/>
        <v>54573.933754869475</v>
      </c>
    </row>
    <row r="12886">
      <c r="A12886" s="0">
        <v>581.76</v>
      </c>
      <c r="B12886" s="0">
        <v>1857.876465</v>
      </c>
      <c r="C12886" s="0">
        <v>-50999.171875</v>
      </c>
      <c r="D12886" s="0">
        <v>19281.955078</v>
      </c>
      <c r="E12886" s="0">
        <v>-0.429509</v>
      </c>
      <c r="F12886" s="0">
        <v>9.948804</v>
      </c>
      <c r="G12886" s="0">
        <v>-0.04827</v>
      </c>
      <c r="H12886" s="0">
        <v>-0.029469</v>
      </c>
      <c r="I12886" s="0">
        <v>-0.000204</v>
      </c>
      <c r="J12886" s="0">
        <v>0.000879</v>
      </c>
      <c r="K12886" s="0">
        <v>1015.039978</v>
      </c>
      <c r="L12886" s="0">
        <v>45.578632</v>
      </c>
      <c r="W12886" s="0">
        <f t="shared" si="201"/>
        <v>54554.202666018333</v>
      </c>
    </row>
    <row r="12887">
      <c r="A12887" s="0">
        <v>581.77125</v>
      </c>
      <c r="B12887" s="0">
        <v>1829.23999</v>
      </c>
      <c r="C12887" s="0">
        <v>-51006.035156</v>
      </c>
      <c r="D12887" s="0">
        <v>19351.447266</v>
      </c>
      <c r="E12887" s="0">
        <v>-0.42761</v>
      </c>
      <c r="F12887" s="0">
        <v>9.948181</v>
      </c>
      <c r="G12887" s="0">
        <v>-0.05383</v>
      </c>
      <c r="H12887" s="0">
        <v>-0.024515</v>
      </c>
      <c r="I12887" s="0">
        <v>0.000872</v>
      </c>
      <c r="J12887" s="0">
        <v>-0.000657</v>
      </c>
      <c r="K12887" s="0">
        <v>1015.039978</v>
      </c>
      <c r="L12887" s="0">
        <v>45.578632</v>
      </c>
      <c r="W12887" s="0">
        <f t="shared" si="201"/>
        <v>54584.249125227529</v>
      </c>
    </row>
    <row r="12888">
      <c r="A12888" s="0">
        <v>581.7825</v>
      </c>
      <c r="B12888" s="0">
        <v>1836.255005</v>
      </c>
      <c r="C12888" s="0">
        <v>-51024.550781</v>
      </c>
      <c r="D12888" s="0">
        <v>19323.339844</v>
      </c>
      <c r="E12888" s="0">
        <v>-0.441131</v>
      </c>
      <c r="F12888" s="0">
        <v>9.953769</v>
      </c>
      <c r="G12888" s="0">
        <v>-0.059137</v>
      </c>
      <c r="H12888" s="0">
        <v>0.008264</v>
      </c>
      <c r="I12888" s="0">
        <v>0.005117</v>
      </c>
      <c r="J12888" s="0">
        <v>-0.010517</v>
      </c>
      <c r="K12888" s="0">
        <v>1015.039978</v>
      </c>
      <c r="L12888" s="0">
        <v>45.578632</v>
      </c>
      <c r="W12888" s="0">
        <f t="shared" si="201"/>
        <v>54591.831601192433</v>
      </c>
    </row>
    <row r="12889">
      <c r="A12889" s="0">
        <v>581.79375</v>
      </c>
      <c r="B12889" s="0">
        <v>1902.905518</v>
      </c>
      <c r="C12889" s="0">
        <v>-51006.050781</v>
      </c>
      <c r="D12889" s="0">
        <v>19228.5</v>
      </c>
      <c r="E12889" s="0">
        <v>-0.432438</v>
      </c>
      <c r="F12889" s="0">
        <v>9.938753</v>
      </c>
      <c r="G12889" s="0">
        <v>-0.056717</v>
      </c>
      <c r="H12889" s="0">
        <v>0.036115</v>
      </c>
      <c r="I12889" s="0">
        <v>0.008577</v>
      </c>
      <c r="J12889" s="0">
        <v>-0.018747</v>
      </c>
      <c r="K12889" s="0">
        <v>1015.039978</v>
      </c>
      <c r="L12889" s="0">
        <v>45.578632</v>
      </c>
      <c r="W12889" s="0">
        <f t="shared" si="201"/>
        <v>54543.317445259832</v>
      </c>
    </row>
    <row r="12890">
      <c r="A12890" s="0">
        <v>581.805</v>
      </c>
      <c r="B12890" s="0">
        <v>1882.459961</v>
      </c>
      <c r="C12890" s="0">
        <v>-51010.089844</v>
      </c>
      <c r="D12890" s="0">
        <v>19235.609375</v>
      </c>
      <c r="E12890" s="0">
        <v>-0.420666</v>
      </c>
      <c r="F12890" s="0">
        <v>9.940171</v>
      </c>
      <c r="G12890" s="0">
        <v>-0.062158</v>
      </c>
      <c r="H12890" s="0">
        <v>0.061518</v>
      </c>
      <c r="I12890" s="0">
        <v>0.012631</v>
      </c>
      <c r="J12890" s="0">
        <v>-0.024091</v>
      </c>
      <c r="K12890" s="0">
        <v>1015.070007</v>
      </c>
      <c r="L12890" s="0">
        <v>45.580975</v>
      </c>
      <c r="W12890" s="0">
        <f t="shared" si="201"/>
        <v>54548.891734161822</v>
      </c>
    </row>
    <row r="12891">
      <c r="A12891" s="0">
        <v>581.81625</v>
      </c>
      <c r="B12891" s="0">
        <v>1908.67627</v>
      </c>
      <c r="C12891" s="0">
        <v>-51012.4375</v>
      </c>
      <c r="D12891" s="0">
        <v>19372.34375</v>
      </c>
      <c r="E12891" s="0">
        <v>-0.429266</v>
      </c>
      <c r="F12891" s="0">
        <v>9.954983</v>
      </c>
      <c r="G12891" s="0">
        <v>-0.047034</v>
      </c>
      <c r="H12891" s="0">
        <v>0.056576</v>
      </c>
      <c r="I12891" s="0">
        <v>0.010675</v>
      </c>
      <c r="J12891" s="0">
        <v>-0.018728</v>
      </c>
      <c r="K12891" s="0">
        <v>1015.070007</v>
      </c>
      <c r="L12891" s="0">
        <v>45.580975</v>
      </c>
      <c r="W12891" s="0">
        <f t="shared" si="201"/>
        <v>54600.361969159429</v>
      </c>
    </row>
    <row r="12892">
      <c r="A12892" s="0">
        <v>581.8275</v>
      </c>
      <c r="B12892" s="0">
        <v>1982.798828</v>
      </c>
      <c r="C12892" s="0">
        <v>-51017.492187</v>
      </c>
      <c r="D12892" s="0">
        <v>19346.328125</v>
      </c>
      <c r="E12892" s="0">
        <v>-0.440271</v>
      </c>
      <c r="F12892" s="0">
        <v>9.95514</v>
      </c>
      <c r="G12892" s="0">
        <v>-0.04635</v>
      </c>
      <c r="H12892" s="0">
        <v>0.033488</v>
      </c>
      <c r="I12892" s="0">
        <v>0.008656</v>
      </c>
      <c r="J12892" s="0">
        <v>-0.011356</v>
      </c>
      <c r="K12892" s="0">
        <v>1015.070007</v>
      </c>
      <c r="L12892" s="0">
        <v>45.580975</v>
      </c>
      <c r="W12892" s="0">
        <f t="shared" si="201"/>
        <v>54598.501922333824</v>
      </c>
    </row>
    <row r="12893">
      <c r="A12893" s="0">
        <v>581.83875</v>
      </c>
      <c r="B12893" s="0">
        <v>1914.201904</v>
      </c>
      <c r="C12893" s="0">
        <v>-51017.933594</v>
      </c>
      <c r="D12893" s="0">
        <v>19325.482422</v>
      </c>
      <c r="E12893" s="0">
        <v>-0.439434</v>
      </c>
      <c r="F12893" s="0">
        <v>9.946624</v>
      </c>
      <c r="G12893" s="0">
        <v>-0.0524</v>
      </c>
      <c r="H12893" s="0">
        <v>0.003633</v>
      </c>
      <c r="I12893" s="0">
        <v>0.00525</v>
      </c>
      <c r="J12893" s="0">
        <v>-0.006373</v>
      </c>
      <c r="K12893" s="0">
        <v>1015.070007</v>
      </c>
      <c r="L12893" s="0">
        <v>45.580975</v>
      </c>
      <c r="W12893" s="0">
        <f t="shared" si="201"/>
        <v>54589.083047566412</v>
      </c>
    </row>
    <row r="12894">
      <c r="A12894" s="0">
        <v>581.85</v>
      </c>
      <c r="B12894" s="0">
        <v>1834.08313</v>
      </c>
      <c r="C12894" s="0">
        <v>-51023.902344</v>
      </c>
      <c r="D12894" s="0">
        <v>19396.681641</v>
      </c>
      <c r="E12894" s="0">
        <v>-0.433364</v>
      </c>
      <c r="F12894" s="0">
        <v>9.94488</v>
      </c>
      <c r="G12894" s="0">
        <v>-0.054699</v>
      </c>
      <c r="H12894" s="0">
        <v>-0.021525</v>
      </c>
      <c r="I12894" s="0">
        <v>0.001801</v>
      </c>
      <c r="J12894" s="0">
        <v>-0.001174</v>
      </c>
      <c r="K12894" s="0">
        <v>1015.070007</v>
      </c>
      <c r="L12894" s="0">
        <v>45.580975</v>
      </c>
      <c r="W12894" s="0">
        <f t="shared" si="201"/>
        <v>54617.156004501972</v>
      </c>
    </row>
    <row r="12895">
      <c r="A12895" s="0">
        <v>581.86125</v>
      </c>
      <c r="B12895" s="0">
        <v>1805.434448</v>
      </c>
      <c r="C12895" s="0">
        <v>-50999.625</v>
      </c>
      <c r="D12895" s="0">
        <v>19437.482422</v>
      </c>
      <c r="E12895" s="0">
        <v>-0.424989</v>
      </c>
      <c r="F12895" s="0">
        <v>9.935647</v>
      </c>
      <c r="G12895" s="0">
        <v>-0.040493</v>
      </c>
      <c r="H12895" s="0">
        <v>-0.031681</v>
      </c>
      <c r="I12895" s="0">
        <v>0.00015</v>
      </c>
      <c r="J12895" s="0">
        <v>0.001333</v>
      </c>
      <c r="K12895" s="0">
        <v>1015.070007</v>
      </c>
      <c r="L12895" s="0">
        <v>45.580975</v>
      </c>
      <c r="W12895" s="0">
        <f t="shared" si="201"/>
        <v>54608.031154695636</v>
      </c>
    </row>
    <row r="12896">
      <c r="A12896" s="0">
        <v>581.8725</v>
      </c>
      <c r="B12896" s="0">
        <v>1850.521973</v>
      </c>
      <c r="C12896" s="0">
        <v>-51015.804687</v>
      </c>
      <c r="D12896" s="0">
        <v>19319.480469</v>
      </c>
      <c r="E12896" s="0">
        <v>-0.430775</v>
      </c>
      <c r="F12896" s="0">
        <v>9.93196</v>
      </c>
      <c r="G12896" s="0">
        <v>-0.049759</v>
      </c>
      <c r="H12896" s="0">
        <v>-0.012778</v>
      </c>
      <c r="I12896" s="0">
        <v>0.00188</v>
      </c>
      <c r="J12896" s="0">
        <v>-0.00373</v>
      </c>
      <c r="K12896" s="0">
        <v>1015.070007</v>
      </c>
      <c r="L12896" s="0">
        <v>45.580975</v>
      </c>
      <c r="W12896" s="0">
        <f t="shared" si="201"/>
        <v>54582.772786170914</v>
      </c>
    </row>
    <row r="12897">
      <c r="A12897" s="0">
        <v>581.88375</v>
      </c>
      <c r="B12897" s="0">
        <v>1903.943604</v>
      </c>
      <c r="C12897" s="0">
        <v>-51011.300781</v>
      </c>
      <c r="D12897" s="0">
        <v>19394.78125</v>
      </c>
      <c r="E12897" s="0">
        <v>-0.431056</v>
      </c>
      <c r="F12897" s="0">
        <v>9.933659</v>
      </c>
      <c r="G12897" s="0">
        <v>-0.050664</v>
      </c>
      <c r="H12897" s="0">
        <v>0.014464</v>
      </c>
      <c r="I12897" s="0">
        <v>0.006813</v>
      </c>
      <c r="J12897" s="0">
        <v>-0.012093</v>
      </c>
      <c r="K12897" s="0">
        <v>1015.070007</v>
      </c>
      <c r="L12897" s="0">
        <v>45.580975</v>
      </c>
      <c r="W12897" s="0">
        <f t="shared" si="201"/>
        <v>54607.099798031893</v>
      </c>
    </row>
    <row r="12898">
      <c r="A12898" s="0">
        <v>581.895</v>
      </c>
      <c r="B12898" s="0">
        <v>1904.18689</v>
      </c>
      <c r="C12898" s="0">
        <v>-51038.996094</v>
      </c>
      <c r="D12898" s="0">
        <v>19394.724609</v>
      </c>
      <c r="E12898" s="0">
        <v>-0.433716</v>
      </c>
      <c r="F12898" s="0">
        <v>9.945805</v>
      </c>
      <c r="G12898" s="0">
        <v>-0.057898</v>
      </c>
      <c r="H12898" s="0">
        <v>0.048165</v>
      </c>
      <c r="I12898" s="0">
        <v>0.010067</v>
      </c>
      <c r="J12898" s="0">
        <v>-0.021555</v>
      </c>
      <c r="K12898" s="0">
        <v>1015.070007</v>
      </c>
      <c r="L12898" s="0">
        <v>45.580975</v>
      </c>
      <c r="W12898" s="0">
        <f t="shared" si="201"/>
        <v>54632.960679926051</v>
      </c>
    </row>
    <row r="12899">
      <c r="A12899" s="0">
        <v>581.90625</v>
      </c>
      <c r="B12899" s="0">
        <v>1877.953369</v>
      </c>
      <c r="C12899" s="0">
        <v>-50997.457031</v>
      </c>
      <c r="D12899" s="0">
        <v>19460.953125</v>
      </c>
      <c r="E12899" s="0">
        <v>-0.430254</v>
      </c>
      <c r="F12899" s="0">
        <v>9.940471</v>
      </c>
      <c r="G12899" s="0">
        <v>-0.06679</v>
      </c>
      <c r="H12899" s="0">
        <v>0.056881</v>
      </c>
      <c r="I12899" s="0">
        <v>0.012085</v>
      </c>
      <c r="J12899" s="0">
        <v>-0.021327</v>
      </c>
      <c r="K12899" s="0">
        <v>1015.049988</v>
      </c>
      <c r="L12899" s="0">
        <v>45.583321</v>
      </c>
      <c r="W12899" s="0">
        <f t="shared" si="201"/>
        <v>54616.810864588908</v>
      </c>
    </row>
    <row r="12900">
      <c r="A12900" s="0">
        <v>581.9175</v>
      </c>
      <c r="B12900" s="0">
        <v>1775.416382</v>
      </c>
      <c r="C12900" s="0">
        <v>-50991.601562</v>
      </c>
      <c r="D12900" s="0">
        <v>19288.568359</v>
      </c>
      <c r="E12900" s="0">
        <v>-0.429297</v>
      </c>
      <c r="F12900" s="0">
        <v>9.957712</v>
      </c>
      <c r="G12900" s="0">
        <v>-0.04749</v>
      </c>
      <c r="H12900" s="0">
        <v>0.051529</v>
      </c>
      <c r="I12900" s="0">
        <v>0.010988</v>
      </c>
      <c r="J12900" s="0">
        <v>-0.017601</v>
      </c>
      <c r="K12900" s="0">
        <v>1015.049988</v>
      </c>
      <c r="L12900" s="0">
        <v>45.583321</v>
      </c>
      <c r="W12900" s="0">
        <f t="shared" si="201"/>
        <v>54546.717614601257</v>
      </c>
    </row>
    <row r="12901">
      <c r="A12901" s="0">
        <v>581.92875</v>
      </c>
      <c r="B12901" s="0">
        <v>1911.446533</v>
      </c>
      <c r="C12901" s="0">
        <v>-51017.839844</v>
      </c>
      <c r="D12901" s="0">
        <v>19422.265625</v>
      </c>
      <c r="E12901" s="0">
        <v>-0.430626</v>
      </c>
      <c r="F12901" s="0">
        <v>9.952841</v>
      </c>
      <c r="G12901" s="0">
        <v>-0.058467</v>
      </c>
      <c r="H12901" s="0">
        <v>0.028109</v>
      </c>
      <c r="I12901" s="0">
        <v>0.007937</v>
      </c>
      <c r="J12901" s="0">
        <v>-0.011439</v>
      </c>
      <c r="K12901" s="0">
        <v>1015.049988</v>
      </c>
      <c r="L12901" s="0">
        <v>45.583321</v>
      </c>
      <c r="W12901" s="0">
        <f t="shared" si="201"/>
        <v>54623.236925365462</v>
      </c>
    </row>
    <row r="12902">
      <c r="A12902" s="0">
        <v>581.94</v>
      </c>
      <c r="B12902" s="0">
        <v>1897.340454</v>
      </c>
      <c r="C12902" s="0">
        <v>-51039.582031</v>
      </c>
      <c r="D12902" s="0">
        <v>19471.128906</v>
      </c>
      <c r="E12902" s="0">
        <v>-0.420423</v>
      </c>
      <c r="F12902" s="0">
        <v>9.956443</v>
      </c>
      <c r="G12902" s="0">
        <v>-0.049466</v>
      </c>
      <c r="H12902" s="0">
        <v>-0.003092</v>
      </c>
      <c r="I12902" s="0">
        <v>0.003289</v>
      </c>
      <c r="J12902" s="0">
        <v>-0.005207</v>
      </c>
      <c r="K12902" s="0">
        <v>1015.049988</v>
      </c>
      <c r="L12902" s="0">
        <v>45.583321</v>
      </c>
      <c r="W12902" s="0">
        <f t="shared" si="201"/>
        <v>54660.439950403183</v>
      </c>
    </row>
    <row r="12903">
      <c r="A12903" s="0">
        <v>581.95125</v>
      </c>
      <c r="B12903" s="0">
        <v>1789.814697</v>
      </c>
      <c r="C12903" s="0">
        <v>-51060.597656</v>
      </c>
      <c r="D12903" s="0">
        <v>19194.791016</v>
      </c>
      <c r="E12903" s="0">
        <v>-0.423686</v>
      </c>
      <c r="F12903" s="0">
        <v>9.949193</v>
      </c>
      <c r="G12903" s="0">
        <v>-0.049297</v>
      </c>
      <c r="H12903" s="0">
        <v>-0.029356</v>
      </c>
      <c r="I12903" s="0">
        <v>0.000653</v>
      </c>
      <c r="J12903" s="0">
        <v>-7.532968E-05</v>
      </c>
      <c r="K12903" s="0">
        <v>1015.049988</v>
      </c>
      <c r="L12903" s="0">
        <v>45.583321</v>
      </c>
      <c r="W12903" s="0">
        <f t="shared" si="201"/>
        <v>54578.64116836754</v>
      </c>
    </row>
    <row r="12904">
      <c r="A12904" s="0">
        <v>581.9625</v>
      </c>
      <c r="B12904" s="0">
        <v>1833.472046</v>
      </c>
      <c r="C12904" s="0">
        <v>-51039.820312</v>
      </c>
      <c r="D12904" s="0">
        <v>19296.121094</v>
      </c>
      <c r="E12904" s="0">
        <v>-0.432336</v>
      </c>
      <c r="F12904" s="0">
        <v>9.935562</v>
      </c>
      <c r="G12904" s="0">
        <v>-0.053256</v>
      </c>
      <c r="H12904" s="0">
        <v>-0.029242</v>
      </c>
      <c r="I12904" s="0">
        <v>-3.995874E-05</v>
      </c>
      <c r="J12904" s="0">
        <v>0.001092</v>
      </c>
      <c r="K12904" s="0">
        <v>1015.049988</v>
      </c>
      <c r="L12904" s="0">
        <v>45.583321</v>
      </c>
      <c r="W12904" s="0">
        <f t="shared" si="201"/>
        <v>54596.384188873009</v>
      </c>
    </row>
    <row r="12905">
      <c r="A12905" s="0">
        <v>581.97375</v>
      </c>
      <c r="B12905" s="0">
        <v>1827.39978</v>
      </c>
      <c r="C12905" s="0">
        <v>-51036.941406</v>
      </c>
      <c r="D12905" s="0">
        <v>19398.261719</v>
      </c>
      <c r="E12905" s="0">
        <v>-0.424752</v>
      </c>
      <c r="F12905" s="0">
        <v>9.944295</v>
      </c>
      <c r="G12905" s="0">
        <v>-0.05917</v>
      </c>
      <c r="H12905" s="0">
        <v>-0.003178</v>
      </c>
      <c r="I12905" s="0">
        <v>0.003258</v>
      </c>
      <c r="J12905" s="0">
        <v>-0.005131</v>
      </c>
      <c r="K12905" s="0">
        <v>1015.049988</v>
      </c>
      <c r="L12905" s="0">
        <v>45.583321</v>
      </c>
      <c r="W12905" s="0">
        <f t="shared" si="201"/>
        <v>54629.6744979708</v>
      </c>
    </row>
    <row r="12906">
      <c r="A12906" s="0">
        <v>581.985</v>
      </c>
      <c r="B12906" s="0">
        <v>1825.990479</v>
      </c>
      <c r="C12906" s="0">
        <v>-51028.761719</v>
      </c>
      <c r="D12906" s="0">
        <v>19446.027344</v>
      </c>
      <c r="E12906" s="0">
        <v>-0.431067</v>
      </c>
      <c r="F12906" s="0">
        <v>9.945268</v>
      </c>
      <c r="G12906" s="0">
        <v>-0.058705</v>
      </c>
      <c r="H12906" s="0">
        <v>0.032743</v>
      </c>
      <c r="I12906" s="0">
        <v>0.008273</v>
      </c>
      <c r="J12906" s="0">
        <v>-0.016499</v>
      </c>
      <c r="K12906" s="0">
        <v>1015.049988</v>
      </c>
      <c r="L12906" s="0">
        <v>45.583321</v>
      </c>
      <c r="W12906" s="0">
        <f t="shared" si="201"/>
        <v>54638.967260257348</v>
      </c>
    </row>
    <row r="12907">
      <c r="A12907" s="0">
        <v>581.99625</v>
      </c>
      <c r="B12907" s="0">
        <v>1768.668335</v>
      </c>
      <c r="C12907" s="0">
        <v>-51024.828125</v>
      </c>
      <c r="D12907" s="0">
        <v>19347.111328</v>
      </c>
      <c r="E12907" s="0">
        <v>-0.43198</v>
      </c>
      <c r="F12907" s="0">
        <v>9.94057</v>
      </c>
      <c r="G12907" s="0">
        <v>-0.047673</v>
      </c>
      <c r="H12907" s="0">
        <v>0.054552</v>
      </c>
      <c r="I12907" s="0">
        <v>0.011133</v>
      </c>
      <c r="J12907" s="0">
        <v>-0.021736</v>
      </c>
      <c r="K12907" s="0">
        <v>1015.049988</v>
      </c>
      <c r="L12907" s="0">
        <v>45.583321</v>
      </c>
      <c r="W12907" s="0">
        <f t="shared" si="201"/>
        <v>54598.278265921981</v>
      </c>
    </row>
    <row r="12908">
      <c r="A12908" s="0">
        <v>582.0075</v>
      </c>
      <c r="B12908" s="0">
        <v>1892.587769</v>
      </c>
      <c r="C12908" s="0">
        <v>-51016.125</v>
      </c>
      <c r="D12908" s="0">
        <v>19402.617187</v>
      </c>
      <c r="E12908" s="0">
        <v>-0.432555</v>
      </c>
      <c r="F12908" s="0">
        <v>9.949758</v>
      </c>
      <c r="G12908" s="0">
        <v>-0.037311</v>
      </c>
      <c r="H12908" s="0">
        <v>0.062629</v>
      </c>
      <c r="I12908" s="0">
        <v>0.01282</v>
      </c>
      <c r="J12908" s="0">
        <v>-0.021813</v>
      </c>
      <c r="K12908" s="0">
        <v>1015.059998</v>
      </c>
      <c r="L12908" s="0">
        <v>45.585857</v>
      </c>
      <c r="W12908" s="0">
        <f t="shared" si="201"/>
        <v>54613.995021278759</v>
      </c>
    </row>
    <row r="12909">
      <c r="A12909" s="0">
        <v>582.01875</v>
      </c>
      <c r="B12909" s="0">
        <v>1805.793823</v>
      </c>
      <c r="C12909" s="0">
        <v>-50994.492187</v>
      </c>
      <c r="D12909" s="0">
        <v>19454.714844</v>
      </c>
      <c r="E12909" s="0">
        <v>-0.441888</v>
      </c>
      <c r="F12909" s="0">
        <v>9.941588</v>
      </c>
      <c r="G12909" s="0">
        <v>-0.067187</v>
      </c>
      <c r="H12909" s="0">
        <v>0.043975</v>
      </c>
      <c r="I12909" s="0">
        <v>0.009608</v>
      </c>
      <c r="J12909" s="0">
        <v>-0.014742</v>
      </c>
      <c r="K12909" s="0">
        <v>1015.059998</v>
      </c>
      <c r="L12909" s="0">
        <v>45.585857</v>
      </c>
      <c r="W12909" s="0">
        <f t="shared" si="201"/>
        <v>54609.386138305417</v>
      </c>
    </row>
    <row r="12910">
      <c r="A12910" s="0">
        <v>582.03</v>
      </c>
      <c r="B12910" s="0">
        <v>1924.458374</v>
      </c>
      <c r="C12910" s="0">
        <v>-51011.296875</v>
      </c>
      <c r="D12910" s="0">
        <v>19273.664062</v>
      </c>
      <c r="E12910" s="0">
        <v>-0.433987</v>
      </c>
      <c r="F12910" s="0">
        <v>9.957433</v>
      </c>
      <c r="G12910" s="0">
        <v>-0.065561</v>
      </c>
      <c r="H12910" s="0">
        <v>0.015612</v>
      </c>
      <c r="I12910" s="0">
        <v>0.005744</v>
      </c>
      <c r="J12910" s="0">
        <v>-0.010997</v>
      </c>
      <c r="K12910" s="0">
        <v>1015.059998</v>
      </c>
      <c r="L12910" s="0">
        <v>45.585857</v>
      </c>
      <c r="W12910" s="0">
        <f t="shared" si="201"/>
        <v>54564.916157522624</v>
      </c>
    </row>
    <row r="12911">
      <c r="A12911" s="0">
        <v>582.04125</v>
      </c>
      <c r="B12911" s="0">
        <v>1804.696045</v>
      </c>
      <c r="C12911" s="0">
        <v>-51037.183594</v>
      </c>
      <c r="D12911" s="0">
        <v>19343.544922</v>
      </c>
      <c r="E12911" s="0">
        <v>-0.433128</v>
      </c>
      <c r="F12911" s="0">
        <v>9.947644</v>
      </c>
      <c r="G12911" s="0">
        <v>-0.04577</v>
      </c>
      <c r="H12911" s="0">
        <v>-0.013856</v>
      </c>
      <c r="I12911" s="0">
        <v>0.002282</v>
      </c>
      <c r="J12911" s="0">
        <v>-0.004584</v>
      </c>
      <c r="K12911" s="0">
        <v>1015.059998</v>
      </c>
      <c r="L12911" s="0">
        <v>45.585857</v>
      </c>
      <c r="W12911" s="0">
        <f t="shared" si="201"/>
        <v>54609.740588762492</v>
      </c>
    </row>
    <row r="12912">
      <c r="A12912" s="0">
        <v>582.0525</v>
      </c>
      <c r="B12912" s="0">
        <v>1845.311646</v>
      </c>
      <c r="C12912" s="0">
        <v>-51016.644531</v>
      </c>
      <c r="D12912" s="0">
        <v>19346.361328</v>
      </c>
      <c r="E12912" s="0">
        <v>-0.431636</v>
      </c>
      <c r="F12912" s="0">
        <v>9.943706</v>
      </c>
      <c r="G12912" s="0">
        <v>-0.052694</v>
      </c>
      <c r="H12912" s="0">
        <v>-0.029355</v>
      </c>
      <c r="I12912" s="0">
        <v>0.000809</v>
      </c>
      <c r="J12912" s="0">
        <v>0.000489</v>
      </c>
      <c r="K12912" s="0">
        <v>1015.059998</v>
      </c>
      <c r="L12912" s="0">
        <v>45.585857</v>
      </c>
      <c r="W12912" s="0">
        <f t="shared" si="201"/>
        <v>54592.901469942124</v>
      </c>
    </row>
    <row r="12913">
      <c r="A12913" s="0">
        <v>582.06375</v>
      </c>
      <c r="B12913" s="0">
        <v>1802.319946</v>
      </c>
      <c r="C12913" s="0">
        <v>-51018.140625</v>
      </c>
      <c r="D12913" s="0">
        <v>19405.755859</v>
      </c>
      <c r="E12913" s="0">
        <v>-0.430082</v>
      </c>
      <c r="F12913" s="0">
        <v>9.957415</v>
      </c>
      <c r="G12913" s="0">
        <v>-0.04748</v>
      </c>
      <c r="H12913" s="0">
        <v>-0.02162</v>
      </c>
      <c r="I12913" s="0">
        <v>0.001621</v>
      </c>
      <c r="J12913" s="0">
        <v>-0.001219</v>
      </c>
      <c r="K12913" s="0">
        <v>1015.059998</v>
      </c>
      <c r="L12913" s="0">
        <v>45.585857</v>
      </c>
      <c r="W12913" s="0">
        <f t="shared" si="201"/>
        <v>54613.939525355039</v>
      </c>
    </row>
    <row r="12914">
      <c r="A12914" s="0">
        <v>582.075</v>
      </c>
      <c r="B12914" s="0">
        <v>1782.214722</v>
      </c>
      <c r="C12914" s="0">
        <v>-51018.597656</v>
      </c>
      <c r="D12914" s="0">
        <v>19342.701172</v>
      </c>
      <c r="E12914" s="0">
        <v>-0.426913</v>
      </c>
      <c r="F12914" s="0">
        <v>9.937007</v>
      </c>
      <c r="G12914" s="0">
        <v>-0.061122</v>
      </c>
      <c r="H12914" s="0">
        <v>0.002692</v>
      </c>
      <c r="I12914" s="0">
        <v>0.004573</v>
      </c>
      <c r="J12914" s="0">
        <v>-0.008996</v>
      </c>
      <c r="K12914" s="0">
        <v>1015.059998</v>
      </c>
      <c r="L12914" s="0">
        <v>45.585857</v>
      </c>
      <c r="W12914" s="0">
        <f t="shared" si="201"/>
        <v>54591.333421426993</v>
      </c>
    </row>
    <row r="12915">
      <c r="A12915" s="0">
        <v>582.08625</v>
      </c>
      <c r="B12915" s="0">
        <v>1752.755005</v>
      </c>
      <c r="C12915" s="0">
        <v>-51012.328125</v>
      </c>
      <c r="D12915" s="0">
        <v>19313.498047</v>
      </c>
      <c r="E12915" s="0">
        <v>-0.43586</v>
      </c>
      <c r="F12915" s="0">
        <v>9.946985</v>
      </c>
      <c r="G12915" s="0">
        <v>-0.052423</v>
      </c>
      <c r="H12915" s="0">
        <v>0.034878</v>
      </c>
      <c r="I12915" s="0">
        <v>0.008446</v>
      </c>
      <c r="J12915" s="0">
        <v>-0.017951</v>
      </c>
      <c r="K12915" s="0">
        <v>1015.059998</v>
      </c>
      <c r="L12915" s="0">
        <v>45.585857</v>
      </c>
      <c r="W12915" s="0">
        <f t="shared" si="201"/>
        <v>54574.1786713432</v>
      </c>
    </row>
    <row r="12916">
      <c r="A12916" s="0">
        <v>582.0975</v>
      </c>
      <c r="B12916" s="0">
        <v>1853.641235</v>
      </c>
      <c r="C12916" s="0">
        <v>-51034.710937</v>
      </c>
      <c r="D12916" s="0">
        <v>19362.941406</v>
      </c>
      <c r="E12916" s="0">
        <v>-0.424933</v>
      </c>
      <c r="F12916" s="0">
        <v>9.948246</v>
      </c>
      <c r="G12916" s="0">
        <v>-0.055244</v>
      </c>
      <c r="H12916" s="0">
        <v>0.057197</v>
      </c>
      <c r="I12916" s="0">
        <v>0.011839</v>
      </c>
      <c r="J12916" s="0">
        <v>-0.021689</v>
      </c>
      <c r="K12916" s="0">
        <v>1015.059998</v>
      </c>
      <c r="L12916" s="0">
        <v>45.585857</v>
      </c>
      <c r="W12916" s="0">
        <f t="shared" si="201"/>
        <v>54615.942783617946</v>
      </c>
    </row>
    <row r="12917">
      <c r="A12917" s="0">
        <v>582.10875</v>
      </c>
      <c r="B12917" s="0">
        <v>1908.740723</v>
      </c>
      <c r="C12917" s="0">
        <v>-51007.007812</v>
      </c>
      <c r="D12917" s="0">
        <v>19344.640625</v>
      </c>
      <c r="E12917" s="0">
        <v>-0.440867</v>
      </c>
      <c r="F12917" s="0">
        <v>9.940339</v>
      </c>
      <c r="G12917" s="0">
        <v>-0.050617</v>
      </c>
      <c r="H12917" s="0">
        <v>0.056832</v>
      </c>
      <c r="I12917" s="0">
        <v>0.01154</v>
      </c>
      <c r="J12917" s="0">
        <v>-0.019793</v>
      </c>
      <c r="K12917" s="0">
        <v>1015.059998</v>
      </c>
      <c r="L12917" s="0">
        <v>45.585857</v>
      </c>
      <c r="W12917" s="0">
        <f t="shared" si="201"/>
        <v>54585.4674615091</v>
      </c>
    </row>
    <row r="12918">
      <c r="A12918" s="0">
        <v>582.12</v>
      </c>
      <c r="B12918" s="0">
        <v>1954.522461</v>
      </c>
      <c r="C12918" s="0">
        <v>-51013.367187</v>
      </c>
      <c r="D12918" s="0">
        <v>19240.583984</v>
      </c>
      <c r="E12918" s="0">
        <v>-0.437457</v>
      </c>
      <c r="F12918" s="0">
        <v>9.94082</v>
      </c>
      <c r="G12918" s="0">
        <v>-0.049529</v>
      </c>
      <c r="H12918" s="0">
        <v>0.034311</v>
      </c>
      <c r="I12918" s="0">
        <v>0.008449</v>
      </c>
      <c r="J12918" s="0">
        <v>-0.011959</v>
      </c>
      <c r="K12918" s="0">
        <v>1015.059998</v>
      </c>
      <c r="L12918" s="0">
        <v>45.585857</v>
      </c>
      <c r="W12918" s="0">
        <f t="shared" si="201"/>
        <v>54556.24493906815</v>
      </c>
    </row>
    <row r="12919">
      <c r="A12919" s="0">
        <v>582.13125</v>
      </c>
      <c r="B12919" s="0">
        <v>1860.438354</v>
      </c>
      <c r="C12919" s="0">
        <v>-51024.765625</v>
      </c>
      <c r="D12919" s="0">
        <v>19298.935547</v>
      </c>
      <c r="E12919" s="0">
        <v>-0.430091</v>
      </c>
      <c r="F12919" s="0">
        <v>9.942342</v>
      </c>
      <c r="G12919" s="0">
        <v>-0.054629</v>
      </c>
      <c r="H12919" s="0">
        <v>0.001009</v>
      </c>
      <c r="I12919" s="0">
        <v>0.005047</v>
      </c>
      <c r="J12919" s="0">
        <v>-0.007871</v>
      </c>
      <c r="K12919" s="0">
        <v>1015.059998</v>
      </c>
      <c r="L12919" s="0">
        <v>45.585857</v>
      </c>
      <c r="W12919" s="0">
        <f t="shared" si="201"/>
        <v>54584.217968222976</v>
      </c>
    </row>
    <row r="12920">
      <c r="A12920" s="0">
        <v>582.1425</v>
      </c>
      <c r="B12920" s="0">
        <v>1857.290894</v>
      </c>
      <c r="C12920" s="0">
        <v>-51016.503906</v>
      </c>
      <c r="D12920" s="0">
        <v>19367.070312</v>
      </c>
      <c r="E12920" s="0">
        <v>-0.429951</v>
      </c>
      <c r="F12920" s="0">
        <v>9.94002</v>
      </c>
      <c r="G12920" s="0">
        <v>-0.062045</v>
      </c>
      <c r="H12920" s="0">
        <v>-0.024674</v>
      </c>
      <c r="I12920" s="0">
        <v>0.001461</v>
      </c>
      <c r="J12920" s="0">
        <v>-7.335434E-05</v>
      </c>
      <c r="K12920" s="0">
        <v>1015.059998</v>
      </c>
      <c r="L12920" s="0">
        <v>45.585857</v>
      </c>
      <c r="W12920" s="0">
        <f t="shared" si="201"/>
        <v>54600.518429093696</v>
      </c>
    </row>
    <row r="12921">
      <c r="A12921" s="0">
        <v>582.15375</v>
      </c>
      <c r="B12921" s="0">
        <v>1951.862305</v>
      </c>
      <c r="C12921" s="0">
        <v>-51029.550781</v>
      </c>
      <c r="D12921" s="0">
        <v>19240.355469</v>
      </c>
      <c r="E12921" s="0">
        <v>-0.419427</v>
      </c>
      <c r="F12921" s="0">
        <v>9.942396</v>
      </c>
      <c r="G12921" s="0">
        <v>-0.055198</v>
      </c>
      <c r="H12921" s="0">
        <v>-0.029716</v>
      </c>
      <c r="I12921" s="0">
        <v>0.000201</v>
      </c>
      <c r="J12921" s="0">
        <v>0.002055</v>
      </c>
      <c r="K12921" s="0">
        <v>1015.059998</v>
      </c>
      <c r="L12921" s="0">
        <v>45.585857</v>
      </c>
      <c r="W12921" s="0">
        <f t="shared" si="201"/>
        <v>54571.202093611748</v>
      </c>
    </row>
    <row r="12922">
      <c r="A12922" s="0">
        <v>582.165</v>
      </c>
      <c r="B12922" s="0">
        <v>1813.82019</v>
      </c>
      <c r="C12922" s="0">
        <v>-51028.664062</v>
      </c>
      <c r="D12922" s="0">
        <v>19201.273437</v>
      </c>
      <c r="E12922" s="0">
        <v>-0.417133</v>
      </c>
      <c r="F12922" s="0">
        <v>9.943159</v>
      </c>
      <c r="G12922" s="0">
        <v>-0.051603</v>
      </c>
      <c r="H12922" s="0">
        <v>-0.016422</v>
      </c>
      <c r="I12922" s="0">
        <v>0.001978</v>
      </c>
      <c r="J12922" s="0">
        <v>-0.003194</v>
      </c>
      <c r="K12922" s="0">
        <v>1015.059998</v>
      </c>
      <c r="L12922" s="0">
        <v>45.585857</v>
      </c>
      <c r="W12922" s="0">
        <f t="shared" si="201"/>
        <v>54551.841410135225</v>
      </c>
    </row>
    <row r="12923">
      <c r="A12923" s="0">
        <v>582.17625</v>
      </c>
      <c r="B12923" s="0">
        <v>1884.988403</v>
      </c>
      <c r="C12923" s="0">
        <v>-51007.640625</v>
      </c>
      <c r="D12923" s="0">
        <v>19391.246094</v>
      </c>
      <c r="E12923" s="0">
        <v>-0.417548</v>
      </c>
      <c r="F12923" s="0">
        <v>9.951843</v>
      </c>
      <c r="G12923" s="0">
        <v>-0.045231</v>
      </c>
      <c r="H12923" s="0">
        <v>0.01641</v>
      </c>
      <c r="I12923" s="0">
        <v>0.006183</v>
      </c>
      <c r="J12923" s="0">
        <v>-0.012822</v>
      </c>
      <c r="K12923" s="0">
        <v>1015.059998</v>
      </c>
      <c r="L12923" s="0">
        <v>45.585857</v>
      </c>
      <c r="W12923" s="0">
        <f t="shared" si="201"/>
        <v>54601.767448377213</v>
      </c>
    </row>
    <row r="12924">
      <c r="A12924" s="0">
        <v>582.1875</v>
      </c>
      <c r="B12924" s="0">
        <v>1804.303955</v>
      </c>
      <c r="C12924" s="0">
        <v>-51028.597656</v>
      </c>
      <c r="D12924" s="0">
        <v>19360.078125</v>
      </c>
      <c r="E12924" s="0">
        <v>-0.422584</v>
      </c>
      <c r="F12924" s="0">
        <v>9.957097</v>
      </c>
      <c r="G12924" s="0">
        <v>-0.050134</v>
      </c>
      <c r="H12924" s="0">
        <v>0.047047</v>
      </c>
      <c r="I12924" s="0">
        <v>0.010341</v>
      </c>
      <c r="J12924" s="0">
        <v>-0.021106</v>
      </c>
      <c r="K12924" s="0">
        <v>1015.059998</v>
      </c>
      <c r="L12924" s="0">
        <v>45.585857</v>
      </c>
      <c r="W12924" s="0">
        <f t="shared" si="201"/>
        <v>54607.562814193239</v>
      </c>
    </row>
    <row r="12925">
      <c r="A12925" s="0">
        <v>582.19875</v>
      </c>
      <c r="B12925" s="0">
        <v>1842.093262</v>
      </c>
      <c r="C12925" s="0">
        <v>-51038.292969</v>
      </c>
      <c r="D12925" s="0">
        <v>19293.074219</v>
      </c>
      <c r="E12925" s="0">
        <v>-0.43478</v>
      </c>
      <c r="F12925" s="0">
        <v>9.938936</v>
      </c>
      <c r="G12925" s="0">
        <v>-0.045872</v>
      </c>
      <c r="H12925" s="0">
        <v>0.055248</v>
      </c>
      <c r="I12925" s="0">
        <v>0.011199</v>
      </c>
      <c r="J12925" s="0">
        <v>-0.020923</v>
      </c>
      <c r="K12925" s="0">
        <v>1015.059998</v>
      </c>
      <c r="L12925" s="0">
        <v>45.585857</v>
      </c>
      <c r="W12925" s="0">
        <f t="shared" si="201"/>
        <v>54594.16973995688</v>
      </c>
    </row>
    <row r="12926">
      <c r="A12926" s="0">
        <v>582.21</v>
      </c>
      <c r="B12926" s="0">
        <v>1844.535767</v>
      </c>
      <c r="C12926" s="0">
        <v>-51011.179687</v>
      </c>
      <c r="D12926" s="0">
        <v>19282.839844</v>
      </c>
      <c r="E12926" s="0">
        <v>-0.441326</v>
      </c>
      <c r="F12926" s="0">
        <v>9.942288</v>
      </c>
      <c r="G12926" s="0">
        <v>-0.062682</v>
      </c>
      <c r="H12926" s="0">
        <v>0.05126</v>
      </c>
      <c r="I12926" s="0">
        <v>0.011165</v>
      </c>
      <c r="J12926" s="0">
        <v>-0.01718</v>
      </c>
      <c r="K12926" s="0">
        <v>1015.039978</v>
      </c>
      <c r="L12926" s="0">
        <v>45.585857</v>
      </c>
      <c r="W12926" s="0">
        <f t="shared" si="201"/>
        <v>54565.288212420339</v>
      </c>
    </row>
    <row r="12927">
      <c r="A12927" s="0">
        <v>582.22125</v>
      </c>
      <c r="B12927" s="0">
        <v>1921.811523</v>
      </c>
      <c r="C12927" s="0">
        <v>-50985.941406</v>
      </c>
      <c r="D12927" s="0">
        <v>19362.990234</v>
      </c>
      <c r="E12927" s="0">
        <v>-0.434136</v>
      </c>
      <c r="F12927" s="0">
        <v>9.956648</v>
      </c>
      <c r="G12927" s="0">
        <v>-0.065104</v>
      </c>
      <c r="H12927" s="0">
        <v>0.028215</v>
      </c>
      <c r="I12927" s="0">
        <v>0.007971</v>
      </c>
      <c r="J12927" s="0">
        <v>-0.011343</v>
      </c>
      <c r="K12927" s="0">
        <v>1015.039978</v>
      </c>
      <c r="L12927" s="0">
        <v>45.585857</v>
      </c>
      <c r="W12927" s="0">
        <f t="shared" si="201"/>
        <v>54572.749347893223</v>
      </c>
    </row>
    <row r="12928">
      <c r="A12928" s="0">
        <v>582.2325</v>
      </c>
      <c r="B12928" s="0">
        <v>1820.869629</v>
      </c>
      <c r="C12928" s="0">
        <v>-51016.9375</v>
      </c>
      <c r="D12928" s="0">
        <v>19273.554687</v>
      </c>
      <c r="E12928" s="0">
        <v>-0.423762</v>
      </c>
      <c r="F12928" s="0">
        <v>9.94852</v>
      </c>
      <c r="G12928" s="0">
        <v>-0.057553</v>
      </c>
      <c r="H12928" s="0">
        <v>-0.005477</v>
      </c>
      <c r="I12928" s="0">
        <v>0.00339</v>
      </c>
      <c r="J12928" s="0">
        <v>-0.005645</v>
      </c>
      <c r="K12928" s="0">
        <v>1015.039978</v>
      </c>
      <c r="L12928" s="0">
        <v>45.585857</v>
      </c>
      <c r="W12928" s="0">
        <f t="shared" si="201"/>
        <v>54566.595902232162</v>
      </c>
    </row>
    <row r="12929">
      <c r="A12929" s="0">
        <v>582.24375</v>
      </c>
      <c r="B12929" s="0">
        <v>1899.046509</v>
      </c>
      <c r="C12929" s="0">
        <v>-51020.101562</v>
      </c>
      <c r="D12929" s="0">
        <v>19333.96875</v>
      </c>
      <c r="E12929" s="0">
        <v>-0.436714</v>
      </c>
      <c r="F12929" s="0">
        <v>9.946675</v>
      </c>
      <c r="G12929" s="0">
        <v>-0.055322</v>
      </c>
      <c r="H12929" s="0">
        <v>-0.02876</v>
      </c>
      <c r="I12929" s="0">
        <v>0.001336</v>
      </c>
      <c r="J12929" s="0">
        <v>0.000603</v>
      </c>
      <c r="K12929" s="0">
        <v>1015.039978</v>
      </c>
      <c r="L12929" s="0">
        <v>45.585857</v>
      </c>
      <c r="W12929" s="0">
        <f t="shared" si="201"/>
        <v>54593.584684156041</v>
      </c>
    </row>
    <row r="12930">
      <c r="A12930" s="0">
        <v>582.255</v>
      </c>
      <c r="B12930" s="0">
        <v>1832.040894</v>
      </c>
      <c r="C12930" s="0">
        <v>-51013.578125</v>
      </c>
      <c r="D12930" s="0">
        <v>19280.816406</v>
      </c>
      <c r="E12930" s="0">
        <v>-0.423003</v>
      </c>
      <c r="F12930" s="0">
        <v>9.949881</v>
      </c>
      <c r="G12930" s="0">
        <v>-0.060304</v>
      </c>
      <c r="H12930" s="0">
        <v>-0.02814</v>
      </c>
      <c r="I12930" s="0">
        <v>0.001459</v>
      </c>
      <c r="J12930" s="0">
        <v>0.000225</v>
      </c>
      <c r="K12930" s="0">
        <v>1015.039978</v>
      </c>
      <c r="L12930" s="0">
        <v>45.585857</v>
      </c>
      <c r="W12930" s="0">
        <f ref="W12930:W12993" t="shared" si="202">SQRT((B12930)^2+(C12930)^2+(D12930)^2)</f>
        <v>54566.394495464381</v>
      </c>
    </row>
    <row r="12931">
      <c r="A12931" s="0">
        <v>582.26625</v>
      </c>
      <c r="B12931" s="0">
        <v>1802.533813</v>
      </c>
      <c r="C12931" s="0">
        <v>-51042.621094</v>
      </c>
      <c r="D12931" s="0">
        <v>19405.496094</v>
      </c>
      <c r="E12931" s="0">
        <v>-0.428682</v>
      </c>
      <c r="F12931" s="0">
        <v>9.953078</v>
      </c>
      <c r="G12931" s="0">
        <v>-0.062713</v>
      </c>
      <c r="H12931" s="0">
        <v>-0.004549</v>
      </c>
      <c r="I12931" s="0">
        <v>0.003907</v>
      </c>
      <c r="J12931" s="0">
        <v>-0.00687</v>
      </c>
      <c r="K12931" s="0">
        <v>1015.039978</v>
      </c>
      <c r="L12931" s="0">
        <v>45.585857</v>
      </c>
      <c r="W12931" s="0">
        <f t="shared" si="202"/>
        <v>54636.723684230106</v>
      </c>
    </row>
    <row r="12932">
      <c r="A12932" s="0">
        <v>582.2775</v>
      </c>
      <c r="B12932" s="0">
        <v>1833.970703</v>
      </c>
      <c r="C12932" s="0">
        <v>-51021</v>
      </c>
      <c r="D12932" s="0">
        <v>19300.472656</v>
      </c>
      <c r="E12932" s="0">
        <v>-0.441648</v>
      </c>
      <c r="F12932" s="0">
        <v>9.943602</v>
      </c>
      <c r="G12932" s="0">
        <v>-0.056007</v>
      </c>
      <c r="H12932" s="0">
        <v>0.025762</v>
      </c>
      <c r="I12932" s="0">
        <v>0.007449</v>
      </c>
      <c r="J12932" s="0">
        <v>-0.015635</v>
      </c>
      <c r="K12932" s="0">
        <v>1015.039978</v>
      </c>
      <c r="L12932" s="0">
        <v>45.585857</v>
      </c>
      <c r="W12932" s="0">
        <f t="shared" si="202"/>
        <v>54580.345677583115</v>
      </c>
    </row>
    <row r="12933">
      <c r="A12933" s="0">
        <v>582.28875</v>
      </c>
      <c r="B12933" s="0">
        <v>1842.466553</v>
      </c>
      <c r="C12933" s="0">
        <v>-51016.464844</v>
      </c>
      <c r="D12933" s="0">
        <v>19297.152344</v>
      </c>
      <c r="E12933" s="0">
        <v>-0.433054</v>
      </c>
      <c r="F12933" s="0">
        <v>9.936168</v>
      </c>
      <c r="G12933" s="0">
        <v>-0.055579</v>
      </c>
      <c r="H12933" s="0">
        <v>0.048934</v>
      </c>
      <c r="I12933" s="0">
        <v>0.010833</v>
      </c>
      <c r="J12933" s="0">
        <v>-0.021049</v>
      </c>
      <c r="K12933" s="0">
        <v>1015.039978</v>
      </c>
      <c r="L12933" s="0">
        <v>45.585857</v>
      </c>
      <c r="W12933" s="0">
        <f t="shared" si="202"/>
        <v>54575.2183391469</v>
      </c>
    </row>
    <row r="12934">
      <c r="A12934" s="0">
        <v>582.3</v>
      </c>
      <c r="B12934" s="0">
        <v>1801.088257</v>
      </c>
      <c r="C12934" s="0">
        <v>-51032.90625</v>
      </c>
      <c r="D12934" s="0">
        <v>19294.947266</v>
      </c>
      <c r="E12934" s="0">
        <v>-0.432566</v>
      </c>
      <c r="F12934" s="0">
        <v>9.956347</v>
      </c>
      <c r="G12934" s="0">
        <v>-0.053048</v>
      </c>
      <c r="H12934" s="0">
        <v>0.059099</v>
      </c>
      <c r="I12934" s="0">
        <v>0.012681</v>
      </c>
      <c r="J12934" s="0">
        <v>-0.020484</v>
      </c>
      <c r="K12934" s="0">
        <v>1015.059998</v>
      </c>
      <c r="L12934" s="0">
        <v>45.588203</v>
      </c>
      <c r="W12934" s="0">
        <f t="shared" si="202"/>
        <v>54588.427612713975</v>
      </c>
    </row>
    <row r="12935">
      <c r="A12935" s="0">
        <v>582.31125</v>
      </c>
      <c r="B12935" s="0">
        <v>1925.762085</v>
      </c>
      <c r="C12935" s="0">
        <v>-51008.800781</v>
      </c>
      <c r="D12935" s="0">
        <v>19253.439453</v>
      </c>
      <c r="E12935" s="0">
        <v>-0.430198</v>
      </c>
      <c r="F12935" s="0">
        <v>9.939328</v>
      </c>
      <c r="G12935" s="0">
        <v>-0.053807</v>
      </c>
      <c r="H12935" s="0">
        <v>0.044658</v>
      </c>
      <c r="I12935" s="0">
        <v>0.009579</v>
      </c>
      <c r="J12935" s="0">
        <v>-0.015383</v>
      </c>
      <c r="K12935" s="0">
        <v>1015.059998</v>
      </c>
      <c r="L12935" s="0">
        <v>45.588203</v>
      </c>
      <c r="W12935" s="0">
        <f t="shared" si="202"/>
        <v>54555.48778531915</v>
      </c>
    </row>
    <row r="12936">
      <c r="A12936" s="0">
        <v>582.3225</v>
      </c>
      <c r="B12936" s="0">
        <v>1800.616211</v>
      </c>
      <c r="C12936" s="0">
        <v>-51021.652344</v>
      </c>
      <c r="D12936" s="0">
        <v>19379.716797</v>
      </c>
      <c r="E12936" s="0">
        <v>-0.424251</v>
      </c>
      <c r="F12936" s="0">
        <v>9.943684</v>
      </c>
      <c r="G12936" s="0">
        <v>-0.062169</v>
      </c>
      <c r="H12936" s="0">
        <v>0.012396</v>
      </c>
      <c r="I12936" s="0">
        <v>0.006016</v>
      </c>
      <c r="J12936" s="0">
        <v>-0.008936</v>
      </c>
      <c r="K12936" s="0">
        <v>1015.059998</v>
      </c>
      <c r="L12936" s="0">
        <v>45.588203</v>
      </c>
      <c r="W12936" s="0">
        <f t="shared" si="202"/>
        <v>54607.917464258244</v>
      </c>
    </row>
    <row r="12937">
      <c r="A12937" s="0">
        <v>582.33375</v>
      </c>
      <c r="B12937" s="0">
        <v>1836.307739</v>
      </c>
      <c r="C12937" s="0">
        <v>-51025.585937</v>
      </c>
      <c r="D12937" s="0">
        <v>19320.150391</v>
      </c>
      <c r="E12937" s="0">
        <v>-0.435844</v>
      </c>
      <c r="F12937" s="0">
        <v>9.955847</v>
      </c>
      <c r="G12937" s="0">
        <v>-0.051983</v>
      </c>
      <c r="H12937" s="0">
        <v>-0.020295</v>
      </c>
      <c r="I12937" s="0">
        <v>0.00166</v>
      </c>
      <c r="J12937" s="0">
        <v>-0.002436</v>
      </c>
      <c r="K12937" s="0">
        <v>1015.059998</v>
      </c>
      <c r="L12937" s="0">
        <v>45.588203</v>
      </c>
      <c r="W12937" s="0">
        <f t="shared" si="202"/>
        <v>54591.67205222186</v>
      </c>
    </row>
    <row r="12938">
      <c r="A12938" s="0">
        <v>582.345</v>
      </c>
      <c r="B12938" s="0">
        <v>1798.031494</v>
      </c>
      <c r="C12938" s="0">
        <v>-51017.777344</v>
      </c>
      <c r="D12938" s="0">
        <v>19416.183594</v>
      </c>
      <c r="E12938" s="0">
        <v>-0.438921</v>
      </c>
      <c r="F12938" s="0">
        <v>9.952659</v>
      </c>
      <c r="G12938" s="0">
        <v>-0.058385</v>
      </c>
      <c r="H12938" s="0">
        <v>-0.031385</v>
      </c>
      <c r="I12938" s="0">
        <v>-0.000695</v>
      </c>
      <c r="J12938" s="0">
        <v>0.001042</v>
      </c>
      <c r="K12938" s="0">
        <v>1015.059998</v>
      </c>
      <c r="L12938" s="0">
        <v>45.588203</v>
      </c>
      <c r="W12938" s="0">
        <f t="shared" si="202"/>
        <v>54617.164955087981</v>
      </c>
    </row>
    <row r="12939">
      <c r="A12939" s="0">
        <v>582.35625</v>
      </c>
      <c r="B12939" s="0">
        <v>1841.750244</v>
      </c>
      <c r="C12939" s="0">
        <v>-51023.320312</v>
      </c>
      <c r="D12939" s="0">
        <v>19350.375</v>
      </c>
      <c r="E12939" s="0">
        <v>-0.440486</v>
      </c>
      <c r="F12939" s="0">
        <v>9.944879</v>
      </c>
      <c r="G12939" s="0">
        <v>-0.055679</v>
      </c>
      <c r="H12939" s="0">
        <v>-0.021797</v>
      </c>
      <c r="I12939" s="0">
        <v>0.002053</v>
      </c>
      <c r="J12939" s="0">
        <v>-0.000615</v>
      </c>
      <c r="K12939" s="0">
        <v>1015.059998</v>
      </c>
      <c r="L12939" s="0">
        <v>45.588203</v>
      </c>
      <c r="W12939" s="0">
        <f t="shared" si="202"/>
        <v>54600.442051899649</v>
      </c>
    </row>
    <row r="12940">
      <c r="A12940" s="0">
        <v>582.3675</v>
      </c>
      <c r="B12940" s="0">
        <v>1815.920654</v>
      </c>
      <c r="C12940" s="0">
        <v>-51017.136719</v>
      </c>
      <c r="D12940" s="0">
        <v>19400.847656</v>
      </c>
      <c r="E12940" s="0">
        <v>-0.433881</v>
      </c>
      <c r="F12940" s="0">
        <v>9.952334</v>
      </c>
      <c r="G12940" s="0">
        <v>-0.048192</v>
      </c>
      <c r="H12940" s="0">
        <v>0.002417</v>
      </c>
      <c r="I12940" s="0">
        <v>0.004189</v>
      </c>
      <c r="J12940" s="0">
        <v>-0.007885</v>
      </c>
      <c r="K12940" s="0">
        <v>1015.059998</v>
      </c>
      <c r="L12940" s="0">
        <v>45.588203</v>
      </c>
      <c r="W12940" s="0">
        <f t="shared" si="202"/>
        <v>54611.708420430165</v>
      </c>
    </row>
    <row r="12941">
      <c r="A12941" s="0">
        <v>582.37875</v>
      </c>
      <c r="B12941" s="0">
        <v>1846.158447</v>
      </c>
      <c r="C12941" s="0">
        <v>-51024.441406</v>
      </c>
      <c r="D12941" s="0">
        <v>19409.462891</v>
      </c>
      <c r="E12941" s="0">
        <v>-0.43449</v>
      </c>
      <c r="F12941" s="0">
        <v>9.938231</v>
      </c>
      <c r="G12941" s="0">
        <v>-0.047772</v>
      </c>
      <c r="H12941" s="0">
        <v>0.037979</v>
      </c>
      <c r="I12941" s="0">
        <v>0.009168</v>
      </c>
      <c r="J12941" s="0">
        <v>-0.018538</v>
      </c>
      <c r="K12941" s="0">
        <v>1015.059998</v>
      </c>
      <c r="L12941" s="0">
        <v>45.588203</v>
      </c>
      <c r="W12941" s="0">
        <f t="shared" si="202"/>
        <v>54622.606780735594</v>
      </c>
    </row>
    <row r="12942">
      <c r="A12942" s="0">
        <v>582.39</v>
      </c>
      <c r="B12942" s="0">
        <v>1820.359619</v>
      </c>
      <c r="C12942" s="0">
        <v>-51042.042969</v>
      </c>
      <c r="D12942" s="0">
        <v>19220.960937</v>
      </c>
      <c r="E12942" s="0">
        <v>-0.440027</v>
      </c>
      <c r="F12942" s="0">
        <v>9.9535</v>
      </c>
      <c r="G12942" s="0">
        <v>-0.070571</v>
      </c>
      <c r="H12942" s="0">
        <v>0.059513</v>
      </c>
      <c r="I12942" s="0">
        <v>0.011594</v>
      </c>
      <c r="J12942" s="0">
        <v>-0.02281</v>
      </c>
      <c r="K12942" s="0">
        <v>1015.059998</v>
      </c>
      <c r="L12942" s="0">
        <v>45.588203</v>
      </c>
      <c r="W12942" s="0">
        <f t="shared" si="202"/>
        <v>54571.505375364242</v>
      </c>
    </row>
    <row r="12943">
      <c r="A12943" s="0">
        <v>582.40125</v>
      </c>
      <c r="B12943" s="0">
        <v>1839.487427</v>
      </c>
      <c r="C12943" s="0">
        <v>-51050.367187</v>
      </c>
      <c r="D12943" s="0">
        <v>19250.353516</v>
      </c>
      <c r="E12943" s="0">
        <v>-0.422985</v>
      </c>
      <c r="F12943" s="0">
        <v>9.938607</v>
      </c>
      <c r="G12943" s="0">
        <v>-0.059625</v>
      </c>
      <c r="H12943" s="0">
        <v>0.055846</v>
      </c>
      <c r="I12943" s="0">
        <v>0.011353</v>
      </c>
      <c r="J12943" s="0">
        <v>-0.018836</v>
      </c>
      <c r="K12943" s="0">
        <v>1015.079956</v>
      </c>
      <c r="L12943" s="0">
        <v>45.59074</v>
      </c>
      <c r="W12943" s="0">
        <f t="shared" si="202"/>
        <v>54590.290477452043</v>
      </c>
    </row>
    <row r="12944">
      <c r="A12944" s="0">
        <v>582.4125</v>
      </c>
      <c r="B12944" s="0">
        <v>1828.439087</v>
      </c>
      <c r="C12944" s="0">
        <v>-51037.589844</v>
      </c>
      <c r="D12944" s="0">
        <v>19312.890625</v>
      </c>
      <c r="E12944" s="0">
        <v>-0.425849</v>
      </c>
      <c r="F12944" s="0">
        <v>9.935065</v>
      </c>
      <c r="G12944" s="0">
        <v>-0.054415</v>
      </c>
      <c r="H12944" s="0">
        <v>0.037726</v>
      </c>
      <c r="I12944" s="0">
        <v>0.009068</v>
      </c>
      <c r="J12944" s="0">
        <v>-0.013189</v>
      </c>
      <c r="K12944" s="0">
        <v>1015.079956</v>
      </c>
      <c r="L12944" s="0">
        <v>45.59074</v>
      </c>
      <c r="W12944" s="0">
        <f t="shared" si="202"/>
        <v>54600.059623341571</v>
      </c>
    </row>
    <row r="12945">
      <c r="A12945" s="0">
        <v>582.42375</v>
      </c>
      <c r="B12945" s="0">
        <v>1800.579956</v>
      </c>
      <c r="C12945" s="0">
        <v>-51028.269531</v>
      </c>
      <c r="D12945" s="0">
        <v>19346.470703</v>
      </c>
      <c r="E12945" s="0">
        <v>-0.429143</v>
      </c>
      <c r="F12945" s="0">
        <v>9.943357</v>
      </c>
      <c r="G12945" s="0">
        <v>-0.050371</v>
      </c>
      <c r="H12945" s="0">
        <v>0.000384</v>
      </c>
      <c r="I12945" s="0">
        <v>0.003897</v>
      </c>
      <c r="J12945" s="0">
        <v>-0.006639</v>
      </c>
      <c r="K12945" s="0">
        <v>1015.079956</v>
      </c>
      <c r="L12945" s="0">
        <v>45.59074</v>
      </c>
      <c r="W12945" s="0">
        <f t="shared" si="202"/>
        <v>54602.310465477276</v>
      </c>
    </row>
    <row r="12946">
      <c r="A12946" s="0">
        <v>582.435</v>
      </c>
      <c r="B12946" s="0">
        <v>1801.013062</v>
      </c>
      <c r="C12946" s="0">
        <v>-51019.214844</v>
      </c>
      <c r="D12946" s="0">
        <v>19318.796875</v>
      </c>
      <c r="E12946" s="0">
        <v>-0.435848</v>
      </c>
      <c r="F12946" s="0">
        <v>9.942585</v>
      </c>
      <c r="G12946" s="0">
        <v>-0.043759</v>
      </c>
      <c r="H12946" s="0">
        <v>-0.026526</v>
      </c>
      <c r="I12946" s="0">
        <v>0.000676</v>
      </c>
      <c r="J12946" s="0">
        <v>-0.000535</v>
      </c>
      <c r="K12946" s="0">
        <v>1015.079956</v>
      </c>
      <c r="L12946" s="0">
        <v>45.59074</v>
      </c>
      <c r="W12946" s="0">
        <f t="shared" si="202"/>
        <v>54584.062179772169</v>
      </c>
    </row>
    <row r="12947">
      <c r="A12947" s="0">
        <v>582.44625</v>
      </c>
      <c r="B12947" s="0">
        <v>1810.723633</v>
      </c>
      <c r="C12947" s="0">
        <v>-51009.753906</v>
      </c>
      <c r="D12947" s="0">
        <v>19339.589844</v>
      </c>
      <c r="E12947" s="0">
        <v>-0.433077</v>
      </c>
      <c r="F12947" s="0">
        <v>9.940979</v>
      </c>
      <c r="G12947" s="0">
        <v>-0.063079</v>
      </c>
      <c r="H12947" s="0">
        <v>-0.030383</v>
      </c>
      <c r="I12947" s="0">
        <v>0.00033</v>
      </c>
      <c r="J12947" s="0">
        <v>0.001506</v>
      </c>
      <c r="K12947" s="0">
        <v>1015.079956</v>
      </c>
      <c r="L12947" s="0">
        <v>45.59074</v>
      </c>
      <c r="W12947" s="0">
        <f t="shared" si="202"/>
        <v>54582.9043653774</v>
      </c>
    </row>
    <row r="12948">
      <c r="A12948" s="0">
        <v>582.4575</v>
      </c>
      <c r="B12948" s="0">
        <v>1811.425659</v>
      </c>
      <c r="C12948" s="0">
        <v>-51021.273437</v>
      </c>
      <c r="D12948" s="0">
        <v>19292.416016</v>
      </c>
      <c r="E12948" s="0">
        <v>-0.423387</v>
      </c>
      <c r="F12948" s="0">
        <v>9.939711</v>
      </c>
      <c r="G12948" s="0">
        <v>-0.06117</v>
      </c>
      <c r="H12948" s="0">
        <v>-0.014521</v>
      </c>
      <c r="I12948" s="0">
        <v>0.001708</v>
      </c>
      <c r="J12948" s="0">
        <v>-0.003643</v>
      </c>
      <c r="K12948" s="0">
        <v>1015.079956</v>
      </c>
      <c r="L12948" s="0">
        <v>45.59074</v>
      </c>
      <c r="W12948" s="0">
        <f t="shared" si="202"/>
        <v>54576.999933906394</v>
      </c>
    </row>
    <row r="12949">
      <c r="A12949" s="0">
        <v>582.46875</v>
      </c>
      <c r="B12949" s="0">
        <v>1801.707031</v>
      </c>
      <c r="C12949" s="0">
        <v>-51000.3125</v>
      </c>
      <c r="D12949" s="0">
        <v>19289.841797</v>
      </c>
      <c r="E12949" s="0">
        <v>-0.420296</v>
      </c>
      <c r="F12949" s="0">
        <v>9.93889</v>
      </c>
      <c r="G12949" s="0">
        <v>-0.040742</v>
      </c>
      <c r="H12949" s="0">
        <v>0.014182</v>
      </c>
      <c r="I12949" s="0">
        <v>0.006106</v>
      </c>
      <c r="J12949" s="0">
        <v>-0.011563</v>
      </c>
      <c r="K12949" s="0">
        <v>1015.079956</v>
      </c>
      <c r="L12949" s="0">
        <v>45.59074</v>
      </c>
      <c r="W12949" s="0">
        <f t="shared" si="202"/>
        <v>54556.173068466771</v>
      </c>
    </row>
    <row r="12950">
      <c r="A12950" s="0">
        <v>582.48</v>
      </c>
      <c r="B12950" s="0">
        <v>1836.890869</v>
      </c>
      <c r="C12950" s="0">
        <v>-50999.492187</v>
      </c>
      <c r="D12950" s="0">
        <v>19236.537109</v>
      </c>
      <c r="E12950" s="0">
        <v>-0.422583</v>
      </c>
      <c r="F12950" s="0">
        <v>9.939653</v>
      </c>
      <c r="G12950" s="0">
        <v>-0.037707</v>
      </c>
      <c r="H12950" s="0">
        <v>0.046422</v>
      </c>
      <c r="I12950" s="0">
        <v>0.010297</v>
      </c>
      <c r="J12950" s="0">
        <v>-0.021212</v>
      </c>
      <c r="K12950" s="0">
        <v>1015.079956</v>
      </c>
      <c r="L12950" s="0">
        <v>45.59074</v>
      </c>
      <c r="W12950" s="0">
        <f t="shared" si="202"/>
        <v>54537.755099952767</v>
      </c>
    </row>
    <row r="12951">
      <c r="A12951" s="0">
        <v>582.49125</v>
      </c>
      <c r="B12951" s="0">
        <v>1905.313232</v>
      </c>
      <c r="C12951" s="0">
        <v>-50993.828125</v>
      </c>
      <c r="D12951" s="0">
        <v>19320.431641</v>
      </c>
      <c r="E12951" s="0">
        <v>-0.435098</v>
      </c>
      <c r="F12951" s="0">
        <v>9.952999</v>
      </c>
      <c r="G12951" s="0">
        <v>-0.044919</v>
      </c>
      <c r="H12951" s="0">
        <v>0.056449</v>
      </c>
      <c r="I12951" s="0">
        <v>0.011721</v>
      </c>
      <c r="J12951" s="0">
        <v>-0.021942</v>
      </c>
      <c r="K12951" s="0">
        <v>1015.079956</v>
      </c>
      <c r="L12951" s="0">
        <v>45.59074</v>
      </c>
      <c r="W12951" s="0">
        <f t="shared" si="202"/>
        <v>54564.455501256758</v>
      </c>
    </row>
    <row r="12952">
      <c r="A12952" s="0">
        <v>582.5025</v>
      </c>
      <c r="B12952" s="0">
        <v>1883.47998</v>
      </c>
      <c r="C12952" s="0">
        <v>-51050.5</v>
      </c>
      <c r="D12952" s="0">
        <v>19362.115234</v>
      </c>
      <c r="E12952" s="0">
        <v>-0.437164</v>
      </c>
      <c r="F12952" s="0">
        <v>9.945842</v>
      </c>
      <c r="G12952" s="0">
        <v>-0.054293</v>
      </c>
      <c r="H12952" s="0">
        <v>0.050625</v>
      </c>
      <c r="I12952" s="0">
        <v>0.010724</v>
      </c>
      <c r="J12952" s="0">
        <v>-0.017</v>
      </c>
      <c r="K12952" s="0">
        <v>1015.039978</v>
      </c>
      <c r="L12952" s="0">
        <v>45.59074</v>
      </c>
      <c r="W12952" s="0">
        <f t="shared" si="202"/>
        <v>54631.424596286663</v>
      </c>
    </row>
    <row r="12953">
      <c r="A12953" s="0">
        <v>582.51375</v>
      </c>
      <c r="B12953" s="0">
        <v>1761.55481</v>
      </c>
      <c r="C12953" s="0">
        <v>-51036.355469</v>
      </c>
      <c r="D12953" s="0">
        <v>19406.673828</v>
      </c>
      <c r="E12953" s="0">
        <v>-0.444115</v>
      </c>
      <c r="F12953" s="0">
        <v>9.952104</v>
      </c>
      <c r="G12953" s="0">
        <v>-0.057249</v>
      </c>
      <c r="H12953" s="0">
        <v>0.022686</v>
      </c>
      <c r="I12953" s="0">
        <v>0.008025</v>
      </c>
      <c r="J12953" s="0">
        <v>-0.011329</v>
      </c>
      <c r="K12953" s="0">
        <v>1015.039978</v>
      </c>
      <c r="L12953" s="0">
        <v>45.59074</v>
      </c>
      <c r="W12953" s="0">
        <f t="shared" si="202"/>
        <v>54629.951894296421</v>
      </c>
    </row>
    <row r="12954">
      <c r="A12954" s="0">
        <v>582.525</v>
      </c>
      <c r="B12954" s="0">
        <v>1784.263428</v>
      </c>
      <c r="C12954" s="0">
        <v>-51021.570312</v>
      </c>
      <c r="D12954" s="0">
        <v>19306.935547</v>
      </c>
      <c r="E12954" s="0">
        <v>-0.433975</v>
      </c>
      <c r="F12954" s="0">
        <v>9.939612</v>
      </c>
      <c r="G12954" s="0">
        <v>-0.047954</v>
      </c>
      <c r="H12954" s="0">
        <v>-0.008776</v>
      </c>
      <c r="I12954" s="0">
        <v>0.004049</v>
      </c>
      <c r="J12954" s="0">
        <v>-0.004148</v>
      </c>
      <c r="K12954" s="0">
        <v>1015.039978</v>
      </c>
      <c r="L12954" s="0">
        <v>45.59074</v>
      </c>
      <c r="W12954" s="0">
        <f t="shared" si="202"/>
        <v>54581.516956739768</v>
      </c>
    </row>
    <row r="12955">
      <c r="A12955" s="0">
        <v>582.53625</v>
      </c>
      <c r="B12955" s="0">
        <v>1830.003906</v>
      </c>
      <c r="C12955" s="0">
        <v>-51018.65625</v>
      </c>
      <c r="D12955" s="0">
        <v>19403.460937</v>
      </c>
      <c r="E12955" s="0">
        <v>-0.427373</v>
      </c>
      <c r="F12955" s="0">
        <v>9.950758</v>
      </c>
      <c r="G12955" s="0">
        <v>-0.047718000000000003</v>
      </c>
      <c r="H12955" s="0">
        <v>-0.027028</v>
      </c>
      <c r="I12955" s="0">
        <v>0.001364</v>
      </c>
      <c r="J12955" s="0">
        <v>0.001054</v>
      </c>
      <c r="K12955" s="0">
        <v>1015.039978</v>
      </c>
      <c r="L12955" s="0">
        <v>45.59074</v>
      </c>
      <c r="W12955" s="0">
        <f t="shared" si="202"/>
        <v>54614.526420956216</v>
      </c>
    </row>
    <row r="12956">
      <c r="A12956" s="0">
        <v>582.5475</v>
      </c>
      <c r="B12956" s="0">
        <v>1782.988281</v>
      </c>
      <c r="C12956" s="0">
        <v>-51017.550781</v>
      </c>
      <c r="D12956" s="0">
        <v>19319.808594</v>
      </c>
      <c r="E12956" s="0">
        <v>-0.437504</v>
      </c>
      <c r="F12956" s="0">
        <v>9.945105</v>
      </c>
      <c r="G12956" s="0">
        <v>-0.052432</v>
      </c>
      <c r="H12956" s="0">
        <v>-0.02806</v>
      </c>
      <c r="I12956" s="0">
        <v>-0.000162</v>
      </c>
      <c r="J12956" s="0">
        <v>-9.788046E-05</v>
      </c>
      <c r="K12956" s="0">
        <v>1015.039978</v>
      </c>
      <c r="L12956" s="0">
        <v>45.59074</v>
      </c>
      <c r="W12956" s="0">
        <f t="shared" si="202"/>
        <v>54582.273120591934</v>
      </c>
    </row>
    <row r="12957">
      <c r="A12957" s="0">
        <v>582.55875</v>
      </c>
      <c r="B12957" s="0">
        <v>1706.797974</v>
      </c>
      <c r="C12957" s="0">
        <v>-51023.828125</v>
      </c>
      <c r="D12957" s="0">
        <v>19360.398437</v>
      </c>
      <c r="E12957" s="0">
        <v>-0.424853</v>
      </c>
      <c r="F12957" s="0">
        <v>9.950739</v>
      </c>
      <c r="G12957" s="0">
        <v>-0.0586</v>
      </c>
      <c r="H12957" s="0">
        <v>-0.004762</v>
      </c>
      <c r="I12957" s="0">
        <v>0.003775</v>
      </c>
      <c r="J12957" s="0">
        <v>-0.006244</v>
      </c>
      <c r="K12957" s="0">
        <v>1015.039978</v>
      </c>
      <c r="L12957" s="0">
        <v>45.59074</v>
      </c>
      <c r="W12957" s="0">
        <f t="shared" si="202"/>
        <v>54600.084464156127</v>
      </c>
    </row>
    <row r="12958">
      <c r="A12958" s="0">
        <v>582.57</v>
      </c>
      <c r="B12958" s="0">
        <v>1881.99353</v>
      </c>
      <c r="C12958" s="0">
        <v>-51009.808594</v>
      </c>
      <c r="D12958" s="0">
        <v>19341.144531</v>
      </c>
      <c r="E12958" s="0">
        <v>-0.419933</v>
      </c>
      <c r="F12958" s="0">
        <v>9.956291</v>
      </c>
      <c r="G12958" s="0">
        <v>-0.050503</v>
      </c>
      <c r="H12958" s="0">
        <v>0.030834</v>
      </c>
      <c r="I12958" s="0">
        <v>0.008013</v>
      </c>
      <c r="J12958" s="0">
        <v>-0.017241</v>
      </c>
      <c r="K12958" s="0">
        <v>1015.039978</v>
      </c>
      <c r="L12958" s="0">
        <v>45.59074</v>
      </c>
      <c r="W12958" s="0">
        <f t="shared" si="202"/>
        <v>54585.917086850422</v>
      </c>
    </row>
    <row r="12959">
      <c r="A12959" s="0">
        <v>582.58125</v>
      </c>
      <c r="B12959" s="0">
        <v>1942.94165</v>
      </c>
      <c r="C12959" s="0">
        <v>-51013.148437</v>
      </c>
      <c r="D12959" s="0">
        <v>19335.779297</v>
      </c>
      <c r="E12959" s="0">
        <v>-0.44235</v>
      </c>
      <c r="F12959" s="0">
        <v>9.941568</v>
      </c>
      <c r="G12959" s="0">
        <v>-0.067831</v>
      </c>
      <c r="H12959" s="0">
        <v>0.049458</v>
      </c>
      <c r="I12959" s="0">
        <v>0.010515</v>
      </c>
      <c r="J12959" s="0">
        <v>-0.02099</v>
      </c>
      <c r="K12959" s="0">
        <v>1015.039978</v>
      </c>
      <c r="L12959" s="0">
        <v>45.59074</v>
      </c>
      <c r="W12959" s="0">
        <f t="shared" si="202"/>
        <v>54589.2727258112</v>
      </c>
    </row>
    <row r="12960">
      <c r="A12960" s="0">
        <v>582.5925</v>
      </c>
      <c r="B12960" s="0">
        <v>1861.630981</v>
      </c>
      <c r="C12960" s="0">
        <v>-51022.054687</v>
      </c>
      <c r="D12960" s="0">
        <v>19297.171875</v>
      </c>
      <c r="E12960" s="0">
        <v>-0.432142</v>
      </c>
      <c r="F12960" s="0">
        <v>9.950026</v>
      </c>
      <c r="G12960" s="0">
        <v>-0.058226</v>
      </c>
      <c r="H12960" s="0">
        <v>0.056624</v>
      </c>
      <c r="I12960" s="0">
        <v>0.011726</v>
      </c>
      <c r="J12960" s="0">
        <v>-0.019791</v>
      </c>
      <c r="K12960" s="0">
        <v>1015.039978</v>
      </c>
      <c r="L12960" s="0">
        <v>45.59074</v>
      </c>
      <c r="W12960" s="0">
        <f t="shared" si="202"/>
        <v>54581.100912000016</v>
      </c>
    </row>
    <row r="12961">
      <c r="A12961" s="0">
        <v>582.60375</v>
      </c>
      <c r="B12961" s="0">
        <v>1781.922974</v>
      </c>
      <c r="C12961" s="0">
        <v>-51021.046875</v>
      </c>
      <c r="D12961" s="0">
        <v>19404.957031</v>
      </c>
      <c r="E12961" s="0">
        <v>-0.435378</v>
      </c>
      <c r="F12961" s="0">
        <v>9.953383</v>
      </c>
      <c r="G12961" s="0">
        <v>-0.054326</v>
      </c>
      <c r="H12961" s="0">
        <v>0.044207</v>
      </c>
      <c r="I12961" s="0">
        <v>0.010321</v>
      </c>
      <c r="J12961" s="0">
        <v>-0.014792</v>
      </c>
      <c r="K12961" s="0">
        <v>1015.039978</v>
      </c>
      <c r="L12961" s="0">
        <v>45.593086</v>
      </c>
      <c r="W12961" s="0">
        <f t="shared" si="202"/>
        <v>54615.701323714347</v>
      </c>
    </row>
    <row r="12962">
      <c r="A12962" s="0">
        <v>582.615</v>
      </c>
      <c r="B12962" s="0">
        <v>1777.201538</v>
      </c>
      <c r="C12962" s="0">
        <v>-51021.507812</v>
      </c>
      <c r="D12962" s="0">
        <v>19307.740234</v>
      </c>
      <c r="E12962" s="0">
        <v>-0.445568</v>
      </c>
      <c r="F12962" s="0">
        <v>9.939345</v>
      </c>
      <c r="G12962" s="0">
        <v>-0.042004</v>
      </c>
      <c r="H12962" s="0">
        <v>0.015966</v>
      </c>
      <c r="I12962" s="0">
        <v>0.006941</v>
      </c>
      <c r="J12962" s="0">
        <v>-0.010545</v>
      </c>
      <c r="K12962" s="0">
        <v>1015.039978</v>
      </c>
      <c r="L12962" s="0">
        <v>45.593086</v>
      </c>
      <c r="W12962" s="0">
        <f t="shared" si="202"/>
        <v>54581.512782812</v>
      </c>
    </row>
    <row r="12963">
      <c r="A12963" s="0">
        <v>582.62625</v>
      </c>
      <c r="B12963" s="0">
        <v>1858.262695</v>
      </c>
      <c r="C12963" s="0">
        <v>-51038.15625</v>
      </c>
      <c r="D12963" s="0">
        <v>19188.273437</v>
      </c>
      <c r="E12963" s="0">
        <v>-0.433158</v>
      </c>
      <c r="F12963" s="0">
        <v>9.942368</v>
      </c>
      <c r="G12963" s="0">
        <v>-0.0469</v>
      </c>
      <c r="H12963" s="0">
        <v>-0.015971</v>
      </c>
      <c r="I12963" s="0">
        <v>0.002651</v>
      </c>
      <c r="J12963" s="0">
        <v>-0.003661</v>
      </c>
      <c r="K12963" s="0">
        <v>1015.039978</v>
      </c>
      <c r="L12963" s="0">
        <v>45.593086</v>
      </c>
      <c r="W12963" s="0">
        <f t="shared" si="202"/>
        <v>54557.642646435175</v>
      </c>
    </row>
    <row r="12964">
      <c r="A12964" s="0">
        <v>582.6375</v>
      </c>
      <c r="B12964" s="0">
        <v>1949.412354</v>
      </c>
      <c r="C12964" s="0">
        <v>-51015.347656</v>
      </c>
      <c r="D12964" s="0">
        <v>19353.621094</v>
      </c>
      <c r="E12964" s="0">
        <v>-0.4374</v>
      </c>
      <c r="F12964" s="0">
        <v>9.953011</v>
      </c>
      <c r="G12964" s="0">
        <v>-0.049916</v>
      </c>
      <c r="H12964" s="0">
        <v>-0.032263</v>
      </c>
      <c r="I12964" s="0">
        <v>-0.000466</v>
      </c>
      <c r="J12964" s="0">
        <v>0.001556</v>
      </c>
      <c r="K12964" s="0">
        <v>1015.039978</v>
      </c>
      <c r="L12964" s="0">
        <v>45.593086</v>
      </c>
      <c r="W12964" s="0">
        <f t="shared" si="202"/>
        <v>54597.880494013632</v>
      </c>
    </row>
    <row r="12965">
      <c r="A12965" s="0">
        <v>582.64875</v>
      </c>
      <c r="B12965" s="0">
        <v>1811.25354</v>
      </c>
      <c r="C12965" s="0">
        <v>-51018.347656</v>
      </c>
      <c r="D12965" s="0">
        <v>19440.142578</v>
      </c>
      <c r="E12965" s="0">
        <v>-0.439956</v>
      </c>
      <c r="F12965" s="0">
        <v>9.937267</v>
      </c>
      <c r="G12965" s="0">
        <v>-0.05686</v>
      </c>
      <c r="H12965" s="0">
        <v>-0.021212</v>
      </c>
      <c r="I12965" s="0">
        <v>0.001237</v>
      </c>
      <c r="J12965" s="0">
        <v>-0.00105</v>
      </c>
      <c r="K12965" s="0">
        <v>1015.039978</v>
      </c>
      <c r="L12965" s="0">
        <v>45.593086</v>
      </c>
      <c r="W12965" s="0">
        <f t="shared" si="202"/>
        <v>54626.656317109613</v>
      </c>
    </row>
    <row r="12966">
      <c r="A12966" s="0">
        <v>582.66</v>
      </c>
      <c r="B12966" s="0">
        <v>1861.008667</v>
      </c>
      <c r="C12966" s="0">
        <v>-51040.394531</v>
      </c>
      <c r="D12966" s="0">
        <v>19417.095703</v>
      </c>
      <c r="E12966" s="0">
        <v>-0.425054</v>
      </c>
      <c r="F12966" s="0">
        <v>9.950159</v>
      </c>
      <c r="G12966" s="0">
        <v>-0.047376</v>
      </c>
      <c r="H12966" s="0">
        <v>0.009488</v>
      </c>
      <c r="I12966" s="0">
        <v>0.005588</v>
      </c>
      <c r="J12966" s="0">
        <v>-0.009592</v>
      </c>
      <c r="K12966" s="0">
        <v>1015.039978</v>
      </c>
      <c r="L12966" s="0">
        <v>45.593086</v>
      </c>
      <c r="W12966" s="0">
        <f t="shared" si="202"/>
        <v>54640.725037999313</v>
      </c>
    </row>
    <row r="12967">
      <c r="A12967" s="0">
        <v>582.67125</v>
      </c>
      <c r="B12967" s="0">
        <v>1872.852051</v>
      </c>
      <c r="C12967" s="0">
        <v>-51024.261719</v>
      </c>
      <c r="D12967" s="0">
        <v>19305.019531</v>
      </c>
      <c r="E12967" s="0">
        <v>-0.441456</v>
      </c>
      <c r="F12967" s="0">
        <v>9.947542</v>
      </c>
      <c r="G12967" s="0">
        <v>-0.030203</v>
      </c>
      <c r="H12967" s="0">
        <v>0.039886</v>
      </c>
      <c r="I12967" s="0">
        <v>0.009605</v>
      </c>
      <c r="J12967" s="0">
        <v>-0.020055</v>
      </c>
      <c r="K12967" s="0">
        <v>1015.039978</v>
      </c>
      <c r="L12967" s="0">
        <v>45.593086</v>
      </c>
      <c r="W12967" s="0">
        <f t="shared" si="202"/>
        <v>54586.322809530182</v>
      </c>
    </row>
    <row r="12968">
      <c r="A12968" s="0">
        <v>582.6825</v>
      </c>
      <c r="B12968" s="0">
        <v>1764.3573</v>
      </c>
      <c r="C12968" s="0">
        <v>-51024.023437</v>
      </c>
      <c r="D12968" s="0">
        <v>19381.40625</v>
      </c>
      <c r="E12968" s="0">
        <v>-0.426164</v>
      </c>
      <c r="F12968" s="0">
        <v>9.94488</v>
      </c>
      <c r="G12968" s="0">
        <v>-0.053892</v>
      </c>
      <c r="H12968" s="0">
        <v>0.059302</v>
      </c>
      <c r="I12968" s="0">
        <v>0.011652</v>
      </c>
      <c r="J12968" s="0">
        <v>-0.021833</v>
      </c>
      <c r="K12968" s="0">
        <v>1015.039978</v>
      </c>
      <c r="L12968" s="0">
        <v>45.593086</v>
      </c>
      <c r="W12968" s="0">
        <f t="shared" si="202"/>
        <v>54609.548914170016</v>
      </c>
    </row>
    <row r="12969">
      <c r="A12969" s="0">
        <v>582.69375</v>
      </c>
      <c r="B12969" s="0">
        <v>1874.189209</v>
      </c>
      <c r="C12969" s="0">
        <v>-51017.132812</v>
      </c>
      <c r="D12969" s="0">
        <v>19351.363281</v>
      </c>
      <c r="E12969" s="0">
        <v>-0.438939</v>
      </c>
      <c r="F12969" s="0">
        <v>9.954646</v>
      </c>
      <c r="G12969" s="0">
        <v>-0.067383</v>
      </c>
      <c r="H12969" s="0">
        <v>0.056631</v>
      </c>
      <c r="I12969" s="0">
        <v>0.011578</v>
      </c>
      <c r="J12969" s="0">
        <v>-0.018737</v>
      </c>
      <c r="K12969" s="0">
        <v>1015.039978</v>
      </c>
      <c r="L12969" s="0">
        <v>45.593086</v>
      </c>
      <c r="W12969" s="0">
        <f t="shared" si="202"/>
        <v>54596.114205881124</v>
      </c>
    </row>
    <row r="12970">
      <c r="A12970" s="0">
        <v>582.705</v>
      </c>
      <c r="B12970" s="0">
        <v>1929.081421</v>
      </c>
      <c r="C12970" s="0">
        <v>-51017.332031</v>
      </c>
      <c r="D12970" s="0">
        <v>19329.716797</v>
      </c>
      <c r="E12970" s="0">
        <v>-0.436928</v>
      </c>
      <c r="F12970" s="0">
        <v>9.949486</v>
      </c>
      <c r="G12970" s="0">
        <v>-0.063413</v>
      </c>
      <c r="H12970" s="0">
        <v>0.033309</v>
      </c>
      <c r="I12970" s="0">
        <v>0.008461</v>
      </c>
      <c r="J12970" s="0">
        <v>-0.011335</v>
      </c>
      <c r="K12970" s="0">
        <v>1015.029968</v>
      </c>
      <c r="L12970" s="0">
        <v>45.595623</v>
      </c>
      <c r="W12970" s="0">
        <f t="shared" si="202"/>
        <v>54590.543816144294</v>
      </c>
    </row>
    <row r="12971">
      <c r="A12971" s="0">
        <v>582.71625</v>
      </c>
      <c r="B12971" s="0">
        <v>1853.641968</v>
      </c>
      <c r="C12971" s="0">
        <v>-51020.007812</v>
      </c>
      <c r="D12971" s="0">
        <v>19293.390625</v>
      </c>
      <c r="E12971" s="0">
        <v>-0.431898</v>
      </c>
      <c r="F12971" s="0">
        <v>9.957212</v>
      </c>
      <c r="G12971" s="0">
        <v>-0.045279</v>
      </c>
      <c r="H12971" s="0">
        <v>0.001613</v>
      </c>
      <c r="I12971" s="0">
        <v>0.003774</v>
      </c>
      <c r="J12971" s="0">
        <v>-0.006585</v>
      </c>
      <c r="K12971" s="0">
        <v>1015.029968</v>
      </c>
      <c r="L12971" s="0">
        <v>45.595623</v>
      </c>
      <c r="W12971" s="0">
        <f t="shared" si="202"/>
        <v>54577.57879835739</v>
      </c>
    </row>
    <row r="12972">
      <c r="A12972" s="0">
        <v>582.7275</v>
      </c>
      <c r="B12972" s="0">
        <v>1820.425903</v>
      </c>
      <c r="C12972" s="0">
        <v>-50999.125</v>
      </c>
      <c r="D12972" s="0">
        <v>19321.914062</v>
      </c>
      <c r="E12972" s="0">
        <v>-0.429091</v>
      </c>
      <c r="F12972" s="0">
        <v>9.940147</v>
      </c>
      <c r="G12972" s="0">
        <v>-0.048208</v>
      </c>
      <c r="H12972" s="0">
        <v>-0.023576</v>
      </c>
      <c r="I12972" s="0">
        <v>0.00017</v>
      </c>
      <c r="J12972" s="0">
        <v>-0.000961</v>
      </c>
      <c r="K12972" s="0">
        <v>1015.029968</v>
      </c>
      <c r="L12972" s="0">
        <v>45.595623</v>
      </c>
      <c r="W12972" s="0">
        <f t="shared" si="202"/>
        <v>54567.032760204689</v>
      </c>
    </row>
    <row r="12973">
      <c r="A12973" s="0">
        <v>582.73875</v>
      </c>
      <c r="B12973" s="0">
        <v>1809.01062</v>
      </c>
      <c r="C12973" s="0">
        <v>-51038.640625</v>
      </c>
      <c r="D12973" s="0">
        <v>19261.746094</v>
      </c>
      <c r="E12973" s="0">
        <v>-0.418879</v>
      </c>
      <c r="F12973" s="0">
        <v>9.940495</v>
      </c>
      <c r="G12973" s="0">
        <v>-0.044015</v>
      </c>
      <c r="H12973" s="0">
        <v>-0.02631</v>
      </c>
      <c r="I12973" s="0">
        <v>-0.000131</v>
      </c>
      <c r="J12973" s="0">
        <v>0.000758</v>
      </c>
      <c r="K12973" s="0">
        <v>1015.029968</v>
      </c>
      <c r="L12973" s="0">
        <v>45.595623</v>
      </c>
      <c r="W12973" s="0">
        <f t="shared" si="202"/>
        <v>54582.3251507381</v>
      </c>
    </row>
    <row r="12974">
      <c r="A12974" s="0">
        <v>582.75</v>
      </c>
      <c r="B12974" s="0">
        <v>1879.578979</v>
      </c>
      <c r="C12974" s="0">
        <v>-51029.304687</v>
      </c>
      <c r="D12974" s="0">
        <v>19433.576172</v>
      </c>
      <c r="E12974" s="0">
        <v>-0.424847</v>
      </c>
      <c r="F12974" s="0">
        <v>9.945682</v>
      </c>
      <c r="G12974" s="0">
        <v>-0.07186</v>
      </c>
      <c r="H12974" s="0">
        <v>-0.013802</v>
      </c>
      <c r="I12974" s="0">
        <v>0.002207</v>
      </c>
      <c r="J12974" s="0">
        <v>-0.00337</v>
      </c>
      <c r="K12974" s="0">
        <v>1015.029968</v>
      </c>
      <c r="L12974" s="0">
        <v>45.595623</v>
      </c>
      <c r="W12974" s="0">
        <f t="shared" si="202"/>
        <v>54636.861520496452</v>
      </c>
    </row>
    <row r="12975">
      <c r="A12975" s="0">
        <v>582.76125</v>
      </c>
      <c r="B12975" s="0">
        <v>1905.593018</v>
      </c>
      <c r="C12975" s="0">
        <v>-51006.921875</v>
      </c>
      <c r="D12975" s="0">
        <v>19409.730469</v>
      </c>
      <c r="E12975" s="0">
        <v>-0.43639</v>
      </c>
      <c r="F12975" s="0">
        <v>9.944009</v>
      </c>
      <c r="G12975" s="0">
        <v>-0.057638</v>
      </c>
      <c r="H12975" s="0">
        <v>0.014854</v>
      </c>
      <c r="I12975" s="0">
        <v>0.005876</v>
      </c>
      <c r="J12975" s="0">
        <v>-0.012882</v>
      </c>
      <c r="K12975" s="0">
        <v>1015.029968</v>
      </c>
      <c r="L12975" s="0">
        <v>45.595623</v>
      </c>
      <c r="W12975" s="0">
        <f t="shared" si="202"/>
        <v>54608.378485282185</v>
      </c>
    </row>
    <row r="12976">
      <c r="A12976" s="0">
        <v>582.7725</v>
      </c>
      <c r="B12976" s="0">
        <v>1698.676147</v>
      </c>
      <c r="C12976" s="0">
        <v>-51007.71875</v>
      </c>
      <c r="D12976" s="0">
        <v>19316.5625</v>
      </c>
      <c r="E12976" s="0">
        <v>-0.432234</v>
      </c>
      <c r="F12976" s="0">
        <v>9.946099</v>
      </c>
      <c r="G12976" s="0">
        <v>-0.060618</v>
      </c>
      <c r="H12976" s="0">
        <v>0.046779</v>
      </c>
      <c r="I12976" s="0">
        <v>0.010687</v>
      </c>
      <c r="J12976" s="0">
        <v>-0.021015</v>
      </c>
      <c r="K12976" s="0">
        <v>1015.029968</v>
      </c>
      <c r="L12976" s="0">
        <v>45.595623</v>
      </c>
      <c r="W12976" s="0">
        <f t="shared" si="202"/>
        <v>54569.244630541609</v>
      </c>
    </row>
    <row r="12977">
      <c r="A12977" s="0">
        <v>582.78375</v>
      </c>
      <c r="B12977" s="0">
        <v>1748.280151</v>
      </c>
      <c r="C12977" s="0">
        <v>-51017.429687</v>
      </c>
      <c r="D12977" s="0">
        <v>19375.958984</v>
      </c>
      <c r="E12977" s="0">
        <v>-0.434424</v>
      </c>
      <c r="F12977" s="0">
        <v>9.949128</v>
      </c>
      <c r="G12977" s="0">
        <v>-0.053948</v>
      </c>
      <c r="H12977" s="0">
        <v>0.057012</v>
      </c>
      <c r="I12977" s="0">
        <v>0.012472</v>
      </c>
      <c r="J12977" s="0">
        <v>-0.021151</v>
      </c>
      <c r="K12977" s="0">
        <v>1015.029968</v>
      </c>
      <c r="L12977" s="0">
        <v>45.595623</v>
      </c>
      <c r="W12977" s="0">
        <f t="shared" si="202"/>
        <v>54600.937738321125</v>
      </c>
    </row>
    <row r="12978">
      <c r="A12978" s="0">
        <v>582.795</v>
      </c>
      <c r="B12978" s="0">
        <v>1782.631226</v>
      </c>
      <c r="C12978" s="0">
        <v>-51041.640625</v>
      </c>
      <c r="D12978" s="0">
        <v>19341.914062</v>
      </c>
      <c r="E12978" s="0">
        <v>-0.437129</v>
      </c>
      <c r="F12978" s="0">
        <v>9.945643</v>
      </c>
      <c r="G12978" s="0">
        <v>-0.049423</v>
      </c>
      <c r="H12978" s="0">
        <v>0.053217</v>
      </c>
      <c r="I12978" s="0">
        <v>0.011623</v>
      </c>
      <c r="J12978" s="0">
        <v>-0.017492</v>
      </c>
      <c r="K12978" s="0">
        <v>1015.029968</v>
      </c>
      <c r="L12978" s="0">
        <v>45.595623</v>
      </c>
      <c r="W12978" s="0">
        <f t="shared" si="202"/>
        <v>54612.603777528806</v>
      </c>
    </row>
    <row r="12979">
      <c r="A12979" s="0">
        <v>582.80625</v>
      </c>
      <c r="B12979" s="0">
        <v>1771.358398</v>
      </c>
      <c r="C12979" s="0">
        <v>-51029.890625</v>
      </c>
      <c r="D12979" s="0">
        <v>19355.273437</v>
      </c>
      <c r="E12979" s="0">
        <v>-0.435461</v>
      </c>
      <c r="F12979" s="0">
        <v>9.94159</v>
      </c>
      <c r="G12979" s="0">
        <v>-0.053454</v>
      </c>
      <c r="H12979" s="0">
        <v>0.021659</v>
      </c>
      <c r="I12979" s="0">
        <v>0.007086</v>
      </c>
      <c r="J12979" s="0">
        <v>-0.010533</v>
      </c>
      <c r="K12979" s="0">
        <v>1015.029968</v>
      </c>
      <c r="L12979" s="0">
        <v>45.595623</v>
      </c>
      <c r="W12979" s="0">
        <f t="shared" si="202"/>
        <v>54605.989209927022</v>
      </c>
    </row>
    <row r="12980">
      <c r="A12980" s="0">
        <v>582.8175</v>
      </c>
      <c r="B12980" s="0">
        <v>1793.849365</v>
      </c>
      <c r="C12980" s="0">
        <v>-51009.75</v>
      </c>
      <c r="D12980" s="0">
        <v>19307.089844</v>
      </c>
      <c r="E12980" s="0">
        <v>-0.444761</v>
      </c>
      <c r="F12980" s="0">
        <v>9.94115</v>
      </c>
      <c r="G12980" s="0">
        <v>-0.061602</v>
      </c>
      <c r="H12980" s="0">
        <v>-0.013823</v>
      </c>
      <c r="I12980" s="0">
        <v>0.003331</v>
      </c>
      <c r="J12980" s="0">
        <v>-0.004111</v>
      </c>
      <c r="K12980" s="0">
        <v>1015.029968</v>
      </c>
      <c r="L12980" s="0">
        <v>45.595623</v>
      </c>
      <c r="W12980" s="0">
        <f t="shared" si="202"/>
        <v>54570.836614909058</v>
      </c>
    </row>
    <row r="12981">
      <c r="A12981" s="0">
        <v>582.82875</v>
      </c>
      <c r="B12981" s="0">
        <v>1888.097656</v>
      </c>
      <c r="C12981" s="0">
        <v>-51010.207031</v>
      </c>
      <c r="D12981" s="0">
        <v>19382.470703</v>
      </c>
      <c r="E12981" s="0">
        <v>-0.439288</v>
      </c>
      <c r="F12981" s="0">
        <v>9.932848</v>
      </c>
      <c r="G12981" s="0">
        <v>-0.061701</v>
      </c>
      <c r="H12981" s="0">
        <v>-0.029466</v>
      </c>
      <c r="I12981" s="0">
        <v>-0.000129</v>
      </c>
      <c r="J12981" s="0">
        <v>2.556956E-05</v>
      </c>
      <c r="K12981" s="0">
        <v>1015.029968</v>
      </c>
      <c r="L12981" s="0">
        <v>45.595623</v>
      </c>
      <c r="W12981" s="0">
        <f t="shared" si="202"/>
        <v>54601.1566237999</v>
      </c>
    </row>
    <row r="12982">
      <c r="A12982" s="0">
        <v>582.84</v>
      </c>
      <c r="B12982" s="0">
        <v>1869.988647</v>
      </c>
      <c r="C12982" s="0">
        <v>-50999.40625</v>
      </c>
      <c r="D12982" s="0">
        <v>19342.601562</v>
      </c>
      <c r="E12982" s="0">
        <v>-0.427391</v>
      </c>
      <c r="F12982" s="0">
        <v>9.948728</v>
      </c>
      <c r="G12982" s="0">
        <v>-0.043823</v>
      </c>
      <c r="H12982" s="0">
        <v>-0.027155</v>
      </c>
      <c r="I12982" s="0">
        <v>0.000768</v>
      </c>
      <c r="J12982" s="0">
        <v>0.000293</v>
      </c>
      <c r="K12982" s="0">
        <v>1015.029968</v>
      </c>
      <c r="L12982" s="0">
        <v>45.595623</v>
      </c>
      <c r="W12982" s="0">
        <f t="shared" si="202"/>
        <v>54576.300081434005</v>
      </c>
    </row>
    <row r="12983">
      <c r="A12983" s="0">
        <v>582.85125</v>
      </c>
      <c r="B12983" s="0">
        <v>1827.625122</v>
      </c>
      <c r="C12983" s="0">
        <v>-51029.015625</v>
      </c>
      <c r="D12983" s="0">
        <v>19261.597656</v>
      </c>
      <c r="E12983" s="0">
        <v>-0.434415</v>
      </c>
      <c r="F12983" s="0">
        <v>9.952303</v>
      </c>
      <c r="G12983" s="0">
        <v>-0.054283</v>
      </c>
      <c r="H12983" s="0">
        <v>-0.004267</v>
      </c>
      <c r="I12983" s="0">
        <v>0.003521</v>
      </c>
      <c r="J12983" s="0">
        <v>-0.006564</v>
      </c>
      <c r="K12983" s="0">
        <v>1015.029968</v>
      </c>
      <c r="L12983" s="0">
        <v>45.595623</v>
      </c>
      <c r="W12983" s="0">
        <f t="shared" si="202"/>
        <v>54573.892966368861</v>
      </c>
    </row>
    <row r="12984">
      <c r="A12984" s="0">
        <v>582.8625</v>
      </c>
      <c r="B12984" s="0">
        <v>1860.153931</v>
      </c>
      <c r="C12984" s="0">
        <v>-51009.800781</v>
      </c>
      <c r="D12984" s="0">
        <v>19174.964844</v>
      </c>
      <c r="E12984" s="0">
        <v>-0.42984</v>
      </c>
      <c r="F12984" s="0">
        <v>9.939642</v>
      </c>
      <c r="G12984" s="0">
        <v>-0.059293</v>
      </c>
      <c r="H12984" s="0">
        <v>0.028268</v>
      </c>
      <c r="I12984" s="0">
        <v>0.007672</v>
      </c>
      <c r="J12984" s="0">
        <v>-0.01678</v>
      </c>
      <c r="K12984" s="0">
        <v>1015.029968</v>
      </c>
      <c r="L12984" s="0">
        <v>45.595623</v>
      </c>
      <c r="W12984" s="0">
        <f t="shared" si="202"/>
        <v>54526.500209833372</v>
      </c>
    </row>
    <row r="12985">
      <c r="A12985" s="0">
        <v>582.87375</v>
      </c>
      <c r="B12985" s="0">
        <v>1861.139282</v>
      </c>
      <c r="C12985" s="0">
        <v>-51016.964844</v>
      </c>
      <c r="D12985" s="0">
        <v>19322.861328</v>
      </c>
      <c r="E12985" s="0">
        <v>-0.42584</v>
      </c>
      <c r="F12985" s="0">
        <v>9.938083</v>
      </c>
      <c r="G12985" s="0">
        <v>-0.06017</v>
      </c>
      <c r="H12985" s="0">
        <v>0.052076</v>
      </c>
      <c r="I12985" s="0">
        <v>0.011621</v>
      </c>
      <c r="J12985" s="0">
        <v>-0.02132</v>
      </c>
      <c r="K12985" s="0">
        <v>1015.029968</v>
      </c>
      <c r="L12985" s="0">
        <v>45.595623</v>
      </c>
      <c r="W12985" s="0">
        <f t="shared" si="202"/>
        <v>54585.414821379287</v>
      </c>
    </row>
    <row r="12986">
      <c r="A12986" s="0">
        <v>582.885</v>
      </c>
      <c r="B12986" s="0">
        <v>1981.089233</v>
      </c>
      <c r="C12986" s="0">
        <v>-51006.28125</v>
      </c>
      <c r="D12986" s="0">
        <v>19301.244141</v>
      </c>
      <c r="E12986" s="0">
        <v>-0.422243</v>
      </c>
      <c r="F12986" s="0">
        <v>9.942084</v>
      </c>
      <c r="G12986" s="0">
        <v>-0.059009</v>
      </c>
      <c r="H12986" s="0">
        <v>0.060629</v>
      </c>
      <c r="I12986" s="0">
        <v>0.01193</v>
      </c>
      <c r="J12986" s="0">
        <v>-0.020559</v>
      </c>
      <c r="K12986" s="0">
        <v>1015.029968</v>
      </c>
      <c r="L12986" s="0">
        <v>45.595623</v>
      </c>
      <c r="W12986" s="0">
        <f t="shared" si="202"/>
        <v>54572.002591930752</v>
      </c>
    </row>
    <row r="12987">
      <c r="A12987" s="0">
        <v>582.89625</v>
      </c>
      <c r="B12987" s="0">
        <v>1766.637451</v>
      </c>
      <c r="C12987" s="0">
        <v>-50998.8125</v>
      </c>
      <c r="D12987" s="0">
        <v>19219.322266</v>
      </c>
      <c r="E12987" s="0">
        <v>-0.432647</v>
      </c>
      <c r="F12987" s="0">
        <v>9.951532</v>
      </c>
      <c r="G12987" s="0">
        <v>-0.041706</v>
      </c>
      <c r="H12987" s="0">
        <v>0.041162</v>
      </c>
      <c r="I12987" s="0">
        <v>0.009325</v>
      </c>
      <c r="J12987" s="0">
        <v>-0.013479</v>
      </c>
      <c r="K12987" s="0">
        <v>1015.029968</v>
      </c>
      <c r="L12987" s="0">
        <v>45.595623</v>
      </c>
      <c r="W12987" s="0">
        <f t="shared" si="202"/>
        <v>54528.7285076206</v>
      </c>
    </row>
    <row r="12988">
      <c r="A12988" s="0">
        <v>582.9075</v>
      </c>
      <c r="B12988" s="0">
        <v>1891.031616</v>
      </c>
      <c r="C12988" s="0">
        <v>-51037.808594</v>
      </c>
      <c r="D12988" s="0">
        <v>19272.105469</v>
      </c>
      <c r="E12988" s="0">
        <v>-0.43288</v>
      </c>
      <c r="F12988" s="0">
        <v>9.945432</v>
      </c>
      <c r="G12988" s="0">
        <v>-0.049675</v>
      </c>
      <c r="H12988" s="0">
        <v>0.010647</v>
      </c>
      <c r="I12988" s="0">
        <v>0.006023</v>
      </c>
      <c r="J12988" s="0">
        <v>-0.007713</v>
      </c>
      <c r="K12988" s="0">
        <v>1015.019958</v>
      </c>
      <c r="L12988" s="0">
        <v>45.597969</v>
      </c>
      <c r="W12988" s="0">
        <f t="shared" si="202"/>
        <v>54587.983621478008</v>
      </c>
    </row>
    <row r="12989">
      <c r="A12989" s="0">
        <v>582.91875</v>
      </c>
      <c r="B12989" s="0">
        <v>1801.558594</v>
      </c>
      <c r="C12989" s="0">
        <v>-51016.347656</v>
      </c>
      <c r="D12989" s="0">
        <v>19386.408203</v>
      </c>
      <c r="E12989" s="0">
        <v>-0.432812</v>
      </c>
      <c r="F12989" s="0">
        <v>9.950991</v>
      </c>
      <c r="G12989" s="0">
        <v>-0.049594</v>
      </c>
      <c r="H12989" s="0">
        <v>-0.015993</v>
      </c>
      <c r="I12989" s="0">
        <v>0.002181</v>
      </c>
      <c r="J12989" s="0">
        <v>-0.001096</v>
      </c>
      <c r="K12989" s="0">
        <v>1015.019958</v>
      </c>
      <c r="L12989" s="0">
        <v>45.597969</v>
      </c>
      <c r="W12989" s="0">
        <f t="shared" si="202"/>
        <v>54605.367543299421</v>
      </c>
    </row>
    <row r="12990">
      <c r="A12990" s="0">
        <v>582.93</v>
      </c>
      <c r="B12990" s="0">
        <v>1738.921753</v>
      </c>
      <c r="C12990" s="0">
        <v>-50981.667969</v>
      </c>
      <c r="D12990" s="0">
        <v>19391.955078</v>
      </c>
      <c r="E12990" s="0">
        <v>-0.434413</v>
      </c>
      <c r="F12990" s="0">
        <v>9.937361</v>
      </c>
      <c r="G12990" s="0">
        <v>-0.036351</v>
      </c>
      <c r="H12990" s="0">
        <v>-0.031966</v>
      </c>
      <c r="I12990" s="0">
        <v>0.000707</v>
      </c>
      <c r="J12990" s="0">
        <v>0.001609</v>
      </c>
      <c r="K12990" s="0">
        <v>1015.019958</v>
      </c>
      <c r="L12990" s="0">
        <v>45.597969</v>
      </c>
      <c r="W12990" s="0">
        <f t="shared" si="202"/>
        <v>54572.907559626947</v>
      </c>
    </row>
    <row r="12991">
      <c r="A12991" s="0">
        <v>582.94125</v>
      </c>
      <c r="B12991" s="0">
        <v>1788.257812</v>
      </c>
      <c r="C12991" s="0">
        <v>-51013.738281</v>
      </c>
      <c r="D12991" s="0">
        <v>19303.833984</v>
      </c>
      <c r="E12991" s="0">
        <v>-0.432168</v>
      </c>
      <c r="F12991" s="0">
        <v>9.942697</v>
      </c>
      <c r="G12991" s="0">
        <v>-0.057355</v>
      </c>
      <c r="H12991" s="0">
        <v>-0.019952</v>
      </c>
      <c r="I12991" s="0">
        <v>0.001931</v>
      </c>
      <c r="J12991" s="0">
        <v>-0.001997</v>
      </c>
      <c r="K12991" s="0">
        <v>1015.019958</v>
      </c>
      <c r="L12991" s="0">
        <v>45.597969</v>
      </c>
      <c r="W12991" s="0">
        <f t="shared" si="202"/>
        <v>54573.229388468273</v>
      </c>
    </row>
    <row r="12992">
      <c r="A12992" s="0">
        <v>582.9525</v>
      </c>
      <c r="B12992" s="0">
        <v>1870.636841</v>
      </c>
      <c r="C12992" s="0">
        <v>-51031.128906</v>
      </c>
      <c r="D12992" s="0">
        <v>19391.109375</v>
      </c>
      <c r="E12992" s="0">
        <v>-0.419623</v>
      </c>
      <c r="F12992" s="0">
        <v>9.946458</v>
      </c>
      <c r="G12992" s="0">
        <v>-0.055462</v>
      </c>
      <c r="H12992" s="0">
        <v>0.007884</v>
      </c>
      <c r="I12992" s="0">
        <v>0.005964</v>
      </c>
      <c r="J12992" s="0">
        <v>-0.010097</v>
      </c>
      <c r="K12992" s="0">
        <v>1015.019958</v>
      </c>
      <c r="L12992" s="0">
        <v>45.597969</v>
      </c>
      <c r="W12992" s="0">
        <f t="shared" si="202"/>
        <v>54623.168366590638</v>
      </c>
    </row>
    <row r="12993">
      <c r="A12993" s="0">
        <v>582.96375</v>
      </c>
      <c r="B12993" s="0">
        <v>1959.92749</v>
      </c>
      <c r="C12993" s="0">
        <v>-51018.601562</v>
      </c>
      <c r="D12993" s="0">
        <v>19356.673828</v>
      </c>
      <c r="E12993" s="0">
        <v>-0.423023</v>
      </c>
      <c r="F12993" s="0">
        <v>9.956707</v>
      </c>
      <c r="G12993" s="0">
        <v>-0.04603</v>
      </c>
      <c r="H12993" s="0">
        <v>0.040209</v>
      </c>
      <c r="I12993" s="0">
        <v>0.010061</v>
      </c>
      <c r="J12993" s="0">
        <v>-0.019193</v>
      </c>
      <c r="K12993" s="0">
        <v>1015.019958</v>
      </c>
      <c r="L12993" s="0">
        <v>45.597969</v>
      </c>
      <c r="W12993" s="0">
        <f t="shared" si="202"/>
        <v>54602.379460896642</v>
      </c>
    </row>
    <row r="12994">
      <c r="A12994" s="0">
        <v>582.975</v>
      </c>
      <c r="B12994" s="0">
        <v>1983.036133</v>
      </c>
      <c r="C12994" s="0">
        <v>-51002.316406</v>
      </c>
      <c r="D12994" s="0">
        <v>19354.59375</v>
      </c>
      <c r="E12994" s="0">
        <v>-0.421009</v>
      </c>
      <c r="F12994" s="0">
        <v>9.949943</v>
      </c>
      <c r="G12994" s="0">
        <v>-0.052998</v>
      </c>
      <c r="H12994" s="0">
        <v>0.058162</v>
      </c>
      <c r="I12994" s="0">
        <v>0.012359</v>
      </c>
      <c r="J12994" s="0">
        <v>-0.022941</v>
      </c>
      <c r="K12994" s="0">
        <v>1015.019958</v>
      </c>
      <c r="L12994" s="0">
        <v>45.597969</v>
      </c>
      <c r="W12994" s="0">
        <f ref="W12994:W13057" t="shared" si="203">SQRT((B12994)^2+(C12994)^2+(D12994)^2)</f>
        <v>54587.260512962726</v>
      </c>
    </row>
    <row r="12995">
      <c r="A12995" s="0">
        <v>582.98625</v>
      </c>
      <c r="B12995" s="0">
        <v>1968.458374</v>
      </c>
      <c r="C12995" s="0">
        <v>-51017.902344</v>
      </c>
      <c r="D12995" s="0">
        <v>19363.384766</v>
      </c>
      <c r="E12995" s="0">
        <v>-0.419438</v>
      </c>
      <c r="F12995" s="0">
        <v>9.944161</v>
      </c>
      <c r="G12995" s="0">
        <v>-0.063849</v>
      </c>
      <c r="H12995" s="0">
        <v>0.056312</v>
      </c>
      <c r="I12995" s="0">
        <v>0.011571</v>
      </c>
      <c r="J12995" s="0">
        <v>-0.018956</v>
      </c>
      <c r="K12995" s="0">
        <v>1015.019958</v>
      </c>
      <c r="L12995" s="0">
        <v>45.597969</v>
      </c>
      <c r="W12995" s="0">
        <f t="shared" si="203"/>
        <v>54604.412436617728</v>
      </c>
    </row>
    <row r="12996">
      <c r="A12996" s="0">
        <v>582.9975</v>
      </c>
      <c r="B12996" s="0">
        <v>1910.777954</v>
      </c>
      <c r="C12996" s="0">
        <v>-51002.867187</v>
      </c>
      <c r="D12996" s="0">
        <v>19292.380859</v>
      </c>
      <c r="E12996" s="0">
        <v>-0.422795</v>
      </c>
      <c r="F12996" s="0">
        <v>9.947698</v>
      </c>
      <c r="G12996" s="0">
        <v>-0.063802</v>
      </c>
      <c r="H12996" s="0">
        <v>0.031196</v>
      </c>
      <c r="I12996" s="0">
        <v>0.008645</v>
      </c>
      <c r="J12996" s="0">
        <v>-0.012198</v>
      </c>
      <c r="K12996" s="0">
        <v>1015.019958</v>
      </c>
      <c r="L12996" s="0">
        <v>45.597969</v>
      </c>
      <c r="W12996" s="0">
        <f t="shared" si="203"/>
        <v>54563.169747485932</v>
      </c>
    </row>
    <row r="12997">
      <c r="A12997" s="0">
        <v>583.00875</v>
      </c>
      <c r="B12997" s="0">
        <v>1832.778076</v>
      </c>
      <c r="C12997" s="0">
        <v>-51036.28125</v>
      </c>
      <c r="D12997" s="0">
        <v>19293.783203</v>
      </c>
      <c r="E12997" s="0">
        <v>-0.428901</v>
      </c>
      <c r="F12997" s="0">
        <v>9.949993</v>
      </c>
      <c r="G12997" s="0">
        <v>-0.053137</v>
      </c>
      <c r="H12997" s="0">
        <v>0.002139</v>
      </c>
      <c r="I12997" s="0">
        <v>0.004842</v>
      </c>
      <c r="J12997" s="0">
        <v>-0.006857</v>
      </c>
      <c r="K12997" s="0">
        <v>1015.009949</v>
      </c>
      <c r="L12997" s="0">
        <v>45.602852</v>
      </c>
      <c r="W12997" s="0">
        <f t="shared" si="203"/>
        <v>54592.226091169177</v>
      </c>
    </row>
    <row r="12998">
      <c r="A12998" s="0">
        <v>583.02</v>
      </c>
      <c r="B12998" s="0">
        <v>1736.219238</v>
      </c>
      <c r="C12998" s="0">
        <v>-51027.164062</v>
      </c>
      <c r="D12998" s="0">
        <v>19418.892578</v>
      </c>
      <c r="E12998" s="0">
        <v>-0.435278</v>
      </c>
      <c r="F12998" s="0">
        <v>9.941961</v>
      </c>
      <c r="G12998" s="0">
        <v>-0.050507</v>
      </c>
      <c r="H12998" s="0">
        <v>-0.026303</v>
      </c>
      <c r="I12998" s="0">
        <v>0.00024</v>
      </c>
      <c r="J12998" s="0">
        <v>-0.000561</v>
      </c>
      <c r="K12998" s="0">
        <v>1015.009949</v>
      </c>
      <c r="L12998" s="0">
        <v>45.602852</v>
      </c>
      <c r="W12998" s="0">
        <f t="shared" si="203"/>
        <v>54624.89650707422</v>
      </c>
    </row>
    <row r="12999">
      <c r="A12999" s="0">
        <v>583.03125</v>
      </c>
      <c r="B12999" s="0">
        <v>1834.950562</v>
      </c>
      <c r="C12999" s="0">
        <v>-51005.148437</v>
      </c>
      <c r="D12999" s="0">
        <v>19366.824219</v>
      </c>
      <c r="E12999" s="0">
        <v>-0.439922</v>
      </c>
      <c r="F12999" s="0">
        <v>9.945557</v>
      </c>
      <c r="G12999" s="0">
        <v>-0.049126</v>
      </c>
      <c r="H12999" s="0">
        <v>-0.024646</v>
      </c>
      <c r="I12999" s="0">
        <v>0.00085</v>
      </c>
      <c r="J12999" s="0">
        <v>-0.000227</v>
      </c>
      <c r="K12999" s="0">
        <v>1015.009949</v>
      </c>
      <c r="L12999" s="0">
        <v>45.602852</v>
      </c>
      <c r="W12999" s="0">
        <f t="shared" si="203"/>
        <v>54589.065672303208</v>
      </c>
    </row>
    <row r="13000">
      <c r="A13000" s="0">
        <v>583.0425</v>
      </c>
      <c r="B13000" s="0">
        <v>1818.702637</v>
      </c>
      <c r="C13000" s="0">
        <v>-51015.898437</v>
      </c>
      <c r="D13000" s="0">
        <v>19407.087891</v>
      </c>
      <c r="E13000" s="0">
        <v>-0.435561</v>
      </c>
      <c r="F13000" s="0">
        <v>9.951815</v>
      </c>
      <c r="G13000" s="0">
        <v>-0.053085</v>
      </c>
      <c r="H13000" s="0">
        <v>-0.012691</v>
      </c>
      <c r="I13000" s="0">
        <v>0.002914</v>
      </c>
      <c r="J13000" s="0">
        <v>-0.003224</v>
      </c>
      <c r="K13000" s="0">
        <v>1015.009949</v>
      </c>
      <c r="L13000" s="0">
        <v>45.602852</v>
      </c>
      <c r="W13000" s="0">
        <f t="shared" si="203"/>
        <v>54612.861424989715</v>
      </c>
    </row>
    <row r="13001">
      <c r="A13001" s="0">
        <v>583.05375</v>
      </c>
      <c r="B13001" s="0">
        <v>1819.798096</v>
      </c>
      <c r="C13001" s="0">
        <v>-51013.238281</v>
      </c>
      <c r="D13001" s="0">
        <v>19368.212891</v>
      </c>
      <c r="E13001" s="0">
        <v>-0.435526</v>
      </c>
      <c r="F13001" s="0">
        <v>9.947318</v>
      </c>
      <c r="G13001" s="0">
        <v>-0.053236</v>
      </c>
      <c r="H13001" s="0">
        <v>0.018897</v>
      </c>
      <c r="I13001" s="0">
        <v>0.006972</v>
      </c>
      <c r="J13001" s="0">
        <v>-0.013277</v>
      </c>
      <c r="K13001" s="0">
        <v>1015.009949</v>
      </c>
      <c r="L13001" s="0">
        <v>45.602852</v>
      </c>
      <c r="W13001" s="0">
        <f t="shared" si="203"/>
        <v>54596.609927864447</v>
      </c>
    </row>
    <row r="13002">
      <c r="A13002" s="0">
        <v>583.065</v>
      </c>
      <c r="B13002" s="0">
        <v>1864.808105</v>
      </c>
      <c r="C13002" s="0">
        <v>-51019.214844</v>
      </c>
      <c r="D13002" s="0">
        <v>19238.125</v>
      </c>
      <c r="E13002" s="0">
        <v>-0.436984</v>
      </c>
      <c r="F13002" s="0">
        <v>9.936555</v>
      </c>
      <c r="G13002" s="0">
        <v>-0.057182</v>
      </c>
      <c r="H13002" s="0">
        <v>0.049271</v>
      </c>
      <c r="I13002" s="0">
        <v>0.010385</v>
      </c>
      <c r="J13002" s="0">
        <v>-0.021084</v>
      </c>
      <c r="K13002" s="0">
        <v>1015.009949</v>
      </c>
      <c r="L13002" s="0">
        <v>45.602852</v>
      </c>
      <c r="W13002" s="0">
        <f t="shared" si="203"/>
        <v>54557.705652660363</v>
      </c>
    </row>
    <row r="13003">
      <c r="A13003" s="0">
        <v>583.07625</v>
      </c>
      <c r="B13003" s="0">
        <v>1832.939453</v>
      </c>
      <c r="C13003" s="0">
        <v>-51018.574219</v>
      </c>
      <c r="D13003" s="0">
        <v>19246.222656</v>
      </c>
      <c r="E13003" s="0">
        <v>-0.425928</v>
      </c>
      <c r="F13003" s="0">
        <v>9.954442</v>
      </c>
      <c r="G13003" s="0">
        <v>-0.04845</v>
      </c>
      <c r="H13003" s="0">
        <v>0.060702</v>
      </c>
      <c r="I13003" s="0">
        <v>0.012496</v>
      </c>
      <c r="J13003" s="0">
        <v>-0.021317</v>
      </c>
      <c r="K13003" s="0">
        <v>1015.009949</v>
      </c>
      <c r="L13003" s="0">
        <v>45.602852</v>
      </c>
      <c r="W13003" s="0">
        <f t="shared" si="203"/>
        <v>54558.882584802843</v>
      </c>
    </row>
    <row r="13004">
      <c r="A13004" s="0">
        <v>583.0875</v>
      </c>
      <c r="B13004" s="0">
        <v>1875.504395</v>
      </c>
      <c r="C13004" s="0">
        <v>-51017</v>
      </c>
      <c r="D13004" s="0">
        <v>19405.904297</v>
      </c>
      <c r="E13004" s="0">
        <v>-0.431476</v>
      </c>
      <c r="F13004" s="0">
        <v>9.94304</v>
      </c>
      <c r="G13004" s="0">
        <v>-0.047762</v>
      </c>
      <c r="H13004" s="0">
        <v>0.050531</v>
      </c>
      <c r="I13004" s="0">
        <v>0.011176</v>
      </c>
      <c r="J13004" s="0">
        <v>-0.016225</v>
      </c>
      <c r="K13004" s="0">
        <v>1015.009949</v>
      </c>
      <c r="L13004" s="0">
        <v>45.602852</v>
      </c>
      <c r="W13004" s="0">
        <f t="shared" si="203"/>
        <v>54615.390938086195</v>
      </c>
    </row>
    <row r="13005">
      <c r="A13005" s="0">
        <v>583.09875</v>
      </c>
      <c r="B13005" s="0">
        <v>1855.961426</v>
      </c>
      <c r="C13005" s="0">
        <v>-50996.214844</v>
      </c>
      <c r="D13005" s="0">
        <v>19211.179687</v>
      </c>
      <c r="E13005" s="0">
        <v>-0.425792</v>
      </c>
      <c r="F13005" s="0">
        <v>9.947664</v>
      </c>
      <c r="G13005" s="0">
        <v>-0.051105</v>
      </c>
      <c r="H13005" s="0">
        <v>0.018289</v>
      </c>
      <c r="I13005" s="0">
        <v>0.007045</v>
      </c>
      <c r="J13005" s="0">
        <v>-0.009591</v>
      </c>
      <c r="K13005" s="0">
        <v>1015.009949</v>
      </c>
      <c r="L13005" s="0">
        <v>45.602852</v>
      </c>
      <c r="W13005" s="0">
        <f t="shared" si="203"/>
        <v>54526.396783543358</v>
      </c>
    </row>
    <row r="13006">
      <c r="A13006" s="0">
        <v>583.11</v>
      </c>
      <c r="B13006" s="0">
        <v>1839.337158</v>
      </c>
      <c r="C13006" s="0">
        <v>-51022.675781</v>
      </c>
      <c r="D13006" s="0">
        <v>19406.761719</v>
      </c>
      <c r="E13006" s="0">
        <v>-0.429833</v>
      </c>
      <c r="F13006" s="0">
        <v>9.938558</v>
      </c>
      <c r="G13006" s="0">
        <v>-0.053362</v>
      </c>
      <c r="H13006" s="0">
        <v>-0.012994</v>
      </c>
      <c r="I13006" s="0">
        <v>0.002665</v>
      </c>
      <c r="J13006" s="0">
        <v>-0.004037</v>
      </c>
      <c r="K13006" s="0">
        <v>1015.029968</v>
      </c>
      <c r="L13006" s="0">
        <v>45.605389</v>
      </c>
      <c r="W13006" s="0">
        <f t="shared" si="203"/>
        <v>54619.76753385066</v>
      </c>
    </row>
    <row r="13007">
      <c r="A13007" s="0">
        <v>583.12125</v>
      </c>
      <c r="B13007" s="0">
        <v>1875.151245</v>
      </c>
      <c r="C13007" s="0">
        <v>-51073.894531</v>
      </c>
      <c r="D13007" s="0">
        <v>19387.230469</v>
      </c>
      <c r="E13007" s="0">
        <v>-0.432604</v>
      </c>
      <c r="F13007" s="0">
        <v>9.947912</v>
      </c>
      <c r="G13007" s="0">
        <v>-0.051635</v>
      </c>
      <c r="H13007" s="0">
        <v>-0.027729</v>
      </c>
      <c r="I13007" s="0">
        <v>0.001438</v>
      </c>
      <c r="J13007" s="0">
        <v>-5.388702E-05</v>
      </c>
      <c r="K13007" s="0">
        <v>1015.029968</v>
      </c>
      <c r="L13007" s="0">
        <v>45.605389</v>
      </c>
      <c r="W13007" s="0">
        <f t="shared" si="203"/>
        <v>54661.902638066473</v>
      </c>
    </row>
    <row r="13008">
      <c r="A13008" s="0">
        <v>583.1325</v>
      </c>
      <c r="B13008" s="0">
        <v>1908.614014</v>
      </c>
      <c r="C13008" s="0">
        <v>-51031.03125</v>
      </c>
      <c r="D13008" s="0">
        <v>19416.376953</v>
      </c>
      <c r="E13008" s="0">
        <v>-0.443525</v>
      </c>
      <c r="F13008" s="0">
        <v>9.946723</v>
      </c>
      <c r="G13008" s="0">
        <v>-0.05996</v>
      </c>
      <c r="H13008" s="0">
        <v>-0.026826</v>
      </c>
      <c r="I13008" s="0">
        <v>0.000508</v>
      </c>
      <c r="J13008" s="0">
        <v>0.000943</v>
      </c>
      <c r="K13008" s="0">
        <v>1015.029968</v>
      </c>
      <c r="L13008" s="0">
        <v>45.605389</v>
      </c>
      <c r="W13008" s="0">
        <f t="shared" si="203"/>
        <v>54633.365738108274</v>
      </c>
    </row>
    <row r="13009">
      <c r="A13009" s="0">
        <v>583.14375</v>
      </c>
      <c r="B13009" s="0">
        <v>1778.50647</v>
      </c>
      <c r="C13009" s="0">
        <v>-51002.679687</v>
      </c>
      <c r="D13009" s="0">
        <v>19376.855469</v>
      </c>
      <c r="E13009" s="0">
        <v>-0.438558</v>
      </c>
      <c r="F13009" s="0">
        <v>9.945076</v>
      </c>
      <c r="G13009" s="0">
        <v>-0.052866</v>
      </c>
      <c r="H13009" s="0">
        <v>-0.006202</v>
      </c>
      <c r="I13009" s="0">
        <v>0.003484</v>
      </c>
      <c r="J13009" s="0">
        <v>-0.005501</v>
      </c>
      <c r="K13009" s="0">
        <v>1015.029968</v>
      </c>
      <c r="L13009" s="0">
        <v>45.605389</v>
      </c>
      <c r="W13009" s="0">
        <f t="shared" si="203"/>
        <v>54588.450686798853</v>
      </c>
    </row>
    <row r="13010">
      <c r="A13010" s="0">
        <v>583.155</v>
      </c>
      <c r="B13010" s="0">
        <v>1840.833862</v>
      </c>
      <c r="C13010" s="0">
        <v>-51020.816406</v>
      </c>
      <c r="D13010" s="0">
        <v>19327.683594</v>
      </c>
      <c r="E13010" s="0">
        <v>-0.431339</v>
      </c>
      <c r="F13010" s="0">
        <v>9.938648</v>
      </c>
      <c r="G13010" s="0">
        <v>-0.04949</v>
      </c>
      <c r="H13010" s="0">
        <v>0.030741</v>
      </c>
      <c r="I13010" s="0">
        <v>0.008143</v>
      </c>
      <c r="J13010" s="0">
        <v>-0.016047</v>
      </c>
      <c r="K13010" s="0">
        <v>1015.029968</v>
      </c>
      <c r="L13010" s="0">
        <v>45.605389</v>
      </c>
      <c r="W13010" s="0">
        <f t="shared" si="203"/>
        <v>54590.033240070676</v>
      </c>
    </row>
    <row r="13011">
      <c r="A13011" s="0">
        <v>583.16625</v>
      </c>
      <c r="B13011" s="0">
        <v>1857.683228</v>
      </c>
      <c r="C13011" s="0">
        <v>-51028.679687</v>
      </c>
      <c r="D13011" s="0">
        <v>19296.261719</v>
      </c>
      <c r="E13011" s="0">
        <v>-0.428567</v>
      </c>
      <c r="F13011" s="0">
        <v>9.94468</v>
      </c>
      <c r="G13011" s="0">
        <v>-0.063457</v>
      </c>
      <c r="H13011" s="0">
        <v>0.054756</v>
      </c>
      <c r="I13011" s="0">
        <v>0.012542</v>
      </c>
      <c r="J13011" s="0">
        <v>-0.021415</v>
      </c>
      <c r="K13011" s="0">
        <v>1015.029968</v>
      </c>
      <c r="L13011" s="0">
        <v>45.605389</v>
      </c>
      <c r="W13011" s="0">
        <f t="shared" si="203"/>
        <v>54586.837734953879</v>
      </c>
    </row>
    <row r="13012">
      <c r="A13012" s="0">
        <v>583.1775</v>
      </c>
      <c r="B13012" s="0">
        <v>1853.383301</v>
      </c>
      <c r="C13012" s="0">
        <v>-51024.859375</v>
      </c>
      <c r="D13012" s="0">
        <v>19315.25</v>
      </c>
      <c r="E13012" s="0">
        <v>-0.42414</v>
      </c>
      <c r="F13012" s="0">
        <v>9.946339</v>
      </c>
      <c r="G13012" s="0">
        <v>-0.056845</v>
      </c>
      <c r="H13012" s="0">
        <v>0.058317</v>
      </c>
      <c r="I13012" s="0">
        <v>0.011907</v>
      </c>
      <c r="J13012" s="0">
        <v>-0.019535</v>
      </c>
      <c r="K13012" s="0">
        <v>1015.029968</v>
      </c>
      <c r="L13012" s="0">
        <v>45.605389</v>
      </c>
      <c r="W13012" s="0">
        <f t="shared" si="203"/>
        <v>54589.83592631005</v>
      </c>
    </row>
    <row r="13013">
      <c r="A13013" s="0">
        <v>583.18875</v>
      </c>
      <c r="B13013" s="0">
        <v>1799.445068</v>
      </c>
      <c r="C13013" s="0">
        <v>-51064.269531</v>
      </c>
      <c r="D13013" s="0">
        <v>19147.755859</v>
      </c>
      <c r="E13013" s="0">
        <v>-0.424933</v>
      </c>
      <c r="F13013" s="0">
        <v>9.947275</v>
      </c>
      <c r="G13013" s="0">
        <v>-0.058198</v>
      </c>
      <c r="H13013" s="0">
        <v>0.037819</v>
      </c>
      <c r="I13013" s="0">
        <v>0.009259</v>
      </c>
      <c r="J13013" s="0">
        <v>-0.013025</v>
      </c>
      <c r="K13013" s="0">
        <v>1015.029968</v>
      </c>
      <c r="L13013" s="0">
        <v>45.605389</v>
      </c>
      <c r="W13013" s="0">
        <f t="shared" si="203"/>
        <v>54565.870099570784</v>
      </c>
    </row>
    <row r="13014">
      <c r="A13014" s="0">
        <v>583.2</v>
      </c>
      <c r="B13014" s="0">
        <v>1796.455688</v>
      </c>
      <c r="C13014" s="0">
        <v>-51050.660156</v>
      </c>
      <c r="D13014" s="0">
        <v>19338.974609</v>
      </c>
      <c r="E13014" s="0">
        <v>-0.426022</v>
      </c>
      <c r="F13014" s="0">
        <v>9.940063</v>
      </c>
      <c r="G13014" s="0">
        <v>-0.050228</v>
      </c>
      <c r="H13014" s="0">
        <v>0.005238</v>
      </c>
      <c r="I13014" s="0">
        <v>0.004899</v>
      </c>
      <c r="J13014" s="0">
        <v>-0.007488</v>
      </c>
      <c r="K13014" s="0">
        <v>1015.009949</v>
      </c>
      <c r="L13014" s="0">
        <v>45.605389</v>
      </c>
      <c r="W13014" s="0">
        <f t="shared" si="203"/>
        <v>54620.445753672677</v>
      </c>
    </row>
    <row r="13015">
      <c r="A13015" s="0">
        <v>583.21125</v>
      </c>
      <c r="B13015" s="0">
        <v>1968.883423</v>
      </c>
      <c r="C13015" s="0">
        <v>-51036.488281</v>
      </c>
      <c r="D13015" s="0">
        <v>19377.228516</v>
      </c>
      <c r="E13015" s="0">
        <v>-0.433209</v>
      </c>
      <c r="F13015" s="0">
        <v>9.944366</v>
      </c>
      <c r="G13015" s="0">
        <v>-0.046596</v>
      </c>
      <c r="H13015" s="0">
        <v>-0.017612</v>
      </c>
      <c r="I13015" s="0">
        <v>0.002162</v>
      </c>
      <c r="J13015" s="0">
        <v>-0.002789</v>
      </c>
      <c r="K13015" s="0">
        <v>1015.009949</v>
      </c>
      <c r="L13015" s="0">
        <v>45.605389</v>
      </c>
      <c r="W13015" s="0">
        <f t="shared" si="203"/>
        <v>54626.70247187998</v>
      </c>
    </row>
    <row r="13016">
      <c r="A13016" s="0">
        <v>583.2225</v>
      </c>
      <c r="B13016" s="0">
        <v>1898.761108</v>
      </c>
      <c r="C13016" s="0">
        <v>-51023.445312</v>
      </c>
      <c r="D13016" s="0">
        <v>19435.947266</v>
      </c>
      <c r="E13016" s="0">
        <v>-0.432531</v>
      </c>
      <c r="F13016" s="0">
        <v>9.950193</v>
      </c>
      <c r="G13016" s="0">
        <v>-0.054168</v>
      </c>
      <c r="H13016" s="0">
        <v>-0.028496</v>
      </c>
      <c r="I13016" s="0">
        <v>0.00114</v>
      </c>
      <c r="J13016" s="0">
        <v>0.000711</v>
      </c>
      <c r="K13016" s="0">
        <v>1015.009949</v>
      </c>
      <c r="L13016" s="0">
        <v>45.605389</v>
      </c>
      <c r="W13016" s="0">
        <f t="shared" si="203"/>
        <v>54632.895872163339</v>
      </c>
    </row>
    <row r="13017">
      <c r="A13017" s="0">
        <v>583.23375</v>
      </c>
      <c r="B13017" s="0">
        <v>1807.599731</v>
      </c>
      <c r="C13017" s="0">
        <v>-51026.074219</v>
      </c>
      <c r="D13017" s="0">
        <v>19543.705078</v>
      </c>
      <c r="E13017" s="0">
        <v>-0.424596</v>
      </c>
      <c r="F13017" s="0">
        <v>9.941792</v>
      </c>
      <c r="G13017" s="0">
        <v>-0.055426</v>
      </c>
      <c r="H13017" s="0">
        <v>-0.020469</v>
      </c>
      <c r="I13017" s="0">
        <v>0.001407</v>
      </c>
      <c r="J13017" s="0">
        <v>-0.001372</v>
      </c>
      <c r="K13017" s="0">
        <v>1015.009949</v>
      </c>
      <c r="L13017" s="0">
        <v>45.605389</v>
      </c>
      <c r="W13017" s="0">
        <f t="shared" si="203"/>
        <v>54670.687531493975</v>
      </c>
    </row>
    <row r="13018">
      <c r="A13018" s="0">
        <v>583.245</v>
      </c>
      <c r="B13018" s="0">
        <v>1884.434204</v>
      </c>
      <c r="C13018" s="0">
        <v>-51014.183594</v>
      </c>
      <c r="D13018" s="0">
        <v>19376.962891</v>
      </c>
      <c r="E13018" s="0">
        <v>-0.439166</v>
      </c>
      <c r="F13018" s="0">
        <v>9.94491</v>
      </c>
      <c r="G13018" s="0">
        <v>-0.044674</v>
      </c>
      <c r="H13018" s="0">
        <v>0.011027</v>
      </c>
      <c r="I13018" s="0">
        <v>0.005251</v>
      </c>
      <c r="J13018" s="0">
        <v>-0.010603</v>
      </c>
      <c r="K13018" s="0">
        <v>1015.009949</v>
      </c>
      <c r="L13018" s="0">
        <v>45.605389</v>
      </c>
      <c r="W13018" s="0">
        <f t="shared" si="203"/>
        <v>54602.790321656044</v>
      </c>
    </row>
    <row r="13019">
      <c r="A13019" s="0">
        <v>583.25625</v>
      </c>
      <c r="B13019" s="0">
        <v>1808.835937</v>
      </c>
      <c r="C13019" s="0">
        <v>-51001.535156</v>
      </c>
      <c r="D13019" s="0">
        <v>19285.152344</v>
      </c>
      <c r="E13019" s="0">
        <v>-0.434188</v>
      </c>
      <c r="F13019" s="0">
        <v>9.944282</v>
      </c>
      <c r="G13019" s="0">
        <v>-0.053482</v>
      </c>
      <c r="H13019" s="0">
        <v>0.04038</v>
      </c>
      <c r="I13019" s="0">
        <v>0.009225</v>
      </c>
      <c r="J13019" s="0">
        <v>-0.018694</v>
      </c>
      <c r="K13019" s="0">
        <v>1015.009949</v>
      </c>
      <c r="L13019" s="0">
        <v>45.605389</v>
      </c>
      <c r="W13019" s="0">
        <f t="shared" si="203"/>
        <v>54555.894059642866</v>
      </c>
    </row>
    <row r="13020">
      <c r="A13020" s="0">
        <v>583.2675</v>
      </c>
      <c r="B13020" s="0">
        <v>1773.720215</v>
      </c>
      <c r="C13020" s="0">
        <v>-51037.308594</v>
      </c>
      <c r="D13020" s="0">
        <v>19272.84375</v>
      </c>
      <c r="E13020" s="0">
        <v>-0.436611</v>
      </c>
      <c r="F13020" s="0">
        <v>9.945893</v>
      </c>
      <c r="G13020" s="0">
        <v>-0.053898</v>
      </c>
      <c r="H13020" s="0">
        <v>0.058542</v>
      </c>
      <c r="I13020" s="0">
        <v>0.011704</v>
      </c>
      <c r="J13020" s="0">
        <v>-0.022106</v>
      </c>
      <c r="K13020" s="0">
        <v>1015.009949</v>
      </c>
      <c r="L13020" s="0">
        <v>45.605389</v>
      </c>
      <c r="W13020" s="0">
        <f t="shared" si="203"/>
        <v>54583.838799888385</v>
      </c>
    </row>
    <row r="13021">
      <c r="A13021" s="0">
        <v>583.27875</v>
      </c>
      <c r="B13021" s="0">
        <v>1841.094482</v>
      </c>
      <c r="C13021" s="0">
        <v>-51000.445312</v>
      </c>
      <c r="D13021" s="0">
        <v>19313.896484</v>
      </c>
      <c r="E13021" s="0">
        <v>-0.43525</v>
      </c>
      <c r="F13021" s="0">
        <v>9.942678</v>
      </c>
      <c r="G13021" s="0">
        <v>-0.048146</v>
      </c>
      <c r="H13021" s="0">
        <v>0.053047</v>
      </c>
      <c r="I13021" s="0">
        <v>0.009976</v>
      </c>
      <c r="J13021" s="0">
        <v>-0.017215</v>
      </c>
      <c r="K13021" s="0">
        <v>1015.009949</v>
      </c>
      <c r="L13021" s="0">
        <v>45.605389</v>
      </c>
      <c r="W13021" s="0">
        <f t="shared" si="203"/>
        <v>54566.121800148314</v>
      </c>
    </row>
    <row r="13022">
      <c r="A13022" s="0">
        <v>583.29</v>
      </c>
      <c r="B13022" s="0">
        <v>1747.055664</v>
      </c>
      <c r="C13022" s="0">
        <v>-51039.824219</v>
      </c>
      <c r="D13022" s="0">
        <v>19434.177734</v>
      </c>
      <c r="E13022" s="0">
        <v>-0.436372</v>
      </c>
      <c r="F13022" s="0">
        <v>9.93446</v>
      </c>
      <c r="G13022" s="0">
        <v>-0.056471</v>
      </c>
      <c r="H13022" s="0">
        <v>0.029326</v>
      </c>
      <c r="I13022" s="0">
        <v>0.009109</v>
      </c>
      <c r="J13022" s="0">
        <v>-0.012196</v>
      </c>
      <c r="K13022" s="0">
        <v>1015.009949</v>
      </c>
      <c r="L13022" s="0">
        <v>45.605389</v>
      </c>
      <c r="W13022" s="0">
        <f t="shared" si="203"/>
        <v>54642.502907500821</v>
      </c>
    </row>
    <row r="13023">
      <c r="A13023" s="0">
        <v>583.30125</v>
      </c>
      <c r="B13023" s="0">
        <v>1815.414795</v>
      </c>
      <c r="C13023" s="0">
        <v>-51019.863281</v>
      </c>
      <c r="D13023" s="0">
        <v>19247.669922</v>
      </c>
      <c r="E13023" s="0">
        <v>-0.431427</v>
      </c>
      <c r="F13023" s="0">
        <v>9.941539</v>
      </c>
      <c r="G13023" s="0">
        <v>-0.065317</v>
      </c>
      <c r="H13023" s="0">
        <v>-0.003754</v>
      </c>
      <c r="I13023" s="0">
        <v>0.004638</v>
      </c>
      <c r="J13023" s="0">
        <v>-0.005142</v>
      </c>
      <c r="K13023" s="0">
        <v>1015.049988</v>
      </c>
      <c r="L13023" s="0">
        <v>45.607735</v>
      </c>
      <c r="W13023" s="0">
        <f t="shared" si="203"/>
        <v>54560.012623863091</v>
      </c>
    </row>
    <row r="13024">
      <c r="A13024" s="0">
        <v>583.3125</v>
      </c>
      <c r="B13024" s="0">
        <v>1837.661987</v>
      </c>
      <c r="C13024" s="0">
        <v>-51005.789062</v>
      </c>
      <c r="D13024" s="0">
        <v>19340.044922</v>
      </c>
      <c r="E13024" s="0">
        <v>-0.431324</v>
      </c>
      <c r="F13024" s="0">
        <v>9.939455</v>
      </c>
      <c r="G13024" s="0">
        <v>-0.062627</v>
      </c>
      <c r="H13024" s="0">
        <v>-0.026619</v>
      </c>
      <c r="I13024" s="0">
        <v>0.001128</v>
      </c>
      <c r="J13024" s="0">
        <v>0.000744</v>
      </c>
      <c r="K13024" s="0">
        <v>1015.049988</v>
      </c>
      <c r="L13024" s="0">
        <v>45.607735</v>
      </c>
      <c r="W13024" s="0">
        <f t="shared" si="203"/>
        <v>54580.260690112889</v>
      </c>
    </row>
    <row r="13025">
      <c r="A13025" s="0">
        <v>583.32375</v>
      </c>
      <c r="B13025" s="0">
        <v>1771.816895</v>
      </c>
      <c r="C13025" s="0">
        <v>-51013.179687</v>
      </c>
      <c r="D13025" s="0">
        <v>19401.240234</v>
      </c>
      <c r="E13025" s="0">
        <v>-0.427284</v>
      </c>
      <c r="F13025" s="0">
        <v>9.940215</v>
      </c>
      <c r="G13025" s="0">
        <v>-0.05242</v>
      </c>
      <c r="H13025" s="0">
        <v>-0.0271</v>
      </c>
      <c r="I13025" s="0">
        <v>0.000377</v>
      </c>
      <c r="J13025" s="0">
        <v>-9.521485E-05</v>
      </c>
      <c r="K13025" s="0">
        <v>1015.049988</v>
      </c>
      <c r="L13025" s="0">
        <v>45.607735</v>
      </c>
      <c r="W13025" s="0">
        <f t="shared" si="203"/>
        <v>54606.702514480188</v>
      </c>
    </row>
    <row r="13026">
      <c r="A13026" s="0">
        <v>583.335</v>
      </c>
      <c r="B13026" s="0">
        <v>1820.660645</v>
      </c>
      <c r="C13026" s="0">
        <v>-51012.859375</v>
      </c>
      <c r="D13026" s="0">
        <v>19361.986328</v>
      </c>
      <c r="E13026" s="0">
        <v>-0.428739</v>
      </c>
      <c r="F13026" s="0">
        <v>9.949915</v>
      </c>
      <c r="G13026" s="0">
        <v>-0.063117</v>
      </c>
      <c r="H13026" s="0">
        <v>-0.009733</v>
      </c>
      <c r="I13026" s="0">
        <v>0.002614</v>
      </c>
      <c r="J13026" s="0">
        <v>-0.00494</v>
      </c>
      <c r="K13026" s="0">
        <v>1015.049988</v>
      </c>
      <c r="L13026" s="0">
        <v>45.607735</v>
      </c>
      <c r="W13026" s="0">
        <f t="shared" si="203"/>
        <v>54594.0760647475</v>
      </c>
    </row>
    <row r="13027">
      <c r="A13027" s="0">
        <v>583.34625</v>
      </c>
      <c r="B13027" s="0">
        <v>1839.979736</v>
      </c>
      <c r="C13027" s="0">
        <v>-51009.414062</v>
      </c>
      <c r="D13027" s="0">
        <v>19415.148437</v>
      </c>
      <c r="E13027" s="0">
        <v>-0.432057</v>
      </c>
      <c r="F13027" s="0">
        <v>9.943781</v>
      </c>
      <c r="G13027" s="0">
        <v>-0.054454</v>
      </c>
      <c r="H13027" s="0">
        <v>0.023482</v>
      </c>
      <c r="I13027" s="0">
        <v>0.007738</v>
      </c>
      <c r="J13027" s="0">
        <v>-0.014602</v>
      </c>
      <c r="K13027" s="0">
        <v>1015.049988</v>
      </c>
      <c r="L13027" s="0">
        <v>45.607735</v>
      </c>
      <c r="W13027" s="0">
        <f t="shared" si="203"/>
        <v>54610.382137540451</v>
      </c>
    </row>
    <row r="13028">
      <c r="A13028" s="0">
        <v>583.3575</v>
      </c>
      <c r="B13028" s="0">
        <v>1802.325073</v>
      </c>
      <c r="C13028" s="0">
        <v>-50992.265625</v>
      </c>
      <c r="D13028" s="0">
        <v>19348.105469</v>
      </c>
      <c r="E13028" s="0">
        <v>-0.428968</v>
      </c>
      <c r="F13028" s="0">
        <v>9.941586</v>
      </c>
      <c r="G13028" s="0">
        <v>-0.059989</v>
      </c>
      <c r="H13028" s="0">
        <v>0.046123</v>
      </c>
      <c r="I13028" s="0">
        <v>0.010803</v>
      </c>
      <c r="J13028" s="0">
        <v>-0.021611</v>
      </c>
      <c r="K13028" s="0">
        <v>1015.049988</v>
      </c>
      <c r="L13028" s="0">
        <v>45.607735</v>
      </c>
      <c r="W13028" s="0">
        <f t="shared" si="203"/>
        <v>54569.301942382117</v>
      </c>
    </row>
    <row r="13029">
      <c r="A13029" s="0">
        <v>583.36875</v>
      </c>
      <c r="B13029" s="0">
        <v>1831.758667</v>
      </c>
      <c r="C13029" s="0">
        <v>-50994.800781</v>
      </c>
      <c r="D13029" s="0">
        <v>19356.416016</v>
      </c>
      <c r="E13029" s="0">
        <v>-0.434948</v>
      </c>
      <c r="F13029" s="0">
        <v>9.951014</v>
      </c>
      <c r="G13029" s="0">
        <v>-0.054823</v>
      </c>
      <c r="H13029" s="0">
        <v>0.061479</v>
      </c>
      <c r="I13029" s="0">
        <v>0.012464</v>
      </c>
      <c r="J13029" s="0">
        <v>-0.021897</v>
      </c>
      <c r="K13029" s="0">
        <v>1015.049988</v>
      </c>
      <c r="L13029" s="0">
        <v>45.607735</v>
      </c>
      <c r="W13029" s="0">
        <f t="shared" si="203"/>
        <v>54575.59791236803</v>
      </c>
    </row>
    <row r="13030">
      <c r="A13030" s="0">
        <v>583.38</v>
      </c>
      <c r="B13030" s="0">
        <v>1872.74939</v>
      </c>
      <c r="C13030" s="0">
        <v>-51010.855469</v>
      </c>
      <c r="D13030" s="0">
        <v>19304.529297</v>
      </c>
      <c r="E13030" s="0">
        <v>-0.438973</v>
      </c>
      <c r="F13030" s="0">
        <v>9.943853</v>
      </c>
      <c r="G13030" s="0">
        <v>-0.052169</v>
      </c>
      <c r="H13030" s="0">
        <v>0.051029</v>
      </c>
      <c r="I13030" s="0">
        <v>0.010631</v>
      </c>
      <c r="J13030" s="0">
        <v>-0.017088</v>
      </c>
      <c r="K13030" s="0">
        <v>1015.049988</v>
      </c>
      <c r="L13030" s="0">
        <v>45.607735</v>
      </c>
      <c r="W13030" s="0">
        <f t="shared" si="203"/>
        <v>54573.61466254259</v>
      </c>
    </row>
    <row r="13031">
      <c r="A13031" s="0">
        <v>583.39125</v>
      </c>
      <c r="B13031" s="0">
        <v>1910.741577</v>
      </c>
      <c r="C13031" s="0">
        <v>-51004.921875</v>
      </c>
      <c r="D13031" s="0">
        <v>19236.757812</v>
      </c>
      <c r="E13031" s="0">
        <v>-0.429748</v>
      </c>
      <c r="F13031" s="0">
        <v>9.93979</v>
      </c>
      <c r="G13031" s="0">
        <v>-0.040182</v>
      </c>
      <c r="H13031" s="0">
        <v>0.016102</v>
      </c>
      <c r="I13031" s="0">
        <v>0.006195</v>
      </c>
      <c r="J13031" s="0">
        <v>-0.009786</v>
      </c>
      <c r="K13031" s="0">
        <v>1015.049988</v>
      </c>
      <c r="L13031" s="0">
        <v>45.607735</v>
      </c>
      <c r="W13031" s="0">
        <f t="shared" si="203"/>
        <v>54545.447472419481</v>
      </c>
    </row>
    <row r="13032">
      <c r="A13032" s="0">
        <v>583.4025</v>
      </c>
      <c r="B13032" s="0">
        <v>1925.077515</v>
      </c>
      <c r="C13032" s="0">
        <v>-51027.984375</v>
      </c>
      <c r="D13032" s="0">
        <v>19019</v>
      </c>
      <c r="E13032" s="0">
        <v>-0.443507</v>
      </c>
      <c r="F13032" s="0">
        <v>9.936312</v>
      </c>
      <c r="G13032" s="0">
        <v>-0.058821</v>
      </c>
      <c r="H13032" s="0">
        <v>-0.014758</v>
      </c>
      <c r="I13032" s="0">
        <v>0.003286</v>
      </c>
      <c r="J13032" s="0">
        <v>-0.003013</v>
      </c>
      <c r="K13032" s="0">
        <v>1015.009949</v>
      </c>
      <c r="L13032" s="0">
        <v>45.610271</v>
      </c>
      <c r="W13032" s="0">
        <f t="shared" si="203"/>
        <v>54491.132065814185</v>
      </c>
    </row>
    <row r="13033">
      <c r="A13033" s="0">
        <v>583.41375</v>
      </c>
      <c r="B13033" s="0">
        <v>1956.136353</v>
      </c>
      <c r="C13033" s="0">
        <v>-51010.601562</v>
      </c>
      <c r="D13033" s="0">
        <v>19278.517578</v>
      </c>
      <c r="E13033" s="0">
        <v>-0.433618</v>
      </c>
      <c r="F13033" s="0">
        <v>9.94424</v>
      </c>
      <c r="G13033" s="0">
        <v>-0.049093</v>
      </c>
      <c r="H13033" s="0">
        <v>-0.031733</v>
      </c>
      <c r="I13033" s="0">
        <v>0.000802</v>
      </c>
      <c r="J13033" s="0">
        <v>0.000636</v>
      </c>
      <c r="K13033" s="0">
        <v>1015.009949</v>
      </c>
      <c r="L13033" s="0">
        <v>45.610271</v>
      </c>
      <c r="W13033" s="0">
        <f t="shared" si="203"/>
        <v>54567.107135653619</v>
      </c>
    </row>
    <row r="13034">
      <c r="A13034" s="0">
        <v>583.425</v>
      </c>
      <c r="B13034" s="0">
        <v>1878.513428</v>
      </c>
      <c r="C13034" s="0">
        <v>-51016.761719</v>
      </c>
      <c r="D13034" s="0">
        <v>19456.695312</v>
      </c>
      <c r="E13034" s="0">
        <v>-0.42578</v>
      </c>
      <c r="F13034" s="0">
        <v>9.941672</v>
      </c>
      <c r="G13034" s="0">
        <v>-0.05787</v>
      </c>
      <c r="H13034" s="0">
        <v>-0.022838</v>
      </c>
      <c r="I13034" s="0">
        <v>0.001286</v>
      </c>
      <c r="J13034" s="0">
        <v>-0.0006</v>
      </c>
      <c r="K13034" s="0">
        <v>1015.009949</v>
      </c>
      <c r="L13034" s="0">
        <v>45.610271</v>
      </c>
      <c r="W13034" s="0">
        <f t="shared" si="203"/>
        <v>54633.339468280748</v>
      </c>
    </row>
    <row r="13035">
      <c r="A13035" s="0">
        <v>583.43625</v>
      </c>
      <c r="B13035" s="0">
        <v>1959.654785</v>
      </c>
      <c r="C13035" s="0">
        <v>-51001.824219</v>
      </c>
      <c r="D13035" s="0">
        <v>19367.34375</v>
      </c>
      <c r="E13035" s="0">
        <v>-0.441287</v>
      </c>
      <c r="F13035" s="0">
        <v>9.945167</v>
      </c>
      <c r="G13035" s="0">
        <v>-0.041029</v>
      </c>
      <c r="H13035" s="0">
        <v>-0.000449</v>
      </c>
      <c r="I13035" s="0">
        <v>0.00384</v>
      </c>
      <c r="J13035" s="0">
        <v>-0.006682</v>
      </c>
      <c r="K13035" s="0">
        <v>1015.009949</v>
      </c>
      <c r="L13035" s="0">
        <v>45.610271</v>
      </c>
      <c r="W13035" s="0">
        <f t="shared" si="203"/>
        <v>54590.4783315993</v>
      </c>
    </row>
    <row r="13036">
      <c r="A13036" s="0">
        <v>583.4475</v>
      </c>
      <c r="B13036" s="0">
        <v>1945.185669</v>
      </c>
      <c r="C13036" s="0">
        <v>-50995.402344</v>
      </c>
      <c r="D13036" s="0">
        <v>19248.876953</v>
      </c>
      <c r="E13036" s="0">
        <v>-0.41884</v>
      </c>
      <c r="F13036" s="0">
        <v>9.947663</v>
      </c>
      <c r="G13036" s="0">
        <v>-0.046413</v>
      </c>
      <c r="H13036" s="0">
        <v>0.033609</v>
      </c>
      <c r="I13036" s="0">
        <v>0.008986</v>
      </c>
      <c r="J13036" s="0">
        <v>-0.017881</v>
      </c>
      <c r="K13036" s="0">
        <v>1015.009949</v>
      </c>
      <c r="L13036" s="0">
        <v>45.610271</v>
      </c>
      <c r="W13036" s="0">
        <f t="shared" si="203"/>
        <v>54542.039487582952</v>
      </c>
    </row>
    <row r="13037">
      <c r="A13037" s="0">
        <v>583.45875</v>
      </c>
      <c r="B13037" s="0">
        <v>1860.307861</v>
      </c>
      <c r="C13037" s="0">
        <v>-51031.886719</v>
      </c>
      <c r="D13037" s="0">
        <v>19237.429687</v>
      </c>
      <c r="E13037" s="0">
        <v>-0.43112</v>
      </c>
      <c r="F13037" s="0">
        <v>9.944987</v>
      </c>
      <c r="G13037" s="0">
        <v>-0.037472</v>
      </c>
      <c r="H13037" s="0">
        <v>0.057939</v>
      </c>
      <c r="I13037" s="0">
        <v>0.012152</v>
      </c>
      <c r="J13037" s="0">
        <v>-0.022561</v>
      </c>
      <c r="K13037" s="0">
        <v>1015.009949</v>
      </c>
      <c r="L13037" s="0">
        <v>45.610271</v>
      </c>
      <c r="W13037" s="0">
        <f t="shared" si="203"/>
        <v>54569.157116459253</v>
      </c>
    </row>
    <row r="13038">
      <c r="A13038" s="0">
        <v>583.47</v>
      </c>
      <c r="B13038" s="0">
        <v>1914.960693</v>
      </c>
      <c r="C13038" s="0">
        <v>-51022.960937</v>
      </c>
      <c r="D13038" s="0">
        <v>19353.138672</v>
      </c>
      <c r="E13038" s="0">
        <v>-0.433817</v>
      </c>
      <c r="F13038" s="0">
        <v>9.952092</v>
      </c>
      <c r="G13038" s="0">
        <v>-0.053548</v>
      </c>
      <c r="H13038" s="0">
        <v>0.058864</v>
      </c>
      <c r="I13038" s="0">
        <v>0.012519</v>
      </c>
      <c r="J13038" s="0">
        <v>-0.02076</v>
      </c>
      <c r="K13038" s="0">
        <v>1015.009949</v>
      </c>
      <c r="L13038" s="0">
        <v>45.610271</v>
      </c>
      <c r="W13038" s="0">
        <f t="shared" si="203"/>
        <v>54603.604218879416</v>
      </c>
    </row>
    <row r="13039">
      <c r="A13039" s="0">
        <v>583.48125</v>
      </c>
      <c r="B13039" s="0">
        <v>1898.728271</v>
      </c>
      <c r="C13039" s="0">
        <v>-51021.242187</v>
      </c>
      <c r="D13039" s="0">
        <v>19288.28125</v>
      </c>
      <c r="E13039" s="0">
        <v>-0.434661</v>
      </c>
      <c r="F13039" s="0">
        <v>9.957079</v>
      </c>
      <c r="G13039" s="0">
        <v>-0.042925</v>
      </c>
      <c r="H13039" s="0">
        <v>0.03732</v>
      </c>
      <c r="I13039" s="0">
        <v>0.00839</v>
      </c>
      <c r="J13039" s="0">
        <v>-0.013554</v>
      </c>
      <c r="K13039" s="0">
        <v>1015.009949</v>
      </c>
      <c r="L13039" s="0">
        <v>45.610271</v>
      </c>
      <c r="W13039" s="0">
        <f t="shared" si="203"/>
        <v>54578.476682028282</v>
      </c>
    </row>
    <row r="13040">
      <c r="A13040" s="0">
        <v>583.4925</v>
      </c>
      <c r="B13040" s="0">
        <v>1798.484131</v>
      </c>
      <c r="C13040" s="0">
        <v>-51018.675781</v>
      </c>
      <c r="D13040" s="0">
        <v>19444.648437</v>
      </c>
      <c r="E13040" s="0">
        <v>-0.432601</v>
      </c>
      <c r="F13040" s="0">
        <v>9.947217</v>
      </c>
      <c r="G13040" s="0">
        <v>-0.058547</v>
      </c>
      <c r="H13040" s="0">
        <v>0.00846</v>
      </c>
      <c r="I13040" s="0">
        <v>0.005785</v>
      </c>
      <c r="J13040" s="0">
        <v>-0.008731</v>
      </c>
      <c r="K13040" s="0">
        <v>1015.009949</v>
      </c>
      <c r="L13040" s="0">
        <v>45.610271</v>
      </c>
      <c r="W13040" s="0">
        <f t="shared" si="203"/>
        <v>54628.144545232193</v>
      </c>
    </row>
    <row r="13041">
      <c r="A13041" s="0">
        <v>583.50375</v>
      </c>
      <c r="B13041" s="0">
        <v>1858.689941</v>
      </c>
      <c r="C13041" s="0">
        <v>-50968.785156</v>
      </c>
      <c r="D13041" s="0">
        <v>19333.658203</v>
      </c>
      <c r="E13041" s="0">
        <v>-0.425028</v>
      </c>
      <c r="F13041" s="0">
        <v>9.945174</v>
      </c>
      <c r="G13041" s="0">
        <v>-0.055307</v>
      </c>
      <c r="H13041" s="0">
        <v>-0.022883</v>
      </c>
      <c r="I13041" s="0">
        <v>0.00155</v>
      </c>
      <c r="J13041" s="0">
        <v>-0.001769</v>
      </c>
      <c r="K13041" s="0">
        <v>1015.029968</v>
      </c>
      <c r="L13041" s="0">
        <v>45.607735</v>
      </c>
      <c r="W13041" s="0">
        <f t="shared" si="203"/>
        <v>54544.130097432935</v>
      </c>
    </row>
    <row r="13042">
      <c r="A13042" s="0">
        <v>583.515</v>
      </c>
      <c r="B13042" s="0">
        <v>1773.069824</v>
      </c>
      <c r="C13042" s="0">
        <v>-50988.558594</v>
      </c>
      <c r="D13042" s="0">
        <v>19383.050781</v>
      </c>
      <c r="E13042" s="0">
        <v>-0.427523</v>
      </c>
      <c r="F13042" s="0">
        <v>9.94383</v>
      </c>
      <c r="G13042" s="0">
        <v>-0.053501</v>
      </c>
      <c r="H13042" s="0">
        <v>-0.029349</v>
      </c>
      <c r="I13042" s="0">
        <v>0.000524</v>
      </c>
      <c r="J13042" s="0">
        <v>0.000729</v>
      </c>
      <c r="K13042" s="0">
        <v>1015.029968</v>
      </c>
      <c r="L13042" s="0">
        <v>45.607735</v>
      </c>
      <c r="W13042" s="0">
        <f t="shared" si="203"/>
        <v>54577.280453256149</v>
      </c>
    </row>
    <row r="13043">
      <c r="A13043" s="0">
        <v>583.52625</v>
      </c>
      <c r="B13043" s="0">
        <v>1843.338989</v>
      </c>
      <c r="C13043" s="0">
        <v>-51012.128906</v>
      </c>
      <c r="D13043" s="0">
        <v>19257.189453</v>
      </c>
      <c r="E13043" s="0">
        <v>-0.433326</v>
      </c>
      <c r="F13043" s="0">
        <v>9.945679</v>
      </c>
      <c r="G13043" s="0">
        <v>-0.053934</v>
      </c>
      <c r="H13043" s="0">
        <v>-0.0184</v>
      </c>
      <c r="I13043" s="0">
        <v>0.001703</v>
      </c>
      <c r="J13043" s="0">
        <v>-0.003007</v>
      </c>
      <c r="K13043" s="0">
        <v>1015.029968</v>
      </c>
      <c r="L13043" s="0">
        <v>45.607735</v>
      </c>
      <c r="W13043" s="0">
        <f t="shared" si="203"/>
        <v>54557.075982675815</v>
      </c>
    </row>
    <row r="13044">
      <c r="A13044" s="0">
        <v>583.5375</v>
      </c>
      <c r="B13044" s="0">
        <v>1904.559082</v>
      </c>
      <c r="C13044" s="0">
        <v>-51024.125</v>
      </c>
      <c r="D13044" s="0">
        <v>19331.140625</v>
      </c>
      <c r="E13044" s="0">
        <v>-0.423265</v>
      </c>
      <c r="F13044" s="0">
        <v>9.94935</v>
      </c>
      <c r="G13044" s="0">
        <v>-0.057802</v>
      </c>
      <c r="H13044" s="0">
        <v>0.011153</v>
      </c>
      <c r="I13044" s="0">
        <v>0.003947</v>
      </c>
      <c r="J13044" s="0">
        <v>-0.0116</v>
      </c>
      <c r="K13044" s="0">
        <v>1015.029968</v>
      </c>
      <c r="L13044" s="0">
        <v>45.607735</v>
      </c>
      <c r="W13044" s="0">
        <f t="shared" si="203"/>
        <v>54596.535377036329</v>
      </c>
    </row>
    <row r="13045">
      <c r="A13045" s="0">
        <v>583.54875</v>
      </c>
      <c r="B13045" s="0">
        <v>1821.161743</v>
      </c>
      <c r="C13045" s="0">
        <v>-51026.890625</v>
      </c>
      <c r="D13045" s="0">
        <v>19400.681641</v>
      </c>
      <c r="E13045" s="0">
        <v>-0.428129</v>
      </c>
      <c r="F13045" s="0">
        <v>9.94702</v>
      </c>
      <c r="G13045" s="0">
        <v>-0.06054</v>
      </c>
      <c r="H13045" s="0">
        <v>0.043372</v>
      </c>
      <c r="I13045" s="0">
        <v>0.009936</v>
      </c>
      <c r="J13045" s="0">
        <v>-0.019605</v>
      </c>
      <c r="K13045" s="0">
        <v>1015.029968</v>
      </c>
      <c r="L13045" s="0">
        <v>45.607735</v>
      </c>
      <c r="W13045" s="0">
        <f t="shared" si="203"/>
        <v>54620.935959440627</v>
      </c>
    </row>
    <row r="13046">
      <c r="A13046" s="0">
        <v>583.56</v>
      </c>
      <c r="B13046" s="0">
        <v>1810.312012</v>
      </c>
      <c r="C13046" s="0">
        <v>-51007.179687</v>
      </c>
      <c r="D13046" s="0">
        <v>19418.208984</v>
      </c>
      <c r="E13046" s="0">
        <v>-0.442559</v>
      </c>
      <c r="F13046" s="0">
        <v>9.94316</v>
      </c>
      <c r="G13046" s="0">
        <v>-0.040895</v>
      </c>
      <c r="H13046" s="0">
        <v>0.061803</v>
      </c>
      <c r="I13046" s="0">
        <v>0.012972</v>
      </c>
      <c r="J13046" s="0">
        <v>-0.022034</v>
      </c>
      <c r="K13046" s="0">
        <v>1015.029968</v>
      </c>
      <c r="L13046" s="0">
        <v>45.607735</v>
      </c>
      <c r="W13046" s="0">
        <f t="shared" si="203"/>
        <v>54608.391748420829</v>
      </c>
    </row>
    <row r="13047">
      <c r="A13047" s="0">
        <v>583.57125</v>
      </c>
      <c r="B13047" s="0">
        <v>1763.184814</v>
      </c>
      <c r="C13047" s="0">
        <v>-51009.554687</v>
      </c>
      <c r="D13047" s="0">
        <v>19327.183594</v>
      </c>
      <c r="E13047" s="0">
        <v>-0.431149</v>
      </c>
      <c r="F13047" s="0">
        <v>9.949007</v>
      </c>
      <c r="G13047" s="0">
        <v>-0.050203</v>
      </c>
      <c r="H13047" s="0">
        <v>0.054576</v>
      </c>
      <c r="I13047" s="0">
        <v>0.011335</v>
      </c>
      <c r="J13047" s="0">
        <v>-0.017496</v>
      </c>
      <c r="K13047" s="0">
        <v>1015.029968</v>
      </c>
      <c r="L13047" s="0">
        <v>45.607735</v>
      </c>
      <c r="W13047" s="0">
        <f t="shared" si="203"/>
        <v>54576.767179181166</v>
      </c>
    </row>
    <row r="13048">
      <c r="A13048" s="0">
        <v>583.5825</v>
      </c>
      <c r="B13048" s="0">
        <v>1880.630859</v>
      </c>
      <c r="C13048" s="0">
        <v>-51028.816406</v>
      </c>
      <c r="D13048" s="0">
        <v>19392.882812</v>
      </c>
      <c r="E13048" s="0">
        <v>-0.436709</v>
      </c>
      <c r="F13048" s="0">
        <v>9.949359</v>
      </c>
      <c r="G13048" s="0">
        <v>-0.057763</v>
      </c>
      <c r="H13048" s="0">
        <v>0.02831</v>
      </c>
      <c r="I13048" s="0">
        <v>0.008177</v>
      </c>
      <c r="J13048" s="0">
        <v>-0.011425</v>
      </c>
      <c r="K13048" s="0">
        <v>1015.029968</v>
      </c>
      <c r="L13048" s="0">
        <v>45.607735</v>
      </c>
      <c r="W13048" s="0">
        <f t="shared" si="203"/>
        <v>54621.980740220715</v>
      </c>
    </row>
    <row r="13049">
      <c r="A13049" s="0">
        <v>583.59375</v>
      </c>
      <c r="B13049" s="0">
        <v>1929.696533</v>
      </c>
      <c r="C13049" s="0">
        <v>-50999.425781</v>
      </c>
      <c r="D13049" s="0">
        <v>19354.107422</v>
      </c>
      <c r="E13049" s="0">
        <v>-0.42167</v>
      </c>
      <c r="F13049" s="0">
        <v>9.947642</v>
      </c>
      <c r="G13049" s="0">
        <v>-0.053488</v>
      </c>
      <c r="H13049" s="0">
        <v>-0.004629</v>
      </c>
      <c r="I13049" s="0">
        <v>0.003832</v>
      </c>
      <c r="J13049" s="0">
        <v>-0.006714</v>
      </c>
      <c r="K13049" s="0">
        <v>1015.029968</v>
      </c>
      <c r="L13049" s="0">
        <v>45.607735</v>
      </c>
      <c r="W13049" s="0">
        <f t="shared" si="203"/>
        <v>54582.475510034492</v>
      </c>
    </row>
    <row r="13050">
      <c r="A13050" s="0">
        <v>583.605</v>
      </c>
      <c r="B13050" s="0">
        <v>1831.915649</v>
      </c>
      <c r="C13050" s="0">
        <v>-51005.835937</v>
      </c>
      <c r="D13050" s="0">
        <v>19352.033203</v>
      </c>
      <c r="E13050" s="0">
        <v>-0.431908</v>
      </c>
      <c r="F13050" s="0">
        <v>9.958516</v>
      </c>
      <c r="G13050" s="0">
        <v>-0.061456</v>
      </c>
      <c r="H13050" s="0">
        <v>-0.030132</v>
      </c>
      <c r="I13050" s="0">
        <v>0.0003</v>
      </c>
      <c r="J13050" s="0">
        <v>0.001725</v>
      </c>
      <c r="K13050" s="0">
        <v>1015.039978</v>
      </c>
      <c r="L13050" s="0">
        <v>45.615154</v>
      </c>
      <c r="W13050" s="0">
        <f t="shared" si="203"/>
        <v>54584.36043105412</v>
      </c>
    </row>
    <row r="13051">
      <c r="A13051" s="0">
        <v>583.61625</v>
      </c>
      <c r="B13051" s="0">
        <v>1726.952148</v>
      </c>
      <c r="C13051" s="0">
        <v>-51000.335937</v>
      </c>
      <c r="D13051" s="0">
        <v>19272.486328</v>
      </c>
      <c r="E13051" s="0">
        <v>-0.442759</v>
      </c>
      <c r="F13051" s="0">
        <v>9.952678</v>
      </c>
      <c r="G13051" s="0">
        <v>-0.053498</v>
      </c>
      <c r="H13051" s="0">
        <v>-0.028437</v>
      </c>
      <c r="I13051" s="0">
        <v>0.000491</v>
      </c>
      <c r="J13051" s="0">
        <v>0.000377</v>
      </c>
      <c r="K13051" s="0">
        <v>1015.039978</v>
      </c>
      <c r="L13051" s="0">
        <v>45.615154</v>
      </c>
      <c r="W13051" s="0">
        <f t="shared" si="203"/>
        <v>54547.643016644477</v>
      </c>
    </row>
    <row r="13052">
      <c r="A13052" s="0">
        <v>583.6275</v>
      </c>
      <c r="B13052" s="0">
        <v>1834.99292</v>
      </c>
      <c r="C13052" s="0">
        <v>-51048.253906</v>
      </c>
      <c r="D13052" s="0">
        <v>19357.822266</v>
      </c>
      <c r="E13052" s="0">
        <v>-0.441056</v>
      </c>
      <c r="F13052" s="0">
        <v>9.953812</v>
      </c>
      <c r="G13052" s="0">
        <v>-0.03768</v>
      </c>
      <c r="H13052" s="0">
        <v>-0.010802</v>
      </c>
      <c r="I13052" s="0">
        <v>0.003139</v>
      </c>
      <c r="J13052" s="0">
        <v>-0.005075</v>
      </c>
      <c r="K13052" s="0">
        <v>1015.039978</v>
      </c>
      <c r="L13052" s="0">
        <v>45.615154</v>
      </c>
      <c r="W13052" s="0">
        <f t="shared" si="203"/>
        <v>54626.154072476485</v>
      </c>
    </row>
    <row r="13053">
      <c r="A13053" s="0">
        <v>583.63875</v>
      </c>
      <c r="B13053" s="0">
        <v>1700.520874</v>
      </c>
      <c r="C13053" s="0">
        <v>-51045.605469</v>
      </c>
      <c r="D13053" s="0">
        <v>19463.128906</v>
      </c>
      <c r="E13053" s="0">
        <v>-0.429552</v>
      </c>
      <c r="F13053" s="0">
        <v>9.942672</v>
      </c>
      <c r="G13053" s="0">
        <v>-0.050456</v>
      </c>
      <c r="H13053" s="0">
        <v>0.025362</v>
      </c>
      <c r="I13053" s="0">
        <v>0.007715</v>
      </c>
      <c r="J13053" s="0">
        <v>-0.016276</v>
      </c>
      <c r="K13053" s="0">
        <v>1015.039978</v>
      </c>
      <c r="L13053" s="0">
        <v>45.615154</v>
      </c>
      <c r="W13053" s="0">
        <f t="shared" si="203"/>
        <v>54656.737880624438</v>
      </c>
    </row>
    <row r="13054">
      <c r="A13054" s="0">
        <v>583.65</v>
      </c>
      <c r="B13054" s="0">
        <v>1798.36438</v>
      </c>
      <c r="C13054" s="0">
        <v>-51019.996094</v>
      </c>
      <c r="D13054" s="0">
        <v>19158.822266</v>
      </c>
      <c r="E13054" s="0">
        <v>-0.435248</v>
      </c>
      <c r="F13054" s="0">
        <v>9.932147</v>
      </c>
      <c r="G13054" s="0">
        <v>-0.056652</v>
      </c>
      <c r="H13054" s="0">
        <v>0.054953</v>
      </c>
      <c r="I13054" s="0">
        <v>0.011259</v>
      </c>
      <c r="J13054" s="0">
        <v>-0.022136</v>
      </c>
      <c r="K13054" s="0">
        <v>1015.039978</v>
      </c>
      <c r="L13054" s="0">
        <v>45.615154</v>
      </c>
      <c r="W13054" s="0">
        <f t="shared" si="203"/>
        <v>54528.291615410119</v>
      </c>
    </row>
    <row r="13055">
      <c r="A13055" s="0">
        <v>583.66125</v>
      </c>
      <c r="B13055" s="0">
        <v>1938.521484</v>
      </c>
      <c r="C13055" s="0">
        <v>-51019.6875</v>
      </c>
      <c r="D13055" s="0">
        <v>19333.679687</v>
      </c>
      <c r="E13055" s="0">
        <v>-0.434769</v>
      </c>
      <c r="F13055" s="0">
        <v>9.943351</v>
      </c>
      <c r="G13055" s="0">
        <v>-0.059288</v>
      </c>
      <c r="H13055" s="0">
        <v>0.055612</v>
      </c>
      <c r="I13055" s="0">
        <v>0.011206</v>
      </c>
      <c r="J13055" s="0">
        <v>-0.019242</v>
      </c>
      <c r="K13055" s="0">
        <v>1015.039978</v>
      </c>
      <c r="L13055" s="0">
        <v>45.615154</v>
      </c>
      <c r="W13055" s="0">
        <f t="shared" si="203"/>
        <v>54594.48276502949</v>
      </c>
    </row>
    <row r="13056">
      <c r="A13056" s="0">
        <v>583.6725</v>
      </c>
      <c r="B13056" s="0">
        <v>1891.318359</v>
      </c>
      <c r="C13056" s="0">
        <v>-51009.308594</v>
      </c>
      <c r="D13056" s="0">
        <v>19257.927734</v>
      </c>
      <c r="E13056" s="0">
        <v>-0.431483</v>
      </c>
      <c r="F13056" s="0">
        <v>9.939014</v>
      </c>
      <c r="G13056" s="0">
        <v>-0.057181</v>
      </c>
      <c r="H13056" s="0">
        <v>0.043971</v>
      </c>
      <c r="I13056" s="0">
        <v>0.010605</v>
      </c>
      <c r="J13056" s="0">
        <v>-0.014691</v>
      </c>
      <c r="K13056" s="0">
        <v>1015.039978</v>
      </c>
      <c r="L13056" s="0">
        <v>45.615154</v>
      </c>
      <c r="W13056" s="0">
        <f t="shared" si="203"/>
        <v>54556.341785176352</v>
      </c>
    </row>
    <row r="13057">
      <c r="A13057" s="0">
        <v>583.68375</v>
      </c>
      <c r="B13057" s="0">
        <v>1833.296875</v>
      </c>
      <c r="C13057" s="0">
        <v>-51007.710937</v>
      </c>
      <c r="D13057" s="0">
        <v>19341.183594</v>
      </c>
      <c r="E13057" s="0">
        <v>-0.426434</v>
      </c>
      <c r="F13057" s="0">
        <v>9.944207</v>
      </c>
      <c r="G13057" s="0">
        <v>-0.054268</v>
      </c>
      <c r="H13057" s="0">
        <v>0.018308</v>
      </c>
      <c r="I13057" s="0">
        <v>0.007525</v>
      </c>
      <c r="J13057" s="0">
        <v>-0.010288</v>
      </c>
      <c r="K13057" s="0">
        <v>1015.039978</v>
      </c>
      <c r="L13057" s="0">
        <v>45.615154</v>
      </c>
      <c r="W13057" s="0">
        <f t="shared" si="203"/>
        <v>54582.313392538148</v>
      </c>
    </row>
    <row r="13058">
      <c r="A13058" s="0">
        <v>583.695</v>
      </c>
      <c r="B13058" s="0">
        <v>1922.870239</v>
      </c>
      <c r="C13058" s="0">
        <v>-51022.691406</v>
      </c>
      <c r="D13058" s="0">
        <v>19480.759766</v>
      </c>
      <c r="E13058" s="0">
        <v>-0.438336</v>
      </c>
      <c r="F13058" s="0">
        <v>9.940857</v>
      </c>
      <c r="G13058" s="0">
        <v>-0.045376</v>
      </c>
      <c r="H13058" s="0">
        <v>-0.015286</v>
      </c>
      <c r="I13058" s="0">
        <v>0.003007</v>
      </c>
      <c r="J13058" s="0">
        <v>-0.002666</v>
      </c>
      <c r="K13058" s="0">
        <v>1015.039978</v>
      </c>
      <c r="L13058" s="0">
        <v>45.615154</v>
      </c>
      <c r="W13058" s="0">
        <f ref="W13058:W13121" t="shared" si="204">SQRT((B13058)^2+(C13058)^2+(D13058)^2)</f>
        <v>54648.993305719196</v>
      </c>
    </row>
    <row r="13059">
      <c r="A13059" s="0">
        <v>583.70625</v>
      </c>
      <c r="B13059" s="0">
        <v>1787.053223</v>
      </c>
      <c r="C13059" s="0">
        <v>-50985.40625</v>
      </c>
      <c r="D13059" s="0">
        <v>19304.001953</v>
      </c>
      <c r="E13059" s="0">
        <v>-0.431875</v>
      </c>
      <c r="F13059" s="0">
        <v>9.943606</v>
      </c>
      <c r="G13059" s="0">
        <v>-0.04827</v>
      </c>
      <c r="H13059" s="0">
        <v>-0.024963</v>
      </c>
      <c r="I13059" s="0">
        <v>0.000887</v>
      </c>
      <c r="J13059" s="0">
        <v>0.000831</v>
      </c>
      <c r="K13059" s="0">
        <v>1015.039978</v>
      </c>
      <c r="L13059" s="0">
        <v>45.612617</v>
      </c>
      <c r="W13059" s="0">
        <f t="shared" si="204"/>
        <v>54546.766183714331</v>
      </c>
    </row>
    <row r="13060">
      <c r="A13060" s="0">
        <v>583.7175</v>
      </c>
      <c r="B13060" s="0">
        <v>1864.567139</v>
      </c>
      <c r="C13060" s="0">
        <v>-51018.367187</v>
      </c>
      <c r="D13060" s="0">
        <v>19391.306641</v>
      </c>
      <c r="E13060" s="0">
        <v>-0.430985</v>
      </c>
      <c r="F13060" s="0">
        <v>9.942783</v>
      </c>
      <c r="G13060" s="0">
        <v>-0.053182</v>
      </c>
      <c r="H13060" s="0">
        <v>-0.022039</v>
      </c>
      <c r="I13060" s="0">
        <v>0.001774</v>
      </c>
      <c r="J13060" s="0">
        <v>-0.001322</v>
      </c>
      <c r="K13060" s="0">
        <v>1015.039978</v>
      </c>
      <c r="L13060" s="0">
        <v>45.612617</v>
      </c>
      <c r="W13060" s="0">
        <f t="shared" si="204"/>
        <v>54611.108524627918</v>
      </c>
    </row>
    <row r="13061">
      <c r="A13061" s="0">
        <v>583.72875</v>
      </c>
      <c r="B13061" s="0">
        <v>1768.034546</v>
      </c>
      <c r="C13061" s="0">
        <v>-51016.910156</v>
      </c>
      <c r="D13061" s="0">
        <v>19324.449219</v>
      </c>
      <c r="E13061" s="0">
        <v>-0.426609</v>
      </c>
      <c r="F13061" s="0">
        <v>9.945449</v>
      </c>
      <c r="G13061" s="0">
        <v>-0.052401</v>
      </c>
      <c r="H13061" s="0">
        <v>0.005277</v>
      </c>
      <c r="I13061" s="0">
        <v>0.005632</v>
      </c>
      <c r="J13061" s="0">
        <v>-0.009151</v>
      </c>
      <c r="K13061" s="0">
        <v>1015.039978</v>
      </c>
      <c r="L13061" s="0">
        <v>45.612617</v>
      </c>
      <c r="W13061" s="0">
        <f t="shared" si="204"/>
        <v>54582.830685472283</v>
      </c>
    </row>
    <row r="13062">
      <c r="A13062" s="0">
        <v>583.74</v>
      </c>
      <c r="B13062" s="0">
        <v>1913.668701</v>
      </c>
      <c r="C13062" s="0">
        <v>-51046.667969</v>
      </c>
      <c r="D13062" s="0">
        <v>19493.648437</v>
      </c>
      <c r="E13062" s="0">
        <v>-0.435537</v>
      </c>
      <c r="F13062" s="0">
        <v>9.947166</v>
      </c>
      <c r="G13062" s="0">
        <v>-0.048557</v>
      </c>
      <c r="H13062" s="0">
        <v>0.040809</v>
      </c>
      <c r="I13062" s="0">
        <v>0.008615</v>
      </c>
      <c r="J13062" s="0">
        <v>-0.019865</v>
      </c>
      <c r="K13062" s="0">
        <v>1015.039978</v>
      </c>
      <c r="L13062" s="0">
        <v>45.612617</v>
      </c>
      <c r="W13062" s="0">
        <f t="shared" si="204"/>
        <v>54675.650595304949</v>
      </c>
    </row>
    <row r="13063">
      <c r="A13063" s="0">
        <v>583.75125</v>
      </c>
      <c r="B13063" s="0">
        <v>1810.372559</v>
      </c>
      <c r="C13063" s="0">
        <v>-51024.683594</v>
      </c>
      <c r="D13063" s="0">
        <v>19426.597656</v>
      </c>
      <c r="E13063" s="0">
        <v>-0.431837</v>
      </c>
      <c r="F13063" s="0">
        <v>9.955717</v>
      </c>
      <c r="G13063" s="0">
        <v>-0.05281</v>
      </c>
      <c r="H13063" s="0">
        <v>0.056059</v>
      </c>
      <c r="I13063" s="0">
        <v>0.011342</v>
      </c>
      <c r="J13063" s="0">
        <v>-0.02212</v>
      </c>
      <c r="K13063" s="0">
        <v>1015.039978</v>
      </c>
      <c r="L13063" s="0">
        <v>45.612617</v>
      </c>
      <c r="W13063" s="0">
        <f t="shared" si="204"/>
        <v>54627.726304124153</v>
      </c>
    </row>
    <row r="13064">
      <c r="A13064" s="0">
        <v>583.7625</v>
      </c>
      <c r="B13064" s="0">
        <v>1818.45166</v>
      </c>
      <c r="C13064" s="0">
        <v>-51014.457031</v>
      </c>
      <c r="D13064" s="0">
        <v>19347.070312</v>
      </c>
      <c r="E13064" s="0">
        <v>-0.428957</v>
      </c>
      <c r="F13064" s="0">
        <v>9.957179</v>
      </c>
      <c r="G13064" s="0">
        <v>-0.056387</v>
      </c>
      <c r="H13064" s="0">
        <v>0.058609</v>
      </c>
      <c r="I13064" s="0">
        <v>0.012334</v>
      </c>
      <c r="J13064" s="0">
        <v>-0.018884</v>
      </c>
      <c r="K13064" s="0">
        <v>1015.039978</v>
      </c>
      <c r="L13064" s="0">
        <v>45.612617</v>
      </c>
      <c r="W13064" s="0">
        <f t="shared" si="204"/>
        <v>54590.207201154437</v>
      </c>
    </row>
    <row r="13065">
      <c r="A13065" s="0">
        <v>583.77375</v>
      </c>
      <c r="B13065" s="0">
        <v>1881.728394</v>
      </c>
      <c r="C13065" s="0">
        <v>-51021.460937</v>
      </c>
      <c r="D13065" s="0">
        <v>19344.236328</v>
      </c>
      <c r="E13065" s="0">
        <v>-0.435332</v>
      </c>
      <c r="F13065" s="0">
        <v>9.947515</v>
      </c>
      <c r="G13065" s="0">
        <v>-0.054648</v>
      </c>
      <c r="H13065" s="0">
        <v>0.037742</v>
      </c>
      <c r="I13065" s="0">
        <v>0.009757</v>
      </c>
      <c r="J13065" s="0">
        <v>-0.014276</v>
      </c>
      <c r="K13065" s="0">
        <v>1015.039978</v>
      </c>
      <c r="L13065" s="0">
        <v>45.612617</v>
      </c>
      <c r="W13065" s="0">
        <f t="shared" si="204"/>
        <v>54597.892422767734</v>
      </c>
    </row>
    <row r="13066">
      <c r="A13066" s="0">
        <v>583.785</v>
      </c>
      <c r="B13066" s="0">
        <v>1839.85791</v>
      </c>
      <c r="C13066" s="0">
        <v>-51010.949219</v>
      </c>
      <c r="D13066" s="0">
        <v>19319.541016</v>
      </c>
      <c r="E13066" s="0">
        <v>-0.441382</v>
      </c>
      <c r="F13066" s="0">
        <v>9.945812</v>
      </c>
      <c r="G13066" s="0">
        <v>-0.049627</v>
      </c>
      <c r="H13066" s="0">
        <v>0.005793</v>
      </c>
      <c r="I13066" s="0">
        <v>0.005711</v>
      </c>
      <c r="J13066" s="0">
        <v>-0.008848</v>
      </c>
      <c r="K13066" s="0">
        <v>1015.039978</v>
      </c>
      <c r="L13066" s="0">
        <v>45.612617</v>
      </c>
      <c r="W13066" s="0">
        <f t="shared" si="204"/>
        <v>54577.895547751679</v>
      </c>
    </row>
    <row r="13067">
      <c r="A13067" s="0">
        <v>583.79625</v>
      </c>
      <c r="B13067" s="0">
        <v>1961.048096</v>
      </c>
      <c r="C13067" s="0">
        <v>-51030.394531</v>
      </c>
      <c r="D13067" s="0">
        <v>19338.828125</v>
      </c>
      <c r="E13067" s="0">
        <v>-0.442825</v>
      </c>
      <c r="F13067" s="0">
        <v>9.945412</v>
      </c>
      <c r="G13067" s="0">
        <v>-0.057463</v>
      </c>
      <c r="H13067" s="0">
        <v>-0.020825</v>
      </c>
      <c r="I13067" s="0">
        <v>0.002182</v>
      </c>
      <c r="J13067" s="0">
        <v>-0.001765</v>
      </c>
      <c r="K13067" s="0">
        <v>1015.039978</v>
      </c>
      <c r="L13067" s="0">
        <v>45.612617</v>
      </c>
      <c r="W13067" s="0">
        <f t="shared" si="204"/>
        <v>54607.11628416786</v>
      </c>
    </row>
    <row r="13068">
      <c r="A13068" s="0">
        <v>583.8075</v>
      </c>
      <c r="B13068" s="0">
        <v>1823.1427</v>
      </c>
      <c r="C13068" s="0">
        <v>-51006.378906</v>
      </c>
      <c r="D13068" s="0">
        <v>19237.869141</v>
      </c>
      <c r="E13068" s="0">
        <v>-0.426556</v>
      </c>
      <c r="F13068" s="0">
        <v>9.944832</v>
      </c>
      <c r="G13068" s="0">
        <v>-0.046492</v>
      </c>
      <c r="H13068" s="0">
        <v>-0.028267</v>
      </c>
      <c r="I13068" s="0">
        <v>-0.000121</v>
      </c>
      <c r="J13068" s="0">
        <v>0.001954</v>
      </c>
      <c r="K13068" s="0">
        <v>1015.029968</v>
      </c>
      <c r="L13068" s="0">
        <v>45.615154</v>
      </c>
      <c r="W13068" s="0">
        <f t="shared" si="204"/>
        <v>54544.203610404336</v>
      </c>
    </row>
    <row r="13069">
      <c r="A13069" s="0">
        <v>583.81875</v>
      </c>
      <c r="B13069" s="0">
        <v>1780.474121</v>
      </c>
      <c r="C13069" s="0">
        <v>-51013.980469</v>
      </c>
      <c r="D13069" s="0">
        <v>19256.326172</v>
      </c>
      <c r="E13069" s="0">
        <v>-0.444724</v>
      </c>
      <c r="F13069" s="0">
        <v>9.954223</v>
      </c>
      <c r="G13069" s="0">
        <v>-0.047506</v>
      </c>
      <c r="H13069" s="0">
        <v>-0.015094</v>
      </c>
      <c r="I13069" s="0">
        <v>0.002617</v>
      </c>
      <c r="J13069" s="0">
        <v>-0.001796</v>
      </c>
      <c r="K13069" s="0">
        <v>1015.029968</v>
      </c>
      <c r="L13069" s="0">
        <v>45.615154</v>
      </c>
      <c r="W13069" s="0">
        <f t="shared" si="204"/>
        <v>54556.414737677878</v>
      </c>
    </row>
    <row r="13070">
      <c r="A13070" s="0">
        <v>583.83</v>
      </c>
      <c r="B13070" s="0">
        <v>1871.460449</v>
      </c>
      <c r="C13070" s="0">
        <v>-50974.835937</v>
      </c>
      <c r="D13070" s="0">
        <v>19336.763672</v>
      </c>
      <c r="E13070" s="0">
        <v>-0.443253</v>
      </c>
      <c r="F13070" s="0">
        <v>9.943998</v>
      </c>
      <c r="G13070" s="0">
        <v>-0.038598</v>
      </c>
      <c r="H13070" s="0">
        <v>0.015163</v>
      </c>
      <c r="I13070" s="0">
        <v>0.006535</v>
      </c>
      <c r="J13070" s="0">
        <v>-0.012651</v>
      </c>
      <c r="K13070" s="0">
        <v>1015.029968</v>
      </c>
      <c r="L13070" s="0">
        <v>45.615154</v>
      </c>
      <c r="W13070" s="0">
        <f t="shared" si="204"/>
        <v>54551.321636812951</v>
      </c>
    </row>
    <row r="13071">
      <c r="A13071" s="0">
        <v>583.84125</v>
      </c>
      <c r="B13071" s="0">
        <v>1815.772583</v>
      </c>
      <c r="C13071" s="0">
        <v>-51019.792969</v>
      </c>
      <c r="D13071" s="0">
        <v>19333.898437</v>
      </c>
      <c r="E13071" s="0">
        <v>-0.426767</v>
      </c>
      <c r="F13071" s="0">
        <v>9.942924</v>
      </c>
      <c r="G13071" s="0">
        <v>-0.068373</v>
      </c>
      <c r="H13071" s="0">
        <v>0.045073</v>
      </c>
      <c r="I13071" s="0">
        <v>0.009237</v>
      </c>
      <c r="J13071" s="0">
        <v>-0.019965</v>
      </c>
      <c r="K13071" s="0">
        <v>1015.029968</v>
      </c>
      <c r="L13071" s="0">
        <v>45.615154</v>
      </c>
      <c r="W13071" s="0">
        <f t="shared" si="204"/>
        <v>54590.438113693759</v>
      </c>
    </row>
    <row r="13072">
      <c r="A13072" s="0">
        <v>583.8525</v>
      </c>
      <c r="B13072" s="0">
        <v>1933.163452</v>
      </c>
      <c r="C13072" s="0">
        <v>-51022.492187</v>
      </c>
      <c r="D13072" s="0">
        <v>19304.212891</v>
      </c>
      <c r="E13072" s="0">
        <v>-0.415258</v>
      </c>
      <c r="F13072" s="0">
        <v>9.934059</v>
      </c>
      <c r="G13072" s="0">
        <v>-0.064765</v>
      </c>
      <c r="H13072" s="0">
        <v>0.062912</v>
      </c>
      <c r="I13072" s="0">
        <v>0.012815</v>
      </c>
      <c r="J13072" s="0">
        <v>-0.021934</v>
      </c>
      <c r="K13072" s="0">
        <v>1015.029968</v>
      </c>
      <c r="L13072" s="0">
        <v>45.615154</v>
      </c>
      <c r="W13072" s="0">
        <f t="shared" si="204"/>
        <v>54586.486104581556</v>
      </c>
    </row>
    <row r="13073">
      <c r="A13073" s="0">
        <v>583.86375</v>
      </c>
      <c r="B13073" s="0">
        <v>1844.785156</v>
      </c>
      <c r="C13073" s="0">
        <v>-51027.652344</v>
      </c>
      <c r="D13073" s="0">
        <v>19436.414062</v>
      </c>
      <c r="E13073" s="0">
        <v>-0.424702</v>
      </c>
      <c r="F13073" s="0">
        <v>9.949197</v>
      </c>
      <c r="G13073" s="0">
        <v>-0.047596</v>
      </c>
      <c r="H13073" s="0">
        <v>0.055569</v>
      </c>
      <c r="I13073" s="0">
        <v>0.011567</v>
      </c>
      <c r="J13073" s="0">
        <v>-0.018866</v>
      </c>
      <c r="K13073" s="0">
        <v>1015.029968</v>
      </c>
      <c r="L13073" s="0">
        <v>45.615154</v>
      </c>
      <c r="W13073" s="0">
        <f t="shared" si="204"/>
        <v>54635.141874085384</v>
      </c>
    </row>
    <row r="13074">
      <c r="A13074" s="0">
        <v>583.875</v>
      </c>
      <c r="B13074" s="0">
        <v>1795.185181</v>
      </c>
      <c r="C13074" s="0">
        <v>-51001.851562</v>
      </c>
      <c r="D13074" s="0">
        <v>19402.015625</v>
      </c>
      <c r="E13074" s="0">
        <v>-0.437589</v>
      </c>
      <c r="F13074" s="0">
        <v>9.94459</v>
      </c>
      <c r="G13074" s="0">
        <v>-0.058965</v>
      </c>
      <c r="H13074" s="0">
        <v>0.023074</v>
      </c>
      <c r="I13074" s="0">
        <v>0.007595</v>
      </c>
      <c r="J13074" s="0">
        <v>-0.010398</v>
      </c>
      <c r="K13074" s="0">
        <v>1015.029968</v>
      </c>
      <c r="L13074" s="0">
        <v>45.615154</v>
      </c>
      <c r="W13074" s="0">
        <f t="shared" si="204"/>
        <v>54597.15892699096</v>
      </c>
    </row>
    <row r="13075">
      <c r="A13075" s="0">
        <v>583.88625</v>
      </c>
      <c r="B13075" s="0">
        <v>1848.015259</v>
      </c>
      <c r="C13075" s="0">
        <v>-50993.996094</v>
      </c>
      <c r="D13075" s="0">
        <v>19406.615234</v>
      </c>
      <c r="E13075" s="0">
        <v>-0.441283</v>
      </c>
      <c r="F13075" s="0">
        <v>9.93793</v>
      </c>
      <c r="G13075" s="0">
        <v>-0.0566</v>
      </c>
      <c r="H13075" s="0">
        <v>-0.004528</v>
      </c>
      <c r="I13075" s="0">
        <v>0.003257</v>
      </c>
      <c r="J13075" s="0">
        <v>-0.006128</v>
      </c>
      <c r="K13075" s="0">
        <v>1015.029968</v>
      </c>
      <c r="L13075" s="0">
        <v>45.615154</v>
      </c>
      <c r="W13075" s="0">
        <f t="shared" si="204"/>
        <v>54593.21856121788</v>
      </c>
    </row>
    <row r="13076">
      <c r="A13076" s="0">
        <v>583.8975</v>
      </c>
      <c r="B13076" s="0">
        <v>1821.936523</v>
      </c>
      <c r="C13076" s="0">
        <v>-51008.050781</v>
      </c>
      <c r="D13076" s="0">
        <v>19359.544922</v>
      </c>
      <c r="E13076" s="0">
        <v>-0.423319</v>
      </c>
      <c r="F13076" s="0">
        <v>9.939929</v>
      </c>
      <c r="G13076" s="0">
        <v>-0.058874</v>
      </c>
      <c r="H13076" s="0">
        <v>-0.022642</v>
      </c>
      <c r="I13076" s="0">
        <v>0.000998</v>
      </c>
      <c r="J13076" s="0">
        <v>-0.001238</v>
      </c>
      <c r="K13076" s="0">
        <v>1015.029968</v>
      </c>
      <c r="L13076" s="0">
        <v>45.615154</v>
      </c>
      <c r="W13076" s="0">
        <f t="shared" si="204"/>
        <v>54588.759619154676</v>
      </c>
    </row>
    <row r="13077">
      <c r="A13077" s="0">
        <v>583.90875</v>
      </c>
      <c r="B13077" s="0">
        <v>1845.860962</v>
      </c>
      <c r="C13077" s="0">
        <v>-51026.132812</v>
      </c>
      <c r="D13077" s="0">
        <v>19225.619141</v>
      </c>
      <c r="E13077" s="0">
        <v>-0.429579</v>
      </c>
      <c r="F13077" s="0">
        <v>9.945465</v>
      </c>
      <c r="G13077" s="0">
        <v>-0.063411</v>
      </c>
      <c r="H13077" s="0">
        <v>-0.027291</v>
      </c>
      <c r="I13077" s="0">
        <v>0.000866</v>
      </c>
      <c r="J13077" s="0">
        <v>-0.000688</v>
      </c>
      <c r="K13077" s="0">
        <v>1015.029968</v>
      </c>
      <c r="L13077" s="0">
        <v>45.6175</v>
      </c>
      <c r="W13077" s="0">
        <f t="shared" si="204"/>
        <v>54559.122645014046</v>
      </c>
    </row>
    <row r="13078">
      <c r="A13078" s="0">
        <v>583.92</v>
      </c>
      <c r="B13078" s="0">
        <v>1895.709961</v>
      </c>
      <c r="C13078" s="0">
        <v>-51003.636719</v>
      </c>
      <c r="D13078" s="0">
        <v>19308.007812</v>
      </c>
      <c r="E13078" s="0">
        <v>-0.422803</v>
      </c>
      <c r="F13078" s="0">
        <v>9.947821</v>
      </c>
      <c r="G13078" s="0">
        <v>-0.056951</v>
      </c>
      <c r="H13078" s="0">
        <v>-0.003936</v>
      </c>
      <c r="I13078" s="0">
        <v>0.003401</v>
      </c>
      <c r="J13078" s="0">
        <v>-0.007387</v>
      </c>
      <c r="K13078" s="0">
        <v>1015.029968</v>
      </c>
      <c r="L13078" s="0">
        <v>45.6175</v>
      </c>
      <c r="W13078" s="0">
        <f t="shared" si="204"/>
        <v>54568.890775681095</v>
      </c>
    </row>
    <row r="13079">
      <c r="A13079" s="0">
        <v>583.93125</v>
      </c>
      <c r="B13079" s="0">
        <v>1898.215942</v>
      </c>
      <c r="C13079" s="0">
        <v>-50998.515625</v>
      </c>
      <c r="D13079" s="0">
        <v>19257.585937</v>
      </c>
      <c r="E13079" s="0">
        <v>-0.433633</v>
      </c>
      <c r="F13079" s="0">
        <v>9.941351</v>
      </c>
      <c r="G13079" s="0">
        <v>-0.055132</v>
      </c>
      <c r="H13079" s="0">
        <v>0.0249</v>
      </c>
      <c r="I13079" s="0">
        <v>0.00736</v>
      </c>
      <c r="J13079" s="0">
        <v>-0.015716</v>
      </c>
      <c r="K13079" s="0">
        <v>1015.029968</v>
      </c>
      <c r="L13079" s="0">
        <v>45.6175</v>
      </c>
      <c r="W13079" s="0">
        <f t="shared" si="204"/>
        <v>54546.369593555653</v>
      </c>
    </row>
    <row r="13080">
      <c r="A13080" s="0">
        <v>583.9425</v>
      </c>
      <c r="B13080" s="0">
        <v>1874.258545</v>
      </c>
      <c r="C13080" s="0">
        <v>-51010.667969</v>
      </c>
      <c r="D13080" s="0">
        <v>19447.650391</v>
      </c>
      <c r="E13080" s="0">
        <v>-0.44396</v>
      </c>
      <c r="F13080" s="0">
        <v>9.935902</v>
      </c>
      <c r="G13080" s="0">
        <v>-0.067211</v>
      </c>
      <c r="H13080" s="0">
        <v>0.054511</v>
      </c>
      <c r="I13080" s="0">
        <v>0.010418</v>
      </c>
      <c r="J13080" s="0">
        <v>-0.02248</v>
      </c>
      <c r="K13080" s="0">
        <v>1015.029968</v>
      </c>
      <c r="L13080" s="0">
        <v>45.6175</v>
      </c>
      <c r="W13080" s="0">
        <f t="shared" si="204"/>
        <v>54624.282123133024</v>
      </c>
    </row>
    <row r="13081">
      <c r="A13081" s="0">
        <v>583.95375</v>
      </c>
      <c r="B13081" s="0">
        <v>1881.095703</v>
      </c>
      <c r="C13081" s="0">
        <v>-51021.332031</v>
      </c>
      <c r="D13081" s="0">
        <v>19406.716797</v>
      </c>
      <c r="E13081" s="0">
        <v>-0.435003</v>
      </c>
      <c r="F13081" s="0">
        <v>9.937801</v>
      </c>
      <c r="G13081" s="0">
        <v>-0.065525</v>
      </c>
      <c r="H13081" s="0">
        <v>0.058755</v>
      </c>
      <c r="I13081" s="0">
        <v>0.01117</v>
      </c>
      <c r="J13081" s="0">
        <v>-0.020344</v>
      </c>
      <c r="K13081" s="0">
        <v>1015.029968</v>
      </c>
      <c r="L13081" s="0">
        <v>45.6175</v>
      </c>
      <c r="W13081" s="0">
        <f t="shared" si="204"/>
        <v>54619.91852886961</v>
      </c>
    </row>
    <row r="13082">
      <c r="A13082" s="0">
        <v>583.965</v>
      </c>
      <c r="B13082" s="0">
        <v>1768.341553</v>
      </c>
      <c r="C13082" s="0">
        <v>-51024.820312</v>
      </c>
      <c r="D13082" s="0">
        <v>19411.140625</v>
      </c>
      <c r="E13082" s="0">
        <v>-0.43615</v>
      </c>
      <c r="F13082" s="0">
        <v>9.945576</v>
      </c>
      <c r="G13082" s="0">
        <v>-0.052686</v>
      </c>
      <c r="H13082" s="0">
        <v>0.039201</v>
      </c>
      <c r="I13082" s="0">
        <v>0.009231</v>
      </c>
      <c r="J13082" s="0">
        <v>-0.012954</v>
      </c>
      <c r="K13082" s="0">
        <v>1015.029968</v>
      </c>
      <c r="L13082" s="0">
        <v>45.6175</v>
      </c>
      <c r="W13082" s="0">
        <f t="shared" si="204"/>
        <v>54620.982232869814</v>
      </c>
    </row>
    <row r="13083">
      <c r="A13083" s="0">
        <v>583.97625</v>
      </c>
      <c r="B13083" s="0">
        <v>1848.090698</v>
      </c>
      <c r="C13083" s="0">
        <v>-51051.808594</v>
      </c>
      <c r="D13083" s="0">
        <v>19352.636719</v>
      </c>
      <c r="E13083" s="0">
        <v>-0.433825</v>
      </c>
      <c r="F13083" s="0">
        <v>9.944453</v>
      </c>
      <c r="G13083" s="0">
        <v>-0.056323</v>
      </c>
      <c r="H13083" s="0">
        <v>0.007077</v>
      </c>
      <c r="I13083" s="0">
        <v>0.005757</v>
      </c>
      <c r="J13083" s="0">
        <v>-0.007417</v>
      </c>
      <c r="K13083" s="0">
        <v>1015.029968</v>
      </c>
      <c r="L13083" s="0">
        <v>45.6175</v>
      </c>
      <c r="W13083" s="0">
        <f t="shared" si="204"/>
        <v>54628.080214520021</v>
      </c>
    </row>
    <row r="13084">
      <c r="A13084" s="0">
        <v>583.9875</v>
      </c>
      <c r="B13084" s="0">
        <v>1779.700928</v>
      </c>
      <c r="C13084" s="0">
        <v>-51008.5625</v>
      </c>
      <c r="D13084" s="0">
        <v>19227.167969</v>
      </c>
      <c r="E13084" s="0">
        <v>-0.414451</v>
      </c>
      <c r="F13084" s="0">
        <v>9.947512</v>
      </c>
      <c r="G13084" s="0">
        <v>-0.044497</v>
      </c>
      <c r="H13084" s="0">
        <v>-0.015168</v>
      </c>
      <c r="I13084" s="0">
        <v>0.003385</v>
      </c>
      <c r="J13084" s="0">
        <v>-0.002551</v>
      </c>
      <c r="K13084" s="0">
        <v>1015.029968</v>
      </c>
      <c r="L13084" s="0">
        <v>45.6175</v>
      </c>
      <c r="W13084" s="0">
        <f t="shared" si="204"/>
        <v>54541.037502211759</v>
      </c>
    </row>
    <row r="13085">
      <c r="A13085" s="0">
        <v>583.99875</v>
      </c>
      <c r="B13085" s="0">
        <v>1647.753052</v>
      </c>
      <c r="C13085" s="0">
        <v>-51017.449219</v>
      </c>
      <c r="D13085" s="0">
        <v>19397.167969</v>
      </c>
      <c r="E13085" s="0">
        <v>-0.424832</v>
      </c>
      <c r="F13085" s="0">
        <v>9.944535</v>
      </c>
      <c r="G13085" s="0">
        <v>-0.055952</v>
      </c>
      <c r="H13085" s="0">
        <v>-0.031071</v>
      </c>
      <c r="I13085" s="0">
        <v>-0.000196</v>
      </c>
      <c r="J13085" s="0">
        <v>0.001023</v>
      </c>
      <c r="K13085" s="0">
        <v>1015.029968</v>
      </c>
      <c r="L13085" s="0">
        <v>45.6175</v>
      </c>
      <c r="W13085" s="0">
        <f t="shared" si="204"/>
        <v>54605.359994703984</v>
      </c>
    </row>
    <row r="13086">
      <c r="A13086" s="0">
        <v>584.01</v>
      </c>
      <c r="B13086" s="0">
        <v>1755.410889</v>
      </c>
      <c r="C13086" s="0">
        <v>-51015.515625</v>
      </c>
      <c r="D13086" s="0">
        <v>19502.574219</v>
      </c>
      <c r="E13086" s="0">
        <v>-0.430426</v>
      </c>
      <c r="F13086" s="0">
        <v>9.947436</v>
      </c>
      <c r="G13086" s="0">
        <v>-0.066569</v>
      </c>
      <c r="H13086" s="0">
        <v>-0.024852</v>
      </c>
      <c r="I13086" s="0">
        <v>0.00042</v>
      </c>
      <c r="J13086" s="0">
        <v>-0.001023</v>
      </c>
      <c r="K13086" s="0">
        <v>1015.039978</v>
      </c>
      <c r="L13086" s="0">
        <v>45.6175</v>
      </c>
      <c r="W13086" s="0">
        <f t="shared" si="204"/>
        <v>54644.438903162343</v>
      </c>
    </row>
    <row r="13087">
      <c r="A13087" s="0">
        <v>584.02125</v>
      </c>
      <c r="B13087" s="0">
        <v>1777.601074</v>
      </c>
      <c r="C13087" s="0">
        <v>-51022.84375</v>
      </c>
      <c r="D13087" s="0">
        <v>19416.953125</v>
      </c>
      <c r="E13087" s="0">
        <v>-0.436618</v>
      </c>
      <c r="F13087" s="0">
        <v>9.938059</v>
      </c>
      <c r="G13087" s="0">
        <v>-0.061083</v>
      </c>
      <c r="H13087" s="0">
        <v>0.00371</v>
      </c>
      <c r="I13087" s="0">
        <v>0.003958</v>
      </c>
      <c r="J13087" s="0">
        <v>-0.008684</v>
      </c>
      <c r="K13087" s="0">
        <v>1015.039978</v>
      </c>
      <c r="L13087" s="0">
        <v>45.6175</v>
      </c>
      <c r="W13087" s="0">
        <f t="shared" si="204"/>
        <v>54621.502346362162</v>
      </c>
    </row>
    <row r="13088">
      <c r="A13088" s="0">
        <v>584.0325</v>
      </c>
      <c r="B13088" s="0">
        <v>1924.457275</v>
      </c>
      <c r="C13088" s="0">
        <v>-51007.589844</v>
      </c>
      <c r="D13088" s="0">
        <v>19416.638672</v>
      </c>
      <c r="E13088" s="0">
        <v>-0.437859</v>
      </c>
      <c r="F13088" s="0">
        <v>9.945137</v>
      </c>
      <c r="G13088" s="0">
        <v>-0.044271</v>
      </c>
      <c r="H13088" s="0">
        <v>0.035072</v>
      </c>
      <c r="I13088" s="0">
        <v>0.008474</v>
      </c>
      <c r="J13088" s="0">
        <v>-0.018056</v>
      </c>
      <c r="K13088" s="0">
        <v>1015.039978</v>
      </c>
      <c r="L13088" s="0">
        <v>45.6175</v>
      </c>
      <c r="W13088" s="0">
        <f t="shared" si="204"/>
        <v>54612.119669685395</v>
      </c>
    </row>
    <row r="13089">
      <c r="A13089" s="0">
        <v>584.04375</v>
      </c>
      <c r="B13089" s="0">
        <v>1836.317261</v>
      </c>
      <c r="C13089" s="0">
        <v>-51034.21875</v>
      </c>
      <c r="D13089" s="0">
        <v>19475.621094</v>
      </c>
      <c r="E13089" s="0">
        <v>-0.445332</v>
      </c>
      <c r="F13089" s="0">
        <v>9.937752</v>
      </c>
      <c r="G13089" s="0">
        <v>-0.050398</v>
      </c>
      <c r="H13089" s="0">
        <v>0.054535</v>
      </c>
      <c r="I13089" s="0">
        <v>0.011455</v>
      </c>
      <c r="J13089" s="0">
        <v>-0.021008</v>
      </c>
      <c r="K13089" s="0">
        <v>1015.039978</v>
      </c>
      <c r="L13089" s="0">
        <v>45.6175</v>
      </c>
      <c r="W13089" s="0">
        <f t="shared" si="204"/>
        <v>54654.9481886403</v>
      </c>
    </row>
    <row r="13090">
      <c r="A13090" s="0">
        <v>584.055</v>
      </c>
      <c r="B13090" s="0">
        <v>1930.913452</v>
      </c>
      <c r="C13090" s="0">
        <v>-51011.046875</v>
      </c>
      <c r="D13090" s="0">
        <v>19335.916016</v>
      </c>
      <c r="E13090" s="0">
        <v>-0.426113</v>
      </c>
      <c r="F13090" s="0">
        <v>9.940033</v>
      </c>
      <c r="G13090" s="0">
        <v>-0.063369</v>
      </c>
      <c r="H13090" s="0">
        <v>0.054199</v>
      </c>
      <c r="I13090" s="0">
        <v>0.01181</v>
      </c>
      <c r="J13090" s="0">
        <v>-0.018587</v>
      </c>
      <c r="K13090" s="0">
        <v>1015.039978</v>
      </c>
      <c r="L13090" s="0">
        <v>45.6175</v>
      </c>
      <c r="W13090" s="0">
        <f t="shared" si="204"/>
        <v>54586.930470767154</v>
      </c>
    </row>
    <row r="13091">
      <c r="A13091" s="0">
        <v>584.06625</v>
      </c>
      <c r="B13091" s="0">
        <v>1878.91272</v>
      </c>
      <c r="C13091" s="0">
        <v>-50988.9375</v>
      </c>
      <c r="D13091" s="0">
        <v>19337.171875</v>
      </c>
      <c r="E13091" s="0">
        <v>-0.428045</v>
      </c>
      <c r="F13091" s="0">
        <v>9.948391</v>
      </c>
      <c r="G13091" s="0">
        <v>-0.058382</v>
      </c>
      <c r="H13091" s="0">
        <v>0.036771</v>
      </c>
      <c r="I13091" s="0">
        <v>0.00886</v>
      </c>
      <c r="J13091" s="0">
        <v>-0.013361</v>
      </c>
      <c r="K13091" s="0">
        <v>1015.039978</v>
      </c>
      <c r="L13091" s="0">
        <v>45.6175</v>
      </c>
      <c r="W13091" s="0">
        <f t="shared" si="204"/>
        <v>54564.899674713735</v>
      </c>
    </row>
    <row r="13092">
      <c r="A13092" s="0">
        <v>584.0775</v>
      </c>
      <c r="B13092" s="0">
        <v>1874.928101</v>
      </c>
      <c r="C13092" s="0">
        <v>-51013.636719</v>
      </c>
      <c r="D13092" s="0">
        <v>19386.851562</v>
      </c>
      <c r="E13092" s="0">
        <v>-0.427404</v>
      </c>
      <c r="F13092" s="0">
        <v>9.951642</v>
      </c>
      <c r="G13092" s="0">
        <v>-0.063698</v>
      </c>
      <c r="H13092" s="0">
        <v>0.00241</v>
      </c>
      <c r="I13092" s="0">
        <v>0.004654</v>
      </c>
      <c r="J13092" s="0">
        <v>-0.00634</v>
      </c>
      <c r="K13092" s="0">
        <v>1015.039978</v>
      </c>
      <c r="L13092" s="0">
        <v>45.6175</v>
      </c>
      <c r="W13092" s="0">
        <f t="shared" si="204"/>
        <v>54605.4621825422</v>
      </c>
    </row>
    <row r="13093">
      <c r="A13093" s="0">
        <v>584.08875</v>
      </c>
      <c r="B13093" s="0">
        <v>1998.981567</v>
      </c>
      <c r="C13093" s="0">
        <v>-51016.34375</v>
      </c>
      <c r="D13093" s="0">
        <v>19325.503906</v>
      </c>
      <c r="E13093" s="0">
        <v>-0.431684</v>
      </c>
      <c r="F13093" s="0">
        <v>9.953979</v>
      </c>
      <c r="G13093" s="0">
        <v>-0.064919</v>
      </c>
      <c r="H13093" s="0">
        <v>-0.026102</v>
      </c>
      <c r="I13093" s="0">
        <v>0.001207</v>
      </c>
      <c r="J13093" s="0">
        <v>-0.000212</v>
      </c>
      <c r="K13093" s="0">
        <v>1015.039978</v>
      </c>
      <c r="L13093" s="0">
        <v>45.6175</v>
      </c>
      <c r="W13093" s="0">
        <f t="shared" si="204"/>
        <v>54590.643503664542</v>
      </c>
    </row>
    <row r="13094">
      <c r="A13094" s="0">
        <v>584.1</v>
      </c>
      <c r="B13094" s="0">
        <v>1830.717285</v>
      </c>
      <c r="C13094" s="0">
        <v>-50997.390625</v>
      </c>
      <c r="D13094" s="0">
        <v>19359.591797</v>
      </c>
      <c r="E13094" s="0">
        <v>-0.430795</v>
      </c>
      <c r="F13094" s="0">
        <v>9.944856</v>
      </c>
      <c r="G13094" s="0">
        <v>-0.038349</v>
      </c>
      <c r="H13094" s="0">
        <v>-0.029243</v>
      </c>
      <c r="I13094" s="0">
        <v>0.000222</v>
      </c>
      <c r="J13094" s="0">
        <v>0.000617</v>
      </c>
      <c r="K13094" s="0">
        <v>1015.019958</v>
      </c>
      <c r="L13094" s="0">
        <v>45.624725</v>
      </c>
      <c r="W13094" s="0">
        <f t="shared" si="204"/>
        <v>54579.109289937165</v>
      </c>
    </row>
    <row r="13095">
      <c r="A13095" s="0">
        <v>584.11125</v>
      </c>
      <c r="B13095" s="0">
        <v>1808.574951</v>
      </c>
      <c r="C13095" s="0">
        <v>-51002.597656</v>
      </c>
      <c r="D13095" s="0">
        <v>19257.888672</v>
      </c>
      <c r="E13095" s="0">
        <v>-0.422718</v>
      </c>
      <c r="F13095" s="0">
        <v>9.949399</v>
      </c>
      <c r="G13095" s="0">
        <v>-0.054821</v>
      </c>
      <c r="H13095" s="0">
        <v>-0.014717</v>
      </c>
      <c r="I13095" s="0">
        <v>0.002425</v>
      </c>
      <c r="J13095" s="0">
        <v>-0.00262</v>
      </c>
      <c r="K13095" s="0">
        <v>1015.019958</v>
      </c>
      <c r="L13095" s="0">
        <v>45.624725</v>
      </c>
      <c r="W13095" s="0">
        <f t="shared" si="204"/>
        <v>54547.247291832675</v>
      </c>
    </row>
    <row r="13096">
      <c r="A13096" s="0">
        <v>584.1225</v>
      </c>
      <c r="B13096" s="0">
        <v>1839.602905</v>
      </c>
      <c r="C13096" s="0">
        <v>-51008.058594</v>
      </c>
      <c r="D13096" s="0">
        <v>19417.457031</v>
      </c>
      <c r="E13096" s="0">
        <v>-0.4255</v>
      </c>
      <c r="F13096" s="0">
        <v>9.947255</v>
      </c>
      <c r="G13096" s="0">
        <v>-0.054245</v>
      </c>
      <c r="H13096" s="0">
        <v>0.020612</v>
      </c>
      <c r="I13096" s="0">
        <v>0.00741</v>
      </c>
      <c r="J13096" s="0">
        <v>-0.013349</v>
      </c>
      <c r="K13096" s="0">
        <v>1015.019958</v>
      </c>
      <c r="L13096" s="0">
        <v>45.624725</v>
      </c>
      <c r="W13096" s="0">
        <f t="shared" si="204"/>
        <v>54609.924170683058</v>
      </c>
    </row>
    <row r="13097">
      <c r="A13097" s="0">
        <v>584.13375</v>
      </c>
      <c r="B13097" s="0">
        <v>1730.53064</v>
      </c>
      <c r="C13097" s="0">
        <v>-51030.765625</v>
      </c>
      <c r="D13097" s="0">
        <v>19402.267578</v>
      </c>
      <c r="E13097" s="0">
        <v>-0.428228</v>
      </c>
      <c r="F13097" s="0">
        <v>9.948684</v>
      </c>
      <c r="G13097" s="0">
        <v>-0.054451</v>
      </c>
      <c r="H13097" s="0">
        <v>0.04555</v>
      </c>
      <c r="I13097" s="0">
        <v>0.010248</v>
      </c>
      <c r="J13097" s="0">
        <v>-0.019603</v>
      </c>
      <c r="K13097" s="0">
        <v>1015.019958</v>
      </c>
      <c r="L13097" s="0">
        <v>45.624725</v>
      </c>
      <c r="W13097" s="0">
        <f t="shared" si="204"/>
        <v>54622.172821464825</v>
      </c>
    </row>
    <row r="13098">
      <c r="A13098" s="0">
        <v>584.145</v>
      </c>
      <c r="B13098" s="0">
        <v>1831.657593</v>
      </c>
      <c r="C13098" s="0">
        <v>-51028.082031</v>
      </c>
      <c r="D13098" s="0">
        <v>19345.65625</v>
      </c>
      <c r="E13098" s="0">
        <v>-0.429994</v>
      </c>
      <c r="F13098" s="0">
        <v>9.945568</v>
      </c>
      <c r="G13098" s="0">
        <v>-0.058526</v>
      </c>
      <c r="H13098" s="0">
        <v>0.059105</v>
      </c>
      <c r="I13098" s="0">
        <v>0.011757</v>
      </c>
      <c r="J13098" s="0">
        <v>-0.020839</v>
      </c>
      <c r="K13098" s="0">
        <v>1015.019958</v>
      </c>
      <c r="L13098" s="0">
        <v>45.624725</v>
      </c>
      <c r="W13098" s="0">
        <f t="shared" si="204"/>
        <v>54602.8803365136</v>
      </c>
    </row>
    <row r="13099">
      <c r="A13099" s="0">
        <v>584.15625</v>
      </c>
      <c r="B13099" s="0">
        <v>1899.613159</v>
      </c>
      <c r="C13099" s="0">
        <v>-51018.160156</v>
      </c>
      <c r="D13099" s="0">
        <v>19340.751953</v>
      </c>
      <c r="E13099" s="0">
        <v>-0.425248</v>
      </c>
      <c r="F13099" s="0">
        <v>9.952862</v>
      </c>
      <c r="G13099" s="0">
        <v>-0.045876</v>
      </c>
      <c r="H13099" s="0">
        <v>0.049781</v>
      </c>
      <c r="I13099" s="0">
        <v>0.01071</v>
      </c>
      <c r="J13099" s="0">
        <v>-0.015521</v>
      </c>
      <c r="K13099" s="0">
        <v>1015.019958</v>
      </c>
      <c r="L13099" s="0">
        <v>45.624725</v>
      </c>
      <c r="W13099" s="0">
        <f t="shared" si="204"/>
        <v>54594.192749454451</v>
      </c>
    </row>
    <row r="13100">
      <c r="A13100" s="0">
        <v>584.1675</v>
      </c>
      <c r="B13100" s="0">
        <v>1850.719482</v>
      </c>
      <c r="C13100" s="0">
        <v>-51007.875</v>
      </c>
      <c r="D13100" s="0">
        <v>19312.328125</v>
      </c>
      <c r="E13100" s="0">
        <v>-0.436224</v>
      </c>
      <c r="F13100" s="0">
        <v>9.948236</v>
      </c>
      <c r="G13100" s="0">
        <v>-0.05038</v>
      </c>
      <c r="H13100" s="0">
        <v>0.021294</v>
      </c>
      <c r="I13100" s="0">
        <v>0.006651</v>
      </c>
      <c r="J13100" s="0">
        <v>-0.011091</v>
      </c>
      <c r="K13100" s="0">
        <v>1015.019958</v>
      </c>
      <c r="L13100" s="0">
        <v>45.624725</v>
      </c>
      <c r="W13100" s="0">
        <f t="shared" si="204"/>
        <v>54572.836578506205</v>
      </c>
    </row>
    <row r="13101">
      <c r="A13101" s="0">
        <v>584.17875</v>
      </c>
      <c r="B13101" s="0">
        <v>1774.293213</v>
      </c>
      <c r="C13101" s="0">
        <v>-51015.15625</v>
      </c>
      <c r="D13101" s="0">
        <v>19303.792969</v>
      </c>
      <c r="E13101" s="0">
        <v>-0.43206</v>
      </c>
      <c r="F13101" s="0">
        <v>9.951356</v>
      </c>
      <c r="G13101" s="0">
        <v>-0.05692</v>
      </c>
      <c r="H13101" s="0">
        <v>-0.011901</v>
      </c>
      <c r="I13101" s="0">
        <v>0.002611</v>
      </c>
      <c r="J13101" s="0">
        <v>-0.005016</v>
      </c>
      <c r="K13101" s="0">
        <v>1015.019958</v>
      </c>
      <c r="L13101" s="0">
        <v>45.624725</v>
      </c>
      <c r="W13101" s="0">
        <f t="shared" si="204"/>
        <v>54574.084569579594</v>
      </c>
    </row>
    <row r="13102">
      <c r="A13102" s="0">
        <v>584.19</v>
      </c>
      <c r="B13102" s="0">
        <v>1919.633789</v>
      </c>
      <c r="C13102" s="0">
        <v>-51010.777344</v>
      </c>
      <c r="D13102" s="0">
        <v>19324.757812</v>
      </c>
      <c r="E13102" s="0">
        <v>-0.430189</v>
      </c>
      <c r="F13102" s="0">
        <v>9.945939</v>
      </c>
      <c r="G13102" s="0">
        <v>-0.065958</v>
      </c>
      <c r="H13102" s="0">
        <v>-0.029318</v>
      </c>
      <c r="I13102" s="0">
        <v>0.000844</v>
      </c>
      <c r="J13102" s="0">
        <v>-0.000548</v>
      </c>
      <c r="K13102" s="0">
        <v>1015.019958</v>
      </c>
      <c r="L13102" s="0">
        <v>45.624725</v>
      </c>
      <c r="W13102" s="0">
        <f t="shared" si="204"/>
        <v>54582.329224900888</v>
      </c>
    </row>
    <row r="13103">
      <c r="A13103" s="0">
        <v>584.20125</v>
      </c>
      <c r="B13103" s="0">
        <v>1869.903809</v>
      </c>
      <c r="C13103" s="0">
        <v>-51003.464844</v>
      </c>
      <c r="D13103" s="0">
        <v>19450.099609</v>
      </c>
      <c r="E13103" s="0">
        <v>-0.437534</v>
      </c>
      <c r="F13103" s="0">
        <v>9.940913</v>
      </c>
      <c r="G13103" s="0">
        <v>-0.04574</v>
      </c>
      <c r="H13103" s="0">
        <v>-0.024968</v>
      </c>
      <c r="I13103" s="0">
        <v>0.001368</v>
      </c>
      <c r="J13103" s="0">
        <v>9.623988E-05</v>
      </c>
      <c r="K13103" s="0">
        <v>1015.089966</v>
      </c>
      <c r="L13103" s="0">
        <v>45.629608</v>
      </c>
      <c r="W13103" s="0">
        <f t="shared" si="204"/>
        <v>54618.278452804414</v>
      </c>
    </row>
    <row r="13104">
      <c r="A13104" s="0">
        <v>584.2125</v>
      </c>
      <c r="B13104" s="0">
        <v>1899.829834</v>
      </c>
      <c r="C13104" s="0">
        <v>-50996.996094</v>
      </c>
      <c r="D13104" s="0">
        <v>19337.601562</v>
      </c>
      <c r="E13104" s="0">
        <v>-0.444446</v>
      </c>
      <c r="F13104" s="0">
        <v>9.942931</v>
      </c>
      <c r="G13104" s="0">
        <v>-0.057316</v>
      </c>
      <c r="H13104" s="0">
        <v>-0.004757</v>
      </c>
      <c r="I13104" s="0">
        <v>0.003483</v>
      </c>
      <c r="J13104" s="0">
        <v>-0.006094</v>
      </c>
      <c r="K13104" s="0">
        <v>1015.089966</v>
      </c>
      <c r="L13104" s="0">
        <v>45.629608</v>
      </c>
      <c r="W13104" s="0">
        <f t="shared" si="204"/>
        <v>54573.306645101438</v>
      </c>
    </row>
    <row r="13105">
      <c r="A13105" s="0">
        <v>584.22375</v>
      </c>
      <c r="B13105" s="0">
        <v>1692.452026</v>
      </c>
      <c r="C13105" s="0">
        <v>-51024.242187</v>
      </c>
      <c r="D13105" s="0">
        <v>19341.339844</v>
      </c>
      <c r="E13105" s="0">
        <v>-0.436968</v>
      </c>
      <c r="F13105" s="0">
        <v>9.943195</v>
      </c>
      <c r="G13105" s="0">
        <v>-0.050788</v>
      </c>
      <c r="H13105" s="0">
        <v>0.034791</v>
      </c>
      <c r="I13105" s="0">
        <v>0.008392</v>
      </c>
      <c r="J13105" s="0">
        <v>-0.018055</v>
      </c>
      <c r="K13105" s="0">
        <v>1015.089966</v>
      </c>
      <c r="L13105" s="0">
        <v>45.629608</v>
      </c>
      <c r="W13105" s="0">
        <f t="shared" si="204"/>
        <v>54593.269837765205</v>
      </c>
    </row>
    <row r="13106">
      <c r="A13106" s="0">
        <v>584.235</v>
      </c>
      <c r="B13106" s="0">
        <v>1837.327026</v>
      </c>
      <c r="C13106" s="0">
        <v>-51014.882812</v>
      </c>
      <c r="D13106" s="0">
        <v>19359.240234</v>
      </c>
      <c r="E13106" s="0">
        <v>-0.438824</v>
      </c>
      <c r="F13106" s="0">
        <v>9.938325</v>
      </c>
      <c r="G13106" s="0">
        <v>-0.051341</v>
      </c>
      <c r="H13106" s="0">
        <v>0.055572</v>
      </c>
      <c r="I13106" s="0">
        <v>0.012084</v>
      </c>
      <c r="J13106" s="0">
        <v>-0.021546</v>
      </c>
      <c r="K13106" s="0">
        <v>1015.089966</v>
      </c>
      <c r="L13106" s="0">
        <v>45.629608</v>
      </c>
      <c r="W13106" s="0">
        <f t="shared" si="204"/>
        <v>54595.551296422389</v>
      </c>
    </row>
    <row r="13107">
      <c r="A13107" s="0">
        <v>584.24625</v>
      </c>
      <c r="B13107" s="0">
        <v>1894.724731</v>
      </c>
      <c r="C13107" s="0">
        <v>-51010.265625</v>
      </c>
      <c r="D13107" s="0">
        <v>19317.880859</v>
      </c>
      <c r="E13107" s="0">
        <v>-0.4415</v>
      </c>
      <c r="F13107" s="0">
        <v>9.947166</v>
      </c>
      <c r="G13107" s="0">
        <v>-0.052184</v>
      </c>
      <c r="H13107" s="0">
        <v>0.059754</v>
      </c>
      <c r="I13107" s="0">
        <v>0.012005</v>
      </c>
      <c r="J13107" s="0">
        <v>-0.019802</v>
      </c>
      <c r="K13107" s="0">
        <v>1015.089966</v>
      </c>
      <c r="L13107" s="0">
        <v>45.629608</v>
      </c>
      <c r="W13107" s="0">
        <f t="shared" si="204"/>
        <v>54578.546168085479</v>
      </c>
    </row>
    <row r="13108">
      <c r="A13108" s="0">
        <v>584.2575</v>
      </c>
      <c r="B13108" s="0">
        <v>1839.096191</v>
      </c>
      <c r="C13108" s="0">
        <v>-51010.984375</v>
      </c>
      <c r="D13108" s="0">
        <v>19430.835937</v>
      </c>
      <c r="E13108" s="0">
        <v>-0.434417</v>
      </c>
      <c r="F13108" s="0">
        <v>9.946298</v>
      </c>
      <c r="G13108" s="0">
        <v>-0.058089</v>
      </c>
      <c r="H13108" s="0">
        <v>0.040825</v>
      </c>
      <c r="I13108" s="0">
        <v>0.009555</v>
      </c>
      <c r="J13108" s="0">
        <v>-0.014203</v>
      </c>
      <c r="K13108" s="0">
        <v>1015.089966</v>
      </c>
      <c r="L13108" s="0">
        <v>45.629608</v>
      </c>
      <c r="W13108" s="0">
        <f t="shared" si="204"/>
        <v>54617.398207135935</v>
      </c>
    </row>
    <row r="13109">
      <c r="A13109" s="0">
        <v>584.26875</v>
      </c>
      <c r="B13109" s="0">
        <v>1822.345947</v>
      </c>
      <c r="C13109" s="0">
        <v>-51004.800781</v>
      </c>
      <c r="D13109" s="0">
        <v>19347.078125</v>
      </c>
      <c r="E13109" s="0">
        <v>-0.437695</v>
      </c>
      <c r="F13109" s="0">
        <v>9.935901</v>
      </c>
      <c r="G13109" s="0">
        <v>-0.055624</v>
      </c>
      <c r="H13109" s="0">
        <v>0.007452</v>
      </c>
      <c r="I13109" s="0">
        <v>0.00538</v>
      </c>
      <c r="J13109" s="0">
        <v>-0.008478</v>
      </c>
      <c r="K13109" s="0">
        <v>1015.089966</v>
      </c>
      <c r="L13109" s="0">
        <v>45.629608</v>
      </c>
      <c r="W13109" s="0">
        <f t="shared" si="204"/>
        <v>54581.316212005171</v>
      </c>
    </row>
    <row r="13110">
      <c r="A13110" s="0">
        <v>584.28</v>
      </c>
      <c r="B13110" s="0">
        <v>1747.305542</v>
      </c>
      <c r="C13110" s="0">
        <v>-51027.757812</v>
      </c>
      <c r="D13110" s="0">
        <v>19341.296875</v>
      </c>
      <c r="E13110" s="0">
        <v>-0.439885</v>
      </c>
      <c r="F13110" s="0">
        <v>9.941283</v>
      </c>
      <c r="G13110" s="0">
        <v>-0.053749</v>
      </c>
      <c r="H13110" s="0">
        <v>-0.019464</v>
      </c>
      <c r="I13110" s="0">
        <v>0.002413</v>
      </c>
      <c r="J13110" s="0">
        <v>-0.003069</v>
      </c>
      <c r="K13110" s="0">
        <v>1015.089966</v>
      </c>
      <c r="L13110" s="0">
        <v>45.629608</v>
      </c>
      <c r="W13110" s="0">
        <f t="shared" si="204"/>
        <v>54598.2683679997</v>
      </c>
    </row>
    <row r="13111">
      <c r="A13111" s="0">
        <v>584.29125</v>
      </c>
      <c r="B13111" s="0">
        <v>1818.567871</v>
      </c>
      <c r="C13111" s="0">
        <v>-51062.050781</v>
      </c>
      <c r="D13111" s="0">
        <v>19327.421875</v>
      </c>
      <c r="E13111" s="0">
        <v>-0.43392</v>
      </c>
      <c r="F13111" s="0">
        <v>9.940413</v>
      </c>
      <c r="G13111" s="0">
        <v>-0.064664</v>
      </c>
      <c r="H13111" s="0">
        <v>-0.028971</v>
      </c>
      <c r="I13111" s="0">
        <v>0.000277</v>
      </c>
      <c r="J13111" s="0">
        <v>0.00059</v>
      </c>
      <c r="K13111" s="0">
        <v>1015.089966</v>
      </c>
      <c r="L13111" s="0">
        <v>45.629608</v>
      </c>
      <c r="W13111" s="0">
        <f t="shared" si="204"/>
        <v>54627.735221195871</v>
      </c>
    </row>
    <row r="13112">
      <c r="A13112" s="0">
        <v>584.3025</v>
      </c>
      <c r="B13112" s="0">
        <v>1940.671509</v>
      </c>
      <c r="C13112" s="0">
        <v>-51015.0625</v>
      </c>
      <c r="D13112" s="0">
        <v>19291.085937</v>
      </c>
      <c r="E13112" s="0">
        <v>-0.428733</v>
      </c>
      <c r="F13112" s="0">
        <v>9.944711</v>
      </c>
      <c r="G13112" s="0">
        <v>-0.059995</v>
      </c>
      <c r="H13112" s="0">
        <v>-0.019965</v>
      </c>
      <c r="I13112" s="0">
        <v>0.000725</v>
      </c>
      <c r="J13112" s="0">
        <v>-0.001937</v>
      </c>
      <c r="K13112" s="0">
        <v>1015.070007</v>
      </c>
      <c r="L13112" s="0">
        <v>45.632149</v>
      </c>
      <c r="W13112" s="0">
        <f t="shared" si="204"/>
        <v>54575.166554152354</v>
      </c>
    </row>
    <row r="13113">
      <c r="A13113" s="0">
        <v>584.31375</v>
      </c>
      <c r="B13113" s="0">
        <v>1752.186523</v>
      </c>
      <c r="C13113" s="0">
        <v>-51038.84375</v>
      </c>
      <c r="D13113" s="0">
        <v>19197.335937</v>
      </c>
      <c r="E13113" s="0">
        <v>-0.422613</v>
      </c>
      <c r="F13113" s="0">
        <v>9.938066</v>
      </c>
      <c r="G13113" s="0">
        <v>-0.061892</v>
      </c>
      <c r="H13113" s="0">
        <v>0.010519</v>
      </c>
      <c r="I13113" s="0">
        <v>0.005149</v>
      </c>
      <c r="J13113" s="0">
        <v>-0.011089</v>
      </c>
      <c r="K13113" s="0">
        <v>1015.070007</v>
      </c>
      <c r="L13113" s="0">
        <v>45.632149</v>
      </c>
      <c r="W13113" s="0">
        <f t="shared" si="204"/>
        <v>54557.964001842374</v>
      </c>
    </row>
    <row r="13114">
      <c r="A13114" s="0">
        <v>584.325</v>
      </c>
      <c r="B13114" s="0">
        <v>1963.829712</v>
      </c>
      <c r="C13114" s="0">
        <v>-51007.652344</v>
      </c>
      <c r="D13114" s="0">
        <v>19297.75</v>
      </c>
      <c r="E13114" s="0">
        <v>-0.427843</v>
      </c>
      <c r="F13114" s="0">
        <v>9.940339</v>
      </c>
      <c r="G13114" s="0">
        <v>-0.061587</v>
      </c>
      <c r="H13114" s="0">
        <v>0.043117</v>
      </c>
      <c r="I13114" s="0">
        <v>0.010068</v>
      </c>
      <c r="J13114" s="0">
        <v>-0.019491</v>
      </c>
      <c r="K13114" s="0">
        <v>1015.070007</v>
      </c>
      <c r="L13114" s="0">
        <v>45.632149</v>
      </c>
      <c r="W13114" s="0">
        <f t="shared" si="204"/>
        <v>54571.424572266784</v>
      </c>
    </row>
    <row r="13115">
      <c r="A13115" s="0">
        <v>584.33625</v>
      </c>
      <c r="B13115" s="0">
        <v>1764.765015</v>
      </c>
      <c r="C13115" s="0">
        <v>-50996.953125</v>
      </c>
      <c r="D13115" s="0">
        <v>19277.615234</v>
      </c>
      <c r="E13115" s="0">
        <v>-0.434841</v>
      </c>
      <c r="F13115" s="0">
        <v>9.942141</v>
      </c>
      <c r="G13115" s="0">
        <v>-0.051951</v>
      </c>
      <c r="H13115" s="0">
        <v>0.058978</v>
      </c>
      <c r="I13115" s="0">
        <v>0.01176</v>
      </c>
      <c r="J13115" s="0">
        <v>-0.022413</v>
      </c>
      <c r="K13115" s="0">
        <v>1015.070007</v>
      </c>
      <c r="L13115" s="0">
        <v>45.632149</v>
      </c>
      <c r="W13115" s="0">
        <f t="shared" si="204"/>
        <v>54547.502900698986</v>
      </c>
    </row>
    <row r="13116">
      <c r="A13116" s="0">
        <v>584.3475</v>
      </c>
      <c r="B13116" s="0">
        <v>1844.692383</v>
      </c>
      <c r="C13116" s="0">
        <v>-51007.320312</v>
      </c>
      <c r="D13116" s="0">
        <v>19296.455078</v>
      </c>
      <c r="E13116" s="0">
        <v>-0.422624</v>
      </c>
      <c r="F13116" s="0">
        <v>9.951837</v>
      </c>
      <c r="G13116" s="0">
        <v>-0.048257</v>
      </c>
      <c r="H13116" s="0">
        <v>0.054659</v>
      </c>
      <c r="I13116" s="0">
        <v>0.010813</v>
      </c>
      <c r="J13116" s="0">
        <v>-0.018155</v>
      </c>
      <c r="K13116" s="0">
        <v>1015.070007</v>
      </c>
      <c r="L13116" s="0">
        <v>45.632149</v>
      </c>
      <c r="W13116" s="0">
        <f t="shared" si="204"/>
        <v>54566.498824609764</v>
      </c>
    </row>
    <row r="13117">
      <c r="A13117" s="0">
        <v>584.35875</v>
      </c>
      <c r="B13117" s="0">
        <v>1791.495728</v>
      </c>
      <c r="C13117" s="0">
        <v>-51003.074219</v>
      </c>
      <c r="D13117" s="0">
        <v>19332.689453</v>
      </c>
      <c r="E13117" s="0">
        <v>-0.438644</v>
      </c>
      <c r="F13117" s="0">
        <v>9.937999</v>
      </c>
      <c r="G13117" s="0">
        <v>-0.054098</v>
      </c>
      <c r="H13117" s="0">
        <v>0.024979</v>
      </c>
      <c r="I13117" s="0">
        <v>0.006807</v>
      </c>
      <c r="J13117" s="0">
        <v>-0.011519</v>
      </c>
      <c r="K13117" s="0">
        <v>1015.070007</v>
      </c>
      <c r="L13117" s="0">
        <v>45.632149</v>
      </c>
      <c r="W13117" s="0">
        <f t="shared" si="204"/>
        <v>54573.582603842333</v>
      </c>
    </row>
    <row r="13118">
      <c r="A13118" s="0">
        <v>584.37</v>
      </c>
      <c r="B13118" s="0">
        <v>1867.853516</v>
      </c>
      <c r="C13118" s="0">
        <v>-50984.589844</v>
      </c>
      <c r="D13118" s="0">
        <v>19433.583984</v>
      </c>
      <c r="E13118" s="0">
        <v>-0.438125</v>
      </c>
      <c r="F13118" s="0">
        <v>9.944992</v>
      </c>
      <c r="G13118" s="0">
        <v>-0.059297</v>
      </c>
      <c r="H13118" s="0">
        <v>-0.005884</v>
      </c>
      <c r="I13118" s="0">
        <v>0.003608</v>
      </c>
      <c r="J13118" s="0">
        <v>-0.005082</v>
      </c>
      <c r="K13118" s="0">
        <v>1015.070007</v>
      </c>
      <c r="L13118" s="0">
        <v>45.632149</v>
      </c>
      <c r="W13118" s="0">
        <f t="shared" si="204"/>
        <v>54594.701801377421</v>
      </c>
    </row>
    <row r="13119">
      <c r="A13119" s="0">
        <v>584.38125</v>
      </c>
      <c r="B13119" s="0">
        <v>1792.220093</v>
      </c>
      <c r="C13119" s="0">
        <v>-51005.148437</v>
      </c>
      <c r="D13119" s="0">
        <v>19389.859375</v>
      </c>
      <c r="E13119" s="0">
        <v>-0.438098</v>
      </c>
      <c r="F13119" s="0">
        <v>9.939342</v>
      </c>
      <c r="G13119" s="0">
        <v>-0.060725</v>
      </c>
      <c r="H13119" s="0">
        <v>-0.026015</v>
      </c>
      <c r="I13119" s="0">
        <v>0.001513</v>
      </c>
      <c r="J13119" s="0">
        <v>-0.000345</v>
      </c>
      <c r="K13119" s="0">
        <v>1015.070007</v>
      </c>
      <c r="L13119" s="0">
        <v>45.632149</v>
      </c>
      <c r="W13119" s="0">
        <f t="shared" si="204"/>
        <v>54595.822793730586</v>
      </c>
    </row>
    <row r="13120">
      <c r="A13120" s="0">
        <v>584.3925</v>
      </c>
      <c r="B13120" s="0">
        <v>1970.669556</v>
      </c>
      <c r="C13120" s="0">
        <v>-51008.171875</v>
      </c>
      <c r="D13120" s="0">
        <v>19410.826172</v>
      </c>
      <c r="E13120" s="0">
        <v>-0.438609</v>
      </c>
      <c r="F13120" s="0">
        <v>9.954695</v>
      </c>
      <c r="G13120" s="0">
        <v>-0.055624</v>
      </c>
      <c r="H13120" s="0">
        <v>-0.031458</v>
      </c>
      <c r="I13120" s="0">
        <v>-6.989849E-05</v>
      </c>
      <c r="J13120" s="0">
        <v>0.000968</v>
      </c>
      <c r="K13120" s="0">
        <v>1015.070007</v>
      </c>
      <c r="L13120" s="0">
        <v>45.632149</v>
      </c>
      <c r="W13120" s="0">
        <f t="shared" si="204"/>
        <v>54612.2450482315</v>
      </c>
    </row>
    <row r="13121">
      <c r="A13121" s="0">
        <v>584.40375</v>
      </c>
      <c r="B13121" s="0">
        <v>1888.373657</v>
      </c>
      <c r="C13121" s="0">
        <v>-51021.097656</v>
      </c>
      <c r="D13121" s="0">
        <v>19333.986328</v>
      </c>
      <c r="E13121" s="0">
        <v>-0.43202</v>
      </c>
      <c r="F13121" s="0">
        <v>9.949243</v>
      </c>
      <c r="G13121" s="0">
        <v>-0.04665</v>
      </c>
      <c r="H13121" s="0">
        <v>-0.010105</v>
      </c>
      <c r="I13121" s="0">
        <v>0.003014</v>
      </c>
      <c r="J13121" s="0">
        <v>-0.00499</v>
      </c>
      <c r="K13121" s="0">
        <v>1015.079956</v>
      </c>
      <c r="L13121" s="0">
        <v>45.634491</v>
      </c>
      <c r="W13121" s="0">
        <f t="shared" si="204"/>
        <v>54594.151595412033</v>
      </c>
    </row>
    <row r="13122">
      <c r="A13122" s="0">
        <v>584.415</v>
      </c>
      <c r="B13122" s="0">
        <v>1877.892456</v>
      </c>
      <c r="C13122" s="0">
        <v>-51015.503906</v>
      </c>
      <c r="D13122" s="0">
        <v>19321.527344</v>
      </c>
      <c r="E13122" s="0">
        <v>-0.441116</v>
      </c>
      <c r="F13122" s="0">
        <v>9.95592</v>
      </c>
      <c r="G13122" s="0">
        <v>-0.048885</v>
      </c>
      <c r="H13122" s="0">
        <v>0.022716</v>
      </c>
      <c r="I13122" s="0">
        <v>0.007422</v>
      </c>
      <c r="J13122" s="0">
        <v>-0.014538</v>
      </c>
      <c r="K13122" s="0">
        <v>1015.079956</v>
      </c>
      <c r="L13122" s="0">
        <v>45.634491</v>
      </c>
      <c r="W13122" s="0">
        <f ref="W13122:W13185" t="shared" si="205">SQRT((B13122)^2+(C13122)^2+(D13122)^2)</f>
        <v>54584.1509759412</v>
      </c>
    </row>
    <row r="13123">
      <c r="A13123" s="0">
        <v>584.42625</v>
      </c>
      <c r="B13123" s="0">
        <v>1820.570679</v>
      </c>
      <c r="C13123" s="0">
        <v>-51007.140625</v>
      </c>
      <c r="D13123" s="0">
        <v>19368.550781</v>
      </c>
      <c r="E13123" s="0">
        <v>-0.436184</v>
      </c>
      <c r="F13123" s="0">
        <v>9.951424</v>
      </c>
      <c r="G13123" s="0">
        <v>-0.059218</v>
      </c>
      <c r="H13123" s="0">
        <v>0.049284</v>
      </c>
      <c r="I13123" s="0">
        <v>0.011351</v>
      </c>
      <c r="J13123" s="0">
        <v>-0.021695</v>
      </c>
      <c r="K13123" s="0">
        <v>1015.079956</v>
      </c>
      <c r="L13123" s="0">
        <v>45.634491</v>
      </c>
      <c r="W13123" s="0">
        <f t="shared" si="205"/>
        <v>54591.058166076393</v>
      </c>
    </row>
    <row r="13124">
      <c r="A13124" s="0">
        <v>584.4375</v>
      </c>
      <c r="B13124" s="0">
        <v>1892.267944</v>
      </c>
      <c r="C13124" s="0">
        <v>-51007.445312</v>
      </c>
      <c r="D13124" s="0">
        <v>19345.435547</v>
      </c>
      <c r="E13124" s="0">
        <v>-0.436273</v>
      </c>
      <c r="F13124" s="0">
        <v>9.94725</v>
      </c>
      <c r="G13124" s="0">
        <v>-0.056312</v>
      </c>
      <c r="H13124" s="0">
        <v>0.06011</v>
      </c>
      <c r="I13124" s="0">
        <v>0.011331</v>
      </c>
      <c r="J13124" s="0">
        <v>-0.021562</v>
      </c>
      <c r="K13124" s="0">
        <v>1015.079956</v>
      </c>
      <c r="L13124" s="0">
        <v>45.634491</v>
      </c>
      <c r="W13124" s="0">
        <f t="shared" si="205"/>
        <v>54585.584468169727</v>
      </c>
    </row>
    <row r="13125">
      <c r="A13125" s="0">
        <v>584.44875</v>
      </c>
      <c r="B13125" s="0">
        <v>1786.537842</v>
      </c>
      <c r="C13125" s="0">
        <v>-51000.347656</v>
      </c>
      <c r="D13125" s="0">
        <v>19312.720703</v>
      </c>
      <c r="E13125" s="0">
        <v>-0.436555</v>
      </c>
      <c r="F13125" s="0">
        <v>9.945842</v>
      </c>
      <c r="G13125" s="0">
        <v>-0.059424</v>
      </c>
      <c r="H13125" s="0">
        <v>0.050947</v>
      </c>
      <c r="I13125" s="0">
        <v>0.01131</v>
      </c>
      <c r="J13125" s="0">
        <v>-0.01642</v>
      </c>
      <c r="K13125" s="0">
        <v>1015.079956</v>
      </c>
      <c r="L13125" s="0">
        <v>45.634491</v>
      </c>
      <c r="W13125" s="0">
        <f t="shared" si="205"/>
        <v>54563.800815612609</v>
      </c>
    </row>
    <row r="13126">
      <c r="A13126" s="0">
        <v>584.46</v>
      </c>
      <c r="B13126" s="0">
        <v>1846.879272</v>
      </c>
      <c r="C13126" s="0">
        <v>-51009.507812</v>
      </c>
      <c r="D13126" s="0">
        <v>19347.232422</v>
      </c>
      <c r="E13126" s="0">
        <v>-0.444911</v>
      </c>
      <c r="F13126" s="0">
        <v>9.953077</v>
      </c>
      <c r="G13126" s="0">
        <v>-0.049701</v>
      </c>
      <c r="H13126" s="0">
        <v>0.017575</v>
      </c>
      <c r="I13126" s="0">
        <v>0.007035</v>
      </c>
      <c r="J13126" s="0">
        <v>-0.008931</v>
      </c>
      <c r="K13126" s="0">
        <v>1015.079956</v>
      </c>
      <c r="L13126" s="0">
        <v>45.634491</v>
      </c>
      <c r="W13126" s="0">
        <f t="shared" si="205"/>
        <v>54586.594074541055</v>
      </c>
    </row>
    <row r="13127">
      <c r="A13127" s="0">
        <v>584.47125</v>
      </c>
      <c r="B13127" s="0">
        <v>1976.87915</v>
      </c>
      <c r="C13127" s="0">
        <v>-51009.171875</v>
      </c>
      <c r="D13127" s="0">
        <v>19291.976562</v>
      </c>
      <c r="E13127" s="0">
        <v>-0.438009</v>
      </c>
      <c r="F13127" s="0">
        <v>9.953172</v>
      </c>
      <c r="G13127" s="0">
        <v>-0.055983</v>
      </c>
      <c r="H13127" s="0">
        <v>-0.010858</v>
      </c>
      <c r="I13127" s="0">
        <v>0.003223</v>
      </c>
      <c r="J13127" s="0">
        <v>-0.003774</v>
      </c>
      <c r="K13127" s="0">
        <v>1015.079956</v>
      </c>
      <c r="L13127" s="0">
        <v>45.634491</v>
      </c>
      <c r="W13127" s="0">
        <f t="shared" si="205"/>
        <v>54571.274735118226</v>
      </c>
    </row>
    <row r="13128">
      <c r="A13128" s="0">
        <v>584.4825</v>
      </c>
      <c r="B13128" s="0">
        <v>1899.907837</v>
      </c>
      <c r="C13128" s="0">
        <v>-50984.652344</v>
      </c>
      <c r="D13128" s="0">
        <v>19327.746094</v>
      </c>
      <c r="E13128" s="0">
        <v>-0.429279</v>
      </c>
      <c r="F13128" s="0">
        <v>9.944026</v>
      </c>
      <c r="G13128" s="0">
        <v>-0.057274</v>
      </c>
      <c r="H13128" s="0">
        <v>-0.030321</v>
      </c>
      <c r="I13128" s="0">
        <v>0.000633</v>
      </c>
      <c r="J13128" s="0">
        <v>0.00025</v>
      </c>
      <c r="K13128" s="0">
        <v>1015.079956</v>
      </c>
      <c r="L13128" s="0">
        <v>45.634491</v>
      </c>
      <c r="W13128" s="0">
        <f t="shared" si="205"/>
        <v>54558.282538050727</v>
      </c>
    </row>
    <row r="13129">
      <c r="A13129" s="0">
        <v>584.49375</v>
      </c>
      <c r="B13129" s="0">
        <v>1961.668335</v>
      </c>
      <c r="C13129" s="0">
        <v>-51032.058594</v>
      </c>
      <c r="D13129" s="0">
        <v>19318.785156</v>
      </c>
      <c r="E13129" s="0">
        <v>-0.426453</v>
      </c>
      <c r="F13129" s="0">
        <v>9.945621</v>
      </c>
      <c r="G13129" s="0">
        <v>-0.049944</v>
      </c>
      <c r="H13129" s="0">
        <v>-0.024199</v>
      </c>
      <c r="I13129" s="0">
        <v>0.001548</v>
      </c>
      <c r="J13129" s="0">
        <v>-0.000422</v>
      </c>
      <c r="K13129" s="0">
        <v>1015.079956</v>
      </c>
      <c r="L13129" s="0">
        <v>45.634491</v>
      </c>
      <c r="W13129" s="0">
        <f t="shared" si="205"/>
        <v>54601.598940888878</v>
      </c>
    </row>
    <row r="13130">
      <c r="A13130" s="0">
        <v>584.505</v>
      </c>
      <c r="B13130" s="0">
        <v>1807.845093</v>
      </c>
      <c r="C13130" s="0">
        <v>-51022.03125</v>
      </c>
      <c r="D13130" s="0">
        <v>19319.267578</v>
      </c>
      <c r="E13130" s="0">
        <v>-0.435625</v>
      </c>
      <c r="F13130" s="0">
        <v>9.941489</v>
      </c>
      <c r="G13130" s="0">
        <v>-0.06251</v>
      </c>
      <c r="H13130" s="0">
        <v>0.001518</v>
      </c>
      <c r="I13130" s="0">
        <v>0.004668</v>
      </c>
      <c r="J13130" s="0">
        <v>-0.007036</v>
      </c>
      <c r="K13130" s="0">
        <v>1015.089966</v>
      </c>
      <c r="L13130" s="0">
        <v>45.637032</v>
      </c>
      <c r="W13130" s="0">
        <f t="shared" si="205"/>
        <v>54587.087085744213</v>
      </c>
    </row>
    <row r="13131">
      <c r="A13131" s="0">
        <v>584.51625</v>
      </c>
      <c r="B13131" s="0">
        <v>1740.062378</v>
      </c>
      <c r="C13131" s="0">
        <v>-51011.59375</v>
      </c>
      <c r="D13131" s="0">
        <v>19394.203125</v>
      </c>
      <c r="E13131" s="0">
        <v>-0.436832</v>
      </c>
      <c r="F13131" s="0">
        <v>9.938899</v>
      </c>
      <c r="G13131" s="0">
        <v>-0.058398</v>
      </c>
      <c r="H13131" s="0">
        <v>0.035024</v>
      </c>
      <c r="I13131" s="0">
        <v>0.008732</v>
      </c>
      <c r="J13131" s="0">
        <v>-0.017864</v>
      </c>
      <c r="K13131" s="0">
        <v>1015.089966</v>
      </c>
      <c r="L13131" s="0">
        <v>45.637032</v>
      </c>
      <c r="W13131" s="0">
        <f t="shared" si="205"/>
        <v>54601.699871415447</v>
      </c>
    </row>
    <row r="13132">
      <c r="A13132" s="0">
        <v>584.5275</v>
      </c>
      <c r="B13132" s="0">
        <v>1853.071289</v>
      </c>
      <c r="C13132" s="0">
        <v>-51023.375</v>
      </c>
      <c r="D13132" s="0">
        <v>19485.310547</v>
      </c>
      <c r="E13132" s="0">
        <v>-0.452345</v>
      </c>
      <c r="F13132" s="0">
        <v>9.946177</v>
      </c>
      <c r="G13132" s="0">
        <v>-0.048974</v>
      </c>
      <c r="H13132" s="0">
        <v>0.058733</v>
      </c>
      <c r="I13132" s="0">
        <v>0.011156</v>
      </c>
      <c r="J13132" s="0">
        <v>-0.022204</v>
      </c>
      <c r="K13132" s="0">
        <v>1015.089966</v>
      </c>
      <c r="L13132" s="0">
        <v>45.637032</v>
      </c>
      <c r="W13132" s="0">
        <f t="shared" si="205"/>
        <v>54648.84259255424</v>
      </c>
    </row>
    <row r="13133">
      <c r="A13133" s="0">
        <v>584.53875</v>
      </c>
      <c r="B13133" s="0">
        <v>1818.56897</v>
      </c>
      <c r="C13133" s="0">
        <v>-51031.542969</v>
      </c>
      <c r="D13133" s="0">
        <v>19227.214844</v>
      </c>
      <c r="E13133" s="0">
        <v>-0.454903</v>
      </c>
      <c r="F13133" s="0">
        <v>9.944497</v>
      </c>
      <c r="G13133" s="0">
        <v>-0.056409</v>
      </c>
      <c r="H13133" s="0">
        <v>0.056905</v>
      </c>
      <c r="I13133" s="0">
        <v>0.011008</v>
      </c>
      <c r="J13133" s="0">
        <v>-0.018921</v>
      </c>
      <c r="K13133" s="0">
        <v>1015.089966</v>
      </c>
      <c r="L13133" s="0">
        <v>45.637032</v>
      </c>
      <c r="W13133" s="0">
        <f t="shared" si="205"/>
        <v>54563.828325667128</v>
      </c>
    </row>
    <row r="13134">
      <c r="A13134" s="0">
        <v>584.55</v>
      </c>
      <c r="B13134" s="0">
        <v>1883.342041</v>
      </c>
      <c r="C13134" s="0">
        <v>-51015.496094</v>
      </c>
      <c r="D13134" s="0">
        <v>19220.582031</v>
      </c>
      <c r="E13134" s="0">
        <v>-0.439287</v>
      </c>
      <c r="F13134" s="0">
        <v>9.928774</v>
      </c>
      <c r="G13134" s="0">
        <v>-0.05966</v>
      </c>
      <c r="H13134" s="0">
        <v>0.03952</v>
      </c>
      <c r="I13134" s="0">
        <v>0.00992</v>
      </c>
      <c r="J13134" s="0">
        <v>-0.01413</v>
      </c>
      <c r="K13134" s="0">
        <v>1015.089966</v>
      </c>
      <c r="L13134" s="0">
        <v>45.637032</v>
      </c>
      <c r="W13134" s="0">
        <f t="shared" si="205"/>
        <v>54548.680942537263</v>
      </c>
    </row>
    <row r="13135">
      <c r="A13135" s="0">
        <v>584.56125</v>
      </c>
      <c r="B13135" s="0">
        <v>1942.201782</v>
      </c>
      <c r="C13135" s="0">
        <v>-51039.78125</v>
      </c>
      <c r="D13135" s="0">
        <v>19288.787109</v>
      </c>
      <c r="E13135" s="0">
        <v>-0.423512</v>
      </c>
      <c r="F13135" s="0">
        <v>9.950118</v>
      </c>
      <c r="G13135" s="0">
        <v>-0.056576</v>
      </c>
      <c r="H13135" s="0">
        <v>0.006301</v>
      </c>
      <c r="I13135" s="0">
        <v>0.004523</v>
      </c>
      <c r="J13135" s="0">
        <v>-0.008518</v>
      </c>
      <c r="K13135" s="0">
        <v>1015.089966</v>
      </c>
      <c r="L13135" s="0">
        <v>45.637032</v>
      </c>
      <c r="W13135" s="0">
        <f t="shared" si="205"/>
        <v>54597.515748852347</v>
      </c>
    </row>
    <row r="13136">
      <c r="A13136" s="0">
        <v>584.5725</v>
      </c>
      <c r="B13136" s="0">
        <v>1875.116577</v>
      </c>
      <c r="C13136" s="0">
        <v>-51024.632812</v>
      </c>
      <c r="D13136" s="0">
        <v>19358.341797</v>
      </c>
      <c r="E13136" s="0">
        <v>-0.423452</v>
      </c>
      <c r="F13136" s="0">
        <v>9.946822</v>
      </c>
      <c r="G13136" s="0">
        <v>-0.061123</v>
      </c>
      <c r="H13136" s="0">
        <v>-0.021967</v>
      </c>
      <c r="I13136" s="0">
        <v>0.001105</v>
      </c>
      <c r="J13136" s="0">
        <v>-0.001588</v>
      </c>
      <c r="K13136" s="0">
        <v>1015.089966</v>
      </c>
      <c r="L13136" s="0">
        <v>45.637032</v>
      </c>
      <c r="W13136" s="0">
        <f t="shared" si="205"/>
        <v>54605.628033255365</v>
      </c>
    </row>
    <row r="13137">
      <c r="A13137" s="0">
        <v>584.58375</v>
      </c>
      <c r="B13137" s="0">
        <v>2026.240112</v>
      </c>
      <c r="C13137" s="0">
        <v>-51015.886719</v>
      </c>
      <c r="D13137" s="0">
        <v>19321.384766</v>
      </c>
      <c r="E13137" s="0">
        <v>-0.429735</v>
      </c>
      <c r="F13137" s="0">
        <v>9.950137</v>
      </c>
      <c r="G13137" s="0">
        <v>-0.054324</v>
      </c>
      <c r="H13137" s="0">
        <v>-0.030088</v>
      </c>
      <c r="I13137" s="0">
        <v>0.00079</v>
      </c>
      <c r="J13137" s="0">
        <v>0.000383</v>
      </c>
      <c r="K13137" s="0">
        <v>1015.089966</v>
      </c>
      <c r="L13137" s="0">
        <v>45.637032</v>
      </c>
      <c r="W13137" s="0">
        <f t="shared" si="205"/>
        <v>54589.763289403767</v>
      </c>
    </row>
    <row r="13138">
      <c r="A13138" s="0">
        <v>584.595</v>
      </c>
      <c r="B13138" s="0">
        <v>1888.692261</v>
      </c>
      <c r="C13138" s="0">
        <v>-51000.699219</v>
      </c>
      <c r="D13138" s="0">
        <v>19304.089844</v>
      </c>
      <c r="E13138" s="0">
        <v>-0.436459</v>
      </c>
      <c r="F13138" s="0">
        <v>9.940919</v>
      </c>
      <c r="G13138" s="0">
        <v>-0.046905</v>
      </c>
      <c r="H13138" s="0">
        <v>-0.019339</v>
      </c>
      <c r="I13138" s="0">
        <v>0.002705</v>
      </c>
      <c r="J13138" s="0">
        <v>-0.003158</v>
      </c>
      <c r="K13138" s="0">
        <v>1015.089966</v>
      </c>
      <c r="L13138" s="0">
        <v>45.637032</v>
      </c>
      <c r="W13138" s="0">
        <f t="shared" si="205"/>
        <v>54564.515612153045</v>
      </c>
    </row>
    <row r="13139">
      <c r="A13139" s="0">
        <v>584.60625</v>
      </c>
      <c r="B13139" s="0">
        <v>1841.914917</v>
      </c>
      <c r="C13139" s="0">
        <v>-51022.261719</v>
      </c>
      <c r="D13139" s="0">
        <v>19152.984375</v>
      </c>
      <c r="E13139" s="0">
        <v>-0.439621</v>
      </c>
      <c r="F13139" s="0">
        <v>9.945467</v>
      </c>
      <c r="G13139" s="0">
        <v>-0.049134</v>
      </c>
      <c r="H13139" s="0">
        <v>0.013364</v>
      </c>
      <c r="I13139" s="0">
        <v>0.006154</v>
      </c>
      <c r="J13139" s="0">
        <v>-0.012321</v>
      </c>
      <c r="K13139" s="0">
        <v>1015.049988</v>
      </c>
      <c r="L13139" s="0">
        <v>45.637032</v>
      </c>
      <c r="W13139" s="0">
        <f t="shared" si="205"/>
        <v>54529.814339979137</v>
      </c>
    </row>
    <row r="13140">
      <c r="A13140" s="0">
        <v>584.6175</v>
      </c>
      <c r="B13140" s="0">
        <v>1773.468384</v>
      </c>
      <c r="C13140" s="0">
        <v>-51020.6875</v>
      </c>
      <c r="D13140" s="0">
        <v>19320.679687</v>
      </c>
      <c r="E13140" s="0">
        <v>-0.437258</v>
      </c>
      <c r="F13140" s="0">
        <v>9.944868</v>
      </c>
      <c r="G13140" s="0">
        <v>-0.048996</v>
      </c>
      <c r="H13140" s="0">
        <v>0.043562</v>
      </c>
      <c r="I13140" s="0">
        <v>0.009847</v>
      </c>
      <c r="J13140" s="0">
        <v>-0.019839</v>
      </c>
      <c r="K13140" s="0">
        <v>1015.049988</v>
      </c>
      <c r="L13140" s="0">
        <v>45.637032</v>
      </c>
      <c r="W13140" s="0">
        <f t="shared" si="205"/>
        <v>54585.203184098878</v>
      </c>
    </row>
    <row r="13141">
      <c r="A13141" s="0">
        <v>584.62875</v>
      </c>
      <c r="B13141" s="0">
        <v>1906.564941</v>
      </c>
      <c r="C13141" s="0">
        <v>-51040.878906</v>
      </c>
      <c r="D13141" s="0">
        <v>19503.646484</v>
      </c>
      <c r="E13141" s="0">
        <v>-0.439031</v>
      </c>
      <c r="F13141" s="0">
        <v>9.940841</v>
      </c>
      <c r="G13141" s="0">
        <v>-0.045458</v>
      </c>
      <c r="H13141" s="0">
        <v>0.060285</v>
      </c>
      <c r="I13141" s="0">
        <v>0.012104</v>
      </c>
      <c r="J13141" s="0">
        <v>-0.021006</v>
      </c>
      <c r="K13141" s="0">
        <v>1015.049988</v>
      </c>
      <c r="L13141" s="0">
        <v>45.637032</v>
      </c>
      <c r="W13141" s="0">
        <f t="shared" si="205"/>
        <v>54673.5634063123</v>
      </c>
    </row>
    <row r="13142">
      <c r="A13142" s="0">
        <v>584.64</v>
      </c>
      <c r="B13142" s="0">
        <v>1895.772095</v>
      </c>
      <c r="C13142" s="0">
        <v>-51024.261719</v>
      </c>
      <c r="D13142" s="0">
        <v>19257.898437</v>
      </c>
      <c r="E13142" s="0">
        <v>-0.436163</v>
      </c>
      <c r="F13142" s="0">
        <v>9.941366</v>
      </c>
      <c r="G13142" s="0">
        <v>-0.049462</v>
      </c>
      <c r="H13142" s="0">
        <v>0.051463</v>
      </c>
      <c r="I13142" s="0">
        <v>0.010563</v>
      </c>
      <c r="J13142" s="0">
        <v>-0.017144</v>
      </c>
      <c r="K13142" s="0">
        <v>1015.049988</v>
      </c>
      <c r="L13142" s="0">
        <v>45.637032</v>
      </c>
      <c r="W13142" s="0">
        <f t="shared" si="205"/>
        <v>54570.467177906736</v>
      </c>
    </row>
    <row r="13143">
      <c r="A13143" s="0">
        <v>584.65125</v>
      </c>
      <c r="B13143" s="0">
        <v>1862.392456</v>
      </c>
      <c r="C13143" s="0">
        <v>-51008.675781</v>
      </c>
      <c r="D13143" s="0">
        <v>19211.984375</v>
      </c>
      <c r="E13143" s="0">
        <v>-0.430029</v>
      </c>
      <c r="F13143" s="0">
        <v>9.939944</v>
      </c>
      <c r="G13143" s="0">
        <v>-0.049597</v>
      </c>
      <c r="H13143" s="0">
        <v>0.023973</v>
      </c>
      <c r="I13143" s="0">
        <v>0.006895</v>
      </c>
      <c r="J13143" s="0">
        <v>-0.011153</v>
      </c>
      <c r="K13143" s="0">
        <v>1015.049988</v>
      </c>
      <c r="L13143" s="0">
        <v>45.637032</v>
      </c>
      <c r="W13143" s="0">
        <f t="shared" si="205"/>
        <v>54538.553833197533</v>
      </c>
    </row>
    <row r="13144">
      <c r="A13144" s="0">
        <v>584.6625</v>
      </c>
      <c r="B13144" s="0">
        <v>1799.564331</v>
      </c>
      <c r="C13144" s="0">
        <v>-51024.757812</v>
      </c>
      <c r="D13144" s="0">
        <v>19361.810547</v>
      </c>
      <c r="E13144" s="0">
        <v>-0.430731</v>
      </c>
      <c r="F13144" s="0">
        <v>9.923217</v>
      </c>
      <c r="G13144" s="0">
        <v>-0.053299</v>
      </c>
      <c r="H13144" s="0">
        <v>-0.01039</v>
      </c>
      <c r="I13144" s="0">
        <v>0.002922</v>
      </c>
      <c r="J13144" s="0">
        <v>-0.004173</v>
      </c>
      <c r="K13144" s="0">
        <v>1015.049988</v>
      </c>
      <c r="L13144" s="0">
        <v>45.637032</v>
      </c>
      <c r="W13144" s="0">
        <f t="shared" si="205"/>
        <v>54604.432505178396</v>
      </c>
    </row>
    <row r="13145">
      <c r="A13145" s="0">
        <v>584.67375</v>
      </c>
      <c r="B13145" s="0">
        <v>1753.306396</v>
      </c>
      <c r="C13145" s="0">
        <v>-51007.699219</v>
      </c>
      <c r="D13145" s="0">
        <v>19326.546875</v>
      </c>
      <c r="E13145" s="0">
        <v>-0.415561</v>
      </c>
      <c r="F13145" s="0">
        <v>9.94465</v>
      </c>
      <c r="G13145" s="0">
        <v>-0.054219</v>
      </c>
      <c r="H13145" s="0">
        <v>-0.025868</v>
      </c>
      <c r="I13145" s="0">
        <v>0.001259</v>
      </c>
      <c r="J13145" s="0">
        <v>-0.00056</v>
      </c>
      <c r="K13145" s="0">
        <v>1015.049988</v>
      </c>
      <c r="L13145" s="0">
        <v>45.637032</v>
      </c>
      <c r="W13145" s="0">
        <f t="shared" si="205"/>
        <v>54574.489251350766</v>
      </c>
    </row>
    <row r="13146">
      <c r="A13146" s="0">
        <v>584.685</v>
      </c>
      <c r="B13146" s="0">
        <v>1818.630981</v>
      </c>
      <c r="C13146" s="0">
        <v>-51007.808594</v>
      </c>
      <c r="D13146" s="0">
        <v>19308.242187</v>
      </c>
      <c r="E13146" s="0">
        <v>-0.426159</v>
      </c>
      <c r="F13146" s="0">
        <v>9.961534</v>
      </c>
      <c r="G13146" s="0">
        <v>-0.054338</v>
      </c>
      <c r="H13146" s="0">
        <v>-0.031764</v>
      </c>
      <c r="I13146" s="0">
        <v>-0.000142</v>
      </c>
      <c r="J13146" s="0">
        <v>0.000622</v>
      </c>
      <c r="K13146" s="0">
        <v>1015.049988</v>
      </c>
      <c r="L13146" s="0">
        <v>45.637032</v>
      </c>
      <c r="W13146" s="0">
        <f t="shared" si="205"/>
        <v>54570.249885437028</v>
      </c>
    </row>
    <row r="13147">
      <c r="A13147" s="0">
        <v>584.69625</v>
      </c>
      <c r="B13147" s="0">
        <v>1830.782837</v>
      </c>
      <c r="C13147" s="0">
        <v>-51016.109375</v>
      </c>
      <c r="D13147" s="0">
        <v>19331.166016</v>
      </c>
      <c r="E13147" s="0">
        <v>-0.433003</v>
      </c>
      <c r="F13147" s="0">
        <v>9.951059</v>
      </c>
      <c r="G13147" s="0">
        <v>-0.051166</v>
      </c>
      <c r="H13147" s="0">
        <v>-0.005348</v>
      </c>
      <c r="I13147" s="0">
        <v>0.002853</v>
      </c>
      <c r="J13147" s="0">
        <v>-0.006877</v>
      </c>
      <c r="K13147" s="0">
        <v>1015.049988</v>
      </c>
      <c r="L13147" s="0">
        <v>45.637032</v>
      </c>
      <c r="W13147" s="0">
        <f t="shared" si="205"/>
        <v>54586.529117506361</v>
      </c>
    </row>
    <row r="13148">
      <c r="A13148" s="0">
        <v>584.7075</v>
      </c>
      <c r="B13148" s="0">
        <v>1732.890503</v>
      </c>
      <c r="C13148" s="0">
        <v>-51012.890625</v>
      </c>
      <c r="D13148" s="0">
        <v>19332.148437</v>
      </c>
      <c r="E13148" s="0">
        <v>-0.438467</v>
      </c>
      <c r="F13148" s="0">
        <v>9.945641</v>
      </c>
      <c r="G13148" s="0">
        <v>-0.047172</v>
      </c>
      <c r="H13148" s="0">
        <v>0.024628</v>
      </c>
      <c r="I13148" s="0">
        <v>0.007332</v>
      </c>
      <c r="J13148" s="0">
        <v>-0.014615</v>
      </c>
      <c r="K13148" s="0">
        <v>1015.070007</v>
      </c>
      <c r="L13148" s="0">
        <v>45.639374</v>
      </c>
      <c r="W13148" s="0">
        <f t="shared" si="205"/>
        <v>54580.673160046332</v>
      </c>
    </row>
    <row r="13149">
      <c r="A13149" s="0">
        <v>584.71875</v>
      </c>
      <c r="B13149" s="0">
        <v>1777.003174</v>
      </c>
      <c r="C13149" s="0">
        <v>-51013.949219</v>
      </c>
      <c r="D13149" s="0">
        <v>19332.3125</v>
      </c>
      <c r="E13149" s="0">
        <v>-0.44115</v>
      </c>
      <c r="F13149" s="0">
        <v>9.933576</v>
      </c>
      <c r="G13149" s="0">
        <v>-0.048795</v>
      </c>
      <c r="H13149" s="0">
        <v>0.048586</v>
      </c>
      <c r="I13149" s="0">
        <v>0.010453</v>
      </c>
      <c r="J13149" s="0">
        <v>-0.020935</v>
      </c>
      <c r="K13149" s="0">
        <v>1015.070007</v>
      </c>
      <c r="L13149" s="0">
        <v>45.639374</v>
      </c>
      <c r="W13149" s="0">
        <f t="shared" si="205"/>
        <v>54583.138988123181</v>
      </c>
    </row>
    <row r="13150">
      <c r="A13150" s="0">
        <v>584.73</v>
      </c>
      <c r="B13150" s="0">
        <v>1811.88855</v>
      </c>
      <c r="C13150" s="0">
        <v>-50997.859375</v>
      </c>
      <c r="D13150" s="0">
        <v>19349.808594</v>
      </c>
      <c r="E13150" s="0">
        <v>-0.438949</v>
      </c>
      <c r="F13150" s="0">
        <v>9.954556</v>
      </c>
      <c r="G13150" s="0">
        <v>-0.040629</v>
      </c>
      <c r="H13150" s="0">
        <v>0.060449</v>
      </c>
      <c r="I13150" s="0">
        <v>0.012134</v>
      </c>
      <c r="J13150" s="0">
        <v>-0.019763</v>
      </c>
      <c r="K13150" s="0">
        <v>1015.070007</v>
      </c>
      <c r="L13150" s="0">
        <v>45.639374</v>
      </c>
      <c r="W13150" s="0">
        <f t="shared" si="205"/>
        <v>54575.449549905978</v>
      </c>
    </row>
    <row r="13151">
      <c r="A13151" s="0">
        <v>584.74125</v>
      </c>
      <c r="B13151" s="0">
        <v>1920.006714</v>
      </c>
      <c r="C13151" s="0">
        <v>-50995.980469</v>
      </c>
      <c r="D13151" s="0">
        <v>19396.822266</v>
      </c>
      <c r="E13151" s="0">
        <v>-0.429794</v>
      </c>
      <c r="F13151" s="0">
        <v>9.948244</v>
      </c>
      <c r="G13151" s="0">
        <v>-0.055342</v>
      </c>
      <c r="H13151" s="0">
        <v>0.04338</v>
      </c>
      <c r="I13151" s="0">
        <v>0.00931</v>
      </c>
      <c r="J13151" s="0">
        <v>-0.015103</v>
      </c>
      <c r="K13151" s="0">
        <v>1015.070007</v>
      </c>
      <c r="L13151" s="0">
        <v>45.639374</v>
      </c>
      <c r="W13151" s="0">
        <f t="shared" si="205"/>
        <v>54594.076270189129</v>
      </c>
    </row>
    <row r="13152">
      <c r="A13152" s="0">
        <v>584.7525</v>
      </c>
      <c r="B13152" s="0">
        <v>1850.822998</v>
      </c>
      <c r="C13152" s="0">
        <v>-51037.628906</v>
      </c>
      <c r="D13152" s="0">
        <v>19343.527344</v>
      </c>
      <c r="E13152" s="0">
        <v>-0.436562</v>
      </c>
      <c r="F13152" s="0">
        <v>9.938148</v>
      </c>
      <c r="G13152" s="0">
        <v>-0.039656</v>
      </c>
      <c r="H13152" s="0">
        <v>0.012649</v>
      </c>
      <c r="I13152" s="0">
        <v>0.005333</v>
      </c>
      <c r="J13152" s="0">
        <v>-0.008964</v>
      </c>
      <c r="K13152" s="0">
        <v>1015.070007</v>
      </c>
      <c r="L13152" s="0">
        <v>45.639374</v>
      </c>
      <c r="W13152" s="0">
        <f t="shared" si="205"/>
        <v>54611.694354090207</v>
      </c>
    </row>
    <row r="13153">
      <c r="A13153" s="0">
        <v>584.76375</v>
      </c>
      <c r="B13153" s="0">
        <v>1764.69751</v>
      </c>
      <c r="C13153" s="0">
        <v>-51038.707031</v>
      </c>
      <c r="D13153" s="0">
        <v>19192.107422</v>
      </c>
      <c r="E13153" s="0">
        <v>-0.446768</v>
      </c>
      <c r="F13153" s="0">
        <v>9.943201</v>
      </c>
      <c r="G13153" s="0">
        <v>-0.049871</v>
      </c>
      <c r="H13153" s="0">
        <v>-0.016403</v>
      </c>
      <c r="I13153" s="0">
        <v>0.00209</v>
      </c>
      <c r="J13153" s="0">
        <v>-0.002089</v>
      </c>
      <c r="K13153" s="0">
        <v>1015.070007</v>
      </c>
      <c r="L13153" s="0">
        <v>45.639374</v>
      </c>
      <c r="W13153" s="0">
        <f t="shared" si="205"/>
        <v>54556.399807865222</v>
      </c>
    </row>
    <row r="13154">
      <c r="A13154" s="0">
        <v>584.775</v>
      </c>
      <c r="B13154" s="0">
        <v>1847.040161</v>
      </c>
      <c r="C13154" s="0">
        <v>-51024.621094</v>
      </c>
      <c r="D13154" s="0">
        <v>19265.8125</v>
      </c>
      <c r="E13154" s="0">
        <v>-0.435743</v>
      </c>
      <c r="F13154" s="0">
        <v>9.940419</v>
      </c>
      <c r="G13154" s="0">
        <v>-0.053134</v>
      </c>
      <c r="H13154" s="0">
        <v>-0.031201</v>
      </c>
      <c r="I13154" s="0">
        <v>-0.001174</v>
      </c>
      <c r="J13154" s="0">
        <v>0.00131</v>
      </c>
      <c r="K13154" s="0">
        <v>1015.070007</v>
      </c>
      <c r="L13154" s="0">
        <v>45.639374</v>
      </c>
      <c r="W13154" s="0">
        <f t="shared" si="205"/>
        <v>54571.92544182195</v>
      </c>
    </row>
    <row r="13155">
      <c r="A13155" s="0">
        <v>584.78625</v>
      </c>
      <c r="B13155" s="0">
        <v>1803.174438</v>
      </c>
      <c r="C13155" s="0">
        <v>-50996.902344</v>
      </c>
      <c r="D13155" s="0">
        <v>19335.455078</v>
      </c>
      <c r="E13155" s="0">
        <v>-0.434128</v>
      </c>
      <c r="F13155" s="0">
        <v>9.953785</v>
      </c>
      <c r="G13155" s="0">
        <v>-0.05428</v>
      </c>
      <c r="H13155" s="0">
        <v>-0.021272</v>
      </c>
      <c r="I13155" s="0">
        <v>0.001139</v>
      </c>
      <c r="J13155" s="0">
        <v>-0.001423</v>
      </c>
      <c r="K13155" s="0">
        <v>1015.070007</v>
      </c>
      <c r="L13155" s="0">
        <v>45.639374</v>
      </c>
      <c r="W13155" s="0">
        <f t="shared" si="205"/>
        <v>54569.179119817134</v>
      </c>
    </row>
    <row r="13156">
      <c r="A13156" s="0">
        <v>584.7975</v>
      </c>
      <c r="B13156" s="0">
        <v>1753.283447</v>
      </c>
      <c r="C13156" s="0">
        <v>-51006.910156</v>
      </c>
      <c r="D13156" s="0">
        <v>19340.056641</v>
      </c>
      <c r="E13156" s="0">
        <v>-0.442984</v>
      </c>
      <c r="F13156" s="0">
        <v>9.935955</v>
      </c>
      <c r="G13156" s="0">
        <v>-0.055366</v>
      </c>
      <c r="H13156" s="0">
        <v>0.009138</v>
      </c>
      <c r="I13156" s="0">
        <v>0.005677</v>
      </c>
      <c r="J13156" s="0">
        <v>-0.010498</v>
      </c>
      <c r="K13156" s="0">
        <v>1015.070007</v>
      </c>
      <c r="L13156" s="0">
        <v>45.639374</v>
      </c>
      <c r="W13156" s="0">
        <f t="shared" si="205"/>
        <v>54578.536783106123</v>
      </c>
    </row>
    <row r="13157">
      <c r="A13157" s="0">
        <v>584.80875</v>
      </c>
      <c r="B13157" s="0">
        <v>1869.890381</v>
      </c>
      <c r="C13157" s="0">
        <v>-50996.933594</v>
      </c>
      <c r="D13157" s="0">
        <v>19389.3125</v>
      </c>
      <c r="E13157" s="0">
        <v>-0.430457</v>
      </c>
      <c r="F13157" s="0">
        <v>9.945707</v>
      </c>
      <c r="G13157" s="0">
        <v>-0.051433</v>
      </c>
      <c r="H13157" s="0">
        <v>0.036278</v>
      </c>
      <c r="I13157" s="0">
        <v>0.009306</v>
      </c>
      <c r="J13157" s="0">
        <v>-0.017923</v>
      </c>
      <c r="K13157" s="0">
        <v>1015.039978</v>
      </c>
      <c r="L13157" s="0">
        <v>45.644257</v>
      </c>
      <c r="W13157" s="0">
        <f t="shared" si="205"/>
        <v>54590.559305162453</v>
      </c>
    </row>
    <row r="13158">
      <c r="A13158" s="0">
        <v>584.82</v>
      </c>
      <c r="B13158" s="0">
        <v>1855.113281</v>
      </c>
      <c r="C13158" s="0">
        <v>-51015.09375</v>
      </c>
      <c r="D13158" s="0">
        <v>19351.103516</v>
      </c>
      <c r="E13158" s="0">
        <v>-0.442321</v>
      </c>
      <c r="F13158" s="0">
        <v>9.940474</v>
      </c>
      <c r="G13158" s="0">
        <v>-0.047984</v>
      </c>
      <c r="H13158" s="0">
        <v>0.057885</v>
      </c>
      <c r="I13158" s="0">
        <v>0.012069</v>
      </c>
      <c r="J13158" s="0">
        <v>-0.023478</v>
      </c>
      <c r="K13158" s="0">
        <v>1015.039978</v>
      </c>
      <c r="L13158" s="0">
        <v>45.644257</v>
      </c>
      <c r="W13158" s="0">
        <f t="shared" si="205"/>
        <v>54593.465203205225</v>
      </c>
    </row>
    <row r="13159">
      <c r="A13159" s="0">
        <v>584.83125</v>
      </c>
      <c r="B13159" s="0">
        <v>1924.703491</v>
      </c>
      <c r="C13159" s="0">
        <v>-51017.882812</v>
      </c>
      <c r="D13159" s="0">
        <v>19437.150391</v>
      </c>
      <c r="E13159" s="0">
        <v>-0.437944</v>
      </c>
      <c r="F13159" s="0">
        <v>9.941099</v>
      </c>
      <c r="G13159" s="0">
        <v>-0.04609</v>
      </c>
      <c r="H13159" s="0">
        <v>0.056642</v>
      </c>
      <c r="I13159" s="0">
        <v>0.012253</v>
      </c>
      <c r="J13159" s="0">
        <v>-0.019314</v>
      </c>
      <c r="K13159" s="0">
        <v>1015.039978</v>
      </c>
      <c r="L13159" s="0">
        <v>45.644257</v>
      </c>
      <c r="W13159" s="0">
        <f t="shared" si="205"/>
        <v>54629.036834540515</v>
      </c>
    </row>
    <row r="13160">
      <c r="A13160" s="0">
        <v>584.8425</v>
      </c>
      <c r="B13160" s="0">
        <v>1940.820923</v>
      </c>
      <c r="C13160" s="0">
        <v>-51030.804687</v>
      </c>
      <c r="D13160" s="0">
        <v>19297.509766</v>
      </c>
      <c r="E13160" s="0">
        <v>-0.436993</v>
      </c>
      <c r="F13160" s="0">
        <v>9.932466</v>
      </c>
      <c r="G13160" s="0">
        <v>-0.047435</v>
      </c>
      <c r="H13160" s="0">
        <v>0.035773</v>
      </c>
      <c r="I13160" s="0">
        <v>0.0084</v>
      </c>
      <c r="J13160" s="0">
        <v>-0.013748</v>
      </c>
      <c r="K13160" s="0">
        <v>1015.039978</v>
      </c>
      <c r="L13160" s="0">
        <v>45.644257</v>
      </c>
      <c r="W13160" s="0">
        <f t="shared" si="205"/>
        <v>54592.157825339353</v>
      </c>
    </row>
    <row r="13161">
      <c r="A13161" s="0">
        <v>584.85375</v>
      </c>
      <c r="B13161" s="0">
        <v>1831.329102</v>
      </c>
      <c r="C13161" s="0">
        <v>-51024.410156</v>
      </c>
      <c r="D13161" s="0">
        <v>19199.3125</v>
      </c>
      <c r="E13161" s="0">
        <v>-0.431054</v>
      </c>
      <c r="F13161" s="0">
        <v>9.937405</v>
      </c>
      <c r="G13161" s="0">
        <v>-0.056248</v>
      </c>
      <c r="H13161" s="0">
        <v>0.003336</v>
      </c>
      <c r="I13161" s="0">
        <v>0.004593</v>
      </c>
      <c r="J13161" s="0">
        <v>-0.006458</v>
      </c>
      <c r="K13161" s="0">
        <v>1015.039978</v>
      </c>
      <c r="L13161" s="0">
        <v>45.644257</v>
      </c>
      <c r="W13161" s="0">
        <f t="shared" si="205"/>
        <v>54547.757043898739</v>
      </c>
    </row>
    <row r="13162">
      <c r="A13162" s="0">
        <v>584.865</v>
      </c>
      <c r="B13162" s="0">
        <v>1874.182617</v>
      </c>
      <c r="C13162" s="0">
        <v>-51033.542969</v>
      </c>
      <c r="D13162" s="0">
        <v>19473.128906</v>
      </c>
      <c r="E13162" s="0">
        <v>-0.429337</v>
      </c>
      <c r="F13162" s="0">
        <v>9.947037</v>
      </c>
      <c r="G13162" s="0">
        <v>-0.05593</v>
      </c>
      <c r="H13162" s="0">
        <v>-0.02462</v>
      </c>
      <c r="I13162" s="0">
        <v>0.000923</v>
      </c>
      <c r="J13162" s="0">
        <v>0.000304</v>
      </c>
      <c r="K13162" s="0">
        <v>1015.039978</v>
      </c>
      <c r="L13162" s="0">
        <v>45.644257</v>
      </c>
      <c r="W13162" s="0">
        <f t="shared" si="205"/>
        <v>54654.714506987657</v>
      </c>
    </row>
    <row r="13163">
      <c r="A13163" s="0">
        <v>584.87625</v>
      </c>
      <c r="B13163" s="0">
        <v>1852.145386</v>
      </c>
      <c r="C13163" s="0">
        <v>-50979.441406</v>
      </c>
      <c r="D13163" s="0">
        <v>19450.191406</v>
      </c>
      <c r="E13163" s="0">
        <v>-0.433748</v>
      </c>
      <c r="F13163" s="0">
        <v>9.947422</v>
      </c>
      <c r="G13163" s="0">
        <v>-0.051155</v>
      </c>
      <c r="H13163" s="0">
        <v>-0.028804</v>
      </c>
      <c r="I13163" s="0">
        <v>-0.000102</v>
      </c>
      <c r="J13163" s="0">
        <v>0.001214</v>
      </c>
      <c r="K13163" s="0">
        <v>1015.039978</v>
      </c>
      <c r="L13163" s="0">
        <v>45.644257</v>
      </c>
      <c r="W13163" s="0">
        <f t="shared" si="205"/>
        <v>54595.273003518392</v>
      </c>
    </row>
    <row r="13164">
      <c r="A13164" s="0">
        <v>584.8875</v>
      </c>
      <c r="B13164" s="0">
        <v>1907.085815</v>
      </c>
      <c r="C13164" s="0">
        <v>-50990.328125</v>
      </c>
      <c r="D13164" s="0">
        <v>19341.546875</v>
      </c>
      <c r="E13164" s="0">
        <v>-0.438152</v>
      </c>
      <c r="F13164" s="0">
        <v>9.944053</v>
      </c>
      <c r="G13164" s="0">
        <v>-0.050975</v>
      </c>
      <c r="H13164" s="0">
        <v>-0.012044</v>
      </c>
      <c r="I13164" s="0">
        <v>0.00262</v>
      </c>
      <c r="J13164" s="0">
        <v>-0.003463</v>
      </c>
      <c r="K13164" s="0">
        <v>1015.039978</v>
      </c>
      <c r="L13164" s="0">
        <v>45.644257</v>
      </c>
      <c r="W13164" s="0">
        <f t="shared" si="205"/>
        <v>54568.7270707203</v>
      </c>
    </row>
    <row r="13165">
      <c r="A13165" s="0">
        <v>584.89875</v>
      </c>
      <c r="B13165" s="0">
        <v>1844.706055</v>
      </c>
      <c r="C13165" s="0">
        <v>-51016.980469</v>
      </c>
      <c r="D13165" s="0">
        <v>19314.949219</v>
      </c>
      <c r="E13165" s="0">
        <v>-0.440697</v>
      </c>
      <c r="F13165" s="0">
        <v>9.94276</v>
      </c>
      <c r="G13165" s="0">
        <v>-0.061093</v>
      </c>
      <c r="H13165" s="0">
        <v>0.019942</v>
      </c>
      <c r="I13165" s="0">
        <v>0.007084</v>
      </c>
      <c r="J13165" s="0">
        <v>-0.013149</v>
      </c>
      <c r="K13165" s="0">
        <v>1015.039978</v>
      </c>
      <c r="L13165" s="0">
        <v>45.644257</v>
      </c>
      <c r="W13165" s="0">
        <f t="shared" si="205"/>
        <v>54582.071231643728</v>
      </c>
    </row>
    <row r="13166">
      <c r="A13166" s="0">
        <v>584.91</v>
      </c>
      <c r="B13166" s="0">
        <v>1813.465576</v>
      </c>
      <c r="C13166" s="0">
        <v>-51025.539062</v>
      </c>
      <c r="D13166" s="0">
        <v>19273.203125</v>
      </c>
      <c r="E13166" s="0">
        <v>-0.442037</v>
      </c>
      <c r="F13166" s="0">
        <v>9.936581</v>
      </c>
      <c r="G13166" s="0">
        <v>-0.058989</v>
      </c>
      <c r="H13166" s="0">
        <v>0.048986</v>
      </c>
      <c r="I13166" s="0">
        <v>0.010537</v>
      </c>
      <c r="J13166" s="0">
        <v>-0.020687</v>
      </c>
      <c r="K13166" s="0">
        <v>1015.049988</v>
      </c>
      <c r="L13166" s="0">
        <v>45.644257</v>
      </c>
      <c r="W13166" s="0">
        <f t="shared" si="205"/>
        <v>54574.267312173186</v>
      </c>
    </row>
    <row r="13167">
      <c r="A13167" s="0">
        <v>584.92125</v>
      </c>
      <c r="B13167" s="0">
        <v>1807.863525</v>
      </c>
      <c r="C13167" s="0">
        <v>-50997.988281</v>
      </c>
      <c r="D13167" s="0">
        <v>19423.654297</v>
      </c>
      <c r="E13167" s="0">
        <v>-0.434878</v>
      </c>
      <c r="F13167" s="0">
        <v>9.942428</v>
      </c>
      <c r="G13167" s="0">
        <v>-0.053845</v>
      </c>
      <c r="H13167" s="0">
        <v>0.060597</v>
      </c>
      <c r="I13167" s="0">
        <v>0.012368</v>
      </c>
      <c r="J13167" s="0">
        <v>-0.021582</v>
      </c>
      <c r="K13167" s="0">
        <v>1015.049988</v>
      </c>
      <c r="L13167" s="0">
        <v>45.644257</v>
      </c>
      <c r="W13167" s="0">
        <f t="shared" si="205"/>
        <v>54601.662295972317</v>
      </c>
    </row>
    <row r="13168">
      <c r="A13168" s="0">
        <v>584.9325</v>
      </c>
      <c r="B13168" s="0">
        <v>1731.126709</v>
      </c>
      <c r="C13168" s="0">
        <v>-51018.039062</v>
      </c>
      <c r="D13168" s="0">
        <v>19391.212891</v>
      </c>
      <c r="E13168" s="0">
        <v>-0.427925</v>
      </c>
      <c r="F13168" s="0">
        <v>9.936378</v>
      </c>
      <c r="G13168" s="0">
        <v>-0.054079</v>
      </c>
      <c r="H13168" s="0">
        <v>0.048955</v>
      </c>
      <c r="I13168" s="0">
        <v>0.010342</v>
      </c>
      <c r="J13168" s="0">
        <v>-0.01622</v>
      </c>
      <c r="K13168" s="0">
        <v>1015.049988</v>
      </c>
      <c r="L13168" s="0">
        <v>45.644257</v>
      </c>
      <c r="W13168" s="0">
        <f t="shared" si="205"/>
        <v>54606.375514205814</v>
      </c>
    </row>
    <row r="13169">
      <c r="A13169" s="0">
        <v>584.94375</v>
      </c>
      <c r="B13169" s="0">
        <v>1780.312012</v>
      </c>
      <c r="C13169" s="0">
        <v>-51010.886719</v>
      </c>
      <c r="D13169" s="0">
        <v>19280.921875</v>
      </c>
      <c r="E13169" s="0">
        <v>-0.438038</v>
      </c>
      <c r="F13169" s="0">
        <v>9.936641</v>
      </c>
      <c r="G13169" s="0">
        <v>-0.057629</v>
      </c>
      <c r="H13169" s="0">
        <v>0.021678</v>
      </c>
      <c r="I13169" s="0">
        <v>0.007176</v>
      </c>
      <c r="J13169" s="0">
        <v>-0.011355</v>
      </c>
      <c r="K13169" s="0">
        <v>1015.049988</v>
      </c>
      <c r="L13169" s="0">
        <v>45.644257</v>
      </c>
      <c r="W13169" s="0">
        <f t="shared" si="205"/>
        <v>54562.20324609863</v>
      </c>
    </row>
    <row r="13170">
      <c r="A13170" s="0">
        <v>584.955</v>
      </c>
      <c r="B13170" s="0">
        <v>1825.011963</v>
      </c>
      <c r="C13170" s="0">
        <v>-51012.769531</v>
      </c>
      <c r="D13170" s="0">
        <v>19391.779297</v>
      </c>
      <c r="E13170" s="0">
        <v>-0.419492</v>
      </c>
      <c r="F13170" s="0">
        <v>9.940034</v>
      </c>
      <c r="G13170" s="0">
        <v>-0.058954</v>
      </c>
      <c r="H13170" s="0">
        <v>-0.009553</v>
      </c>
      <c r="I13170" s="0">
        <v>0.003626</v>
      </c>
      <c r="J13170" s="0">
        <v>-0.004542</v>
      </c>
      <c r="K13170" s="0">
        <v>1015.049988</v>
      </c>
      <c r="L13170" s="0">
        <v>45.644257</v>
      </c>
      <c r="W13170" s="0">
        <f t="shared" si="205"/>
        <v>54604.710677665644</v>
      </c>
    </row>
    <row r="13171">
      <c r="A13171" s="0">
        <v>584.96625</v>
      </c>
      <c r="B13171" s="0">
        <v>1768.291504</v>
      </c>
      <c r="C13171" s="0">
        <v>-51034.15625</v>
      </c>
      <c r="D13171" s="0">
        <v>19386.666016</v>
      </c>
      <c r="E13171" s="0">
        <v>-0.430922</v>
      </c>
      <c r="F13171" s="0">
        <v>9.935815</v>
      </c>
      <c r="G13171" s="0">
        <v>-0.063543</v>
      </c>
      <c r="H13171" s="0">
        <v>-0.023956</v>
      </c>
      <c r="I13171" s="0">
        <v>0.0013</v>
      </c>
      <c r="J13171" s="0">
        <v>-0.000967</v>
      </c>
      <c r="K13171" s="0">
        <v>1015.049988</v>
      </c>
      <c r="L13171" s="0">
        <v>45.644257</v>
      </c>
      <c r="W13171" s="0">
        <f t="shared" si="205"/>
        <v>54621.010409992065</v>
      </c>
    </row>
    <row r="13172">
      <c r="A13172" s="0">
        <v>584.9775</v>
      </c>
      <c r="B13172" s="0">
        <v>1686.635864</v>
      </c>
      <c r="C13172" s="0">
        <v>-51023.765625</v>
      </c>
      <c r="D13172" s="0">
        <v>19467.576172</v>
      </c>
      <c r="E13172" s="0">
        <v>-0.437589</v>
      </c>
      <c r="F13172" s="0">
        <v>9.947665</v>
      </c>
      <c r="G13172" s="0">
        <v>-0.063431</v>
      </c>
      <c r="H13172" s="0">
        <v>-0.026421</v>
      </c>
      <c r="I13172" s="0">
        <v>0.000599</v>
      </c>
      <c r="J13172" s="0">
        <v>0.000106</v>
      </c>
      <c r="K13172" s="0">
        <v>1015.049988</v>
      </c>
      <c r="L13172" s="0">
        <v>45.644257</v>
      </c>
      <c r="W13172" s="0">
        <f t="shared" si="205"/>
        <v>54637.495560331874</v>
      </c>
    </row>
    <row r="13173">
      <c r="A13173" s="0">
        <v>584.98875</v>
      </c>
      <c r="B13173" s="0">
        <v>1852.606689</v>
      </c>
      <c r="C13173" s="0">
        <v>-51001.835937</v>
      </c>
      <c r="D13173" s="0">
        <v>19410.318359</v>
      </c>
      <c r="E13173" s="0">
        <v>-0.444947</v>
      </c>
      <c r="F13173" s="0">
        <v>9.951844</v>
      </c>
      <c r="G13173" s="0">
        <v>-0.052034</v>
      </c>
      <c r="H13173" s="0">
        <v>-0.00346</v>
      </c>
      <c r="I13173" s="0">
        <v>0.003119</v>
      </c>
      <c r="J13173" s="0">
        <v>-0.006968</v>
      </c>
      <c r="K13173" s="0">
        <v>1015.049988</v>
      </c>
      <c r="L13173" s="0">
        <v>45.644257</v>
      </c>
      <c r="W13173" s="0">
        <f t="shared" si="205"/>
        <v>54602.01350945334</v>
      </c>
    </row>
    <row r="13174">
      <c r="A13174" s="0">
        <v>585</v>
      </c>
      <c r="B13174" s="0">
        <v>1958.117798</v>
      </c>
      <c r="C13174" s="0">
        <v>-50972.390625</v>
      </c>
      <c r="D13174" s="0">
        <v>19311.644531</v>
      </c>
      <c r="E13174" s="0">
        <v>-0.437966</v>
      </c>
      <c r="F13174" s="0">
        <v>9.957449</v>
      </c>
      <c r="G13174" s="0">
        <v>-0.049544</v>
      </c>
      <c r="H13174" s="0">
        <v>0.029631</v>
      </c>
      <c r="I13174" s="0">
        <v>0.008529</v>
      </c>
      <c r="J13174" s="0">
        <v>-0.016026</v>
      </c>
      <c r="K13174" s="0">
        <v>1015.070007</v>
      </c>
      <c r="L13174" s="0">
        <v>45.65168</v>
      </c>
      <c r="W13174" s="0">
        <f t="shared" si="205"/>
        <v>54543.17964539778</v>
      </c>
    </row>
    <row r="13175">
      <c r="A13175" s="0">
        <v>585.01125</v>
      </c>
      <c r="B13175" s="0">
        <v>1859.640747</v>
      </c>
      <c r="C13175" s="0">
        <v>-51004.074219</v>
      </c>
      <c r="D13175" s="0">
        <v>19310.683594</v>
      </c>
      <c r="E13175" s="0">
        <v>-0.43234</v>
      </c>
      <c r="F13175" s="0">
        <v>9.950216</v>
      </c>
      <c r="G13175" s="0">
        <v>-0.046358</v>
      </c>
      <c r="H13175" s="0">
        <v>0.053894</v>
      </c>
      <c r="I13175" s="0">
        <v>0.010944</v>
      </c>
      <c r="J13175" s="0">
        <v>-0.022046</v>
      </c>
      <c r="K13175" s="0">
        <v>1015.070007</v>
      </c>
      <c r="L13175" s="0">
        <v>45.65168</v>
      </c>
      <c r="W13175" s="0">
        <f t="shared" si="205"/>
        <v>54569.0054106976</v>
      </c>
    </row>
    <row r="13176">
      <c r="A13176" s="0">
        <v>585.0225</v>
      </c>
      <c r="B13176" s="0">
        <v>1820.499878</v>
      </c>
      <c r="C13176" s="0">
        <v>-51015.59375</v>
      </c>
      <c r="D13176" s="0">
        <v>19286.253906</v>
      </c>
      <c r="E13176" s="0">
        <v>-0.428338</v>
      </c>
      <c r="F13176" s="0">
        <v>9.940113</v>
      </c>
      <c r="G13176" s="0">
        <v>-0.042888</v>
      </c>
      <c r="H13176" s="0">
        <v>0.058657</v>
      </c>
      <c r="I13176" s="0">
        <v>0.011296</v>
      </c>
      <c r="J13176" s="0">
        <v>-0.020584</v>
      </c>
      <c r="K13176" s="0">
        <v>1015.070007</v>
      </c>
      <c r="L13176" s="0">
        <v>45.65168</v>
      </c>
      <c r="W13176" s="0">
        <f t="shared" si="205"/>
        <v>54569.814139298091</v>
      </c>
    </row>
    <row r="13177">
      <c r="A13177" s="0">
        <v>585.03375</v>
      </c>
      <c r="B13177" s="0">
        <v>2040.493164</v>
      </c>
      <c r="C13177" s="0">
        <v>-51026.660156</v>
      </c>
      <c r="D13177" s="0">
        <v>19269.193359</v>
      </c>
      <c r="E13177" s="0">
        <v>-0.434869</v>
      </c>
      <c r="F13177" s="0">
        <v>9.942558</v>
      </c>
      <c r="G13177" s="0">
        <v>-0.065119</v>
      </c>
      <c r="H13177" s="0">
        <v>0.040058</v>
      </c>
      <c r="I13177" s="0">
        <v>0.009493</v>
      </c>
      <c r="J13177" s="0">
        <v>-0.014765</v>
      </c>
      <c r="K13177" s="0">
        <v>1015.070007</v>
      </c>
      <c r="L13177" s="0">
        <v>45.65168</v>
      </c>
      <c r="W13177" s="0">
        <f t="shared" si="205"/>
        <v>54581.915244289274</v>
      </c>
    </row>
    <row r="13178">
      <c r="A13178" s="0">
        <v>585.045</v>
      </c>
      <c r="B13178" s="0">
        <v>1785.036011</v>
      </c>
      <c r="C13178" s="0">
        <v>-51007.84375</v>
      </c>
      <c r="D13178" s="0">
        <v>19439.314453</v>
      </c>
      <c r="E13178" s="0">
        <v>-0.433624</v>
      </c>
      <c r="F13178" s="0">
        <v>9.943088</v>
      </c>
      <c r="G13178" s="0">
        <v>-0.054173</v>
      </c>
      <c r="H13178" s="0">
        <v>0.009211</v>
      </c>
      <c r="I13178" s="0">
        <v>0.005302</v>
      </c>
      <c r="J13178" s="0">
        <v>-0.00862</v>
      </c>
      <c r="K13178" s="0">
        <v>1015.070007</v>
      </c>
      <c r="L13178" s="0">
        <v>45.65168</v>
      </c>
      <c r="W13178" s="0">
        <f t="shared" si="205"/>
        <v>54615.68844194492</v>
      </c>
    </row>
    <row r="13179">
      <c r="A13179" s="0">
        <v>585.05625</v>
      </c>
      <c r="B13179" s="0">
        <v>1873.172363</v>
      </c>
      <c r="C13179" s="0">
        <v>-50993.5</v>
      </c>
      <c r="D13179" s="0">
        <v>19447.585937</v>
      </c>
      <c r="E13179" s="0">
        <v>-0.417727</v>
      </c>
      <c r="F13179" s="0">
        <v>9.945466</v>
      </c>
      <c r="G13179" s="0">
        <v>-0.052174</v>
      </c>
      <c r="H13179" s="0">
        <v>-0.018656</v>
      </c>
      <c r="I13179" s="0">
        <v>0.002409</v>
      </c>
      <c r="J13179" s="0">
        <v>-0.002634</v>
      </c>
      <c r="K13179" s="0">
        <v>1015.070007</v>
      </c>
      <c r="L13179" s="0">
        <v>45.65168</v>
      </c>
      <c r="W13179" s="0">
        <f t="shared" si="205"/>
        <v>54608.190005973527</v>
      </c>
    </row>
    <row r="13180">
      <c r="A13180" s="0">
        <v>585.0675</v>
      </c>
      <c r="B13180" s="0">
        <v>1754.242187</v>
      </c>
      <c r="C13180" s="0">
        <v>-50995.691406</v>
      </c>
      <c r="D13180" s="0">
        <v>19406.384766</v>
      </c>
      <c r="E13180" s="0">
        <v>-0.431424</v>
      </c>
      <c r="F13180" s="0">
        <v>9.939919</v>
      </c>
      <c r="G13180" s="0">
        <v>-0.046264</v>
      </c>
      <c r="H13180" s="0">
        <v>-0.032437</v>
      </c>
      <c r="I13180" s="0">
        <v>0.000775</v>
      </c>
      <c r="J13180" s="0">
        <v>0.001177</v>
      </c>
      <c r="K13180" s="0">
        <v>1015.070007</v>
      </c>
      <c r="L13180" s="0">
        <v>45.65168</v>
      </c>
      <c r="W13180" s="0">
        <f t="shared" si="205"/>
        <v>54591.626439525229</v>
      </c>
    </row>
    <row r="13181">
      <c r="A13181" s="0">
        <v>585.07875</v>
      </c>
      <c r="B13181" s="0">
        <v>1893.602051</v>
      </c>
      <c r="C13181" s="0">
        <v>-51022.046875</v>
      </c>
      <c r="D13181" s="0">
        <v>19230.597656</v>
      </c>
      <c r="E13181" s="0">
        <v>-0.428932</v>
      </c>
      <c r="F13181" s="0">
        <v>9.937335</v>
      </c>
      <c r="G13181" s="0">
        <v>-0.055399</v>
      </c>
      <c r="H13181" s="0">
        <v>-0.019324</v>
      </c>
      <c r="I13181" s="0">
        <v>0.000997</v>
      </c>
      <c r="J13181" s="0">
        <v>-0.001957</v>
      </c>
      <c r="K13181" s="0">
        <v>1015.070007</v>
      </c>
      <c r="L13181" s="0">
        <v>45.65168</v>
      </c>
      <c r="W13181" s="0">
        <f t="shared" si="205"/>
        <v>54558.692087046969</v>
      </c>
    </row>
    <row r="13182">
      <c r="A13182" s="0">
        <v>585.09</v>
      </c>
      <c r="B13182" s="0">
        <v>1836.07666</v>
      </c>
      <c r="C13182" s="0">
        <v>-51044.46875</v>
      </c>
      <c r="D13182" s="0">
        <v>19386.105469</v>
      </c>
      <c r="E13182" s="0">
        <v>-0.426286</v>
      </c>
      <c r="F13182" s="0">
        <v>9.943505</v>
      </c>
      <c r="G13182" s="0">
        <v>-0.063598</v>
      </c>
      <c r="H13182" s="0">
        <v>0.013816</v>
      </c>
      <c r="I13182" s="0">
        <v>0.005814</v>
      </c>
      <c r="J13182" s="0">
        <v>-0.01187</v>
      </c>
      <c r="K13182" s="0">
        <v>1015.070007</v>
      </c>
      <c r="L13182" s="0">
        <v>45.65168</v>
      </c>
      <c r="W13182" s="0">
        <f t="shared" si="205"/>
        <v>54632.683008674532</v>
      </c>
    </row>
    <row r="13183">
      <c r="A13183" s="0">
        <v>585.10125</v>
      </c>
      <c r="B13183" s="0">
        <v>1752.396973</v>
      </c>
      <c r="C13183" s="0">
        <v>-51021.15625</v>
      </c>
      <c r="D13183" s="0">
        <v>19242.3125</v>
      </c>
      <c r="E13183" s="0">
        <v>-0.446603</v>
      </c>
      <c r="F13183" s="0">
        <v>9.94461</v>
      </c>
      <c r="G13183" s="0">
        <v>-0.046968</v>
      </c>
      <c r="H13183" s="0">
        <v>0.044928</v>
      </c>
      <c r="I13183" s="0">
        <v>0.010087</v>
      </c>
      <c r="J13183" s="0">
        <v>-0.020739</v>
      </c>
      <c r="K13183" s="0">
        <v>1015.059998</v>
      </c>
      <c r="L13183" s="0">
        <v>45.65168</v>
      </c>
      <c r="W13183" s="0">
        <f t="shared" si="205"/>
        <v>54557.271473063513</v>
      </c>
    </row>
    <row r="13184">
      <c r="A13184" s="0">
        <v>585.1125</v>
      </c>
      <c r="B13184" s="0">
        <v>1823.15271</v>
      </c>
      <c r="C13184" s="0">
        <v>-51013.484375</v>
      </c>
      <c r="D13184" s="0">
        <v>19283.59375</v>
      </c>
      <c r="E13184" s="0">
        <v>-0.438323</v>
      </c>
      <c r="F13184" s="0">
        <v>9.950573</v>
      </c>
      <c r="G13184" s="0">
        <v>-0.047761</v>
      </c>
      <c r="H13184" s="0">
        <v>0.060099</v>
      </c>
      <c r="I13184" s="0">
        <v>0.012925</v>
      </c>
      <c r="J13184" s="0">
        <v>-0.022441</v>
      </c>
      <c r="K13184" s="0">
        <v>1015.059998</v>
      </c>
      <c r="L13184" s="0">
        <v>45.65168</v>
      </c>
      <c r="W13184" s="0">
        <f t="shared" si="205"/>
        <v>54566.990587693108</v>
      </c>
    </row>
    <row r="13185">
      <c r="A13185" s="0">
        <v>585.12375</v>
      </c>
      <c r="B13185" s="0">
        <v>1755.423584</v>
      </c>
      <c r="C13185" s="0">
        <v>-51044.359375</v>
      </c>
      <c r="D13185" s="0">
        <v>19297.734375</v>
      </c>
      <c r="E13185" s="0">
        <v>-0.433208</v>
      </c>
      <c r="F13185" s="0">
        <v>9.9581</v>
      </c>
      <c r="G13185" s="0">
        <v>-0.056367</v>
      </c>
      <c r="H13185" s="0">
        <v>0.053039</v>
      </c>
      <c r="I13185" s="0">
        <v>0.010917</v>
      </c>
      <c r="J13185" s="0">
        <v>-0.0176</v>
      </c>
      <c r="K13185" s="0">
        <v>1015.059998</v>
      </c>
      <c r="L13185" s="0">
        <v>45.65168</v>
      </c>
      <c r="W13185" s="0">
        <f t="shared" si="205"/>
        <v>54598.63265661028</v>
      </c>
    </row>
    <row r="13186">
      <c r="A13186" s="0">
        <v>585.135</v>
      </c>
      <c r="B13186" s="0">
        <v>1831.975098</v>
      </c>
      <c r="C13186" s="0">
        <v>-51007.324219</v>
      </c>
      <c r="D13186" s="0">
        <v>19177.658203</v>
      </c>
      <c r="E13186" s="0">
        <v>-0.442624</v>
      </c>
      <c r="F13186" s="0">
        <v>9.951004</v>
      </c>
      <c r="G13186" s="0">
        <v>-0.041602</v>
      </c>
      <c r="H13186" s="0">
        <v>0.026369</v>
      </c>
      <c r="I13186" s="0">
        <v>0.007449</v>
      </c>
      <c r="J13186" s="0">
        <v>-0.010352</v>
      </c>
      <c r="K13186" s="0">
        <v>1015.059998</v>
      </c>
      <c r="L13186" s="0">
        <v>45.65168</v>
      </c>
      <c r="W13186" s="0">
        <f ref="W13186:W13249" t="shared" si="206">SQRT((B13186)^2+(C13186)^2+(D13186)^2)</f>
        <v>54524.176572351549</v>
      </c>
    </row>
    <row r="13187">
      <c r="A13187" s="0">
        <v>585.14625</v>
      </c>
      <c r="B13187" s="0">
        <v>1792.440063</v>
      </c>
      <c r="C13187" s="0">
        <v>-50990.289062</v>
      </c>
      <c r="D13187" s="0">
        <v>19372.205078</v>
      </c>
      <c r="E13187" s="0">
        <v>-0.440671</v>
      </c>
      <c r="F13187" s="0">
        <v>9.944085</v>
      </c>
      <c r="G13187" s="0">
        <v>-0.05616</v>
      </c>
      <c r="H13187" s="0">
        <v>-0.004598</v>
      </c>
      <c r="I13187" s="0">
        <v>0.004158</v>
      </c>
      <c r="J13187" s="0">
        <v>-0.005614</v>
      </c>
      <c r="K13187" s="0">
        <v>1015.059998</v>
      </c>
      <c r="L13187" s="0">
        <v>45.65168</v>
      </c>
      <c r="W13187" s="0">
        <f t="shared" si="206"/>
        <v>54575.679103331851</v>
      </c>
    </row>
    <row r="13188">
      <c r="A13188" s="0">
        <v>585.1575</v>
      </c>
      <c r="B13188" s="0">
        <v>1718.68042</v>
      </c>
      <c r="C13188" s="0">
        <v>-51020.023437</v>
      </c>
      <c r="D13188" s="0">
        <v>19351.886719</v>
      </c>
      <c r="E13188" s="0">
        <v>-0.436551</v>
      </c>
      <c r="F13188" s="0">
        <v>9.945765</v>
      </c>
      <c r="G13188" s="0">
        <v>-0.053484</v>
      </c>
      <c r="H13188" s="0">
        <v>-0.026024</v>
      </c>
      <c r="I13188" s="0">
        <v>0.001056</v>
      </c>
      <c r="J13188" s="0">
        <v>-0.0007</v>
      </c>
      <c r="K13188" s="0">
        <v>1015.059998</v>
      </c>
      <c r="L13188" s="0">
        <v>45.65168</v>
      </c>
      <c r="W13188" s="0">
        <f t="shared" si="206"/>
        <v>54593.884030018686</v>
      </c>
    </row>
    <row r="13189">
      <c r="A13189" s="0">
        <v>585.16875</v>
      </c>
      <c r="B13189" s="0">
        <v>1811.615723</v>
      </c>
      <c r="C13189" s="0">
        <v>-50988.867187</v>
      </c>
      <c r="D13189" s="0">
        <v>19381.660156</v>
      </c>
      <c r="E13189" s="0">
        <v>-0.422871</v>
      </c>
      <c r="F13189" s="0">
        <v>9.945065</v>
      </c>
      <c r="G13189" s="0">
        <v>-0.050144</v>
      </c>
      <c r="H13189" s="0">
        <v>-0.029562</v>
      </c>
      <c r="I13189" s="0">
        <v>0.001633</v>
      </c>
      <c r="J13189" s="0">
        <v>0.001146</v>
      </c>
      <c r="K13189" s="0">
        <v>1015.059998</v>
      </c>
      <c r="L13189" s="0">
        <v>45.65168</v>
      </c>
      <c r="W13189" s="0">
        <f t="shared" si="206"/>
        <v>54578.340749275478</v>
      </c>
    </row>
    <row r="13190">
      <c r="A13190" s="0">
        <v>585.18</v>
      </c>
      <c r="B13190" s="0">
        <v>1643.875732</v>
      </c>
      <c r="C13190" s="0">
        <v>-51007.46875</v>
      </c>
      <c r="D13190" s="0">
        <v>19334.689453</v>
      </c>
      <c r="E13190" s="0">
        <v>-0.428916</v>
      </c>
      <c r="F13190" s="0">
        <v>9.93964</v>
      </c>
      <c r="G13190" s="0">
        <v>-0.050778</v>
      </c>
      <c r="H13190" s="0">
        <v>-0.01351</v>
      </c>
      <c r="I13190" s="0">
        <v>0.003423</v>
      </c>
      <c r="J13190" s="0">
        <v>-0.003467</v>
      </c>
      <c r="K13190" s="0">
        <v>1015.059998</v>
      </c>
      <c r="L13190" s="0">
        <v>45.65168</v>
      </c>
      <c r="W13190" s="0">
        <f t="shared" si="206"/>
        <v>54573.752042061707</v>
      </c>
    </row>
    <row r="13191">
      <c r="A13191" s="0">
        <v>585.19125</v>
      </c>
      <c r="B13191" s="0">
        <v>1799.363647</v>
      </c>
      <c r="C13191" s="0">
        <v>-51018</v>
      </c>
      <c r="D13191" s="0">
        <v>19415.673828</v>
      </c>
      <c r="E13191" s="0">
        <v>-0.445354</v>
      </c>
      <c r="F13191" s="0">
        <v>9.945121</v>
      </c>
      <c r="G13191" s="0">
        <v>-0.053656</v>
      </c>
      <c r="H13191" s="0">
        <v>0.022795</v>
      </c>
      <c r="I13191" s="0">
        <v>0.008299</v>
      </c>
      <c r="J13191" s="0">
        <v>-0.015154</v>
      </c>
      <c r="K13191" s="0">
        <v>1015.059998</v>
      </c>
      <c r="L13191" s="0">
        <v>45.65168</v>
      </c>
      <c r="W13191" s="0">
        <f t="shared" si="206"/>
        <v>54617.235592159268</v>
      </c>
    </row>
    <row r="13192">
      <c r="A13192" s="0">
        <v>585.2025</v>
      </c>
      <c r="B13192" s="0">
        <v>1866.591553</v>
      </c>
      <c r="C13192" s="0">
        <v>-51006.613281</v>
      </c>
      <c r="D13192" s="0">
        <v>19420.873047</v>
      </c>
      <c r="E13192" s="0">
        <v>-0.441821</v>
      </c>
      <c r="F13192" s="0">
        <v>9.940139</v>
      </c>
      <c r="G13192" s="0">
        <v>-0.038565</v>
      </c>
      <c r="H13192" s="0">
        <v>0.048548</v>
      </c>
      <c r="I13192" s="0">
        <v>0.010613</v>
      </c>
      <c r="J13192" s="0">
        <v>-0.021747</v>
      </c>
      <c r="K13192" s="0">
        <v>1015.070007</v>
      </c>
      <c r="L13192" s="0">
        <v>45.654022</v>
      </c>
      <c r="W13192" s="0">
        <f t="shared" si="206"/>
        <v>54610.70474120351</v>
      </c>
    </row>
    <row r="13193">
      <c r="A13193" s="0">
        <v>585.21375</v>
      </c>
      <c r="B13193" s="0">
        <v>1871.105713</v>
      </c>
      <c r="C13193" s="0">
        <v>-51021.800781</v>
      </c>
      <c r="D13193" s="0">
        <v>19296.330078</v>
      </c>
      <c r="E13193" s="0">
        <v>-0.430247</v>
      </c>
      <c r="F13193" s="0">
        <v>9.942738</v>
      </c>
      <c r="G13193" s="0">
        <v>-0.0524</v>
      </c>
      <c r="H13193" s="0">
        <v>0.056927</v>
      </c>
      <c r="I13193" s="0">
        <v>0.011518</v>
      </c>
      <c r="J13193" s="0">
        <v>-0.020832</v>
      </c>
      <c r="K13193" s="0">
        <v>1015.070007</v>
      </c>
      <c r="L13193" s="0">
        <v>45.654022</v>
      </c>
      <c r="W13193" s="0">
        <f t="shared" si="206"/>
        <v>54580.88993415553</v>
      </c>
    </row>
    <row r="13194">
      <c r="A13194" s="0">
        <v>585.225</v>
      </c>
      <c r="B13194" s="0">
        <v>1917.339722</v>
      </c>
      <c r="C13194" s="0">
        <v>-51014.40625</v>
      </c>
      <c r="D13194" s="0">
        <v>19453.601562</v>
      </c>
      <c r="E13194" s="0">
        <v>-0.428347</v>
      </c>
      <c r="F13194" s="0">
        <v>9.94365</v>
      </c>
      <c r="G13194" s="0">
        <v>-0.039367</v>
      </c>
      <c r="H13194" s="0">
        <v>0.045844</v>
      </c>
      <c r="I13194" s="0">
        <v>0.010112</v>
      </c>
      <c r="J13194" s="0">
        <v>-0.015204</v>
      </c>
      <c r="K13194" s="0">
        <v>1015.070007</v>
      </c>
      <c r="L13194" s="0">
        <v>45.654022</v>
      </c>
      <c r="W13194" s="0">
        <f t="shared" si="206"/>
        <v>54631.38704428661</v>
      </c>
    </row>
    <row r="13195">
      <c r="A13195" s="0">
        <v>585.23625</v>
      </c>
      <c r="B13195" s="0">
        <v>1791.499512</v>
      </c>
      <c r="C13195" s="0">
        <v>-51001.722656</v>
      </c>
      <c r="D13195" s="0">
        <v>19373.220703</v>
      </c>
      <c r="E13195" s="0">
        <v>-0.435682</v>
      </c>
      <c r="F13195" s="0">
        <v>9.939636</v>
      </c>
      <c r="G13195" s="0">
        <v>-0.037778</v>
      </c>
      <c r="H13195" s="0">
        <v>0.015086</v>
      </c>
      <c r="I13195" s="0">
        <v>0.006422</v>
      </c>
      <c r="J13195" s="0">
        <v>-0.009524</v>
      </c>
      <c r="K13195" s="0">
        <v>1015.070007</v>
      </c>
      <c r="L13195" s="0">
        <v>45.654022</v>
      </c>
      <c r="W13195" s="0">
        <f t="shared" si="206"/>
        <v>54586.691278993887</v>
      </c>
    </row>
    <row r="13196">
      <c r="A13196" s="0">
        <v>585.2475</v>
      </c>
      <c r="B13196" s="0">
        <v>1810.987549</v>
      </c>
      <c r="C13196" s="0">
        <v>-51012.644531</v>
      </c>
      <c r="D13196" s="0">
        <v>19248.060547</v>
      </c>
      <c r="E13196" s="0">
        <v>-0.436237</v>
      </c>
      <c r="F13196" s="0">
        <v>9.93779</v>
      </c>
      <c r="G13196" s="0">
        <v>-0.060088</v>
      </c>
      <c r="H13196" s="0">
        <v>-0.018453</v>
      </c>
      <c r="I13196" s="0">
        <v>0.0024</v>
      </c>
      <c r="J13196" s="0">
        <v>-0.002208</v>
      </c>
      <c r="K13196" s="0">
        <v>1015.070007</v>
      </c>
      <c r="L13196" s="0">
        <v>45.654022</v>
      </c>
      <c r="W13196" s="0">
        <f t="shared" si="206"/>
        <v>54553.252998971337</v>
      </c>
    </row>
    <row r="13197">
      <c r="A13197" s="0">
        <v>585.25875</v>
      </c>
      <c r="B13197" s="0">
        <v>1840.757202</v>
      </c>
      <c r="C13197" s="0">
        <v>-51011.136719</v>
      </c>
      <c r="D13197" s="0">
        <v>19418.416016</v>
      </c>
      <c r="E13197" s="0">
        <v>-0.430287</v>
      </c>
      <c r="F13197" s="0">
        <v>9.938861</v>
      </c>
      <c r="G13197" s="0">
        <v>-0.052822</v>
      </c>
      <c r="H13197" s="0">
        <v>-0.030715</v>
      </c>
      <c r="I13197" s="0">
        <v>0.00145</v>
      </c>
      <c r="J13197" s="0">
        <v>0.001509</v>
      </c>
      <c r="K13197" s="0">
        <v>1015.070007</v>
      </c>
      <c r="L13197" s="0">
        <v>45.654022</v>
      </c>
      <c r="W13197" s="0">
        <f t="shared" si="206"/>
        <v>54613.179151297081</v>
      </c>
    </row>
    <row r="13198">
      <c r="A13198" s="0">
        <v>585.27</v>
      </c>
      <c r="B13198" s="0">
        <v>1817.723267</v>
      </c>
      <c r="C13198" s="0">
        <v>-50990.453125</v>
      </c>
      <c r="D13198" s="0">
        <v>19318.548828</v>
      </c>
      <c r="E13198" s="0">
        <v>-0.431138</v>
      </c>
      <c r="F13198" s="0">
        <v>9.939059</v>
      </c>
      <c r="G13198" s="0">
        <v>-0.051643</v>
      </c>
      <c r="H13198" s="0">
        <v>-0.021971</v>
      </c>
      <c r="I13198" s="0">
        <v>0.001583</v>
      </c>
      <c r="J13198" s="0">
        <v>0.000475</v>
      </c>
      <c r="K13198" s="0">
        <v>1015.070007</v>
      </c>
      <c r="L13198" s="0">
        <v>45.654022</v>
      </c>
      <c r="W13198" s="0">
        <f t="shared" si="206"/>
        <v>54557.646178954928</v>
      </c>
    </row>
    <row r="13199">
      <c r="A13199" s="0">
        <v>585.28125</v>
      </c>
      <c r="B13199" s="0">
        <v>1908.130859</v>
      </c>
      <c r="C13199" s="0">
        <v>-51014.246094</v>
      </c>
      <c r="D13199" s="0">
        <v>19461.289062</v>
      </c>
      <c r="E13199" s="0">
        <v>-0.428261</v>
      </c>
      <c r="F13199" s="0">
        <v>9.947102</v>
      </c>
      <c r="G13199" s="0">
        <v>-0.045152</v>
      </c>
      <c r="H13199" s="0">
        <v>0.00361</v>
      </c>
      <c r="I13199" s="0">
        <v>0.004609</v>
      </c>
      <c r="J13199" s="0">
        <v>-0.008117</v>
      </c>
      <c r="K13199" s="0">
        <v>1015.070007</v>
      </c>
      <c r="L13199" s="0">
        <v>45.654022</v>
      </c>
      <c r="W13199" s="0">
        <f t="shared" si="206"/>
        <v>54633.652997662379</v>
      </c>
    </row>
    <row r="13200">
      <c r="A13200" s="0">
        <v>585.2925</v>
      </c>
      <c r="B13200" s="0">
        <v>1914.633179</v>
      </c>
      <c r="C13200" s="0">
        <v>-51021.042969</v>
      </c>
      <c r="D13200" s="0">
        <v>19445.453125</v>
      </c>
      <c r="E13200" s="0">
        <v>-0.432552</v>
      </c>
      <c r="F13200" s="0">
        <v>9.952839</v>
      </c>
      <c r="G13200" s="0">
        <v>-0.045485</v>
      </c>
      <c r="H13200" s="0">
        <v>0.035586</v>
      </c>
      <c r="I13200" s="0">
        <v>0.009003</v>
      </c>
      <c r="J13200" s="0">
        <v>-0.018087</v>
      </c>
      <c r="K13200" s="0">
        <v>1015.070007</v>
      </c>
      <c r="L13200" s="0">
        <v>45.654022</v>
      </c>
      <c r="W13200" s="0">
        <f t="shared" si="206"/>
        <v>54634.588797676923</v>
      </c>
    </row>
    <row r="13201">
      <c r="A13201" s="0">
        <v>585.30375</v>
      </c>
      <c r="B13201" s="0">
        <v>1867.965942</v>
      </c>
      <c r="C13201" s="0">
        <v>-51005.648437</v>
      </c>
      <c r="D13201" s="0">
        <v>19286.154297</v>
      </c>
      <c r="E13201" s="0">
        <v>-0.430862</v>
      </c>
      <c r="F13201" s="0">
        <v>9.954438</v>
      </c>
      <c r="G13201" s="0">
        <v>-0.047249</v>
      </c>
      <c r="H13201" s="0">
        <v>0.055755</v>
      </c>
      <c r="I13201" s="0">
        <v>0.01124</v>
      </c>
      <c r="J13201" s="0">
        <v>-0.022148</v>
      </c>
      <c r="K13201" s="0">
        <v>1015.070007</v>
      </c>
      <c r="L13201" s="0">
        <v>45.654022</v>
      </c>
      <c r="W13201" s="0">
        <f t="shared" si="206"/>
        <v>54562.085891276227</v>
      </c>
    </row>
    <row r="13202">
      <c r="A13202" s="0">
        <v>585.315</v>
      </c>
      <c r="B13202" s="0">
        <v>1768.3927</v>
      </c>
      <c r="C13202" s="0">
        <v>-51022.722656</v>
      </c>
      <c r="D13202" s="0">
        <v>19356.806641</v>
      </c>
      <c r="E13202" s="0">
        <v>-0.432239</v>
      </c>
      <c r="F13202" s="0">
        <v>9.942318</v>
      </c>
      <c r="G13202" s="0">
        <v>-0.050668</v>
      </c>
      <c r="H13202" s="0">
        <v>0.058263</v>
      </c>
      <c r="I13202" s="0">
        <v>0.012463</v>
      </c>
      <c r="J13202" s="0">
        <v>-0.018876</v>
      </c>
      <c r="K13202" s="0">
        <v>1015.070007</v>
      </c>
      <c r="L13202" s="0">
        <v>45.654022</v>
      </c>
      <c r="W13202" s="0">
        <f t="shared" si="206"/>
        <v>54599.738124917509</v>
      </c>
    </row>
    <row r="13203">
      <c r="A13203" s="0">
        <v>585.32625</v>
      </c>
      <c r="B13203" s="0">
        <v>1819.027588</v>
      </c>
      <c r="C13203" s="0">
        <v>-51012.976562</v>
      </c>
      <c r="D13203" s="0">
        <v>19411.025391</v>
      </c>
      <c r="E13203" s="0">
        <v>-0.435129</v>
      </c>
      <c r="F13203" s="0">
        <v>9.952052</v>
      </c>
      <c r="G13203" s="0">
        <v>-0.052841</v>
      </c>
      <c r="H13203" s="0">
        <v>0.036489</v>
      </c>
      <c r="I13203" s="0">
        <v>0.008726</v>
      </c>
      <c r="J13203" s="0">
        <v>-0.014587</v>
      </c>
      <c r="K13203" s="0">
        <v>1015.070007</v>
      </c>
      <c r="L13203" s="0">
        <v>45.654022</v>
      </c>
      <c r="W13203" s="0">
        <f t="shared" si="206"/>
        <v>54611.542239815142</v>
      </c>
    </row>
    <row r="13204">
      <c r="A13204" s="0">
        <v>585.3375</v>
      </c>
      <c r="B13204" s="0">
        <v>1785.920898</v>
      </c>
      <c r="C13204" s="0">
        <v>-51009.378906</v>
      </c>
      <c r="D13204" s="0">
        <v>19385.626953</v>
      </c>
      <c r="E13204" s="0">
        <v>-0.431675</v>
      </c>
      <c r="F13204" s="0">
        <v>9.955761</v>
      </c>
      <c r="G13204" s="0">
        <v>-0.043349</v>
      </c>
      <c r="H13204" s="0">
        <v>0.002138</v>
      </c>
      <c r="I13204" s="0">
        <v>0.003768</v>
      </c>
      <c r="J13204" s="0">
        <v>-0.006935</v>
      </c>
      <c r="K13204" s="0">
        <v>1015.070007</v>
      </c>
      <c r="L13204" s="0">
        <v>45.654022</v>
      </c>
      <c r="W13204" s="0">
        <f t="shared" si="206"/>
        <v>54598.065736715165</v>
      </c>
    </row>
    <row r="13205">
      <c r="A13205" s="0">
        <v>585.34875</v>
      </c>
      <c r="B13205" s="0">
        <v>1842.761475</v>
      </c>
      <c r="C13205" s="0">
        <v>-51007.015625</v>
      </c>
      <c r="D13205" s="0">
        <v>19321.205078</v>
      </c>
      <c r="E13205" s="0">
        <v>-0.432306</v>
      </c>
      <c r="F13205" s="0">
        <v>9.942424</v>
      </c>
      <c r="G13205" s="0">
        <v>-0.05236</v>
      </c>
      <c r="H13205" s="0">
        <v>-0.022611</v>
      </c>
      <c r="I13205" s="0">
        <v>0.001997</v>
      </c>
      <c r="J13205" s="0">
        <v>-0.002249</v>
      </c>
      <c r="K13205" s="0">
        <v>1015.070007</v>
      </c>
      <c r="L13205" s="0">
        <v>45.654022</v>
      </c>
      <c r="W13205" s="0">
        <f t="shared" si="206"/>
        <v>54574.906124416477</v>
      </c>
    </row>
    <row r="13206">
      <c r="A13206" s="0">
        <v>585.36</v>
      </c>
      <c r="B13206" s="0">
        <v>1834.234619</v>
      </c>
      <c r="C13206" s="0">
        <v>-51019.757812</v>
      </c>
      <c r="D13206" s="0">
        <v>19337.740234</v>
      </c>
      <c r="E13206" s="0">
        <v>-0.437144</v>
      </c>
      <c r="F13206" s="0">
        <v>9.957492</v>
      </c>
      <c r="G13206" s="0">
        <v>-0.054154</v>
      </c>
      <c r="H13206" s="0">
        <v>-0.030114</v>
      </c>
      <c r="I13206" s="0">
        <v>0.000737</v>
      </c>
      <c r="J13206" s="0">
        <v>0.001511</v>
      </c>
      <c r="K13206" s="0">
        <v>1015.070007</v>
      </c>
      <c r="L13206" s="0">
        <v>45.654022</v>
      </c>
      <c r="W13206" s="0">
        <f t="shared" si="206"/>
        <v>54592.383179252538</v>
      </c>
    </row>
    <row r="13207">
      <c r="A13207" s="0">
        <v>585.37125</v>
      </c>
      <c r="B13207" s="0">
        <v>1872.759644</v>
      </c>
      <c r="C13207" s="0">
        <v>-51022.144531</v>
      </c>
      <c r="D13207" s="0">
        <v>19321.072266</v>
      </c>
      <c r="E13207" s="0">
        <v>-0.439407</v>
      </c>
      <c r="F13207" s="0">
        <v>9.952161</v>
      </c>
      <c r="G13207" s="0">
        <v>-0.052938</v>
      </c>
      <c r="H13207" s="0">
        <v>-0.014569</v>
      </c>
      <c r="I13207" s="0">
        <v>0.002713</v>
      </c>
      <c r="J13207" s="0">
        <v>-0.004964</v>
      </c>
      <c r="K13207" s="0">
        <v>1015.070007</v>
      </c>
      <c r="L13207" s="0">
        <v>45.654022</v>
      </c>
      <c r="W13207" s="0">
        <f t="shared" si="206"/>
        <v>54590.020101978735</v>
      </c>
    </row>
    <row r="13208">
      <c r="A13208" s="0">
        <v>585.3825</v>
      </c>
      <c r="B13208" s="0">
        <v>1801.600098</v>
      </c>
      <c r="C13208" s="0">
        <v>-51019.722656</v>
      </c>
      <c r="D13208" s="0">
        <v>19360.380859</v>
      </c>
      <c r="E13208" s="0">
        <v>-0.428686</v>
      </c>
      <c r="F13208" s="0">
        <v>9.952768</v>
      </c>
      <c r="G13208" s="0">
        <v>-0.049509</v>
      </c>
      <c r="H13208" s="0">
        <v>0.012061</v>
      </c>
      <c r="I13208" s="0">
        <v>0.005248</v>
      </c>
      <c r="J13208" s="0">
        <v>-0.012416</v>
      </c>
      <c r="K13208" s="0">
        <v>1015.070007</v>
      </c>
      <c r="L13208" s="0">
        <v>45.654022</v>
      </c>
      <c r="W13208" s="0">
        <f t="shared" si="206"/>
        <v>54599.287631010418</v>
      </c>
    </row>
    <row r="13209">
      <c r="A13209" s="0">
        <v>585.39375</v>
      </c>
      <c r="B13209" s="0">
        <v>1829.625122</v>
      </c>
      <c r="C13209" s="0">
        <v>-50989.167969</v>
      </c>
      <c r="D13209" s="0">
        <v>19435.560547</v>
      </c>
      <c r="E13209" s="0">
        <v>-0.432901</v>
      </c>
      <c r="F13209" s="0">
        <v>9.945019</v>
      </c>
      <c r="G13209" s="0">
        <v>-0.044566</v>
      </c>
      <c r="H13209" s="0">
        <v>0.0424</v>
      </c>
      <c r="I13209" s="0">
        <v>0.009886</v>
      </c>
      <c r="J13209" s="0">
        <v>-0.019186</v>
      </c>
      <c r="K13209" s="0">
        <v>1015.070007</v>
      </c>
      <c r="L13209" s="0">
        <v>45.654022</v>
      </c>
      <c r="W13209" s="0">
        <f t="shared" si="206"/>
        <v>54598.386350093278</v>
      </c>
    </row>
    <row r="13210">
      <c r="A13210" s="0">
        <v>585.405</v>
      </c>
      <c r="B13210" s="0">
        <v>1897.512939</v>
      </c>
      <c r="C13210" s="0">
        <v>-51009.652344</v>
      </c>
      <c r="D13210" s="0">
        <v>19391.384766</v>
      </c>
      <c r="E13210" s="0">
        <v>-0.442021</v>
      </c>
      <c r="F13210" s="0">
        <v>9.942417</v>
      </c>
      <c r="G13210" s="0">
        <v>-0.046629</v>
      </c>
      <c r="H13210" s="0">
        <v>0.058758</v>
      </c>
      <c r="I13210" s="0">
        <v>0.012782</v>
      </c>
      <c r="J13210" s="0">
        <v>-0.021553</v>
      </c>
      <c r="K13210" s="0">
        <v>1015.049988</v>
      </c>
      <c r="L13210" s="0">
        <v>45.654022</v>
      </c>
      <c r="W13210" s="0">
        <f t="shared" si="206"/>
        <v>54604.129795762463</v>
      </c>
    </row>
    <row r="13211">
      <c r="A13211" s="0">
        <v>585.41625</v>
      </c>
      <c r="B13211" s="0">
        <v>1746.159424</v>
      </c>
      <c r="C13211" s="0">
        <v>-51005.851562</v>
      </c>
      <c r="D13211" s="0">
        <v>19321.710937</v>
      </c>
      <c r="E13211" s="0">
        <v>-0.424202</v>
      </c>
      <c r="F13211" s="0">
        <v>9.945127</v>
      </c>
      <c r="G13211" s="0">
        <v>-0.047629</v>
      </c>
      <c r="H13211" s="0">
        <v>0.050092</v>
      </c>
      <c r="I13211" s="0">
        <v>0.010441</v>
      </c>
      <c r="J13211" s="0">
        <v>-0.016069</v>
      </c>
      <c r="K13211" s="0">
        <v>1015.049988</v>
      </c>
      <c r="L13211" s="0">
        <v>45.654022</v>
      </c>
      <c r="W13211" s="0">
        <f t="shared" si="206"/>
        <v>54570.820772934938</v>
      </c>
    </row>
    <row r="13212">
      <c r="A13212" s="0">
        <v>585.4275</v>
      </c>
      <c r="B13212" s="0">
        <v>1786.7229</v>
      </c>
      <c r="C13212" s="0">
        <v>-51013.648437</v>
      </c>
      <c r="D13212" s="0">
        <v>19375.990234</v>
      </c>
      <c r="E13212" s="0">
        <v>-0.42258</v>
      </c>
      <c r="F13212" s="0">
        <v>9.938674</v>
      </c>
      <c r="G13212" s="0">
        <v>-0.042458</v>
      </c>
      <c r="H13212" s="0">
        <v>0.020525</v>
      </c>
      <c r="I13212" s="0">
        <v>0.006106</v>
      </c>
      <c r="J13212" s="0">
        <v>-0.010107</v>
      </c>
      <c r="K13212" s="0">
        <v>1015.049988</v>
      </c>
      <c r="L13212" s="0">
        <v>45.654022</v>
      </c>
      <c r="W13212" s="0">
        <f t="shared" si="206"/>
        <v>54598.660268575091</v>
      </c>
    </row>
    <row r="13213">
      <c r="A13213" s="0">
        <v>585.43875</v>
      </c>
      <c r="B13213" s="0">
        <v>1816.538818</v>
      </c>
      <c r="C13213" s="0">
        <v>-50997.960937</v>
      </c>
      <c r="D13213" s="0">
        <v>19397.667969</v>
      </c>
      <c r="E13213" s="0">
        <v>-0.424415</v>
      </c>
      <c r="F13213" s="0">
        <v>9.948636</v>
      </c>
      <c r="G13213" s="0">
        <v>-0.05785</v>
      </c>
      <c r="H13213" s="0">
        <v>-0.006271</v>
      </c>
      <c r="I13213" s="0">
        <v>0.004285</v>
      </c>
      <c r="J13213" s="0">
        <v>-0.004691</v>
      </c>
      <c r="K13213" s="0">
        <v>1015.049988</v>
      </c>
      <c r="L13213" s="0">
        <v>45.654022</v>
      </c>
      <c r="W13213" s="0">
        <f t="shared" si="206"/>
        <v>54592.685917113915</v>
      </c>
    </row>
    <row r="13214">
      <c r="A13214" s="0">
        <v>585.45</v>
      </c>
      <c r="B13214" s="0">
        <v>1748.293701</v>
      </c>
      <c r="C13214" s="0">
        <v>-51023.378906</v>
      </c>
      <c r="D13214" s="0">
        <v>19219.167969</v>
      </c>
      <c r="E13214" s="0">
        <v>-0.434363</v>
      </c>
      <c r="F13214" s="0">
        <v>9.945915</v>
      </c>
      <c r="G13214" s="0">
        <v>-0.049411</v>
      </c>
      <c r="H13214" s="0">
        <v>-0.029791</v>
      </c>
      <c r="I13214" s="0">
        <v>0.000786</v>
      </c>
      <c r="J13214" s="0">
        <v>0.000108</v>
      </c>
      <c r="K13214" s="0">
        <v>1015.049988</v>
      </c>
      <c r="L13214" s="0">
        <v>45.654022</v>
      </c>
      <c r="W13214" s="0">
        <f t="shared" si="206"/>
        <v>54551.059964686639</v>
      </c>
    </row>
    <row r="13215">
      <c r="A13215" s="0">
        <v>585.46125</v>
      </c>
      <c r="B13215" s="0">
        <v>1835.716675</v>
      </c>
      <c r="C13215" s="0">
        <v>-51018.9375</v>
      </c>
      <c r="D13215" s="0">
        <v>19253.941406</v>
      </c>
      <c r="E13215" s="0">
        <v>-0.431165</v>
      </c>
      <c r="F13215" s="0">
        <v>9.949424</v>
      </c>
      <c r="G13215" s="0">
        <v>-0.05227</v>
      </c>
      <c r="H13215" s="0">
        <v>-0.027726</v>
      </c>
      <c r="I13215" s="0">
        <v>0.000535</v>
      </c>
      <c r="J13215" s="0">
        <v>0.000603</v>
      </c>
      <c r="K13215" s="0">
        <v>1015.049988</v>
      </c>
      <c r="L13215" s="0">
        <v>45.654022</v>
      </c>
      <c r="W13215" s="0">
        <f t="shared" si="206"/>
        <v>54562.0389923751</v>
      </c>
    </row>
    <row r="13216">
      <c r="A13216" s="0">
        <v>585.4725</v>
      </c>
      <c r="B13216" s="0">
        <v>1780.678345</v>
      </c>
      <c r="C13216" s="0">
        <v>-51041.699219</v>
      </c>
      <c r="D13216" s="0">
        <v>19296.658203</v>
      </c>
      <c r="E13216" s="0">
        <v>-0.426356</v>
      </c>
      <c r="F13216" s="0">
        <v>9.945769</v>
      </c>
      <c r="G13216" s="0">
        <v>-0.054881</v>
      </c>
      <c r="H13216" s="0">
        <v>-0.003241</v>
      </c>
      <c r="I13216" s="0">
        <v>0.003461</v>
      </c>
      <c r="J13216" s="0">
        <v>-0.007553</v>
      </c>
      <c r="K13216" s="0">
        <v>1015.049988</v>
      </c>
      <c r="L13216" s="0">
        <v>45.654022</v>
      </c>
      <c r="W13216" s="0">
        <f t="shared" si="206"/>
        <v>54596.583156225308</v>
      </c>
    </row>
    <row r="13217">
      <c r="A13217" s="0">
        <v>585.48375</v>
      </c>
      <c r="B13217" s="0">
        <v>1846.481079</v>
      </c>
      <c r="C13217" s="0">
        <v>-50992.15625</v>
      </c>
      <c r="D13217" s="0">
        <v>19262.6875</v>
      </c>
      <c r="E13217" s="0">
        <v>-0.432245</v>
      </c>
      <c r="F13217" s="0">
        <v>9.945129</v>
      </c>
      <c r="G13217" s="0">
        <v>-0.056017</v>
      </c>
      <c r="H13217" s="0">
        <v>0.026835</v>
      </c>
      <c r="I13217" s="0">
        <v>0.0087</v>
      </c>
      <c r="J13217" s="0">
        <v>-0.015507</v>
      </c>
      <c r="K13217" s="0">
        <v>1015.049988</v>
      </c>
      <c r="L13217" s="0">
        <v>45.654022</v>
      </c>
      <c r="W13217" s="0">
        <f t="shared" si="206"/>
        <v>54540.449403375613</v>
      </c>
    </row>
    <row r="13218">
      <c r="A13218" s="0">
        <v>585.495</v>
      </c>
      <c r="B13218" s="0">
        <v>1820.045166</v>
      </c>
      <c r="C13218" s="0">
        <v>-51009.210937</v>
      </c>
      <c r="D13218" s="0">
        <v>19405.691406</v>
      </c>
      <c r="E13218" s="0">
        <v>-0.432919</v>
      </c>
      <c r="F13218" s="0">
        <v>9.949211</v>
      </c>
      <c r="G13218" s="0">
        <v>-0.058219</v>
      </c>
      <c r="H13218" s="0">
        <v>0.050609</v>
      </c>
      <c r="I13218" s="0">
        <v>0.011031</v>
      </c>
      <c r="J13218" s="0">
        <v>-0.021042</v>
      </c>
      <c r="K13218" s="0">
        <v>1015.049988</v>
      </c>
      <c r="L13218" s="0">
        <v>45.654022</v>
      </c>
      <c r="W13218" s="0">
        <f t="shared" si="206"/>
        <v>54606.1628734939</v>
      </c>
    </row>
    <row r="13219">
      <c r="A13219" s="0">
        <v>585.50625</v>
      </c>
      <c r="B13219" s="0">
        <v>1936.745483</v>
      </c>
      <c r="C13219" s="0">
        <v>-51000.8125</v>
      </c>
      <c r="D13219" s="0">
        <v>19291.884766</v>
      </c>
      <c r="E13219" s="0">
        <v>-0.434549</v>
      </c>
      <c r="F13219" s="0">
        <v>9.93563</v>
      </c>
      <c r="G13219" s="0">
        <v>-0.06232</v>
      </c>
      <c r="H13219" s="0">
        <v>0.057212</v>
      </c>
      <c r="I13219" s="0">
        <v>0.011731</v>
      </c>
      <c r="J13219" s="0">
        <v>-0.019762</v>
      </c>
      <c r="K13219" s="0">
        <v>1015.049988</v>
      </c>
      <c r="L13219" s="0">
        <v>45.656563</v>
      </c>
      <c r="W13219" s="0">
        <f t="shared" si="206"/>
        <v>54561.989301625545</v>
      </c>
    </row>
    <row r="13220">
      <c r="A13220" s="0">
        <v>585.5175</v>
      </c>
      <c r="B13220" s="0">
        <v>1902.905884</v>
      </c>
      <c r="C13220" s="0">
        <v>-51007.742187</v>
      </c>
      <c r="D13220" s="0">
        <v>19232.927734</v>
      </c>
      <c r="E13220" s="0">
        <v>-0.425527</v>
      </c>
      <c r="F13220" s="0">
        <v>9.946715</v>
      </c>
      <c r="G13220" s="0">
        <v>-0.050743</v>
      </c>
      <c r="H13220" s="0">
        <v>0.045831</v>
      </c>
      <c r="I13220" s="0">
        <v>0.00961</v>
      </c>
      <c r="J13220" s="0">
        <v>-0.015168</v>
      </c>
      <c r="K13220" s="0">
        <v>1015.049988</v>
      </c>
      <c r="L13220" s="0">
        <v>45.656563</v>
      </c>
      <c r="W13220" s="0">
        <f t="shared" si="206"/>
        <v>54546.460224657</v>
      </c>
    </row>
    <row r="13221">
      <c r="A13221" s="0">
        <v>585.52875</v>
      </c>
      <c r="B13221" s="0">
        <v>2001.052734</v>
      </c>
      <c r="C13221" s="0">
        <v>-50999.484375</v>
      </c>
      <c r="D13221" s="0">
        <v>19196.185547</v>
      </c>
      <c r="E13221" s="0">
        <v>-0.43228</v>
      </c>
      <c r="F13221" s="0">
        <v>9.943366</v>
      </c>
      <c r="G13221" s="0">
        <v>-0.047511</v>
      </c>
      <c r="H13221" s="0">
        <v>0.01097</v>
      </c>
      <c r="I13221" s="0">
        <v>0.004895</v>
      </c>
      <c r="J13221" s="0">
        <v>-0.007551</v>
      </c>
      <c r="K13221" s="0">
        <v>1015.049988</v>
      </c>
      <c r="L13221" s="0">
        <v>45.656563</v>
      </c>
      <c r="W13221" s="0">
        <f t="shared" si="206"/>
        <v>54529.305498190326</v>
      </c>
    </row>
    <row r="13222">
      <c r="A13222" s="0">
        <v>585.54</v>
      </c>
      <c r="B13222" s="0">
        <v>1822.124634</v>
      </c>
      <c r="C13222" s="0">
        <v>-51036.261719</v>
      </c>
      <c r="D13222" s="0">
        <v>19259.677734</v>
      </c>
      <c r="E13222" s="0">
        <v>-0.436505</v>
      </c>
      <c r="F13222" s="0">
        <v>9.944139</v>
      </c>
      <c r="G13222" s="0">
        <v>-0.048404</v>
      </c>
      <c r="H13222" s="0">
        <v>-0.018836</v>
      </c>
      <c r="I13222" s="0">
        <v>0.001826</v>
      </c>
      <c r="J13222" s="0">
        <v>-0.001231</v>
      </c>
      <c r="K13222" s="0">
        <v>1015.049988</v>
      </c>
      <c r="L13222" s="0">
        <v>45.656563</v>
      </c>
      <c r="W13222" s="0">
        <f t="shared" si="206"/>
        <v>54579.807024664624</v>
      </c>
    </row>
    <row r="13223">
      <c r="A13223" s="0">
        <v>585.55125</v>
      </c>
      <c r="B13223" s="0">
        <v>1908.683228</v>
      </c>
      <c r="C13223" s="0">
        <v>-51009.820312</v>
      </c>
      <c r="D13223" s="0">
        <v>19428.59375</v>
      </c>
      <c r="E13223" s="0">
        <v>-0.434402</v>
      </c>
      <c r="F13223" s="0">
        <v>9.940191</v>
      </c>
      <c r="G13223" s="0">
        <v>-0.059343</v>
      </c>
      <c r="H13223" s="0">
        <v>-0.030655</v>
      </c>
      <c r="I13223" s="0">
        <v>-1.914051E-05</v>
      </c>
      <c r="J13223" s="0">
        <v>0.001868</v>
      </c>
      <c r="K13223" s="0">
        <v>1015.049988</v>
      </c>
      <c r="L13223" s="0">
        <v>45.656563</v>
      </c>
      <c r="W13223" s="0">
        <f t="shared" si="206"/>
        <v>54617.900866198761</v>
      </c>
    </row>
    <row r="13224">
      <c r="A13224" s="0">
        <v>585.5625</v>
      </c>
      <c r="B13224" s="0">
        <v>1873.626343</v>
      </c>
      <c r="C13224" s="0">
        <v>-51016.898437</v>
      </c>
      <c r="D13224" s="0">
        <v>19318.988281</v>
      </c>
      <c r="E13224" s="0">
        <v>-0.424915</v>
      </c>
      <c r="F13224" s="0">
        <v>9.94438</v>
      </c>
      <c r="G13224" s="0">
        <v>-0.061679</v>
      </c>
      <c r="H13224" s="0">
        <v>-0.022878</v>
      </c>
      <c r="I13224" s="0">
        <v>0.001228</v>
      </c>
      <c r="J13224" s="0">
        <v>-0.000842</v>
      </c>
      <c r="K13224" s="0">
        <v>1015.049988</v>
      </c>
      <c r="L13224" s="0">
        <v>45.656563</v>
      </c>
      <c r="W13224" s="0">
        <f t="shared" si="206"/>
        <v>54584.409037799182</v>
      </c>
    </row>
    <row r="13225">
      <c r="A13225" s="0">
        <v>585.57375</v>
      </c>
      <c r="B13225" s="0">
        <v>1932.093384</v>
      </c>
      <c r="C13225" s="0">
        <v>-51007.339844</v>
      </c>
      <c r="D13225" s="0">
        <v>19392.111328</v>
      </c>
      <c r="E13225" s="0">
        <v>-0.434397</v>
      </c>
      <c r="F13225" s="0">
        <v>9.948601</v>
      </c>
      <c r="G13225" s="0">
        <v>-0.054992</v>
      </c>
      <c r="H13225" s="0">
        <v>0.00725</v>
      </c>
      <c r="I13225" s="0">
        <v>0.005514</v>
      </c>
      <c r="J13225" s="0">
        <v>-0.009323</v>
      </c>
      <c r="K13225" s="0">
        <v>1015.049988</v>
      </c>
      <c r="L13225" s="0">
        <v>45.656563</v>
      </c>
      <c r="W13225" s="0">
        <f t="shared" si="206"/>
        <v>54603.440226448671</v>
      </c>
    </row>
    <row r="13226">
      <c r="A13226" s="0">
        <v>585.585</v>
      </c>
      <c r="B13226" s="0">
        <v>1809.026855</v>
      </c>
      <c r="C13226" s="0">
        <v>-51030.074219</v>
      </c>
      <c r="D13226" s="0">
        <v>19327.427734</v>
      </c>
      <c r="E13226" s="0">
        <v>-0.43184</v>
      </c>
      <c r="F13226" s="0">
        <v>9.943446</v>
      </c>
      <c r="G13226" s="0">
        <v>-0.04561</v>
      </c>
      <c r="H13226" s="0">
        <v>0.041353</v>
      </c>
      <c r="I13226" s="0">
        <v>0.009534</v>
      </c>
      <c r="J13226" s="0">
        <v>-0.019514</v>
      </c>
      <c r="K13226" s="0">
        <v>1015.049988</v>
      </c>
      <c r="L13226" s="0">
        <v>45.656563</v>
      </c>
      <c r="W13226" s="0">
        <f t="shared" si="206"/>
        <v>54597.532139939736</v>
      </c>
    </row>
    <row r="13227">
      <c r="A13227" s="0">
        <v>585.59625</v>
      </c>
      <c r="B13227" s="0">
        <v>1788.636597</v>
      </c>
      <c r="C13227" s="0">
        <v>-51015.066406</v>
      </c>
      <c r="D13227" s="0">
        <v>19371.207031</v>
      </c>
      <c r="E13227" s="0">
        <v>-0.437297</v>
      </c>
      <c r="F13227" s="0">
        <v>9.941559</v>
      </c>
      <c r="G13227" s="0">
        <v>-0.04873</v>
      </c>
      <c r="H13227" s="0">
        <v>0.057778</v>
      </c>
      <c r="I13227" s="0">
        <v>0.010671</v>
      </c>
      <c r="J13227" s="0">
        <v>-0.021997</v>
      </c>
      <c r="K13227" s="0">
        <v>1015.049988</v>
      </c>
      <c r="L13227" s="0">
        <v>45.656563</v>
      </c>
      <c r="W13227" s="0">
        <f t="shared" si="206"/>
        <v>54598.350553131007</v>
      </c>
    </row>
    <row r="13228">
      <c r="A13228" s="0">
        <v>585.6075</v>
      </c>
      <c r="B13228" s="0">
        <v>1794.115601</v>
      </c>
      <c r="C13228" s="0">
        <v>-51001.761719</v>
      </c>
      <c r="D13228" s="0">
        <v>19423.65625</v>
      </c>
      <c r="E13228" s="0">
        <v>-0.432076</v>
      </c>
      <c r="F13228" s="0">
        <v>9.953891</v>
      </c>
      <c r="G13228" s="0">
        <v>-0.057546</v>
      </c>
      <c r="H13228" s="0">
        <v>0.05678</v>
      </c>
      <c r="I13228" s="0">
        <v>0.011517</v>
      </c>
      <c r="J13228" s="0">
        <v>-0.018315</v>
      </c>
      <c r="K13228" s="0">
        <v>1015.049988</v>
      </c>
      <c r="L13228" s="0">
        <v>45.658905</v>
      </c>
      <c r="W13228" s="0">
        <f t="shared" si="206"/>
        <v>54604.73396464422</v>
      </c>
    </row>
    <row r="13229">
      <c r="A13229" s="0">
        <v>585.61875</v>
      </c>
      <c r="B13229" s="0">
        <v>1812.401733</v>
      </c>
      <c r="C13229" s="0">
        <v>-51010.296875</v>
      </c>
      <c r="D13229" s="0">
        <v>19387.908203</v>
      </c>
      <c r="E13229" s="0">
        <v>-0.438072</v>
      </c>
      <c r="F13229" s="0">
        <v>9.952643</v>
      </c>
      <c r="G13229" s="0">
        <v>-0.055328</v>
      </c>
      <c r="H13229" s="0">
        <v>0.028269</v>
      </c>
      <c r="I13229" s="0">
        <v>0.00775</v>
      </c>
      <c r="J13229" s="0">
        <v>-0.011011</v>
      </c>
      <c r="K13229" s="0">
        <v>1015.049988</v>
      </c>
      <c r="L13229" s="0">
        <v>45.658905</v>
      </c>
      <c r="W13229" s="0">
        <f t="shared" si="206"/>
        <v>54600.605965551069</v>
      </c>
    </row>
    <row r="13230">
      <c r="A13230" s="0">
        <v>585.63</v>
      </c>
      <c r="B13230" s="0">
        <v>1824.453369</v>
      </c>
      <c r="C13230" s="0">
        <v>-51032.671875</v>
      </c>
      <c r="D13230" s="0">
        <v>19350.464844</v>
      </c>
      <c r="E13230" s="0">
        <v>-0.439415</v>
      </c>
      <c r="F13230" s="0">
        <v>9.951168</v>
      </c>
      <c r="G13230" s="0">
        <v>-0.054006</v>
      </c>
      <c r="H13230" s="0">
        <v>-0.002699</v>
      </c>
      <c r="I13230" s="0">
        <v>0.003742</v>
      </c>
      <c r="J13230" s="0">
        <v>-0.006005</v>
      </c>
      <c r="K13230" s="0">
        <v>1015.049988</v>
      </c>
      <c r="L13230" s="0">
        <v>45.658905</v>
      </c>
      <c r="W13230" s="0">
        <f t="shared" si="206"/>
        <v>54608.63227069463</v>
      </c>
    </row>
    <row r="13231">
      <c r="A13231" s="0">
        <v>585.64125</v>
      </c>
      <c r="B13231" s="0">
        <v>1789.068604</v>
      </c>
      <c r="C13231" s="0">
        <v>-51014.308594</v>
      </c>
      <c r="D13231" s="0">
        <v>19291.431641</v>
      </c>
      <c r="E13231" s="0">
        <v>-0.436179</v>
      </c>
      <c r="F13231" s="0">
        <v>9.952765</v>
      </c>
      <c r="G13231" s="0">
        <v>-0.046014</v>
      </c>
      <c r="H13231" s="0">
        <v>-0.02704</v>
      </c>
      <c r="I13231" s="0">
        <v>0.000998</v>
      </c>
      <c r="J13231" s="0">
        <v>-0.000608</v>
      </c>
      <c r="K13231" s="0">
        <v>1015.049988</v>
      </c>
      <c r="L13231" s="0">
        <v>45.658905</v>
      </c>
      <c r="W13231" s="0">
        <f t="shared" si="206"/>
        <v>54569.403355296614</v>
      </c>
    </row>
    <row r="13232">
      <c r="A13232" s="0">
        <v>585.6525</v>
      </c>
      <c r="B13232" s="0">
        <v>1823.799316</v>
      </c>
      <c r="C13232" s="0">
        <v>-51013.691406</v>
      </c>
      <c r="D13232" s="0">
        <v>19375.263672</v>
      </c>
      <c r="E13232" s="0">
        <v>-0.446856</v>
      </c>
      <c r="F13232" s="0">
        <v>9.938817</v>
      </c>
      <c r="G13232" s="0">
        <v>-0.07553</v>
      </c>
      <c r="H13232" s="0">
        <v>-0.028065</v>
      </c>
      <c r="I13232" s="0">
        <v>0.000789</v>
      </c>
      <c r="J13232" s="0">
        <v>0.001271</v>
      </c>
      <c r="K13232" s="0">
        <v>1015.049988</v>
      </c>
      <c r="L13232" s="0">
        <v>45.658905</v>
      </c>
      <c r="W13232" s="0">
        <f t="shared" si="206"/>
        <v>54599.668471256882</v>
      </c>
    </row>
    <row r="13233">
      <c r="A13233" s="0">
        <v>585.66375</v>
      </c>
      <c r="B13233" s="0">
        <v>1786.332031</v>
      </c>
      <c r="C13233" s="0">
        <v>-51012.710937</v>
      </c>
      <c r="D13233" s="0">
        <v>19321.728516</v>
      </c>
      <c r="E13233" s="0">
        <v>-0.44792</v>
      </c>
      <c r="F13233" s="0">
        <v>9.939345</v>
      </c>
      <c r="G13233" s="0">
        <v>-0.07205</v>
      </c>
      <c r="H13233" s="0">
        <v>-0.009136</v>
      </c>
      <c r="I13233" s="0">
        <v>0.003184</v>
      </c>
      <c r="J13233" s="0">
        <v>-0.003075</v>
      </c>
      <c r="K13233" s="0">
        <v>1015.049988</v>
      </c>
      <c r="L13233" s="0">
        <v>45.658905</v>
      </c>
      <c r="W13233" s="0">
        <f t="shared" si="206"/>
        <v>54578.538383808918</v>
      </c>
    </row>
    <row r="13234">
      <c r="A13234" s="0">
        <v>585.675</v>
      </c>
      <c r="B13234" s="0">
        <v>1800.396484</v>
      </c>
      <c r="C13234" s="0">
        <v>-51065.5625</v>
      </c>
      <c r="D13234" s="0">
        <v>19405.128906</v>
      </c>
      <c r="E13234" s="0">
        <v>-0.42725</v>
      </c>
      <c r="F13234" s="0">
        <v>9.950664</v>
      </c>
      <c r="G13234" s="0">
        <v>-0.0558</v>
      </c>
      <c r="H13234" s="0">
        <v>0.020987</v>
      </c>
      <c r="I13234" s="0">
        <v>0.006836</v>
      </c>
      <c r="J13234" s="0">
        <v>-0.014233</v>
      </c>
      <c r="K13234" s="0">
        <v>1015.049988</v>
      </c>
      <c r="L13234" s="0">
        <v>45.658905</v>
      </c>
      <c r="W13234" s="0">
        <f t="shared" si="206"/>
        <v>54657.95576857483</v>
      </c>
    </row>
    <row r="13235">
      <c r="A13235" s="0">
        <v>585.68625</v>
      </c>
      <c r="B13235" s="0">
        <v>1845.538818</v>
      </c>
      <c r="C13235" s="0">
        <v>-51012.167969</v>
      </c>
      <c r="D13235" s="0">
        <v>19376.275391</v>
      </c>
      <c r="E13235" s="0">
        <v>-0.421719</v>
      </c>
      <c r="F13235" s="0">
        <v>9.945416</v>
      </c>
      <c r="G13235" s="0">
        <v>-0.056277</v>
      </c>
      <c r="H13235" s="0">
        <v>0.050704</v>
      </c>
      <c r="I13235" s="0">
        <v>0.010892</v>
      </c>
      <c r="J13235" s="0">
        <v>-0.021507</v>
      </c>
      <c r="K13235" s="0">
        <v>1015.049988</v>
      </c>
      <c r="L13235" s="0">
        <v>45.658905</v>
      </c>
      <c r="W13235" s="0">
        <f t="shared" si="206"/>
        <v>54599.334633803795</v>
      </c>
    </row>
    <row r="13236">
      <c r="A13236" s="0">
        <v>585.6975</v>
      </c>
      <c r="B13236" s="0">
        <v>1868.909302</v>
      </c>
      <c r="C13236" s="0">
        <v>-51011.507812</v>
      </c>
      <c r="D13236" s="0">
        <v>19452.136719</v>
      </c>
      <c r="E13236" s="0">
        <v>-0.428043</v>
      </c>
      <c r="F13236" s="0">
        <v>9.947047</v>
      </c>
      <c r="G13236" s="0">
        <v>-0.054144</v>
      </c>
      <c r="H13236" s="0">
        <v>0.061396</v>
      </c>
      <c r="I13236" s="0">
        <v>0.012429</v>
      </c>
      <c r="J13236" s="0">
        <v>-0.020041</v>
      </c>
      <c r="K13236" s="0">
        <v>1015.049988</v>
      </c>
      <c r="L13236" s="0">
        <v>45.658905</v>
      </c>
      <c r="W13236" s="0">
        <f t="shared" si="206"/>
        <v>54626.480521515456</v>
      </c>
    </row>
    <row r="13237">
      <c r="A13237" s="0">
        <v>585.70875</v>
      </c>
      <c r="B13237" s="0">
        <v>1790.845825</v>
      </c>
      <c r="C13237" s="0">
        <v>-51004.4375</v>
      </c>
      <c r="D13237" s="0">
        <v>19375.962891</v>
      </c>
      <c r="E13237" s="0">
        <v>-0.441916</v>
      </c>
      <c r="F13237" s="0">
        <v>9.94797</v>
      </c>
      <c r="G13237" s="0">
        <v>-0.041021</v>
      </c>
      <c r="H13237" s="0">
        <v>0.049492</v>
      </c>
      <c r="I13237" s="0">
        <v>0.010562</v>
      </c>
      <c r="J13237" s="0">
        <v>-0.016053</v>
      </c>
      <c r="K13237" s="0">
        <v>1015.039978</v>
      </c>
      <c r="L13237" s="0">
        <v>45.661247</v>
      </c>
      <c r="W13237" s="0">
        <f t="shared" si="206"/>
        <v>54590.17962430363</v>
      </c>
    </row>
    <row r="13238">
      <c r="A13238" s="0">
        <v>585.72</v>
      </c>
      <c r="B13238" s="0">
        <v>1710.953003</v>
      </c>
      <c r="C13238" s="0">
        <v>-51013.808594</v>
      </c>
      <c r="D13238" s="0">
        <v>19316.666016</v>
      </c>
      <c r="E13238" s="0">
        <v>-0.430266</v>
      </c>
      <c r="F13238" s="0">
        <v>9.938715</v>
      </c>
      <c r="G13238" s="0">
        <v>-0.057997</v>
      </c>
      <c r="H13238" s="0">
        <v>0.015721</v>
      </c>
      <c r="I13238" s="0">
        <v>0.006421</v>
      </c>
      <c r="J13238" s="0">
        <v>-0.009492</v>
      </c>
      <c r="K13238" s="0">
        <v>1015.039978</v>
      </c>
      <c r="L13238" s="0">
        <v>45.661247</v>
      </c>
      <c r="W13238" s="0">
        <f t="shared" si="206"/>
        <v>54575.357199173988</v>
      </c>
    </row>
    <row r="13239">
      <c r="A13239" s="0">
        <v>585.73125</v>
      </c>
      <c r="B13239" s="0">
        <v>1808.291504</v>
      </c>
      <c r="C13239" s="0">
        <v>-51000.050781</v>
      </c>
      <c r="D13239" s="0">
        <v>19419.671875</v>
      </c>
      <c r="E13239" s="0">
        <v>-0.432051</v>
      </c>
      <c r="F13239" s="0">
        <v>9.930063</v>
      </c>
      <c r="G13239" s="0">
        <v>-0.060082</v>
      </c>
      <c r="H13239" s="0">
        <v>-0.014908</v>
      </c>
      <c r="I13239" s="0">
        <v>0.001642</v>
      </c>
      <c r="J13239" s="0">
        <v>-0.003373</v>
      </c>
      <c r="K13239" s="0">
        <v>1015.039978</v>
      </c>
      <c r="L13239" s="0">
        <v>45.661247</v>
      </c>
      <c r="W13239" s="0">
        <f t="shared" si="206"/>
        <v>54602.186344144531</v>
      </c>
    </row>
    <row r="13240">
      <c r="A13240" s="0">
        <v>585.7425</v>
      </c>
      <c r="B13240" s="0">
        <v>1940.428345</v>
      </c>
      <c r="C13240" s="0">
        <v>-51009.851562</v>
      </c>
      <c r="D13240" s="0">
        <v>19424.199219</v>
      </c>
      <c r="E13240" s="0">
        <v>-0.42635</v>
      </c>
      <c r="F13240" s="0">
        <v>9.955362</v>
      </c>
      <c r="G13240" s="0">
        <v>-0.051682</v>
      </c>
      <c r="H13240" s="0">
        <v>-0.028615</v>
      </c>
      <c r="I13240" s="0">
        <v>-0.000148</v>
      </c>
      <c r="J13240" s="0">
        <v>-3.842355E-05</v>
      </c>
      <c r="K13240" s="0">
        <v>1015.039978</v>
      </c>
      <c r="L13240" s="0">
        <v>45.661247</v>
      </c>
      <c r="W13240" s="0">
        <f t="shared" si="206"/>
        <v>54617.485605241418</v>
      </c>
    </row>
    <row r="13241">
      <c r="A13241" s="0">
        <v>585.75375</v>
      </c>
      <c r="B13241" s="0">
        <v>1901.110718</v>
      </c>
      <c r="C13241" s="0">
        <v>-51003.546875</v>
      </c>
      <c r="D13241" s="0">
        <v>19362.554687</v>
      </c>
      <c r="E13241" s="0">
        <v>-0.438673</v>
      </c>
      <c r="F13241" s="0">
        <v>9.942589</v>
      </c>
      <c r="G13241" s="0">
        <v>-0.045117</v>
      </c>
      <c r="H13241" s="0">
        <v>-0.024439</v>
      </c>
      <c r="I13241" s="0">
        <v>0.000544</v>
      </c>
      <c r="J13241" s="0">
        <v>-0.002029</v>
      </c>
      <c r="K13241" s="0">
        <v>1015.039978</v>
      </c>
      <c r="L13241" s="0">
        <v>45.661247</v>
      </c>
      <c r="W13241" s="0">
        <f t="shared" si="206"/>
        <v>54588.318711968794</v>
      </c>
    </row>
    <row r="13242">
      <c r="A13242" s="0">
        <v>585.765</v>
      </c>
      <c r="B13242" s="0">
        <v>1860.606934</v>
      </c>
      <c r="C13242" s="0">
        <v>-51014.832031</v>
      </c>
      <c r="D13242" s="0">
        <v>19398.162109</v>
      </c>
      <c r="E13242" s="0">
        <v>-0.427688</v>
      </c>
      <c r="F13242" s="0">
        <v>9.93455</v>
      </c>
      <c r="G13242" s="0">
        <v>-0.046548</v>
      </c>
      <c r="H13242" s="0">
        <v>0.001686</v>
      </c>
      <c r="I13242" s="0">
        <v>0.004409</v>
      </c>
      <c r="J13242" s="0">
        <v>-0.00958</v>
      </c>
      <c r="K13242" s="0">
        <v>1015.039978</v>
      </c>
      <c r="L13242" s="0">
        <v>45.661247</v>
      </c>
      <c r="W13242" s="0">
        <f t="shared" si="206"/>
        <v>54610.105644661</v>
      </c>
    </row>
    <row r="13243">
      <c r="A13243" s="0">
        <v>585.77625</v>
      </c>
      <c r="B13243" s="0">
        <v>1675.343018</v>
      </c>
      <c r="C13243" s="0">
        <v>-51019.820312</v>
      </c>
      <c r="D13243" s="0">
        <v>19330.164062</v>
      </c>
      <c r="E13243" s="0">
        <v>-0.420848</v>
      </c>
      <c r="F13243" s="0">
        <v>9.945153</v>
      </c>
      <c r="G13243" s="0">
        <v>-0.059801</v>
      </c>
      <c r="H13243" s="0">
        <v>0.035958</v>
      </c>
      <c r="I13243" s="0">
        <v>0.008414</v>
      </c>
      <c r="J13243" s="0">
        <v>-0.017599</v>
      </c>
      <c r="K13243" s="0">
        <v>1015.039978</v>
      </c>
      <c r="L13243" s="0">
        <v>45.661247</v>
      </c>
      <c r="W13243" s="0">
        <f t="shared" si="206"/>
        <v>54584.650603998241</v>
      </c>
    </row>
    <row r="13244">
      <c r="A13244" s="0">
        <v>585.7875</v>
      </c>
      <c r="B13244" s="0">
        <v>1798.800903</v>
      </c>
      <c r="C13244" s="0">
        <v>-50999.011719</v>
      </c>
      <c r="D13244" s="0">
        <v>19377.521484</v>
      </c>
      <c r="E13244" s="0">
        <v>-0.431267</v>
      </c>
      <c r="F13244" s="0">
        <v>9.938763</v>
      </c>
      <c r="G13244" s="0">
        <v>-0.070142</v>
      </c>
      <c r="H13244" s="0">
        <v>0.056816</v>
      </c>
      <c r="I13244" s="0">
        <v>0.011747</v>
      </c>
      <c r="J13244" s="0">
        <v>-0.022252</v>
      </c>
      <c r="K13244" s="0">
        <v>1015.039978</v>
      </c>
      <c r="L13244" s="0">
        <v>45.661247</v>
      </c>
      <c r="W13244" s="0">
        <f t="shared" si="206"/>
        <v>54585.925107725481</v>
      </c>
    </row>
    <row r="13245">
      <c r="A13245" s="0">
        <v>585.79875</v>
      </c>
      <c r="B13245" s="0">
        <v>1922.692505</v>
      </c>
      <c r="C13245" s="0">
        <v>-50984.773437</v>
      </c>
      <c r="D13245" s="0">
        <v>19331.425781</v>
      </c>
      <c r="E13245" s="0">
        <v>-0.428461</v>
      </c>
      <c r="F13245" s="0">
        <v>9.940342</v>
      </c>
      <c r="G13245" s="0">
        <v>-0.05335</v>
      </c>
      <c r="H13245" s="0">
        <v>0.056054</v>
      </c>
      <c r="I13245" s="0">
        <v>0.011534</v>
      </c>
      <c r="J13245" s="0">
        <v>-0.018489</v>
      </c>
      <c r="K13245" s="0">
        <v>1015.039978</v>
      </c>
      <c r="L13245" s="0">
        <v>45.661247</v>
      </c>
      <c r="W13245" s="0">
        <f t="shared" si="206"/>
        <v>54560.497538212723</v>
      </c>
    </row>
    <row r="13246">
      <c r="A13246" s="0">
        <v>585.81</v>
      </c>
      <c r="B13246" s="0">
        <v>1872.521606</v>
      </c>
      <c r="C13246" s="0">
        <v>-51006.515625</v>
      </c>
      <c r="D13246" s="0">
        <v>19409.777344</v>
      </c>
      <c r="E13246" s="0">
        <v>-0.433697</v>
      </c>
      <c r="F13246" s="0">
        <v>9.939436</v>
      </c>
      <c r="G13246" s="0">
        <v>-0.052601</v>
      </c>
      <c r="H13246" s="0">
        <v>0.036491</v>
      </c>
      <c r="I13246" s="0">
        <v>0.008374</v>
      </c>
      <c r="J13246" s="0">
        <v>-0.011843</v>
      </c>
      <c r="K13246" s="0">
        <v>1015.059998</v>
      </c>
      <c r="L13246" s="0">
        <v>45.663788</v>
      </c>
      <c r="W13246" s="0">
        <f t="shared" si="206"/>
        <v>54606.871636378892</v>
      </c>
    </row>
    <row r="13247">
      <c r="A13247" s="0">
        <v>585.82125</v>
      </c>
      <c r="B13247" s="0">
        <v>1759.429199</v>
      </c>
      <c r="C13247" s="0">
        <v>-51007.351562</v>
      </c>
      <c r="D13247" s="0">
        <v>19288.572266</v>
      </c>
      <c r="E13247" s="0">
        <v>-0.435409</v>
      </c>
      <c r="F13247" s="0">
        <v>9.950256</v>
      </c>
      <c r="G13247" s="0">
        <v>-0.052471</v>
      </c>
      <c r="H13247" s="0">
        <v>0.007916</v>
      </c>
      <c r="I13247" s="0">
        <v>0.005606</v>
      </c>
      <c r="J13247" s="0">
        <v>-0.007541</v>
      </c>
      <c r="K13247" s="0">
        <v>1015.059998</v>
      </c>
      <c r="L13247" s="0">
        <v>45.663788</v>
      </c>
      <c r="W13247" s="0">
        <f t="shared" si="206"/>
        <v>54560.924887106361</v>
      </c>
    </row>
    <row r="13248">
      <c r="A13248" s="0">
        <v>585.8325</v>
      </c>
      <c r="B13248" s="0">
        <v>1817.22998</v>
      </c>
      <c r="C13248" s="0">
        <v>-51001.757812</v>
      </c>
      <c r="D13248" s="0">
        <v>19343.294922</v>
      </c>
      <c r="E13248" s="0">
        <v>-0.423291</v>
      </c>
      <c r="F13248" s="0">
        <v>9.942937</v>
      </c>
      <c r="G13248" s="0">
        <v>-0.057525</v>
      </c>
      <c r="H13248" s="0">
        <v>-0.021387</v>
      </c>
      <c r="I13248" s="0">
        <v>0.002776</v>
      </c>
      <c r="J13248" s="0">
        <v>-0.000939</v>
      </c>
      <c r="K13248" s="0">
        <v>1015.059998</v>
      </c>
      <c r="L13248" s="0">
        <v>45.663788</v>
      </c>
      <c r="W13248" s="0">
        <f t="shared" si="206"/>
        <v>54576.961102223213</v>
      </c>
    </row>
    <row r="13249">
      <c r="A13249" s="0">
        <v>585.84375</v>
      </c>
      <c r="B13249" s="0">
        <v>1842.766724</v>
      </c>
      <c r="C13249" s="0">
        <v>-50994.804687</v>
      </c>
      <c r="D13249" s="0">
        <v>19269.056641</v>
      </c>
      <c r="E13249" s="0">
        <v>-0.42373</v>
      </c>
      <c r="F13249" s="0">
        <v>9.943463</v>
      </c>
      <c r="G13249" s="0">
        <v>-0.061448</v>
      </c>
      <c r="H13249" s="0">
        <v>-0.029579</v>
      </c>
      <c r="I13249" s="0">
        <v>0.00096</v>
      </c>
      <c r="J13249" s="0">
        <v>0.002045</v>
      </c>
      <c r="K13249" s="0">
        <v>1015.059998</v>
      </c>
      <c r="L13249" s="0">
        <v>45.663788</v>
      </c>
      <c r="W13249" s="0">
        <f t="shared" si="206"/>
        <v>54545.049620459838</v>
      </c>
    </row>
    <row r="13250">
      <c r="A13250" s="0">
        <v>585.855</v>
      </c>
      <c r="B13250" s="0">
        <v>1798.15332</v>
      </c>
      <c r="C13250" s="0">
        <v>-51039.042969</v>
      </c>
      <c r="D13250" s="0">
        <v>19323.787109</v>
      </c>
      <c r="E13250" s="0">
        <v>-0.432965</v>
      </c>
      <c r="F13250" s="0">
        <v>9.938251</v>
      </c>
      <c r="G13250" s="0">
        <v>-0.050397</v>
      </c>
      <c r="H13250" s="0">
        <v>-0.018907</v>
      </c>
      <c r="I13250" s="0">
        <v>0.002041</v>
      </c>
      <c r="J13250" s="0">
        <v>-0.00173</v>
      </c>
      <c r="K13250" s="0">
        <v>1015.059998</v>
      </c>
      <c r="L13250" s="0">
        <v>45.663788</v>
      </c>
      <c r="W13250" s="0">
        <f ref="W13250:W13313" t="shared" si="207">SQRT((B13250)^2+(C13250)^2+(D13250)^2)</f>
        <v>54604.267331295727</v>
      </c>
    </row>
    <row r="13251">
      <c r="A13251" s="0">
        <v>585.86625</v>
      </c>
      <c r="B13251" s="0">
        <v>1885.733765</v>
      </c>
      <c r="C13251" s="0">
        <v>-51023.632812</v>
      </c>
      <c r="D13251" s="0">
        <v>19326.933594</v>
      </c>
      <c r="E13251" s="0">
        <v>-0.438549</v>
      </c>
      <c r="F13251" s="0">
        <v>9.957988</v>
      </c>
      <c r="G13251" s="0">
        <v>-0.041806</v>
      </c>
      <c r="H13251" s="0">
        <v>0.014156</v>
      </c>
      <c r="I13251" s="0">
        <v>0.006117</v>
      </c>
      <c r="J13251" s="0">
        <v>-0.011928</v>
      </c>
      <c r="K13251" s="0">
        <v>1015.059998</v>
      </c>
      <c r="L13251" s="0">
        <v>45.663788</v>
      </c>
      <c r="W13251" s="0">
        <f t="shared" si="207"/>
        <v>54593.932440456694</v>
      </c>
    </row>
    <row r="13252">
      <c r="A13252" s="0">
        <v>585.8775</v>
      </c>
      <c r="B13252" s="0">
        <v>2014.24707</v>
      </c>
      <c r="C13252" s="0">
        <v>-50997.417969</v>
      </c>
      <c r="D13252" s="0">
        <v>19244.373047</v>
      </c>
      <c r="E13252" s="0">
        <v>-0.430475</v>
      </c>
      <c r="F13252" s="0">
        <v>9.941981</v>
      </c>
      <c r="G13252" s="0">
        <v>-0.05465</v>
      </c>
      <c r="H13252" s="0">
        <v>0.043593</v>
      </c>
      <c r="I13252" s="0">
        <v>0.010736</v>
      </c>
      <c r="J13252" s="0">
        <v>-0.020424</v>
      </c>
      <c r="K13252" s="0">
        <v>1015.059998</v>
      </c>
      <c r="L13252" s="0">
        <v>45.663788</v>
      </c>
      <c r="W13252" s="0">
        <f t="shared" si="207"/>
        <v>54544.841412694455</v>
      </c>
    </row>
    <row r="13253">
      <c r="A13253" s="0">
        <v>585.88875</v>
      </c>
      <c r="B13253" s="0">
        <v>1734.895142</v>
      </c>
      <c r="C13253" s="0">
        <v>-50995.242187</v>
      </c>
      <c r="D13253" s="0">
        <v>19404.865234</v>
      </c>
      <c r="E13253" s="0">
        <v>-0.440134</v>
      </c>
      <c r="F13253" s="0">
        <v>9.944122</v>
      </c>
      <c r="G13253" s="0">
        <v>-0.059854</v>
      </c>
      <c r="H13253" s="0">
        <v>0.058309</v>
      </c>
      <c r="I13253" s="0">
        <v>0.011355</v>
      </c>
      <c r="J13253" s="0">
        <v>-0.0225</v>
      </c>
      <c r="K13253" s="0">
        <v>1015.059998</v>
      </c>
      <c r="L13253" s="0">
        <v>45.663788</v>
      </c>
      <c r="W13253" s="0">
        <f t="shared" si="207"/>
        <v>54590.048375269114</v>
      </c>
    </row>
    <row r="13254">
      <c r="A13254" s="0">
        <v>585.9</v>
      </c>
      <c r="B13254" s="0">
        <v>1722.812988</v>
      </c>
      <c r="C13254" s="0">
        <v>-51028.066406</v>
      </c>
      <c r="D13254" s="0">
        <v>19438.640625</v>
      </c>
      <c r="E13254" s="0">
        <v>-0.435833</v>
      </c>
      <c r="F13254" s="0">
        <v>9.947381</v>
      </c>
      <c r="G13254" s="0">
        <v>-0.044349</v>
      </c>
      <c r="H13254" s="0">
        <v>0.05362</v>
      </c>
      <c r="I13254" s="0">
        <v>0.011003</v>
      </c>
      <c r="J13254" s="0">
        <v>-0.018214</v>
      </c>
      <c r="K13254" s="0">
        <v>1015.039978</v>
      </c>
      <c r="L13254" s="0">
        <v>45.663788</v>
      </c>
      <c r="W13254" s="0">
        <f t="shared" si="207"/>
        <v>54632.33836359805</v>
      </c>
    </row>
    <row r="13255">
      <c r="A13255" s="0">
        <v>585.91125</v>
      </c>
      <c r="B13255" s="0">
        <v>1823.329346</v>
      </c>
      <c r="C13255" s="0">
        <v>-50990.144531</v>
      </c>
      <c r="D13255" s="0">
        <v>19424.761719</v>
      </c>
      <c r="E13255" s="0">
        <v>-0.421388</v>
      </c>
      <c r="F13255" s="0">
        <v>9.95669</v>
      </c>
      <c r="G13255" s="0">
        <v>-0.056842</v>
      </c>
      <c r="H13255" s="0">
        <v>0.028185</v>
      </c>
      <c r="I13255" s="0">
        <v>0.008325</v>
      </c>
      <c r="J13255" s="0">
        <v>-0.012154</v>
      </c>
      <c r="K13255" s="0">
        <v>1015.039978</v>
      </c>
      <c r="L13255" s="0">
        <v>45.663788</v>
      </c>
      <c r="W13255" s="0">
        <f t="shared" si="207"/>
        <v>54595.244637570606</v>
      </c>
    </row>
    <row r="13256">
      <c r="A13256" s="0">
        <v>585.9225</v>
      </c>
      <c r="B13256" s="0">
        <v>1890.172485</v>
      </c>
      <c r="C13256" s="0">
        <v>-51018.433594</v>
      </c>
      <c r="D13256" s="0">
        <v>19336.337891</v>
      </c>
      <c r="E13256" s="0">
        <v>-0.429776</v>
      </c>
      <c r="F13256" s="0">
        <v>9.948685</v>
      </c>
      <c r="G13256" s="0">
        <v>-0.054419</v>
      </c>
      <c r="H13256" s="0">
        <v>-0.004513</v>
      </c>
      <c r="I13256" s="0">
        <v>0.004079</v>
      </c>
      <c r="J13256" s="0">
        <v>-0.004793</v>
      </c>
      <c r="K13256" s="0">
        <v>1015.039978</v>
      </c>
      <c r="L13256" s="0">
        <v>45.663788</v>
      </c>
      <c r="W13256" s="0">
        <f t="shared" si="207"/>
        <v>54592.557015067185</v>
      </c>
    </row>
    <row r="13257">
      <c r="A13257" s="0">
        <v>585.93375</v>
      </c>
      <c r="B13257" s="0">
        <v>2051.467041</v>
      </c>
      <c r="C13257" s="0">
        <v>-51001.746094</v>
      </c>
      <c r="D13257" s="0">
        <v>19291.158203</v>
      </c>
      <c r="E13257" s="0">
        <v>-0.444718</v>
      </c>
      <c r="F13257" s="0">
        <v>9.943389</v>
      </c>
      <c r="G13257" s="0">
        <v>-0.050119</v>
      </c>
      <c r="H13257" s="0">
        <v>-0.02544</v>
      </c>
      <c r="I13257" s="0">
        <v>0.001306</v>
      </c>
      <c r="J13257" s="0">
        <v>-0.001289</v>
      </c>
      <c r="K13257" s="0">
        <v>1015.039978</v>
      </c>
      <c r="L13257" s="0">
        <v>45.663788</v>
      </c>
      <c r="W13257" s="0">
        <f t="shared" si="207"/>
        <v>54566.79765636177</v>
      </c>
    </row>
    <row r="13258">
      <c r="A13258" s="0">
        <v>585.945</v>
      </c>
      <c r="B13258" s="0">
        <v>1809.370728</v>
      </c>
      <c r="C13258" s="0">
        <v>-51015.050781</v>
      </c>
      <c r="D13258" s="0">
        <v>19286.994141</v>
      </c>
      <c r="E13258" s="0">
        <v>-0.426866</v>
      </c>
      <c r="F13258" s="0">
        <v>9.950058</v>
      </c>
      <c r="G13258" s="0">
        <v>-0.063099</v>
      </c>
      <c r="H13258" s="0">
        <v>-0.03153</v>
      </c>
      <c r="I13258" s="0">
        <v>0.000526</v>
      </c>
      <c r="J13258" s="0">
        <v>0.001878</v>
      </c>
      <c r="K13258" s="0">
        <v>1015.039978</v>
      </c>
      <c r="L13258" s="0">
        <v>45.663788</v>
      </c>
      <c r="W13258" s="0">
        <f t="shared" si="207"/>
        <v>54569.198011463573</v>
      </c>
    </row>
    <row r="13259">
      <c r="A13259" s="0">
        <v>585.95625</v>
      </c>
      <c r="B13259" s="0">
        <v>1730.712769</v>
      </c>
      <c r="C13259" s="0">
        <v>-50991.050781</v>
      </c>
      <c r="D13259" s="0">
        <v>19394.730469</v>
      </c>
      <c r="E13259" s="0">
        <v>-0.437324</v>
      </c>
      <c r="F13259" s="0">
        <v>9.951766</v>
      </c>
      <c r="G13259" s="0">
        <v>-0.054103</v>
      </c>
      <c r="H13259" s="0">
        <v>-0.006808</v>
      </c>
      <c r="I13259" s="0">
        <v>0.002983</v>
      </c>
      <c r="J13259" s="0">
        <v>-0.003956</v>
      </c>
      <c r="K13259" s="0">
        <v>1015.039978</v>
      </c>
      <c r="L13259" s="0">
        <v>45.663788</v>
      </c>
      <c r="W13259" s="0">
        <f t="shared" si="207"/>
        <v>54582.398228773876</v>
      </c>
    </row>
    <row r="13260">
      <c r="A13260" s="0">
        <v>585.9675</v>
      </c>
      <c r="B13260" s="0">
        <v>1863.925293</v>
      </c>
      <c r="C13260" s="0">
        <v>-50984.652344</v>
      </c>
      <c r="D13260" s="0">
        <v>19327.822266</v>
      </c>
      <c r="E13260" s="0">
        <v>-0.433545</v>
      </c>
      <c r="F13260" s="0">
        <v>9.950058</v>
      </c>
      <c r="G13260" s="0">
        <v>-0.054987</v>
      </c>
      <c r="H13260" s="0">
        <v>0.025403</v>
      </c>
      <c r="I13260" s="0">
        <v>0.007248</v>
      </c>
      <c r="J13260" s="0">
        <v>-0.014685</v>
      </c>
      <c r="K13260" s="0">
        <v>1015.039978</v>
      </c>
      <c r="L13260" s="0">
        <v>45.663788</v>
      </c>
      <c r="W13260" s="0">
        <f t="shared" si="207"/>
        <v>54557.068338415287</v>
      </c>
    </row>
    <row r="13261">
      <c r="A13261" s="0">
        <v>585.97875</v>
      </c>
      <c r="B13261" s="0">
        <v>1911.99292</v>
      </c>
      <c r="C13261" s="0">
        <v>-50972.148437</v>
      </c>
      <c r="D13261" s="0">
        <v>19364.876953</v>
      </c>
      <c r="E13261" s="0">
        <v>-0.42999</v>
      </c>
      <c r="F13261" s="0">
        <v>9.942859</v>
      </c>
      <c r="G13261" s="0">
        <v>-0.049128</v>
      </c>
      <c r="H13261" s="0">
        <v>0.053463</v>
      </c>
      <c r="I13261" s="0">
        <v>0.010331</v>
      </c>
      <c r="J13261" s="0">
        <v>-0.02265</v>
      </c>
      <c r="K13261" s="0">
        <v>1015.039978</v>
      </c>
      <c r="L13261" s="0">
        <v>45.663788</v>
      </c>
      <c r="W13261" s="0">
        <f t="shared" si="207"/>
        <v>54560.187798563544</v>
      </c>
    </row>
    <row r="13262">
      <c r="A13262" s="0">
        <v>585.99</v>
      </c>
      <c r="B13262" s="0">
        <v>1811.988281</v>
      </c>
      <c r="C13262" s="0">
        <v>-51032.960937</v>
      </c>
      <c r="D13262" s="0">
        <v>19335.667969</v>
      </c>
      <c r="E13262" s="0">
        <v>-0.422394</v>
      </c>
      <c r="F13262" s="0">
        <v>9.940796</v>
      </c>
      <c r="G13262" s="0">
        <v>-0.05743</v>
      </c>
      <c r="H13262" s="0">
        <v>0.062567</v>
      </c>
      <c r="I13262" s="0">
        <v>0.011841</v>
      </c>
      <c r="J13262" s="0">
        <v>-0.021974</v>
      </c>
      <c r="K13262" s="0">
        <v>1015.039978</v>
      </c>
      <c r="L13262" s="0">
        <v>45.663788</v>
      </c>
      <c r="W13262" s="0">
        <f t="shared" si="207"/>
        <v>54603.24586812823</v>
      </c>
    </row>
    <row r="13263">
      <c r="A13263" s="0">
        <v>586.00125</v>
      </c>
      <c r="B13263" s="0">
        <v>1803.371338</v>
      </c>
      <c r="C13263" s="0">
        <v>-51011.125</v>
      </c>
      <c r="D13263" s="0">
        <v>19083.177734</v>
      </c>
      <c r="E13263" s="0">
        <v>-0.43065</v>
      </c>
      <c r="F13263" s="0">
        <v>9.938696</v>
      </c>
      <c r="G13263" s="0">
        <v>-0.045802</v>
      </c>
      <c r="H13263" s="0">
        <v>0.047838</v>
      </c>
      <c r="I13263" s="0">
        <v>0.01052</v>
      </c>
      <c r="J13263" s="0">
        <v>-0.015921</v>
      </c>
      <c r="K13263" s="0">
        <v>1015.039978</v>
      </c>
      <c r="L13263" s="0">
        <v>45.66613</v>
      </c>
      <c r="W13263" s="0">
        <f t="shared" si="207"/>
        <v>54493.620675963328</v>
      </c>
    </row>
    <row r="13264">
      <c r="A13264" s="0">
        <v>586.0125</v>
      </c>
      <c r="B13264" s="0">
        <v>1798.640137</v>
      </c>
      <c r="C13264" s="0">
        <v>-50990.457031</v>
      </c>
      <c r="D13264" s="0">
        <v>19409.523437</v>
      </c>
      <c r="E13264" s="0">
        <v>-0.427253</v>
      </c>
      <c r="F13264" s="0">
        <v>9.948169</v>
      </c>
      <c r="G13264" s="0">
        <v>-0.051478</v>
      </c>
      <c r="H13264" s="0">
        <v>0.011606</v>
      </c>
      <c r="I13264" s="0">
        <v>0.006599</v>
      </c>
      <c r="J13264" s="0">
        <v>-0.008822</v>
      </c>
      <c r="K13264" s="0">
        <v>1015.039978</v>
      </c>
      <c r="L13264" s="0">
        <v>45.66613</v>
      </c>
      <c r="W13264" s="0">
        <f t="shared" si="207"/>
        <v>54589.297619809477</v>
      </c>
    </row>
    <row r="13265">
      <c r="A13265" s="0">
        <v>586.02375</v>
      </c>
      <c r="B13265" s="0">
        <v>1790.233765</v>
      </c>
      <c r="C13265" s="0">
        <v>-51018.707031</v>
      </c>
      <c r="D13265" s="0">
        <v>19363.761719</v>
      </c>
      <c r="E13265" s="0">
        <v>-0.438408</v>
      </c>
      <c r="F13265" s="0">
        <v>9.950427</v>
      </c>
      <c r="G13265" s="0">
        <v>-0.069226</v>
      </c>
      <c r="H13265" s="0">
        <v>-0.018966</v>
      </c>
      <c r="I13265" s="0">
        <v>0.002331</v>
      </c>
      <c r="J13265" s="0">
        <v>-0.002827</v>
      </c>
      <c r="K13265" s="0">
        <v>1015.039978</v>
      </c>
      <c r="L13265" s="0">
        <v>45.66613</v>
      </c>
      <c r="W13265" s="0">
        <f t="shared" si="207"/>
        <v>54599.163656218807</v>
      </c>
    </row>
    <row r="13266">
      <c r="A13266" s="0">
        <v>586.035</v>
      </c>
      <c r="B13266" s="0">
        <v>1739.100586</v>
      </c>
      <c r="C13266" s="0">
        <v>-51008.402344</v>
      </c>
      <c r="D13266" s="0">
        <v>19327.876953</v>
      </c>
      <c r="E13266" s="0">
        <v>-0.430378</v>
      </c>
      <c r="F13266" s="0">
        <v>9.941949</v>
      </c>
      <c r="G13266" s="0">
        <v>-0.0596</v>
      </c>
      <c r="H13266" s="0">
        <v>-0.030963</v>
      </c>
      <c r="I13266" s="0">
        <v>0.000601</v>
      </c>
      <c r="J13266" s="0">
        <v>0.001524</v>
      </c>
      <c r="K13266" s="0">
        <v>1015.039978</v>
      </c>
      <c r="L13266" s="0">
        <v>45.66613</v>
      </c>
      <c r="W13266" s="0">
        <f t="shared" si="207"/>
        <v>54575.162922761112</v>
      </c>
    </row>
    <row r="13267">
      <c r="A13267" s="0">
        <v>586.04625</v>
      </c>
      <c r="B13267" s="0">
        <v>1784.266235</v>
      </c>
      <c r="C13267" s="0">
        <v>-51011.632812</v>
      </c>
      <c r="D13267" s="0">
        <v>19391.607422</v>
      </c>
      <c r="E13267" s="0">
        <v>-0.429337</v>
      </c>
      <c r="F13267" s="0">
        <v>9.940417</v>
      </c>
      <c r="G13267" s="0">
        <v>-0.046908</v>
      </c>
      <c r="H13267" s="0">
        <v>-0.015434</v>
      </c>
      <c r="I13267" s="0">
        <v>0.003183</v>
      </c>
      <c r="J13267" s="0">
        <v>-0.001795</v>
      </c>
      <c r="K13267" s="0">
        <v>1015.039978</v>
      </c>
      <c r="L13267" s="0">
        <v>45.66613</v>
      </c>
      <c r="W13267" s="0">
        <f t="shared" si="207"/>
        <v>54602.241039655528</v>
      </c>
    </row>
    <row r="13268">
      <c r="A13268" s="0">
        <v>586.0575</v>
      </c>
      <c r="B13268" s="0">
        <v>1700.788696</v>
      </c>
      <c r="C13268" s="0">
        <v>-51016.472656</v>
      </c>
      <c r="D13268" s="0">
        <v>19410.414062</v>
      </c>
      <c r="E13268" s="0">
        <v>-0.437656</v>
      </c>
      <c r="F13268" s="0">
        <v>9.935905</v>
      </c>
      <c r="G13268" s="0">
        <v>-0.042388</v>
      </c>
      <c r="H13268" s="0">
        <v>0.003787</v>
      </c>
      <c r="I13268" s="0">
        <v>0.00476</v>
      </c>
      <c r="J13268" s="0">
        <v>-0.009182</v>
      </c>
      <c r="K13268" s="0">
        <v>1015.039978</v>
      </c>
      <c r="L13268" s="0">
        <v>45.66613</v>
      </c>
      <c r="W13268" s="0">
        <f t="shared" si="207"/>
        <v>54610.7804238973</v>
      </c>
    </row>
    <row r="13269">
      <c r="A13269" s="0">
        <v>586.06875</v>
      </c>
      <c r="B13269" s="0">
        <v>1865.644287</v>
      </c>
      <c r="C13269" s="0">
        <v>-51030.972656</v>
      </c>
      <c r="D13269" s="0">
        <v>19350.263672</v>
      </c>
      <c r="E13269" s="0">
        <v>-0.438507</v>
      </c>
      <c r="F13269" s="0">
        <v>9.942314</v>
      </c>
      <c r="G13269" s="0">
        <v>-0.049966</v>
      </c>
      <c r="H13269" s="0">
        <v>0.036305</v>
      </c>
      <c r="I13269" s="0">
        <v>0.008782</v>
      </c>
      <c r="J13269" s="0">
        <v>-0.019085</v>
      </c>
      <c r="K13269" s="0">
        <v>1015.039978</v>
      </c>
      <c r="L13269" s="0">
        <v>45.66613</v>
      </c>
      <c r="W13269" s="0">
        <f t="shared" si="207"/>
        <v>54608.364771332956</v>
      </c>
    </row>
    <row r="13270">
      <c r="A13270" s="0">
        <v>586.08</v>
      </c>
      <c r="B13270" s="0">
        <v>1797.452515</v>
      </c>
      <c r="C13270" s="0">
        <v>-51032.117187</v>
      </c>
      <c r="D13270" s="0">
        <v>19340.925781</v>
      </c>
      <c r="E13270" s="0">
        <v>-0.442038</v>
      </c>
      <c r="F13270" s="0">
        <v>9.94091</v>
      </c>
      <c r="G13270" s="0">
        <v>-0.056468</v>
      </c>
      <c r="H13270" s="0">
        <v>0.056947</v>
      </c>
      <c r="I13270" s="0">
        <v>0.011952</v>
      </c>
      <c r="J13270" s="0">
        <v>-0.021761</v>
      </c>
      <c r="K13270" s="0">
        <v>1015.039978</v>
      </c>
      <c r="L13270" s="0">
        <v>45.66613</v>
      </c>
      <c r="W13270" s="0">
        <f t="shared" si="207"/>
        <v>54603.838969412507</v>
      </c>
    </row>
    <row r="13271">
      <c r="A13271" s="0">
        <v>586.09125</v>
      </c>
      <c r="B13271" s="0">
        <v>1951.328613</v>
      </c>
      <c r="C13271" s="0">
        <v>-51037.304687</v>
      </c>
      <c r="D13271" s="0">
        <v>19301.595703</v>
      </c>
      <c r="E13271" s="0">
        <v>-0.433783</v>
      </c>
      <c r="F13271" s="0">
        <v>9.946016</v>
      </c>
      <c r="G13271" s="0">
        <v>-0.047536</v>
      </c>
      <c r="H13271" s="0">
        <v>0.059261</v>
      </c>
      <c r="I13271" s="0">
        <v>0.011984</v>
      </c>
      <c r="J13271" s="0">
        <v>-0.019159</v>
      </c>
      <c r="K13271" s="0">
        <v>1015.039978</v>
      </c>
      <c r="L13271" s="0">
        <v>45.66613</v>
      </c>
      <c r="W13271" s="0">
        <f t="shared" si="207"/>
        <v>54600.052653378028</v>
      </c>
    </row>
    <row r="13272">
      <c r="A13272" s="0">
        <v>586.1025</v>
      </c>
      <c r="B13272" s="0">
        <v>1810.778076</v>
      </c>
      <c r="C13272" s="0">
        <v>-51015.050781</v>
      </c>
      <c r="D13272" s="0">
        <v>19327.007812</v>
      </c>
      <c r="E13272" s="0">
        <v>-0.422632</v>
      </c>
      <c r="F13272" s="0">
        <v>9.936051</v>
      </c>
      <c r="G13272" s="0">
        <v>-0.051259</v>
      </c>
      <c r="H13272" s="0">
        <v>0.032736</v>
      </c>
      <c r="I13272" s="0">
        <v>0.008655</v>
      </c>
      <c r="J13272" s="0">
        <v>-0.012668</v>
      </c>
      <c r="K13272" s="0">
        <v>1015.039978</v>
      </c>
      <c r="L13272" s="0">
        <v>45.66613</v>
      </c>
      <c r="W13272" s="0">
        <f t="shared" si="207"/>
        <v>54583.399989315796</v>
      </c>
    </row>
    <row r="13273">
      <c r="A13273" s="0">
        <v>586.11375</v>
      </c>
      <c r="B13273" s="0">
        <v>1796.081055</v>
      </c>
      <c r="C13273" s="0">
        <v>-50990.425781</v>
      </c>
      <c r="D13273" s="0">
        <v>19422.988281</v>
      </c>
      <c r="E13273" s="0">
        <v>-0.436632</v>
      </c>
      <c r="F13273" s="0">
        <v>9.943793</v>
      </c>
      <c r="G13273" s="0">
        <v>-0.056981</v>
      </c>
      <c r="H13273" s="0">
        <v>0.001183</v>
      </c>
      <c r="I13273" s="0">
        <v>0.00423</v>
      </c>
      <c r="J13273" s="0">
        <v>-0.007394</v>
      </c>
      <c r="K13273" s="0">
        <v>1015.039978</v>
      </c>
      <c r="L13273" s="0">
        <v>45.66613</v>
      </c>
      <c r="W13273" s="0">
        <f t="shared" si="207"/>
        <v>54593.973131176877</v>
      </c>
    </row>
    <row r="13274">
      <c r="A13274" s="0">
        <v>586.125</v>
      </c>
      <c r="B13274" s="0">
        <v>1825.140625</v>
      </c>
      <c r="C13274" s="0">
        <v>-50997.6875</v>
      </c>
      <c r="D13274" s="0">
        <v>19372.771484</v>
      </c>
      <c r="E13274" s="0">
        <v>-0.429132</v>
      </c>
      <c r="F13274" s="0">
        <v>9.948015</v>
      </c>
      <c r="G13274" s="0">
        <v>-0.048575</v>
      </c>
      <c r="H13274" s="0">
        <v>-0.02622</v>
      </c>
      <c r="I13274" s="0">
        <v>0.00117</v>
      </c>
      <c r="J13274" s="0">
        <v>-0.001351</v>
      </c>
      <c r="K13274" s="0">
        <v>1015.039978</v>
      </c>
      <c r="L13274" s="0">
        <v>45.66613</v>
      </c>
      <c r="W13274" s="0">
        <f t="shared" si="207"/>
        <v>54583.876223844389</v>
      </c>
    </row>
    <row r="13275">
      <c r="A13275" s="0">
        <v>586.13625</v>
      </c>
      <c r="B13275" s="0">
        <v>1775.103882</v>
      </c>
      <c r="C13275" s="0">
        <v>-50992.535156</v>
      </c>
      <c r="D13275" s="0">
        <v>19359.873047</v>
      </c>
      <c r="E13275" s="0">
        <v>-0.423133</v>
      </c>
      <c r="F13275" s="0">
        <v>9.946332</v>
      </c>
      <c r="G13275" s="0">
        <v>-0.060359</v>
      </c>
      <c r="H13275" s="0">
        <v>-0.029475</v>
      </c>
      <c r="I13275" s="0">
        <v>-0.000178</v>
      </c>
      <c r="J13275" s="0">
        <v>0.001152</v>
      </c>
      <c r="K13275" s="0">
        <v>1015.039978</v>
      </c>
      <c r="L13275" s="0">
        <v>45.66613</v>
      </c>
      <c r="W13275" s="0">
        <f t="shared" si="207"/>
        <v>54572.834998960279</v>
      </c>
    </row>
    <row r="13276">
      <c r="A13276" s="0">
        <v>586.1475</v>
      </c>
      <c r="B13276" s="0">
        <v>1941.385376</v>
      </c>
      <c r="C13276" s="0">
        <v>-50988.195312</v>
      </c>
      <c r="D13276" s="0">
        <v>19351.546875</v>
      </c>
      <c r="E13276" s="0">
        <v>-0.439206</v>
      </c>
      <c r="F13276" s="0">
        <v>9.938334</v>
      </c>
      <c r="G13276" s="0">
        <v>-0.052832</v>
      </c>
      <c r="H13276" s="0">
        <v>-0.013451</v>
      </c>
      <c r="I13276" s="0">
        <v>0.00218</v>
      </c>
      <c r="J13276" s="0">
        <v>-0.00367</v>
      </c>
      <c r="K13276" s="0">
        <v>1015.039978</v>
      </c>
      <c r="L13276" s="0">
        <v>45.66613</v>
      </c>
      <c r="W13276" s="0">
        <f t="shared" si="207"/>
        <v>54571.48893706427</v>
      </c>
    </row>
    <row r="13277">
      <c r="A13277" s="0">
        <v>586.15875</v>
      </c>
      <c r="B13277" s="0">
        <v>1880.662476</v>
      </c>
      <c r="C13277" s="0">
        <v>-51005.613281</v>
      </c>
      <c r="D13277" s="0">
        <v>19300.607422</v>
      </c>
      <c r="E13277" s="0">
        <v>-0.424984</v>
      </c>
      <c r="F13277" s="0">
        <v>9.950417</v>
      </c>
      <c r="G13277" s="0">
        <v>-0.055808</v>
      </c>
      <c r="H13277" s="0">
        <v>0.020408</v>
      </c>
      <c r="I13277" s="0">
        <v>0.006564</v>
      </c>
      <c r="J13277" s="0">
        <v>-0.013945</v>
      </c>
      <c r="K13277" s="0">
        <v>1015.039978</v>
      </c>
      <c r="L13277" s="0">
        <v>45.66613</v>
      </c>
      <c r="W13277" s="0">
        <f t="shared" si="207"/>
        <v>54567.599584164585</v>
      </c>
    </row>
    <row r="13278">
      <c r="A13278" s="0">
        <v>586.17</v>
      </c>
      <c r="B13278" s="0">
        <v>1850.989136</v>
      </c>
      <c r="C13278" s="0">
        <v>-51002.863281</v>
      </c>
      <c r="D13278" s="0">
        <v>19351.869141</v>
      </c>
      <c r="E13278" s="0">
        <v>-0.430813</v>
      </c>
      <c r="F13278" s="0">
        <v>9.942497</v>
      </c>
      <c r="G13278" s="0">
        <v>-0.043583</v>
      </c>
      <c r="H13278" s="0">
        <v>0.051738</v>
      </c>
      <c r="I13278" s="0">
        <v>0.010972</v>
      </c>
      <c r="J13278" s="0">
        <v>-0.020645</v>
      </c>
      <c r="K13278" s="0">
        <v>1015.039978</v>
      </c>
      <c r="L13278" s="0">
        <v>45.66613</v>
      </c>
      <c r="W13278" s="0">
        <f t="shared" si="207"/>
        <v>54582.167993698786</v>
      </c>
    </row>
    <row r="13279">
      <c r="A13279" s="0">
        <v>586.18125</v>
      </c>
      <c r="B13279" s="0">
        <v>1872.004272</v>
      </c>
      <c r="C13279" s="0">
        <v>-51007.542969</v>
      </c>
      <c r="D13279" s="0">
        <v>19453.583984</v>
      </c>
      <c r="E13279" s="0">
        <v>-0.427952</v>
      </c>
      <c r="F13279" s="0">
        <v>9.95224</v>
      </c>
      <c r="G13279" s="0">
        <v>-0.04845</v>
      </c>
      <c r="H13279" s="0">
        <v>0.057567</v>
      </c>
      <c r="I13279" s="0">
        <v>0.01127</v>
      </c>
      <c r="J13279" s="0">
        <v>-0.020377</v>
      </c>
      <c r="K13279" s="0">
        <v>1015.039978</v>
      </c>
      <c r="L13279" s="0">
        <v>45.66613</v>
      </c>
      <c r="W13279" s="0">
        <f t="shared" si="207"/>
        <v>54623.399469012445</v>
      </c>
    </row>
    <row r="13280">
      <c r="A13280" s="0">
        <v>586.1925</v>
      </c>
      <c r="B13280" s="0">
        <v>1721.781494</v>
      </c>
      <c r="C13280" s="0">
        <v>-51025.214844</v>
      </c>
      <c r="D13280" s="0">
        <v>19323.320312</v>
      </c>
      <c r="E13280" s="0">
        <v>-0.440881</v>
      </c>
      <c r="F13280" s="0">
        <v>9.941824</v>
      </c>
      <c r="G13280" s="0">
        <v>-0.054994</v>
      </c>
      <c r="H13280" s="0">
        <v>0.048757</v>
      </c>
      <c r="I13280" s="0">
        <v>0.010019</v>
      </c>
      <c r="J13280" s="0">
        <v>-0.01691</v>
      </c>
      <c r="K13280" s="0">
        <v>1015.039978</v>
      </c>
      <c r="L13280" s="0">
        <v>45.66613</v>
      </c>
      <c r="W13280" s="0">
        <f t="shared" si="207"/>
        <v>54588.714852701843</v>
      </c>
    </row>
    <row r="13281">
      <c r="A13281" s="0">
        <v>586.20375</v>
      </c>
      <c r="B13281" s="0">
        <v>1823.316162</v>
      </c>
      <c r="C13281" s="0">
        <v>-50996.328125</v>
      </c>
      <c r="D13281" s="0">
        <v>19347.302734</v>
      </c>
      <c r="E13281" s="0">
        <v>-0.422658</v>
      </c>
      <c r="F13281" s="0">
        <v>9.954015</v>
      </c>
      <c r="G13281" s="0">
        <v>-0.044326</v>
      </c>
      <c r="H13281" s="0">
        <v>0.015221</v>
      </c>
      <c r="I13281" s="0">
        <v>0.006263</v>
      </c>
      <c r="J13281" s="0">
        <v>-0.008734</v>
      </c>
      <c r="K13281" s="0">
        <v>1015.059998</v>
      </c>
      <c r="L13281" s="0">
        <v>45.671013</v>
      </c>
      <c r="W13281" s="0">
        <f t="shared" si="207"/>
        <v>54573.510855911773</v>
      </c>
    </row>
    <row r="13282">
      <c r="A13282" s="0">
        <v>586.215</v>
      </c>
      <c r="B13282" s="0">
        <v>1893.110474</v>
      </c>
      <c r="C13282" s="0">
        <v>-50988.105469</v>
      </c>
      <c r="D13282" s="0">
        <v>19351.09375</v>
      </c>
      <c r="E13282" s="0">
        <v>-0.428235</v>
      </c>
      <c r="F13282" s="0">
        <v>9.945783</v>
      </c>
      <c r="G13282" s="0">
        <v>-0.054929</v>
      </c>
      <c r="H13282" s="0">
        <v>-0.013196</v>
      </c>
      <c r="I13282" s="0">
        <v>0.003397</v>
      </c>
      <c r="J13282" s="0">
        <v>-0.002943</v>
      </c>
      <c r="K13282" s="0">
        <v>1015.059998</v>
      </c>
      <c r="L13282" s="0">
        <v>45.671013</v>
      </c>
      <c r="W13282" s="0">
        <f t="shared" si="207"/>
        <v>54569.548247222323</v>
      </c>
    </row>
    <row r="13283">
      <c r="A13283" s="0">
        <v>586.22625</v>
      </c>
      <c r="B13283" s="0">
        <v>1845.300293</v>
      </c>
      <c r="C13283" s="0">
        <v>-50964.054687</v>
      </c>
      <c r="D13283" s="0">
        <v>19282.804687</v>
      </c>
      <c r="E13283" s="0">
        <v>-0.43266</v>
      </c>
      <c r="F13283" s="0">
        <v>9.947251</v>
      </c>
      <c r="G13283" s="0">
        <v>-0.062917</v>
      </c>
      <c r="H13283" s="0">
        <v>-0.03139</v>
      </c>
      <c r="I13283" s="0">
        <v>-9.05814E-05</v>
      </c>
      <c r="J13283" s="0">
        <v>0.001502</v>
      </c>
      <c r="K13283" s="0">
        <v>1015.059998</v>
      </c>
      <c r="L13283" s="0">
        <v>45.671013</v>
      </c>
      <c r="W13283" s="0">
        <f t="shared" si="207"/>
        <v>54521.248700922668</v>
      </c>
    </row>
    <row r="13284">
      <c r="A13284" s="0">
        <v>586.2375</v>
      </c>
      <c r="B13284" s="0">
        <v>1755.834106</v>
      </c>
      <c r="C13284" s="0">
        <v>-51007.144531</v>
      </c>
      <c r="D13284" s="0">
        <v>19273.921875</v>
      </c>
      <c r="E13284" s="0">
        <v>-0.443784</v>
      </c>
      <c r="F13284" s="0">
        <v>9.9624</v>
      </c>
      <c r="G13284" s="0">
        <v>-0.053404</v>
      </c>
      <c r="H13284" s="0">
        <v>-0.027812</v>
      </c>
      <c r="I13284" s="0">
        <v>9.250961E-05</v>
      </c>
      <c r="J13284" s="0">
        <v>-2.765072E-05</v>
      </c>
      <c r="K13284" s="0">
        <v>1015.059998</v>
      </c>
      <c r="L13284" s="0">
        <v>45.671013</v>
      </c>
      <c r="W13284" s="0">
        <f t="shared" si="207"/>
        <v>54555.437960461095</v>
      </c>
    </row>
    <row r="13285">
      <c r="A13285" s="0">
        <v>586.24875</v>
      </c>
      <c r="B13285" s="0">
        <v>1833.320435</v>
      </c>
      <c r="C13285" s="0">
        <v>-51034.804687</v>
      </c>
      <c r="D13285" s="0">
        <v>19366.347656</v>
      </c>
      <c r="E13285" s="0">
        <v>-0.435502</v>
      </c>
      <c r="F13285" s="0">
        <v>9.941686</v>
      </c>
      <c r="G13285" s="0">
        <v>-0.050494</v>
      </c>
      <c r="H13285" s="0">
        <v>-0.002031</v>
      </c>
      <c r="I13285" s="0">
        <v>0.003984</v>
      </c>
      <c r="J13285" s="0">
        <v>-0.007087</v>
      </c>
      <c r="K13285" s="0">
        <v>1015.059998</v>
      </c>
      <c r="L13285" s="0">
        <v>45.671013</v>
      </c>
      <c r="W13285" s="0">
        <f t="shared" si="207"/>
        <v>54616.552205267246</v>
      </c>
    </row>
    <row r="13286">
      <c r="A13286" s="0">
        <v>586.26</v>
      </c>
      <c r="B13286" s="0">
        <v>1722.512695</v>
      </c>
      <c r="C13286" s="0">
        <v>-50963.632812</v>
      </c>
      <c r="D13286" s="0">
        <v>19505.476562</v>
      </c>
      <c r="E13286" s="0">
        <v>-0.435277</v>
      </c>
      <c r="F13286" s="0">
        <v>9.952008</v>
      </c>
      <c r="G13286" s="0">
        <v>-0.052741</v>
      </c>
      <c r="H13286" s="0">
        <v>0.03426</v>
      </c>
      <c r="I13286" s="0">
        <v>0.008261</v>
      </c>
      <c r="J13286" s="0">
        <v>-0.017143</v>
      </c>
      <c r="K13286" s="0">
        <v>1015.059998</v>
      </c>
      <c r="L13286" s="0">
        <v>45.671013</v>
      </c>
      <c r="W13286" s="0">
        <f t="shared" si="207"/>
        <v>54595.993765948893</v>
      </c>
    </row>
    <row r="13287">
      <c r="A13287" s="0">
        <v>586.27125</v>
      </c>
      <c r="B13287" s="0">
        <v>1799.524292</v>
      </c>
      <c r="C13287" s="0">
        <v>-50997.140625</v>
      </c>
      <c r="D13287" s="0">
        <v>19353.929687</v>
      </c>
      <c r="E13287" s="0">
        <v>-0.443366</v>
      </c>
      <c r="F13287" s="0">
        <v>9.943376</v>
      </c>
      <c r="G13287" s="0">
        <v>-0.049387</v>
      </c>
      <c r="H13287" s="0">
        <v>0.055362</v>
      </c>
      <c r="I13287" s="0">
        <v>0.011611</v>
      </c>
      <c r="J13287" s="0">
        <v>-0.022839</v>
      </c>
      <c r="K13287" s="0">
        <v>1015.059998</v>
      </c>
      <c r="L13287" s="0">
        <v>45.671013</v>
      </c>
      <c r="W13287" s="0">
        <f t="shared" si="207"/>
        <v>54575.830125916211</v>
      </c>
    </row>
    <row r="13288">
      <c r="A13288" s="0">
        <v>586.2825</v>
      </c>
      <c r="B13288" s="0">
        <v>1912.623413</v>
      </c>
      <c r="C13288" s="0">
        <v>-51012.457031</v>
      </c>
      <c r="D13288" s="0">
        <v>19434.496094</v>
      </c>
      <c r="E13288" s="0">
        <v>-0.429748</v>
      </c>
      <c r="F13288" s="0">
        <v>9.960679</v>
      </c>
      <c r="G13288" s="0">
        <v>-0.047169</v>
      </c>
      <c r="H13288" s="0">
        <v>0.056605</v>
      </c>
      <c r="I13288" s="0">
        <v>0.012019</v>
      </c>
      <c r="J13288" s="0">
        <v>-0.019184</v>
      </c>
      <c r="K13288" s="0">
        <v>1015.059998</v>
      </c>
      <c r="L13288" s="0">
        <v>45.671013</v>
      </c>
      <c r="W13288" s="0">
        <f t="shared" si="207"/>
        <v>54622.600991597588</v>
      </c>
    </row>
    <row r="13289">
      <c r="A13289" s="0">
        <v>586.29375</v>
      </c>
      <c r="B13289" s="0">
        <v>1927.394409</v>
      </c>
      <c r="C13289" s="0">
        <v>-51018.582031</v>
      </c>
      <c r="D13289" s="0">
        <v>19498.421875</v>
      </c>
      <c r="E13289" s="0">
        <v>-0.43125</v>
      </c>
      <c r="F13289" s="0">
        <v>9.944464</v>
      </c>
      <c r="G13289" s="0">
        <v>-0.046947</v>
      </c>
      <c r="H13289" s="0">
        <v>0.035286</v>
      </c>
      <c r="I13289" s="0">
        <v>0.008936</v>
      </c>
      <c r="J13289" s="0">
        <v>-0.013009</v>
      </c>
      <c r="K13289" s="0">
        <v>1015.059998</v>
      </c>
      <c r="L13289" s="0">
        <v>45.671013</v>
      </c>
      <c r="W13289" s="0">
        <f t="shared" si="207"/>
        <v>54651.614955801619</v>
      </c>
    </row>
    <row r="13290">
      <c r="A13290" s="0">
        <v>586.305</v>
      </c>
      <c r="B13290" s="0">
        <v>1984.093384</v>
      </c>
      <c r="C13290" s="0">
        <v>-51006.726562</v>
      </c>
      <c r="D13290" s="0">
        <v>19287.03125</v>
      </c>
      <c r="E13290" s="0">
        <v>-0.435455</v>
      </c>
      <c r="F13290" s="0">
        <v>9.938475</v>
      </c>
      <c r="G13290" s="0">
        <v>-0.056161</v>
      </c>
      <c r="H13290" s="0">
        <v>0.007601</v>
      </c>
      <c r="I13290" s="0">
        <v>0.005846</v>
      </c>
      <c r="J13290" s="0">
        <v>-0.008342</v>
      </c>
      <c r="K13290" s="0">
        <v>1015.049988</v>
      </c>
      <c r="L13290" s="0">
        <v>45.673553</v>
      </c>
      <c r="W13290" s="0">
        <f t="shared" si="207"/>
        <v>54567.5027426173</v>
      </c>
    </row>
    <row r="13291">
      <c r="A13291" s="0">
        <v>586.31625</v>
      </c>
      <c r="B13291" s="0">
        <v>1867.817017</v>
      </c>
      <c r="C13291" s="0">
        <v>-51008.398437</v>
      </c>
      <c r="D13291" s="0">
        <v>19327.074219</v>
      </c>
      <c r="E13291" s="0">
        <v>-0.439023</v>
      </c>
      <c r="F13291" s="0">
        <v>9.945077</v>
      </c>
      <c r="G13291" s="0">
        <v>-0.054608</v>
      </c>
      <c r="H13291" s="0">
        <v>-0.024533</v>
      </c>
      <c r="I13291" s="0">
        <v>0.000952</v>
      </c>
      <c r="J13291" s="0">
        <v>-0.000788</v>
      </c>
      <c r="K13291" s="0">
        <v>1015.049988</v>
      </c>
      <c r="L13291" s="0">
        <v>45.673553</v>
      </c>
      <c r="W13291" s="0">
        <f t="shared" si="207"/>
        <v>54579.12833110724</v>
      </c>
    </row>
    <row r="13292">
      <c r="A13292" s="0">
        <v>586.3275</v>
      </c>
      <c r="B13292" s="0">
        <v>1941.619385</v>
      </c>
      <c r="C13292" s="0">
        <v>-50990.238281</v>
      </c>
      <c r="D13292" s="0">
        <v>19393.556641</v>
      </c>
      <c r="E13292" s="0">
        <v>-0.435329</v>
      </c>
      <c r="F13292" s="0">
        <v>9.939616</v>
      </c>
      <c r="G13292" s="0">
        <v>-0.049515</v>
      </c>
      <c r="H13292" s="0">
        <v>-0.033636</v>
      </c>
      <c r="I13292" s="0">
        <v>-0.000924</v>
      </c>
      <c r="J13292" s="0">
        <v>0.002516</v>
      </c>
      <c r="K13292" s="0">
        <v>1015.049988</v>
      </c>
      <c r="L13292" s="0">
        <v>45.673553</v>
      </c>
      <c r="W13292" s="0">
        <f t="shared" si="207"/>
        <v>54588.316744309312</v>
      </c>
    </row>
    <row r="13293">
      <c r="A13293" s="0">
        <v>586.33875</v>
      </c>
      <c r="B13293" s="0">
        <v>1813.176147</v>
      </c>
      <c r="C13293" s="0">
        <v>-50973.09375</v>
      </c>
      <c r="D13293" s="0">
        <v>19362.974609</v>
      </c>
      <c r="E13293" s="0">
        <v>-0.433361</v>
      </c>
      <c r="F13293" s="0">
        <v>9.941644</v>
      </c>
      <c r="G13293" s="0">
        <v>-0.049984</v>
      </c>
      <c r="H13293" s="0">
        <v>-0.019843</v>
      </c>
      <c r="I13293" s="0">
        <v>0.002511</v>
      </c>
      <c r="J13293" s="0">
        <v>-0.001076</v>
      </c>
      <c r="K13293" s="0">
        <v>1015.049988</v>
      </c>
      <c r="L13293" s="0">
        <v>45.673553</v>
      </c>
      <c r="W13293" s="0">
        <f t="shared" si="207"/>
        <v>54557.022278485085</v>
      </c>
    </row>
    <row r="13294">
      <c r="A13294" s="0">
        <v>586.35</v>
      </c>
      <c r="B13294" s="0">
        <v>1860.584106</v>
      </c>
      <c r="C13294" s="0">
        <v>-51002.714844</v>
      </c>
      <c r="D13294" s="0">
        <v>19263.431641</v>
      </c>
      <c r="E13294" s="0">
        <v>-0.431212</v>
      </c>
      <c r="F13294" s="0">
        <v>9.946424</v>
      </c>
      <c r="G13294" s="0">
        <v>-0.039864</v>
      </c>
      <c r="H13294" s="0">
        <v>0.016441</v>
      </c>
      <c r="I13294" s="0">
        <v>0.006653</v>
      </c>
      <c r="J13294" s="0">
        <v>-0.012782</v>
      </c>
      <c r="K13294" s="0">
        <v>1015.049988</v>
      </c>
      <c r="L13294" s="0">
        <v>45.673553</v>
      </c>
      <c r="W13294" s="0">
        <f t="shared" si="207"/>
        <v>54551.063172603317</v>
      </c>
    </row>
    <row r="13295">
      <c r="A13295" s="0">
        <v>586.36125</v>
      </c>
      <c r="B13295" s="0">
        <v>1843.908691</v>
      </c>
      <c r="C13295" s="0">
        <v>-51006.070312</v>
      </c>
      <c r="D13295" s="0">
        <v>19269.814453</v>
      </c>
      <c r="E13295" s="0">
        <v>-0.438995</v>
      </c>
      <c r="F13295" s="0">
        <v>9.950162</v>
      </c>
      <c r="G13295" s="0">
        <v>-0.051166</v>
      </c>
      <c r="H13295" s="0">
        <v>0.041803</v>
      </c>
      <c r="I13295" s="0">
        <v>0.009617</v>
      </c>
      <c r="J13295" s="0">
        <v>-0.020439</v>
      </c>
      <c r="K13295" s="0">
        <v>1015.049988</v>
      </c>
      <c r="L13295" s="0">
        <v>45.673553</v>
      </c>
      <c r="W13295" s="0">
        <f t="shared" si="207"/>
        <v>54555.8883805083</v>
      </c>
    </row>
    <row r="13296">
      <c r="A13296" s="0">
        <v>586.3725</v>
      </c>
      <c r="B13296" s="0">
        <v>1869.892334</v>
      </c>
      <c r="C13296" s="0">
        <v>-51010.996094</v>
      </c>
      <c r="D13296" s="0">
        <v>19247.679687</v>
      </c>
      <c r="E13296" s="0">
        <v>-0.433074</v>
      </c>
      <c r="F13296" s="0">
        <v>9.946988</v>
      </c>
      <c r="G13296" s="0">
        <v>-0.056488</v>
      </c>
      <c r="H13296" s="0">
        <v>0.058563</v>
      </c>
      <c r="I13296" s="0">
        <v>0.01215</v>
      </c>
      <c r="J13296" s="0">
        <v>-0.02185</v>
      </c>
      <c r="K13296" s="0">
        <v>1015.049988</v>
      </c>
      <c r="L13296" s="0">
        <v>45.673553</v>
      </c>
      <c r="W13296" s="0">
        <f t="shared" si="207"/>
        <v>54553.564440613671</v>
      </c>
    </row>
    <row r="13297">
      <c r="A13297" s="0">
        <v>586.38375</v>
      </c>
      <c r="B13297" s="0">
        <v>1833.236328</v>
      </c>
      <c r="C13297" s="0">
        <v>-51001.035156</v>
      </c>
      <c r="D13297" s="0">
        <v>19350.111328</v>
      </c>
      <c r="E13297" s="0">
        <v>-0.432187</v>
      </c>
      <c r="F13297" s="0">
        <v>9.95087</v>
      </c>
      <c r="G13297" s="0">
        <v>-0.062084</v>
      </c>
      <c r="H13297" s="0">
        <v>0.05235</v>
      </c>
      <c r="I13297" s="0">
        <v>0.010734</v>
      </c>
      <c r="J13297" s="0">
        <v>-0.01698</v>
      </c>
      <c r="K13297" s="0">
        <v>1015.049988</v>
      </c>
      <c r="L13297" s="0">
        <v>45.673553</v>
      </c>
      <c r="W13297" s="0">
        <f t="shared" si="207"/>
        <v>54579.237360225554</v>
      </c>
    </row>
    <row r="13298">
      <c r="A13298" s="0">
        <v>586.395</v>
      </c>
      <c r="B13298" s="0">
        <v>1763.919312</v>
      </c>
      <c r="C13298" s="0">
        <v>-51026.355469</v>
      </c>
      <c r="D13298" s="0">
        <v>19458.466797</v>
      </c>
      <c r="E13298" s="0">
        <v>-0.42642</v>
      </c>
      <c r="F13298" s="0">
        <v>9.944121</v>
      </c>
      <c r="G13298" s="0">
        <v>-0.052516</v>
      </c>
      <c r="H13298" s="0">
        <v>0.025122</v>
      </c>
      <c r="I13298" s="0">
        <v>0.007628</v>
      </c>
      <c r="J13298" s="0">
        <v>-0.010752</v>
      </c>
      <c r="K13298" s="0">
        <v>1015.049988</v>
      </c>
      <c r="L13298" s="0">
        <v>45.673553</v>
      </c>
      <c r="W13298" s="0">
        <f t="shared" si="207"/>
        <v>54639.109563369937</v>
      </c>
    </row>
    <row r="13299">
      <c r="A13299" s="0">
        <v>586.40625</v>
      </c>
      <c r="B13299" s="0">
        <v>1857.275024</v>
      </c>
      <c r="C13299" s="0">
        <v>-50989.132812</v>
      </c>
      <c r="D13299" s="0">
        <v>19355.140625</v>
      </c>
      <c r="E13299" s="0">
        <v>-0.423809</v>
      </c>
      <c r="F13299" s="0">
        <v>9.950941</v>
      </c>
      <c r="G13299" s="0">
        <v>-0.045265</v>
      </c>
      <c r="H13299" s="0">
        <v>-0.007861</v>
      </c>
      <c r="I13299" s="0">
        <v>0.0038</v>
      </c>
      <c r="J13299" s="0">
        <v>-0.004918</v>
      </c>
      <c r="K13299" s="0">
        <v>1015.049988</v>
      </c>
      <c r="L13299" s="0">
        <v>45.675896</v>
      </c>
      <c r="W13299" s="0">
        <f t="shared" si="207"/>
        <v>54570.711962077927</v>
      </c>
    </row>
    <row r="13300">
      <c r="A13300" s="0">
        <v>586.4175</v>
      </c>
      <c r="B13300" s="0">
        <v>1953.751343</v>
      </c>
      <c r="C13300" s="0">
        <v>-51007.238281</v>
      </c>
      <c r="D13300" s="0">
        <v>19339.947266</v>
      </c>
      <c r="E13300" s="0">
        <v>-0.442912</v>
      </c>
      <c r="F13300" s="0">
        <v>9.944524</v>
      </c>
      <c r="G13300" s="0">
        <v>-0.061491</v>
      </c>
      <c r="H13300" s="0">
        <v>-0.029686</v>
      </c>
      <c r="I13300" s="0">
        <v>-7.352362E-05</v>
      </c>
      <c r="J13300" s="0">
        <v>0.000847</v>
      </c>
      <c r="K13300" s="0">
        <v>1015.049988</v>
      </c>
      <c r="L13300" s="0">
        <v>45.675896</v>
      </c>
      <c r="W13300" s="0">
        <f t="shared" si="207"/>
        <v>54585.612221689393</v>
      </c>
    </row>
    <row r="13301">
      <c r="A13301" s="0">
        <v>586.42875</v>
      </c>
      <c r="B13301" s="0">
        <v>1907.683594</v>
      </c>
      <c r="C13301" s="0">
        <v>-51009.613281</v>
      </c>
      <c r="D13301" s="0">
        <v>19490.644531</v>
      </c>
      <c r="E13301" s="0">
        <v>-0.437228</v>
      </c>
      <c r="F13301" s="0">
        <v>9.94466</v>
      </c>
      <c r="G13301" s="0">
        <v>-0.071563</v>
      </c>
      <c r="H13301" s="0">
        <v>-0.026018</v>
      </c>
      <c r="I13301" s="0">
        <v>0.001373</v>
      </c>
      <c r="J13301" s="0">
        <v>0.000599</v>
      </c>
      <c r="K13301" s="0">
        <v>1015.049988</v>
      </c>
      <c r="L13301" s="0">
        <v>45.675896</v>
      </c>
      <c r="W13301" s="0">
        <f t="shared" si="207"/>
        <v>54639.776061087476</v>
      </c>
    </row>
    <row r="13302">
      <c r="A13302" s="0">
        <v>586.44</v>
      </c>
      <c r="B13302" s="0">
        <v>1782.228638</v>
      </c>
      <c r="C13302" s="0">
        <v>-50984.054687</v>
      </c>
      <c r="D13302" s="0">
        <v>19414.005859</v>
      </c>
      <c r="E13302" s="0">
        <v>-0.42946</v>
      </c>
      <c r="F13302" s="0">
        <v>9.944426</v>
      </c>
      <c r="G13302" s="0">
        <v>-0.0695</v>
      </c>
      <c r="H13302" s="0">
        <v>-0.006678</v>
      </c>
      <c r="I13302" s="0">
        <v>0.003364</v>
      </c>
      <c r="J13302" s="0">
        <v>-0.006283</v>
      </c>
      <c r="K13302" s="0">
        <v>1015.049988</v>
      </c>
      <c r="L13302" s="0">
        <v>45.675896</v>
      </c>
      <c r="W13302" s="0">
        <f t="shared" si="207"/>
        <v>54584.373173449567</v>
      </c>
    </row>
    <row r="13303">
      <c r="A13303" s="0">
        <v>586.45125</v>
      </c>
      <c r="B13303" s="0">
        <v>1761.103027</v>
      </c>
      <c r="C13303" s="0">
        <v>-50989.371094</v>
      </c>
      <c r="D13303" s="0">
        <v>19281.390625</v>
      </c>
      <c r="E13303" s="0">
        <v>-0.433169</v>
      </c>
      <c r="F13303" s="0">
        <v>9.948485</v>
      </c>
      <c r="G13303" s="0">
        <v>-0.052207</v>
      </c>
      <c r="H13303" s="0">
        <v>0.026617</v>
      </c>
      <c r="I13303" s="0">
        <v>0.007674</v>
      </c>
      <c r="J13303" s="0">
        <v>-0.016043</v>
      </c>
      <c r="K13303" s="0">
        <v>1015.049988</v>
      </c>
      <c r="L13303" s="0">
        <v>45.675896</v>
      </c>
      <c r="W13303" s="0">
        <f t="shared" si="207"/>
        <v>54541.630639972522</v>
      </c>
    </row>
    <row r="13304">
      <c r="A13304" s="0">
        <v>586.4625</v>
      </c>
      <c r="B13304" s="0">
        <v>1734.81897</v>
      </c>
      <c r="C13304" s="0">
        <v>-51013.386719</v>
      </c>
      <c r="D13304" s="0">
        <v>19488.251953</v>
      </c>
      <c r="E13304" s="0">
        <v>-0.441552</v>
      </c>
      <c r="F13304" s="0">
        <v>9.943512</v>
      </c>
      <c r="G13304" s="0">
        <v>-0.049516</v>
      </c>
      <c r="H13304" s="0">
        <v>0.05594</v>
      </c>
      <c r="I13304" s="0">
        <v>0.012099</v>
      </c>
      <c r="J13304" s="0">
        <v>-0.022048</v>
      </c>
      <c r="K13304" s="0">
        <v>1015.049988</v>
      </c>
      <c r="L13304" s="0">
        <v>45.675896</v>
      </c>
      <c r="W13304" s="0">
        <f t="shared" si="207"/>
        <v>54636.68351560631</v>
      </c>
    </row>
    <row r="13305">
      <c r="A13305" s="0">
        <v>586.47375</v>
      </c>
      <c r="B13305" s="0">
        <v>1845.52771</v>
      </c>
      <c r="C13305" s="0">
        <v>-50999.0625</v>
      </c>
      <c r="D13305" s="0">
        <v>19459.865234</v>
      </c>
      <c r="E13305" s="0">
        <v>-0.438374</v>
      </c>
      <c r="F13305" s="0">
        <v>9.943872</v>
      </c>
      <c r="G13305" s="0">
        <v>-0.060333</v>
      </c>
      <c r="H13305" s="0">
        <v>0.058566</v>
      </c>
      <c r="I13305" s="0">
        <v>0.012221</v>
      </c>
      <c r="J13305" s="0">
        <v>-0.020591</v>
      </c>
      <c r="K13305" s="0">
        <v>1015.049988</v>
      </c>
      <c r="L13305" s="0">
        <v>45.675896</v>
      </c>
      <c r="W13305" s="0">
        <f t="shared" si="207"/>
        <v>54616.817037728644</v>
      </c>
    </row>
    <row r="13306">
      <c r="A13306" s="0">
        <v>586.485</v>
      </c>
      <c r="B13306" s="0">
        <v>1700.868286</v>
      </c>
      <c r="C13306" s="0">
        <v>-50999.054687</v>
      </c>
      <c r="D13306" s="0">
        <v>19379.666016</v>
      </c>
      <c r="E13306" s="0">
        <v>-0.427127</v>
      </c>
      <c r="F13306" s="0">
        <v>9.937531</v>
      </c>
      <c r="G13306" s="0">
        <v>-0.042329</v>
      </c>
      <c r="H13306" s="0">
        <v>0.047356</v>
      </c>
      <c r="I13306" s="0">
        <v>0.010118</v>
      </c>
      <c r="J13306" s="0">
        <v>-0.015513</v>
      </c>
      <c r="K13306" s="0">
        <v>1015.049988</v>
      </c>
      <c r="L13306" s="0">
        <v>45.675896</v>
      </c>
      <c r="W13306" s="0">
        <f t="shared" si="207"/>
        <v>54583.587155715984</v>
      </c>
    </row>
    <row r="13307">
      <c r="A13307" s="0">
        <v>586.49625</v>
      </c>
      <c r="B13307" s="0">
        <v>1732.222168</v>
      </c>
      <c r="C13307" s="0">
        <v>-50985.640625</v>
      </c>
      <c r="D13307" s="0">
        <v>19198.644531</v>
      </c>
      <c r="E13307" s="0">
        <v>-0.43811</v>
      </c>
      <c r="F13307" s="0">
        <v>9.939646</v>
      </c>
      <c r="G13307" s="0">
        <v>-0.053564</v>
      </c>
      <c r="H13307" s="0">
        <v>0.015446</v>
      </c>
      <c r="I13307" s="0">
        <v>0.004943</v>
      </c>
      <c r="J13307" s="0">
        <v>-0.010386</v>
      </c>
      <c r="K13307" s="0">
        <v>1015.049988</v>
      </c>
      <c r="L13307" s="0">
        <v>45.675896</v>
      </c>
      <c r="W13307" s="0">
        <f t="shared" si="207"/>
        <v>54508.018634038221</v>
      </c>
    </row>
    <row r="13308">
      <c r="A13308" s="0">
        <v>586.5075</v>
      </c>
      <c r="B13308" s="0">
        <v>1774.73584</v>
      </c>
      <c r="C13308" s="0">
        <v>-50995.355469</v>
      </c>
      <c r="D13308" s="0">
        <v>19301.40625</v>
      </c>
      <c r="E13308" s="0">
        <v>-0.427331</v>
      </c>
      <c r="F13308" s="0">
        <v>9.943081</v>
      </c>
      <c r="G13308" s="0">
        <v>-0.057039</v>
      </c>
      <c r="H13308" s="0">
        <v>-0.014032</v>
      </c>
      <c r="I13308" s="0">
        <v>0.002288</v>
      </c>
      <c r="J13308" s="0">
        <v>-0.003723</v>
      </c>
      <c r="K13308" s="0">
        <v>1015.059998</v>
      </c>
      <c r="L13308" s="0">
        <v>45.680779</v>
      </c>
      <c r="W13308" s="0">
        <f t="shared" si="207"/>
        <v>54554.74543922818</v>
      </c>
    </row>
    <row r="13309">
      <c r="A13309" s="0">
        <v>586.51875</v>
      </c>
      <c r="B13309" s="0">
        <v>1849.067505</v>
      </c>
      <c r="C13309" s="0">
        <v>-51014.367187</v>
      </c>
      <c r="D13309" s="0">
        <v>19381.724609</v>
      </c>
      <c r="E13309" s="0">
        <v>-0.434346</v>
      </c>
      <c r="F13309" s="0">
        <v>9.952536</v>
      </c>
      <c r="G13309" s="0">
        <v>-0.048021</v>
      </c>
      <c r="H13309" s="0">
        <v>-0.030427</v>
      </c>
      <c r="I13309" s="0">
        <v>0.001018</v>
      </c>
      <c r="J13309" s="0">
        <v>0.001108</v>
      </c>
      <c r="K13309" s="0">
        <v>1015.059998</v>
      </c>
      <c r="L13309" s="0">
        <v>45.680779</v>
      </c>
      <c r="W13309" s="0">
        <f t="shared" si="207"/>
        <v>54603.442738963131</v>
      </c>
    </row>
    <row r="13310">
      <c r="A13310" s="0">
        <v>586.53</v>
      </c>
      <c r="B13310" s="0">
        <v>1899.483398</v>
      </c>
      <c r="C13310" s="0">
        <v>-51014.910156</v>
      </c>
      <c r="D13310" s="0">
        <v>19392.386719</v>
      </c>
      <c r="E13310" s="0">
        <v>-0.442043</v>
      </c>
      <c r="F13310" s="0">
        <v>9.951912</v>
      </c>
      <c r="G13310" s="0">
        <v>-0.056134</v>
      </c>
      <c r="H13310" s="0">
        <v>-0.023403</v>
      </c>
      <c r="I13310" s="0">
        <v>0.001556</v>
      </c>
      <c r="J13310" s="0">
        <v>-0.001134</v>
      </c>
      <c r="K13310" s="0">
        <v>1015.059998</v>
      </c>
      <c r="L13310" s="0">
        <v>45.680779</v>
      </c>
      <c r="W13310" s="0">
        <f t="shared" si="207"/>
        <v>54609.465828400818</v>
      </c>
    </row>
    <row r="13311">
      <c r="A13311" s="0">
        <v>586.54125</v>
      </c>
      <c r="B13311" s="0">
        <v>1876.123413</v>
      </c>
      <c r="C13311" s="0">
        <v>-50987.160156</v>
      </c>
      <c r="D13311" s="0">
        <v>19389.818359</v>
      </c>
      <c r="E13311" s="0">
        <v>-0.439701</v>
      </c>
      <c r="F13311" s="0">
        <v>9.947912</v>
      </c>
      <c r="G13311" s="0">
        <v>-0.054165</v>
      </c>
      <c r="H13311" s="0">
        <v>0.004067</v>
      </c>
      <c r="I13311" s="0">
        <v>0.004861</v>
      </c>
      <c r="J13311" s="0">
        <v>-0.00915</v>
      </c>
      <c r="K13311" s="0">
        <v>1015.059998</v>
      </c>
      <c r="L13311" s="0">
        <v>45.680779</v>
      </c>
      <c r="W13311" s="0">
        <f t="shared" si="207"/>
        <v>54581.822943443491</v>
      </c>
    </row>
    <row r="13312">
      <c r="A13312" s="0">
        <v>586.5525</v>
      </c>
      <c r="B13312" s="0">
        <v>1792.508179</v>
      </c>
      <c r="C13312" s="0">
        <v>-51007.285156</v>
      </c>
      <c r="D13312" s="0">
        <v>19221.976562</v>
      </c>
      <c r="E13312" s="0">
        <v>-0.445355</v>
      </c>
      <c r="F13312" s="0">
        <v>9.940714</v>
      </c>
      <c r="G13312" s="0">
        <v>-0.065794</v>
      </c>
      <c r="H13312" s="0">
        <v>0.038975</v>
      </c>
      <c r="I13312" s="0">
        <v>0.009659</v>
      </c>
      <c r="J13312" s="0">
        <v>-0.019039</v>
      </c>
      <c r="K13312" s="0">
        <v>1015.059998</v>
      </c>
      <c r="L13312" s="0">
        <v>45.680779</v>
      </c>
      <c r="W13312" s="0">
        <f t="shared" si="207"/>
        <v>54538.432389530208</v>
      </c>
    </row>
    <row r="13313">
      <c r="A13313" s="0">
        <v>586.56375</v>
      </c>
      <c r="B13313" s="0">
        <v>1773.398315</v>
      </c>
      <c r="C13313" s="0">
        <v>-51012.015625</v>
      </c>
      <c r="D13313" s="0">
        <v>19275.150391</v>
      </c>
      <c r="E13313" s="0">
        <v>-0.442791</v>
      </c>
      <c r="F13313" s="0">
        <v>9.943443</v>
      </c>
      <c r="G13313" s="0">
        <v>-0.042231</v>
      </c>
      <c r="H13313" s="0">
        <v>0.056663</v>
      </c>
      <c r="I13313" s="0">
        <v>0.011996</v>
      </c>
      <c r="J13313" s="0">
        <v>-0.021543</v>
      </c>
      <c r="K13313" s="0">
        <v>1015.059998</v>
      </c>
      <c r="L13313" s="0">
        <v>45.680779</v>
      </c>
      <c r="W13313" s="0">
        <f t="shared" si="207"/>
        <v>54560.99433024069</v>
      </c>
    </row>
    <row r="13314">
      <c r="A13314" s="0">
        <v>586.575</v>
      </c>
      <c r="B13314" s="0">
        <v>1801.405762</v>
      </c>
      <c r="C13314" s="0">
        <v>-51010.140625</v>
      </c>
      <c r="D13314" s="0">
        <v>19381.822266</v>
      </c>
      <c r="E13314" s="0">
        <v>-0.434379</v>
      </c>
      <c r="F13314" s="0">
        <v>9.946743</v>
      </c>
      <c r="G13314" s="0">
        <v>-0.047166</v>
      </c>
      <c r="H13314" s="0">
        <v>0.055939</v>
      </c>
      <c r="I13314" s="0">
        <v>0.011512</v>
      </c>
      <c r="J13314" s="0">
        <v>-0.01785</v>
      </c>
      <c r="K13314" s="0">
        <v>1015.059998</v>
      </c>
      <c r="L13314" s="0">
        <v>45.680779</v>
      </c>
      <c r="W13314" s="0">
        <f ref="W13314:W13377" t="shared" si="208">SQRT((B13314)^2+(C13314)^2+(D13314)^2)</f>
        <v>54597.935342396013</v>
      </c>
    </row>
    <row r="13315">
      <c r="A13315" s="0">
        <v>586.58625</v>
      </c>
      <c r="B13315" s="0">
        <v>1815.959473</v>
      </c>
      <c r="C13315" s="0">
        <v>-51018.03125</v>
      </c>
      <c r="D13315" s="0">
        <v>19395.125</v>
      </c>
      <c r="E13315" s="0">
        <v>-0.426261</v>
      </c>
      <c r="F13315" s="0">
        <v>9.958972</v>
      </c>
      <c r="G13315" s="0">
        <v>-0.052436</v>
      </c>
      <c r="H13315" s="0">
        <v>0.03157</v>
      </c>
      <c r="I13315" s="0">
        <v>0.008265</v>
      </c>
      <c r="J13315" s="0">
        <v>-0.012282</v>
      </c>
      <c r="K13315" s="0">
        <v>1015.059998</v>
      </c>
      <c r="L13315" s="0">
        <v>45.680779</v>
      </c>
      <c r="W13315" s="0">
        <f t="shared" si="208"/>
        <v>54610.512680244821</v>
      </c>
    </row>
    <row r="13316">
      <c r="A13316" s="0">
        <v>586.5975</v>
      </c>
      <c r="B13316" s="0">
        <v>1742.6698</v>
      </c>
      <c r="C13316" s="0">
        <v>-50994.613281</v>
      </c>
      <c r="D13316" s="0">
        <v>19375.361328</v>
      </c>
      <c r="E13316" s="0">
        <v>-0.430872</v>
      </c>
      <c r="F13316" s="0">
        <v>9.94347</v>
      </c>
      <c r="G13316" s="0">
        <v>-0.062698</v>
      </c>
      <c r="H13316" s="0">
        <v>0.002541</v>
      </c>
      <c r="I13316" s="0">
        <v>0.004219</v>
      </c>
      <c r="J13316" s="0">
        <v>-0.006373</v>
      </c>
      <c r="K13316" s="0">
        <v>1015.059998</v>
      </c>
      <c r="L13316" s="0">
        <v>45.680779</v>
      </c>
      <c r="W13316" s="0">
        <f t="shared" si="208"/>
        <v>54579.227809681695</v>
      </c>
    </row>
    <row r="13317">
      <c r="A13317" s="0">
        <v>586.60875</v>
      </c>
      <c r="B13317" s="0">
        <v>1847.377197</v>
      </c>
      <c r="C13317" s="0">
        <v>-51010.832031</v>
      </c>
      <c r="D13317" s="0">
        <v>19205.685547</v>
      </c>
      <c r="E13317" s="0">
        <v>-0.434434</v>
      </c>
      <c r="F13317" s="0">
        <v>9.935714</v>
      </c>
      <c r="G13317" s="0">
        <v>-0.065406</v>
      </c>
      <c r="H13317" s="0">
        <v>-0.020533</v>
      </c>
      <c r="I13317" s="0">
        <v>0.001191</v>
      </c>
      <c r="J13317" s="0">
        <v>-0.002249</v>
      </c>
      <c r="K13317" s="0">
        <v>1015.049988</v>
      </c>
      <c r="L13317" s="0">
        <v>45.683319</v>
      </c>
      <c r="W13317" s="0">
        <f t="shared" si="208"/>
        <v>54537.841397814191</v>
      </c>
    </row>
    <row r="13318">
      <c r="A13318" s="0">
        <v>586.62</v>
      </c>
      <c r="B13318" s="0">
        <v>1967.426758</v>
      </c>
      <c r="C13318" s="0">
        <v>-51015.414062</v>
      </c>
      <c r="D13318" s="0">
        <v>19372.988281</v>
      </c>
      <c r="E13318" s="0">
        <v>-0.435335</v>
      </c>
      <c r="F13318" s="0">
        <v>9.940737</v>
      </c>
      <c r="G13318" s="0">
        <v>-0.062464</v>
      </c>
      <c r="H13318" s="0">
        <v>-0.028933</v>
      </c>
      <c r="I13318" s="0">
        <v>0.000625</v>
      </c>
      <c r="J13318" s="0">
        <v>8.262799E-05</v>
      </c>
      <c r="K13318" s="0">
        <v>1015.049988</v>
      </c>
      <c r="L13318" s="0">
        <v>45.683319</v>
      </c>
      <c r="W13318" s="0">
        <f t="shared" si="208"/>
        <v>54605.456823482076</v>
      </c>
    </row>
    <row r="13319">
      <c r="A13319" s="0">
        <v>586.63125</v>
      </c>
      <c r="B13319" s="0">
        <v>1838.38208</v>
      </c>
      <c r="C13319" s="0">
        <v>-51025.742187</v>
      </c>
      <c r="D13319" s="0">
        <v>19385.367187</v>
      </c>
      <c r="E13319" s="0">
        <v>-0.437152</v>
      </c>
      <c r="F13319" s="0">
        <v>9.951913</v>
      </c>
      <c r="G13319" s="0">
        <v>-0.06786</v>
      </c>
      <c r="H13319" s="0">
        <v>-0.014063</v>
      </c>
      <c r="I13319" s="0">
        <v>0.002704</v>
      </c>
      <c r="J13319" s="0">
        <v>-0.003948</v>
      </c>
      <c r="K13319" s="0">
        <v>1015.049988</v>
      </c>
      <c r="L13319" s="0">
        <v>45.683319</v>
      </c>
      <c r="W13319" s="0">
        <f t="shared" si="208"/>
        <v>54615.002292237186</v>
      </c>
    </row>
    <row r="13320">
      <c r="A13320" s="0">
        <v>586.6425</v>
      </c>
      <c r="B13320" s="0">
        <v>1841.396606</v>
      </c>
      <c r="C13320" s="0">
        <v>-51005.960937</v>
      </c>
      <c r="D13320" s="0">
        <v>19424.6875</v>
      </c>
      <c r="E13320" s="0">
        <v>-0.427444</v>
      </c>
      <c r="F13320" s="0">
        <v>9.950379</v>
      </c>
      <c r="G13320" s="0">
        <v>-0.056281</v>
      </c>
      <c r="H13320" s="0">
        <v>0.023413</v>
      </c>
      <c r="I13320" s="0">
        <v>0.007483</v>
      </c>
      <c r="J13320" s="0">
        <v>-0.014674</v>
      </c>
      <c r="K13320" s="0">
        <v>1015.049988</v>
      </c>
      <c r="L13320" s="0">
        <v>45.683319</v>
      </c>
      <c r="W13320" s="0">
        <f t="shared" si="208"/>
        <v>54610.596746785457</v>
      </c>
    </row>
    <row r="13321">
      <c r="A13321" s="0">
        <v>586.65375</v>
      </c>
      <c r="B13321" s="0">
        <v>1864.496582</v>
      </c>
      <c r="C13321" s="0">
        <v>-51013.191406</v>
      </c>
      <c r="D13321" s="0">
        <v>19373.761719</v>
      </c>
      <c r="E13321" s="0">
        <v>-0.437434</v>
      </c>
      <c r="F13321" s="0">
        <v>9.954318</v>
      </c>
      <c r="G13321" s="0">
        <v>-0.052065</v>
      </c>
      <c r="H13321" s="0">
        <v>0.04853</v>
      </c>
      <c r="I13321" s="0">
        <v>0.011343</v>
      </c>
      <c r="J13321" s="0">
        <v>-0.021232</v>
      </c>
      <c r="K13321" s="0">
        <v>1015.049988</v>
      </c>
      <c r="L13321" s="0">
        <v>45.683319</v>
      </c>
      <c r="W13321" s="0">
        <f t="shared" si="208"/>
        <v>54600.042931064359</v>
      </c>
    </row>
    <row r="13322">
      <c r="A13322" s="0">
        <v>586.665</v>
      </c>
      <c r="B13322" s="0">
        <v>1938.00415</v>
      </c>
      <c r="C13322" s="0">
        <v>-51007.222656</v>
      </c>
      <c r="D13322" s="0">
        <v>19352.605469</v>
      </c>
      <c r="E13322" s="0">
        <v>-0.433591</v>
      </c>
      <c r="F13322" s="0">
        <v>9.943981</v>
      </c>
      <c r="G13322" s="0">
        <v>-0.051907</v>
      </c>
      <c r="H13322" s="0">
        <v>0.063488</v>
      </c>
      <c r="I13322" s="0">
        <v>0.01277</v>
      </c>
      <c r="J13322" s="0">
        <v>-0.02284</v>
      </c>
      <c r="K13322" s="0">
        <v>1015.049988</v>
      </c>
      <c r="L13322" s="0">
        <v>45.683319</v>
      </c>
      <c r="W13322" s="0">
        <f t="shared" si="208"/>
        <v>54589.522452600235</v>
      </c>
    </row>
    <row r="13323">
      <c r="A13323" s="0">
        <v>586.67625</v>
      </c>
      <c r="B13323" s="0">
        <v>1861.962769</v>
      </c>
      <c r="C13323" s="0">
        <v>-50993.128906</v>
      </c>
      <c r="D13323" s="0">
        <v>19435.591797</v>
      </c>
      <c r="E13323" s="0">
        <v>-0.430855</v>
      </c>
      <c r="F13323" s="0">
        <v>9.939105</v>
      </c>
      <c r="G13323" s="0">
        <v>-0.042973</v>
      </c>
      <c r="H13323" s="0">
        <v>0.054564</v>
      </c>
      <c r="I13323" s="0">
        <v>0.011283</v>
      </c>
      <c r="J13323" s="0">
        <v>-0.017546</v>
      </c>
      <c r="K13323" s="0">
        <v>1015.049988</v>
      </c>
      <c r="L13323" s="0">
        <v>45.683319</v>
      </c>
      <c r="W13323" s="0">
        <f t="shared" si="208"/>
        <v>54603.189737200228</v>
      </c>
    </row>
    <row r="13324">
      <c r="A13324" s="0">
        <v>586.6875</v>
      </c>
      <c r="B13324" s="0">
        <v>1677.042725</v>
      </c>
      <c r="C13324" s="0">
        <v>-51001.984375</v>
      </c>
      <c r="D13324" s="0">
        <v>19340.076172</v>
      </c>
      <c r="E13324" s="0">
        <v>-0.429783</v>
      </c>
      <c r="F13324" s="0">
        <v>9.941663</v>
      </c>
      <c r="G13324" s="0">
        <v>-0.053712</v>
      </c>
      <c r="H13324" s="0">
        <v>0.019866</v>
      </c>
      <c r="I13324" s="0">
        <v>0.007209</v>
      </c>
      <c r="J13324" s="0">
        <v>-0.009696</v>
      </c>
      <c r="K13324" s="0">
        <v>1015.049988</v>
      </c>
      <c r="L13324" s="0">
        <v>45.683319</v>
      </c>
      <c r="W13324" s="0">
        <f t="shared" si="208"/>
        <v>54571.544130874492</v>
      </c>
    </row>
    <row r="13325">
      <c r="A13325" s="0">
        <v>586.69875</v>
      </c>
      <c r="B13325" s="0">
        <v>1867.554687</v>
      </c>
      <c r="C13325" s="0">
        <v>-51004.832031</v>
      </c>
      <c r="D13325" s="0">
        <v>19238.796875</v>
      </c>
      <c r="E13325" s="0">
        <v>-0.422789</v>
      </c>
      <c r="F13325" s="0">
        <v>9.941759</v>
      </c>
      <c r="G13325" s="0">
        <v>-0.041322</v>
      </c>
      <c r="H13325" s="0">
        <v>-0.012835</v>
      </c>
      <c r="I13325" s="0">
        <v>0.002726</v>
      </c>
      <c r="J13325" s="0">
        <v>-0.003065</v>
      </c>
      <c r="K13325" s="0">
        <v>1015.049988</v>
      </c>
      <c r="L13325" s="0">
        <v>45.683319</v>
      </c>
      <c r="W13325" s="0">
        <f t="shared" si="208"/>
        <v>54544.586864481505</v>
      </c>
    </row>
    <row r="13326">
      <c r="A13326" s="0">
        <v>586.71</v>
      </c>
      <c r="B13326" s="0">
        <v>1829.314087</v>
      </c>
      <c r="C13326" s="0">
        <v>-50992.230469</v>
      </c>
      <c r="D13326" s="0">
        <v>19448.84375</v>
      </c>
      <c r="E13326" s="0">
        <v>-0.430692</v>
      </c>
      <c r="F13326" s="0">
        <v>9.936112</v>
      </c>
      <c r="G13326" s="0">
        <v>-0.045472</v>
      </c>
      <c r="H13326" s="0">
        <v>-0.031226</v>
      </c>
      <c r="I13326" s="0">
        <v>0.000291</v>
      </c>
      <c r="J13326" s="0">
        <v>0.001513</v>
      </c>
      <c r="K13326" s="0">
        <v>1015.039978</v>
      </c>
      <c r="L13326" s="0">
        <v>45.683319</v>
      </c>
      <c r="W13326" s="0">
        <f t="shared" si="208"/>
        <v>54605.965621389973</v>
      </c>
    </row>
    <row r="13327">
      <c r="A13327" s="0">
        <v>586.72125</v>
      </c>
      <c r="B13327" s="0">
        <v>1864.300171</v>
      </c>
      <c r="C13327" s="0">
        <v>-51002.203125</v>
      </c>
      <c r="D13327" s="0">
        <v>19420.833984</v>
      </c>
      <c r="E13327" s="0">
        <v>-0.437335</v>
      </c>
      <c r="F13327" s="0">
        <v>9.940104</v>
      </c>
      <c r="G13327" s="0">
        <v>-0.055035</v>
      </c>
      <c r="H13327" s="0">
        <v>-0.023575</v>
      </c>
      <c r="I13327" s="0">
        <v>0.000767</v>
      </c>
      <c r="J13327" s="0">
        <v>0.000201</v>
      </c>
      <c r="K13327" s="0">
        <v>1015.039978</v>
      </c>
      <c r="L13327" s="0">
        <v>45.683319</v>
      </c>
      <c r="W13327" s="0">
        <f t="shared" si="208"/>
        <v>54606.493490842644</v>
      </c>
    </row>
    <row r="13328">
      <c r="A13328" s="0">
        <v>586.7325</v>
      </c>
      <c r="B13328" s="0">
        <v>1850.316162</v>
      </c>
      <c r="C13328" s="0">
        <v>-51016.570312</v>
      </c>
      <c r="D13328" s="0">
        <v>19401.25</v>
      </c>
      <c r="E13328" s="0">
        <v>-0.438541</v>
      </c>
      <c r="F13328" s="0">
        <v>9.940757</v>
      </c>
      <c r="G13328" s="0">
        <v>-0.065938</v>
      </c>
      <c r="H13328" s="0">
        <v>0.001645</v>
      </c>
      <c r="I13328" s="0">
        <v>0.004965</v>
      </c>
      <c r="J13328" s="0">
        <v>-0.00675</v>
      </c>
      <c r="K13328" s="0">
        <v>1015.039978</v>
      </c>
      <c r="L13328" s="0">
        <v>45.683319</v>
      </c>
      <c r="W13328" s="0">
        <f t="shared" si="208"/>
        <v>54612.476759995952</v>
      </c>
    </row>
    <row r="13329">
      <c r="A13329" s="0">
        <v>586.74375</v>
      </c>
      <c r="B13329" s="0">
        <v>1798.860107</v>
      </c>
      <c r="C13329" s="0">
        <v>-51019.039062</v>
      </c>
      <c r="D13329" s="0">
        <v>19281.455078</v>
      </c>
      <c r="E13329" s="0">
        <v>-0.432687</v>
      </c>
      <c r="F13329" s="0">
        <v>9.944188</v>
      </c>
      <c r="G13329" s="0">
        <v>-0.042762</v>
      </c>
      <c r="H13329" s="0">
        <v>0.030352</v>
      </c>
      <c r="I13329" s="0">
        <v>0.008079</v>
      </c>
      <c r="J13329" s="0">
        <v>-0.017243</v>
      </c>
      <c r="K13329" s="0">
        <v>1015.039978</v>
      </c>
      <c r="L13329" s="0">
        <v>45.683319</v>
      </c>
      <c r="W13329" s="0">
        <f t="shared" si="208"/>
        <v>54570.621715529043</v>
      </c>
    </row>
    <row r="13330">
      <c r="A13330" s="0">
        <v>586.755</v>
      </c>
      <c r="B13330" s="0">
        <v>1863.308838</v>
      </c>
      <c r="C13330" s="0">
        <v>-51033.894531</v>
      </c>
      <c r="D13330" s="0">
        <v>19332.212891</v>
      </c>
      <c r="E13330" s="0">
        <v>-0.428146</v>
      </c>
      <c r="F13330" s="0">
        <v>9.937439</v>
      </c>
      <c r="G13330" s="0">
        <v>-0.041758</v>
      </c>
      <c r="H13330" s="0">
        <v>0.054995</v>
      </c>
      <c r="I13330" s="0">
        <v>0.011281</v>
      </c>
      <c r="J13330" s="0">
        <v>-0.022265</v>
      </c>
      <c r="K13330" s="0">
        <v>1015.039978</v>
      </c>
      <c r="L13330" s="0">
        <v>45.683319</v>
      </c>
      <c r="W13330" s="0">
        <f t="shared" si="208"/>
        <v>54604.622204442981</v>
      </c>
    </row>
    <row r="13331">
      <c r="A13331" s="0">
        <v>586.76625</v>
      </c>
      <c r="B13331" s="0">
        <v>2019.782471</v>
      </c>
      <c r="C13331" s="0">
        <v>-51041.832031</v>
      </c>
      <c r="D13331" s="0">
        <v>19340.34375</v>
      </c>
      <c r="E13331" s="0">
        <v>-0.435746</v>
      </c>
      <c r="F13331" s="0">
        <v>9.933645</v>
      </c>
      <c r="G13331" s="0">
        <v>-0.05612</v>
      </c>
      <c r="H13331" s="0">
        <v>0.055283</v>
      </c>
      <c r="I13331" s="0">
        <v>0.011261</v>
      </c>
      <c r="J13331" s="0">
        <v>-0.019066</v>
      </c>
      <c r="K13331" s="0">
        <v>1015.039978</v>
      </c>
      <c r="L13331" s="0">
        <v>45.683319</v>
      </c>
      <c r="W13331" s="0">
        <f t="shared" si="208"/>
        <v>54620.481823937989</v>
      </c>
    </row>
    <row r="13332">
      <c r="A13332" s="0">
        <v>586.7775</v>
      </c>
      <c r="B13332" s="0">
        <v>1832.976562</v>
      </c>
      <c r="C13332" s="0">
        <v>-51014.464844</v>
      </c>
      <c r="D13332" s="0">
        <v>19448.941406</v>
      </c>
      <c r="E13332" s="0">
        <v>-0.43364</v>
      </c>
      <c r="F13332" s="0">
        <v>9.939388</v>
      </c>
      <c r="G13332" s="0">
        <v>-0.056153</v>
      </c>
      <c r="H13332" s="0">
        <v>0.037485</v>
      </c>
      <c r="I13332" s="0">
        <v>0.008812</v>
      </c>
      <c r="J13332" s="0">
        <v>-0.013824</v>
      </c>
      <c r="K13332" s="0">
        <v>1015.039978</v>
      </c>
      <c r="L13332" s="0">
        <v>45.683319</v>
      </c>
      <c r="W13332" s="0">
        <f t="shared" si="208"/>
        <v>54626.88667872786</v>
      </c>
    </row>
    <row r="13333">
      <c r="A13333" s="0">
        <v>586.78875</v>
      </c>
      <c r="B13333" s="0">
        <v>1776.42981</v>
      </c>
      <c r="C13333" s="0">
        <v>-51000.3125</v>
      </c>
      <c r="D13333" s="0">
        <v>19265.400391</v>
      </c>
      <c r="E13333" s="0">
        <v>-0.439347</v>
      </c>
      <c r="F13333" s="0">
        <v>9.944935</v>
      </c>
      <c r="G13333" s="0">
        <v>-0.062146</v>
      </c>
      <c r="H13333" s="0">
        <v>0.008626</v>
      </c>
      <c r="I13333" s="0">
        <v>0.004993</v>
      </c>
      <c r="J13333" s="0">
        <v>-0.007994</v>
      </c>
      <c r="K13333" s="0">
        <v>1015.039978</v>
      </c>
      <c r="L13333" s="0">
        <v>45.683319</v>
      </c>
      <c r="W13333" s="0">
        <f t="shared" si="208"/>
        <v>54546.706868454086</v>
      </c>
    </row>
    <row r="13334">
      <c r="A13334" s="0">
        <v>586.8</v>
      </c>
      <c r="B13334" s="0">
        <v>1840.435181</v>
      </c>
      <c r="C13334" s="0">
        <v>-50981.382812</v>
      </c>
      <c r="D13334" s="0">
        <v>19224.800781</v>
      </c>
      <c r="E13334" s="0">
        <v>-0.43048</v>
      </c>
      <c r="F13334" s="0">
        <v>9.941346</v>
      </c>
      <c r="G13334" s="0">
        <v>-0.062613</v>
      </c>
      <c r="H13334" s="0">
        <v>-0.020394</v>
      </c>
      <c r="I13334" s="0">
        <v>0.001303</v>
      </c>
      <c r="J13334" s="0">
        <v>-0.002234</v>
      </c>
      <c r="K13334" s="0">
        <v>1015.059998</v>
      </c>
      <c r="L13334" s="0">
        <v>45.683319</v>
      </c>
      <c r="W13334" s="0">
        <f t="shared" si="208"/>
        <v>54516.800714534686</v>
      </c>
    </row>
    <row r="13335">
      <c r="A13335" s="0">
        <v>586.81125</v>
      </c>
      <c r="B13335" s="0">
        <v>1850.136353</v>
      </c>
      <c r="C13335" s="0">
        <v>-50974.152344</v>
      </c>
      <c r="D13335" s="0">
        <v>19241.058594</v>
      </c>
      <c r="E13335" s="0">
        <v>-0.427279</v>
      </c>
      <c r="F13335" s="0">
        <v>9.938932</v>
      </c>
      <c r="G13335" s="0">
        <v>-0.048076</v>
      </c>
      <c r="H13335" s="0">
        <v>-0.029758</v>
      </c>
      <c r="I13335" s="0">
        <v>0.000642</v>
      </c>
      <c r="J13335" s="0">
        <v>0.001162</v>
      </c>
      <c r="K13335" s="0">
        <v>1015.059998</v>
      </c>
      <c r="L13335" s="0">
        <v>45.683319</v>
      </c>
      <c r="W13335" s="0">
        <f t="shared" si="208"/>
        <v>54516.103561532662</v>
      </c>
    </row>
    <row r="13336">
      <c r="A13336" s="0">
        <v>586.8225</v>
      </c>
      <c r="B13336" s="0">
        <v>1822.459106</v>
      </c>
      <c r="C13336" s="0">
        <v>-51000.121094</v>
      </c>
      <c r="D13336" s="0">
        <v>19344.720703</v>
      </c>
      <c r="E13336" s="0">
        <v>-0.429779</v>
      </c>
      <c r="F13336" s="0">
        <v>9.947149</v>
      </c>
      <c r="G13336" s="0">
        <v>-0.061868</v>
      </c>
      <c r="H13336" s="0">
        <v>-0.021869</v>
      </c>
      <c r="I13336" s="0">
        <v>0.001506</v>
      </c>
      <c r="J13336" s="0">
        <v>-0.002011</v>
      </c>
      <c r="K13336" s="0">
        <v>1015.059998</v>
      </c>
      <c r="L13336" s="0">
        <v>45.683319</v>
      </c>
      <c r="W13336" s="0">
        <f t="shared" si="208"/>
        <v>54576.111329708925</v>
      </c>
    </row>
    <row r="13337">
      <c r="A13337" s="0">
        <v>586.83375</v>
      </c>
      <c r="B13337" s="0">
        <v>1876.937012</v>
      </c>
      <c r="C13337" s="0">
        <v>-50996.277344</v>
      </c>
      <c r="D13337" s="0">
        <v>19368.78125</v>
      </c>
      <c r="E13337" s="0">
        <v>-0.426926</v>
      </c>
      <c r="F13337" s="0">
        <v>9.946354</v>
      </c>
      <c r="G13337" s="0">
        <v>-0.066367</v>
      </c>
      <c r="H13337" s="0">
        <v>0.007686</v>
      </c>
      <c r="I13337" s="0">
        <v>0.004813</v>
      </c>
      <c r="J13337" s="0">
        <v>-0.010395</v>
      </c>
      <c r="K13337" s="0">
        <v>1015.059998</v>
      </c>
      <c r="L13337" s="0">
        <v>45.683319</v>
      </c>
      <c r="W13337" s="0">
        <f t="shared" si="208"/>
        <v>54582.899177338826</v>
      </c>
    </row>
    <row r="13338">
      <c r="A13338" s="0">
        <v>586.845</v>
      </c>
      <c r="B13338" s="0">
        <v>1772.492676</v>
      </c>
      <c r="C13338" s="0">
        <v>-51011.5625</v>
      </c>
      <c r="D13338" s="0">
        <v>19416.328125</v>
      </c>
      <c r="E13338" s="0">
        <v>-0.421373</v>
      </c>
      <c r="F13338" s="0">
        <v>9.944601</v>
      </c>
      <c r="G13338" s="0">
        <v>-0.057917</v>
      </c>
      <c r="H13338" s="0">
        <v>0.044974</v>
      </c>
      <c r="I13338" s="0">
        <v>0.010196</v>
      </c>
      <c r="J13338" s="0">
        <v>-0.02111</v>
      </c>
      <c r="K13338" s="0">
        <v>1015.059998</v>
      </c>
      <c r="L13338" s="0">
        <v>45.683319</v>
      </c>
      <c r="W13338" s="0">
        <f t="shared" si="208"/>
        <v>54610.576236069384</v>
      </c>
    </row>
    <row r="13339">
      <c r="A13339" s="0">
        <v>586.85625</v>
      </c>
      <c r="B13339" s="0">
        <v>1810.90686</v>
      </c>
      <c r="C13339" s="0">
        <v>-51012.4375</v>
      </c>
      <c r="D13339" s="0">
        <v>19370.396484</v>
      </c>
      <c r="E13339" s="0">
        <v>-0.435222</v>
      </c>
      <c r="F13339" s="0">
        <v>9.945526</v>
      </c>
      <c r="G13339" s="0">
        <v>-0.057032</v>
      </c>
      <c r="H13339" s="0">
        <v>0.059532</v>
      </c>
      <c r="I13339" s="0">
        <v>0.01201</v>
      </c>
      <c r="J13339" s="0">
        <v>-0.021344</v>
      </c>
      <c r="K13339" s="0">
        <v>1015.059998</v>
      </c>
      <c r="L13339" s="0">
        <v>45.683319</v>
      </c>
      <c r="W13339" s="0">
        <f t="shared" si="208"/>
        <v>54596.340750038922</v>
      </c>
    </row>
    <row r="13340">
      <c r="A13340" s="0">
        <v>586.8675</v>
      </c>
      <c r="B13340" s="0">
        <v>1886.101929</v>
      </c>
      <c r="C13340" s="0">
        <v>-51001.363281</v>
      </c>
      <c r="D13340" s="0">
        <v>19259.324219</v>
      </c>
      <c r="E13340" s="0">
        <v>-0.435418</v>
      </c>
      <c r="F13340" s="0">
        <v>9.948217</v>
      </c>
      <c r="G13340" s="0">
        <v>-0.05858</v>
      </c>
      <c r="H13340" s="0">
        <v>0.051557</v>
      </c>
      <c r="I13340" s="0">
        <v>0.01103</v>
      </c>
      <c r="J13340" s="0">
        <v>-0.016513</v>
      </c>
      <c r="K13340" s="0">
        <v>1015.059998</v>
      </c>
      <c r="L13340" s="0">
        <v>45.683319</v>
      </c>
      <c r="W13340" s="0">
        <f t="shared" si="208"/>
        <v>54549.225534187673</v>
      </c>
    </row>
    <row r="13341">
      <c r="A13341" s="0">
        <v>586.87875</v>
      </c>
      <c r="B13341" s="0">
        <v>1902.255615</v>
      </c>
      <c r="C13341" s="0">
        <v>-51036.320312</v>
      </c>
      <c r="D13341" s="0">
        <v>19396.814453</v>
      </c>
      <c r="E13341" s="0">
        <v>-0.421301</v>
      </c>
      <c r="F13341" s="0">
        <v>9.944414</v>
      </c>
      <c r="G13341" s="0">
        <v>-0.04927</v>
      </c>
      <c r="H13341" s="0">
        <v>0.024649</v>
      </c>
      <c r="I13341" s="0">
        <v>0.008036</v>
      </c>
      <c r="J13341" s="0">
        <v>-0.010731</v>
      </c>
      <c r="K13341" s="0">
        <v>1015.059998</v>
      </c>
      <c r="L13341" s="0">
        <v>45.683319</v>
      </c>
      <c r="W13341" s="0">
        <f t="shared" si="208"/>
        <v>54631.135612743514</v>
      </c>
    </row>
    <row r="13342">
      <c r="A13342" s="0">
        <v>586.89</v>
      </c>
      <c r="B13342" s="0">
        <v>1828.049316</v>
      </c>
      <c r="C13342" s="0">
        <v>-51024.582031</v>
      </c>
      <c r="D13342" s="0">
        <v>19388.925781</v>
      </c>
      <c r="E13342" s="0">
        <v>-0.433701</v>
      </c>
      <c r="F13342" s="0">
        <v>9.943321</v>
      </c>
      <c r="G13342" s="0">
        <v>-0.057499</v>
      </c>
      <c r="H13342" s="0">
        <v>-0.009596</v>
      </c>
      <c r="I13342" s="0">
        <v>0.002465</v>
      </c>
      <c r="J13342" s="0">
        <v>-0.004925</v>
      </c>
      <c r="K13342" s="0">
        <v>1015.059998</v>
      </c>
      <c r="L13342" s="0">
        <v>45.683319</v>
      </c>
      <c r="W13342" s="0">
        <f t="shared" si="208"/>
        <v>54614.834785807987</v>
      </c>
    </row>
    <row r="13343">
      <c r="A13343" s="0">
        <v>586.90125</v>
      </c>
      <c r="B13343" s="0">
        <v>1827.876953</v>
      </c>
      <c r="C13343" s="0">
        <v>-51005.332031</v>
      </c>
      <c r="D13343" s="0">
        <v>19492.769531</v>
      </c>
      <c r="E13343" s="0">
        <v>-0.435822</v>
      </c>
      <c r="F13343" s="0">
        <v>9.944412</v>
      </c>
      <c r="G13343" s="0">
        <v>-0.062341</v>
      </c>
      <c r="H13343" s="0">
        <v>-0.024212</v>
      </c>
      <c r="I13343" s="0">
        <v>0.001057</v>
      </c>
      <c r="J13343" s="0">
        <v>-0.002219</v>
      </c>
      <c r="K13343" s="0">
        <v>1015.029968</v>
      </c>
      <c r="L13343" s="0">
        <v>45.688202</v>
      </c>
      <c r="W13343" s="0">
        <f t="shared" si="208"/>
        <v>54633.809072190321</v>
      </c>
    </row>
    <row r="13344">
      <c r="A13344" s="0">
        <v>586.9125</v>
      </c>
      <c r="B13344" s="0">
        <v>1921.160156</v>
      </c>
      <c r="C13344" s="0">
        <v>-51002.554687</v>
      </c>
      <c r="D13344" s="0">
        <v>19330.298828</v>
      </c>
      <c r="E13344" s="0">
        <v>-0.434083</v>
      </c>
      <c r="F13344" s="0">
        <v>9.948384</v>
      </c>
      <c r="G13344" s="0">
        <v>-0.049217</v>
      </c>
      <c r="H13344" s="0">
        <v>-0.026009</v>
      </c>
      <c r="I13344" s="0">
        <v>0.001551</v>
      </c>
      <c r="J13344" s="0">
        <v>-0.000847</v>
      </c>
      <c r="K13344" s="0">
        <v>1015.029968</v>
      </c>
      <c r="L13344" s="0">
        <v>45.688202</v>
      </c>
      <c r="W13344" s="0">
        <f t="shared" si="208"/>
        <v>54576.660705151306</v>
      </c>
    </row>
    <row r="13345">
      <c r="A13345" s="0">
        <v>586.92375</v>
      </c>
      <c r="B13345" s="0">
        <v>1903.940674</v>
      </c>
      <c r="C13345" s="0">
        <v>-50976.828125</v>
      </c>
      <c r="D13345" s="0">
        <v>19329.146484</v>
      </c>
      <c r="E13345" s="0">
        <v>-0.430932</v>
      </c>
      <c r="F13345" s="0">
        <v>9.94127</v>
      </c>
      <c r="G13345" s="0">
        <v>-0.048956</v>
      </c>
      <c r="H13345" s="0">
        <v>-0.006357</v>
      </c>
      <c r="I13345" s="0">
        <v>0.003142</v>
      </c>
      <c r="J13345" s="0">
        <v>-0.005432</v>
      </c>
      <c r="K13345" s="0">
        <v>1015.029968</v>
      </c>
      <c r="L13345" s="0">
        <v>45.688202</v>
      </c>
      <c r="W13345" s="0">
        <f t="shared" si="208"/>
        <v>54551.607671780235</v>
      </c>
    </row>
    <row r="13346">
      <c r="A13346" s="0">
        <v>586.935</v>
      </c>
      <c r="B13346" s="0">
        <v>1935.87085</v>
      </c>
      <c r="C13346" s="0">
        <v>-51008.6875</v>
      </c>
      <c r="D13346" s="0">
        <v>19345.474609</v>
      </c>
      <c r="E13346" s="0">
        <v>-0.434328</v>
      </c>
      <c r="F13346" s="0">
        <v>9.93599</v>
      </c>
      <c r="G13346" s="0">
        <v>-0.049405</v>
      </c>
      <c r="H13346" s="0">
        <v>0.027482</v>
      </c>
      <c r="I13346" s="0">
        <v>0.007438</v>
      </c>
      <c r="J13346" s="0">
        <v>-0.01646</v>
      </c>
      <c r="K13346" s="0">
        <v>1015.029968</v>
      </c>
      <c r="L13346" s="0">
        <v>45.688202</v>
      </c>
      <c r="W13346" s="0">
        <f t="shared" si="208"/>
        <v>54588.287977074346</v>
      </c>
    </row>
    <row r="13347">
      <c r="A13347" s="0">
        <v>586.94625</v>
      </c>
      <c r="B13347" s="0">
        <v>1916.741577</v>
      </c>
      <c r="C13347" s="0">
        <v>-51003.046875</v>
      </c>
      <c r="D13347" s="0">
        <v>19288.875</v>
      </c>
      <c r="E13347" s="0">
        <v>-0.424644</v>
      </c>
      <c r="F13347" s="0">
        <v>9.940802</v>
      </c>
      <c r="G13347" s="0">
        <v>-0.04949</v>
      </c>
      <c r="H13347" s="0">
        <v>0.053979</v>
      </c>
      <c r="I13347" s="0">
        <v>0.010604</v>
      </c>
      <c r="J13347" s="0">
        <v>-0.021922</v>
      </c>
      <c r="K13347" s="0">
        <v>1015.029968</v>
      </c>
      <c r="L13347" s="0">
        <v>45.688202</v>
      </c>
      <c r="W13347" s="0">
        <f t="shared" si="208"/>
        <v>54562.30738863664</v>
      </c>
    </row>
    <row r="13348">
      <c r="A13348" s="0">
        <v>586.9575</v>
      </c>
      <c r="B13348" s="0">
        <v>1933.612549</v>
      </c>
      <c r="C13348" s="0">
        <v>-50989.101562</v>
      </c>
      <c r="D13348" s="0">
        <v>19389.849609</v>
      </c>
      <c r="E13348" s="0">
        <v>-0.438665</v>
      </c>
      <c r="F13348" s="0">
        <v>9.95542</v>
      </c>
      <c r="G13348" s="0">
        <v>-0.063687</v>
      </c>
      <c r="H13348" s="0">
        <v>0.058488</v>
      </c>
      <c r="I13348" s="0">
        <v>0.012361</v>
      </c>
      <c r="J13348" s="0">
        <v>-0.020567</v>
      </c>
      <c r="K13348" s="0">
        <v>1015.029968</v>
      </c>
      <c r="L13348" s="0">
        <v>45.688202</v>
      </c>
      <c r="W13348" s="0">
        <f t="shared" si="208"/>
        <v>54585.653824509958</v>
      </c>
    </row>
    <row r="13349">
      <c r="A13349" s="0">
        <v>586.96875</v>
      </c>
      <c r="B13349" s="0">
        <v>1991.104492</v>
      </c>
      <c r="C13349" s="0">
        <v>-50996.15625</v>
      </c>
      <c r="D13349" s="0">
        <v>19423.320312</v>
      </c>
      <c r="E13349" s="0">
        <v>-0.439928</v>
      </c>
      <c r="F13349" s="0">
        <v>9.94651</v>
      </c>
      <c r="G13349" s="0">
        <v>-0.050667</v>
      </c>
      <c r="H13349" s="0">
        <v>0.038504</v>
      </c>
      <c r="I13349" s="0">
        <v>0.008699</v>
      </c>
      <c r="J13349" s="0">
        <v>-0.013497</v>
      </c>
      <c r="K13349" s="0">
        <v>1015.029968</v>
      </c>
      <c r="L13349" s="0">
        <v>45.688202</v>
      </c>
      <c r="W13349" s="0">
        <f t="shared" si="208"/>
        <v>54606.20680211205</v>
      </c>
    </row>
    <row r="13350">
      <c r="A13350" s="0">
        <v>586.98</v>
      </c>
      <c r="B13350" s="0">
        <v>1802.084351</v>
      </c>
      <c r="C13350" s="0">
        <v>-51014.152344</v>
      </c>
      <c r="D13350" s="0">
        <v>19367.115234</v>
      </c>
      <c r="E13350" s="0">
        <v>-0.43934</v>
      </c>
      <c r="F13350" s="0">
        <v>9.946427</v>
      </c>
      <c r="G13350" s="0">
        <v>-0.038624</v>
      </c>
      <c r="H13350" s="0">
        <v>0.016866</v>
      </c>
      <c r="I13350" s="0">
        <v>0.006542</v>
      </c>
      <c r="J13350" s="0">
        <v>-0.009739</v>
      </c>
      <c r="K13350" s="0">
        <v>1015.029968</v>
      </c>
      <c r="L13350" s="0">
        <v>45.688202</v>
      </c>
      <c r="W13350" s="0">
        <f t="shared" si="208"/>
        <v>54596.487065304806</v>
      </c>
    </row>
    <row r="13351">
      <c r="A13351" s="0">
        <v>586.99125</v>
      </c>
      <c r="B13351" s="0">
        <v>1882.529175</v>
      </c>
      <c r="C13351" s="0">
        <v>-51005.835937</v>
      </c>
      <c r="D13351" s="0">
        <v>19307.742187</v>
      </c>
      <c r="E13351" s="0">
        <v>-0.429571</v>
      </c>
      <c r="F13351" s="0">
        <v>9.947041</v>
      </c>
      <c r="G13351" s="0">
        <v>-0.038483</v>
      </c>
      <c r="H13351" s="0">
        <v>-0.015693</v>
      </c>
      <c r="I13351" s="0">
        <v>0.00291</v>
      </c>
      <c r="J13351" s="0">
        <v>-0.003001</v>
      </c>
      <c r="K13351" s="0">
        <v>1015.029968</v>
      </c>
      <c r="L13351" s="0">
        <v>45.688202</v>
      </c>
      <c r="W13351" s="0">
        <f t="shared" si="208"/>
        <v>54570.396041137057</v>
      </c>
    </row>
    <row r="13352">
      <c r="A13352" s="0">
        <v>587.0025</v>
      </c>
      <c r="B13352" s="0">
        <v>1877.050415</v>
      </c>
      <c r="C13352" s="0">
        <v>-51030.148437</v>
      </c>
      <c r="D13352" s="0">
        <v>19439.769531</v>
      </c>
      <c r="E13352" s="0">
        <v>-0.43548</v>
      </c>
      <c r="F13352" s="0">
        <v>9.949965</v>
      </c>
      <c r="G13352" s="0">
        <v>-0.052058</v>
      </c>
      <c r="H13352" s="0">
        <v>-0.030934</v>
      </c>
      <c r="I13352" s="0">
        <v>0.000305</v>
      </c>
      <c r="J13352" s="0">
        <v>0.000858</v>
      </c>
      <c r="K13352" s="0">
        <v>1015.079956</v>
      </c>
      <c r="L13352" s="0">
        <v>45.693085</v>
      </c>
      <c r="W13352" s="0">
        <f t="shared" si="208"/>
        <v>54639.765804596034</v>
      </c>
    </row>
    <row r="13353">
      <c r="A13353" s="0">
        <v>587.01375</v>
      </c>
      <c r="B13353" s="0">
        <v>1943.866943</v>
      </c>
      <c r="C13353" s="0">
        <v>-51004.832031</v>
      </c>
      <c r="D13353" s="0">
        <v>19473.78125</v>
      </c>
      <c r="E13353" s="0">
        <v>-0.436121</v>
      </c>
      <c r="F13353" s="0">
        <v>9.949532</v>
      </c>
      <c r="G13353" s="0">
        <v>-0.056849</v>
      </c>
      <c r="H13353" s="0">
        <v>-0.020819</v>
      </c>
      <c r="I13353" s="0">
        <v>0.001759</v>
      </c>
      <c r="J13353" s="0">
        <v>-0.001759</v>
      </c>
      <c r="K13353" s="0">
        <v>1015.079956</v>
      </c>
      <c r="L13353" s="0">
        <v>45.693085</v>
      </c>
      <c r="W13353" s="0">
        <f t="shared" si="208"/>
        <v>54630.574455843525</v>
      </c>
    </row>
    <row r="13354">
      <c r="A13354" s="0">
        <v>587.025</v>
      </c>
      <c r="B13354" s="0">
        <v>1802.179199</v>
      </c>
      <c r="C13354" s="0">
        <v>-51040.730469</v>
      </c>
      <c r="D13354" s="0">
        <v>19423.697266</v>
      </c>
      <c r="E13354" s="0">
        <v>-0.436053</v>
      </c>
      <c r="F13354" s="0">
        <v>9.937675</v>
      </c>
      <c r="G13354" s="0">
        <v>-0.049678</v>
      </c>
      <c r="H13354" s="0">
        <v>0.008925</v>
      </c>
      <c r="I13354" s="0">
        <v>0.005512</v>
      </c>
      <c r="J13354" s="0">
        <v>-0.009935</v>
      </c>
      <c r="K13354" s="0">
        <v>1015.079956</v>
      </c>
      <c r="L13354" s="0">
        <v>45.693085</v>
      </c>
      <c r="W13354" s="0">
        <f t="shared" si="208"/>
        <v>54641.413160309363</v>
      </c>
    </row>
    <row r="13355">
      <c r="A13355" s="0">
        <v>587.03625</v>
      </c>
      <c r="B13355" s="0">
        <v>1908.835327</v>
      </c>
      <c r="C13355" s="0">
        <v>-51019.835937</v>
      </c>
      <c r="D13355" s="0">
        <v>19370.222656</v>
      </c>
      <c r="E13355" s="0">
        <v>-0.434067</v>
      </c>
      <c r="F13355" s="0">
        <v>9.946522</v>
      </c>
      <c r="G13355" s="0">
        <v>-0.041473</v>
      </c>
      <c r="H13355" s="0">
        <v>0.039371</v>
      </c>
      <c r="I13355" s="0">
        <v>0.009548</v>
      </c>
      <c r="J13355" s="0">
        <v>-0.019268</v>
      </c>
      <c r="K13355" s="0">
        <v>1015.079956</v>
      </c>
      <c r="L13355" s="0">
        <v>45.693085</v>
      </c>
      <c r="W13355" s="0">
        <f t="shared" si="208"/>
        <v>54606.527421975989</v>
      </c>
    </row>
    <row r="13356">
      <c r="A13356" s="0">
        <v>587.0475</v>
      </c>
      <c r="B13356" s="0">
        <v>1897.197144</v>
      </c>
      <c r="C13356" s="0">
        <v>-51003.90625</v>
      </c>
      <c r="D13356" s="0">
        <v>19380.710937</v>
      </c>
      <c r="E13356" s="0">
        <v>-0.436658</v>
      </c>
      <c r="F13356" s="0">
        <v>9.938013</v>
      </c>
      <c r="G13356" s="0">
        <v>-0.051073</v>
      </c>
      <c r="H13356" s="0">
        <v>0.05796</v>
      </c>
      <c r="I13356" s="0">
        <v>0.01194</v>
      </c>
      <c r="J13356" s="0">
        <v>-0.023395</v>
      </c>
      <c r="K13356" s="0">
        <v>1015.079956</v>
      </c>
      <c r="L13356" s="0">
        <v>45.693085</v>
      </c>
      <c r="W13356" s="0">
        <f t="shared" si="208"/>
        <v>54594.960996281909</v>
      </c>
    </row>
    <row r="13357">
      <c r="A13357" s="0">
        <v>587.05875</v>
      </c>
      <c r="B13357" s="0">
        <v>1860.401367</v>
      </c>
      <c r="C13357" s="0">
        <v>-50999.550781</v>
      </c>
      <c r="D13357" s="0">
        <v>19423.693359</v>
      </c>
      <c r="E13357" s="0">
        <v>-0.422686</v>
      </c>
      <c r="F13357" s="0">
        <v>9.960344</v>
      </c>
      <c r="G13357" s="0">
        <v>-0.051589</v>
      </c>
      <c r="H13357" s="0">
        <v>0.056755</v>
      </c>
      <c r="I13357" s="0">
        <v>0.011488</v>
      </c>
      <c r="J13357" s="0">
        <v>-0.0186</v>
      </c>
      <c r="K13357" s="0">
        <v>1015.079956</v>
      </c>
      <c r="L13357" s="0">
        <v>45.693085</v>
      </c>
      <c r="W13357" s="0">
        <f t="shared" si="208"/>
        <v>54604.900300381407</v>
      </c>
    </row>
    <row r="13358">
      <c r="A13358" s="0">
        <v>587.07</v>
      </c>
      <c r="B13358" s="0">
        <v>1833.03186</v>
      </c>
      <c r="C13358" s="0">
        <v>-50993.3125</v>
      </c>
      <c r="D13358" s="0">
        <v>19449.289062</v>
      </c>
      <c r="E13358" s="0">
        <v>-0.423588</v>
      </c>
      <c r="F13358" s="0">
        <v>9.953822</v>
      </c>
      <c r="G13358" s="0">
        <v>-0.057006</v>
      </c>
      <c r="H13358" s="0">
        <v>0.032868</v>
      </c>
      <c r="I13358" s="0">
        <v>0.008857</v>
      </c>
      <c r="J13358" s="0">
        <v>-0.013203</v>
      </c>
      <c r="K13358" s="0">
        <v>1015.079956</v>
      </c>
      <c r="L13358" s="0">
        <v>45.693085</v>
      </c>
      <c r="W13358" s="0">
        <f t="shared" si="208"/>
        <v>54607.259320896745</v>
      </c>
    </row>
    <row r="13359">
      <c r="A13359" s="0">
        <v>587.08125</v>
      </c>
      <c r="B13359" s="0">
        <v>1780.456055</v>
      </c>
      <c r="C13359" s="0">
        <v>-51012.257812</v>
      </c>
      <c r="D13359" s="0">
        <v>19403.986328</v>
      </c>
      <c r="E13359" s="0">
        <v>-0.424542</v>
      </c>
      <c r="F13359" s="0">
        <v>9.945625</v>
      </c>
      <c r="G13359" s="0">
        <v>-0.043826</v>
      </c>
      <c r="H13359" s="0">
        <v>0.000968</v>
      </c>
      <c r="I13359" s="0">
        <v>0.0046</v>
      </c>
      <c r="J13359" s="0">
        <v>-0.006799</v>
      </c>
      <c r="K13359" s="0">
        <v>1015.079956</v>
      </c>
      <c r="L13359" s="0">
        <v>45.693085</v>
      </c>
      <c r="W13359" s="0">
        <f t="shared" si="208"/>
        <v>54607.098039164768</v>
      </c>
    </row>
    <row r="13360">
      <c r="A13360" s="0">
        <v>587.0925</v>
      </c>
      <c r="B13360" s="0">
        <v>1859.518066</v>
      </c>
      <c r="C13360" s="0">
        <v>-51000.804687</v>
      </c>
      <c r="D13360" s="0">
        <v>19199.628906</v>
      </c>
      <c r="E13360" s="0">
        <v>-0.42293</v>
      </c>
      <c r="F13360" s="0">
        <v>9.937625</v>
      </c>
      <c r="G13360" s="0">
        <v>-0.045035</v>
      </c>
      <c r="H13360" s="0">
        <v>-0.028183</v>
      </c>
      <c r="I13360" s="0">
        <v>0.001124</v>
      </c>
      <c r="J13360" s="0">
        <v>0.000334</v>
      </c>
      <c r="K13360" s="0">
        <v>1015.079956</v>
      </c>
      <c r="L13360" s="0">
        <v>45.693085</v>
      </c>
      <c r="W13360" s="0">
        <f t="shared" si="208"/>
        <v>54526.742395703528</v>
      </c>
    </row>
    <row r="13361">
      <c r="A13361" s="0">
        <v>587.10375</v>
      </c>
      <c r="B13361" s="0">
        <v>1844.371216</v>
      </c>
      <c r="C13361" s="0">
        <v>-51003.902344</v>
      </c>
      <c r="D13361" s="0">
        <v>19109.892578</v>
      </c>
      <c r="E13361" s="0">
        <v>-0.433136</v>
      </c>
      <c r="F13361" s="0">
        <v>9.943682</v>
      </c>
      <c r="G13361" s="0">
        <v>-0.049895</v>
      </c>
      <c r="H13361" s="0">
        <v>-0.027264</v>
      </c>
      <c r="I13361" s="0">
        <v>0.000517</v>
      </c>
      <c r="J13361" s="0">
        <v>0.001802</v>
      </c>
      <c r="K13361" s="0">
        <v>1015.070007</v>
      </c>
      <c r="L13361" s="0">
        <v>45.693085</v>
      </c>
      <c r="W13361" s="0">
        <f t="shared" si="208"/>
        <v>54497.594018831674</v>
      </c>
    </row>
    <row r="13362">
      <c r="A13362" s="0">
        <v>587.115</v>
      </c>
      <c r="B13362" s="0">
        <v>1951.31958</v>
      </c>
      <c r="C13362" s="0">
        <v>-50996.191406</v>
      </c>
      <c r="D13362" s="0">
        <v>19258.669922</v>
      </c>
      <c r="E13362" s="0">
        <v>-0.426122</v>
      </c>
      <c r="F13362" s="0">
        <v>9.945224</v>
      </c>
      <c r="G13362" s="0">
        <v>-0.050398</v>
      </c>
      <c r="H13362" s="0">
        <v>-0.012248</v>
      </c>
      <c r="I13362" s="0">
        <v>0.003113</v>
      </c>
      <c r="J13362" s="0">
        <v>-0.003519</v>
      </c>
      <c r="K13362" s="0">
        <v>1015.070007</v>
      </c>
      <c r="L13362" s="0">
        <v>45.693085</v>
      </c>
      <c r="W13362" s="0">
        <f t="shared" si="208"/>
        <v>54546.453167783759</v>
      </c>
    </row>
    <row r="13363">
      <c r="A13363" s="0">
        <v>587.12625</v>
      </c>
      <c r="B13363" s="0">
        <v>1874.462646</v>
      </c>
      <c r="C13363" s="0">
        <v>-51007.390625</v>
      </c>
      <c r="D13363" s="0">
        <v>19271.646484</v>
      </c>
      <c r="E13363" s="0">
        <v>-0.431267</v>
      </c>
      <c r="F13363" s="0">
        <v>9.961272</v>
      </c>
      <c r="G13363" s="0">
        <v>-0.062215</v>
      </c>
      <c r="H13363" s="0">
        <v>0.019592</v>
      </c>
      <c r="I13363" s="0">
        <v>0.00692</v>
      </c>
      <c r="J13363" s="0">
        <v>-0.01324</v>
      </c>
      <c r="K13363" s="0">
        <v>1015.070007</v>
      </c>
      <c r="L13363" s="0">
        <v>45.693085</v>
      </c>
      <c r="W13363" s="0">
        <f t="shared" si="208"/>
        <v>54558.811082966764</v>
      </c>
    </row>
    <row r="13364">
      <c r="A13364" s="0">
        <v>587.1375</v>
      </c>
      <c r="B13364" s="0">
        <v>1959.658203</v>
      </c>
      <c r="C13364" s="0">
        <v>-50997.027344</v>
      </c>
      <c r="D13364" s="0">
        <v>19273.761719</v>
      </c>
      <c r="E13364" s="0">
        <v>-0.428471</v>
      </c>
      <c r="F13364" s="0">
        <v>9.943028</v>
      </c>
      <c r="G13364" s="0">
        <v>-0.059324</v>
      </c>
      <c r="H13364" s="0">
        <v>0.048687</v>
      </c>
      <c r="I13364" s="0">
        <v>0.010409</v>
      </c>
      <c r="J13364" s="0">
        <v>-0.021006</v>
      </c>
      <c r="K13364" s="0">
        <v>1015.070007</v>
      </c>
      <c r="L13364" s="0">
        <v>45.693085</v>
      </c>
      <c r="W13364" s="0">
        <f t="shared" si="208"/>
        <v>54552.863801986226</v>
      </c>
    </row>
    <row r="13365">
      <c r="A13365" s="0">
        <v>587.14875</v>
      </c>
      <c r="B13365" s="0">
        <v>1937.708618</v>
      </c>
      <c r="C13365" s="0">
        <v>-50994.9375</v>
      </c>
      <c r="D13365" s="0">
        <v>19314.591797</v>
      </c>
      <c r="E13365" s="0">
        <v>-0.436263</v>
      </c>
      <c r="F13365" s="0">
        <v>9.952184</v>
      </c>
      <c r="G13365" s="0">
        <v>-0.040156</v>
      </c>
      <c r="H13365" s="0">
        <v>0.059737</v>
      </c>
      <c r="I13365" s="0">
        <v>0.011663</v>
      </c>
      <c r="J13365" s="0">
        <v>-0.019868</v>
      </c>
      <c r="K13365" s="0">
        <v>1015.070007</v>
      </c>
      <c r="L13365" s="0">
        <v>45.693085</v>
      </c>
      <c r="W13365" s="0">
        <f t="shared" si="208"/>
        <v>54564.565622773145</v>
      </c>
    </row>
    <row r="13366">
      <c r="A13366" s="0">
        <v>587.16</v>
      </c>
      <c r="B13366" s="0">
        <v>1819.452148</v>
      </c>
      <c r="C13366" s="0">
        <v>-51044.054687</v>
      </c>
      <c r="D13366" s="0">
        <v>19361.289062</v>
      </c>
      <c r="E13366" s="0">
        <v>-0.439582</v>
      </c>
      <c r="F13366" s="0">
        <v>9.952544</v>
      </c>
      <c r="G13366" s="0">
        <v>-0.050932</v>
      </c>
      <c r="H13366" s="0">
        <v>0.04846</v>
      </c>
      <c r="I13366" s="0">
        <v>0.011156</v>
      </c>
      <c r="J13366" s="0">
        <v>-0.015054</v>
      </c>
      <c r="K13366" s="0">
        <v>1015.070007</v>
      </c>
      <c r="L13366" s="0">
        <v>45.693085</v>
      </c>
      <c r="W13366" s="0">
        <f t="shared" si="208"/>
        <v>54622.938763404425</v>
      </c>
    </row>
    <row r="13367">
      <c r="A13367" s="0">
        <v>587.17125</v>
      </c>
      <c r="B13367" s="0">
        <v>1836.832764</v>
      </c>
      <c r="C13367" s="0">
        <v>-51032.675781</v>
      </c>
      <c r="D13367" s="0">
        <v>19377.589844</v>
      </c>
      <c r="E13367" s="0">
        <v>-0.440718</v>
      </c>
      <c r="F13367" s="0">
        <v>9.948974</v>
      </c>
      <c r="G13367" s="0">
        <v>-0.048855</v>
      </c>
      <c r="H13367" s="0">
        <v>0.017963</v>
      </c>
      <c r="I13367" s="0">
        <v>0.006965</v>
      </c>
      <c r="J13367" s="0">
        <v>-0.009139</v>
      </c>
      <c r="K13367" s="0">
        <v>1015.070007</v>
      </c>
      <c r="L13367" s="0">
        <v>45.693085</v>
      </c>
      <c r="W13367" s="0">
        <f t="shared" si="208"/>
        <v>54618.668421464281</v>
      </c>
    </row>
    <row r="13368">
      <c r="A13368" s="0">
        <v>587.1825</v>
      </c>
      <c r="B13368" s="0">
        <v>1926.53186</v>
      </c>
      <c r="C13368" s="0">
        <v>-51025.484375</v>
      </c>
      <c r="D13368" s="0">
        <v>19282.253906</v>
      </c>
      <c r="E13368" s="0">
        <v>-0.43537</v>
      </c>
      <c r="F13368" s="0">
        <v>9.928697</v>
      </c>
      <c r="G13368" s="0">
        <v>-0.053594</v>
      </c>
      <c r="H13368" s="0">
        <v>-0.010565</v>
      </c>
      <c r="I13368" s="0">
        <v>0.002502</v>
      </c>
      <c r="J13368" s="0">
        <v>-0.004702</v>
      </c>
      <c r="K13368" s="0">
        <v>1015.070007</v>
      </c>
      <c r="L13368" s="0">
        <v>45.693085</v>
      </c>
      <c r="W13368" s="0">
        <f t="shared" si="208"/>
        <v>54581.287053407017</v>
      </c>
    </row>
    <row r="13369">
      <c r="A13369" s="0">
        <v>587.19375</v>
      </c>
      <c r="B13369" s="0">
        <v>1849.966187</v>
      </c>
      <c r="C13369" s="0">
        <v>-51011.46875</v>
      </c>
      <c r="D13369" s="0">
        <v>19300.527344</v>
      </c>
      <c r="E13369" s="0">
        <v>-0.432402</v>
      </c>
      <c r="F13369" s="0">
        <v>9.952181</v>
      </c>
      <c r="G13369" s="0">
        <v>-0.065897</v>
      </c>
      <c r="H13369" s="0">
        <v>-0.023946</v>
      </c>
      <c r="I13369" s="0">
        <v>0.000739</v>
      </c>
      <c r="J13369" s="0">
        <v>-0.000804</v>
      </c>
      <c r="K13369" s="0">
        <v>1015.070007</v>
      </c>
      <c r="L13369" s="0">
        <v>45.693085</v>
      </c>
      <c r="W13369" s="0">
        <f t="shared" si="208"/>
        <v>54571.9953335203</v>
      </c>
    </row>
    <row r="13370">
      <c r="A13370" s="0">
        <v>587.205</v>
      </c>
      <c r="B13370" s="0">
        <v>1843.575562</v>
      </c>
      <c r="C13370" s="0">
        <v>-51018.644531</v>
      </c>
      <c r="D13370" s="0">
        <v>19348.755859</v>
      </c>
      <c r="E13370" s="0">
        <v>-0.43997</v>
      </c>
      <c r="F13370" s="0">
        <v>9.937461</v>
      </c>
      <c r="G13370" s="0">
        <v>-0.060669</v>
      </c>
      <c r="H13370" s="0">
        <v>-0.022319</v>
      </c>
      <c r="I13370" s="0">
        <v>0.001226</v>
      </c>
      <c r="J13370" s="0">
        <v>-0.001409</v>
      </c>
      <c r="K13370" s="0">
        <v>1015.079956</v>
      </c>
      <c r="L13370" s="0">
        <v>45.695427</v>
      </c>
      <c r="W13370" s="0">
        <f t="shared" si="208"/>
        <v>54595.560386578385</v>
      </c>
    </row>
    <row r="13371">
      <c r="A13371" s="0">
        <v>587.21625</v>
      </c>
      <c r="B13371" s="0">
        <v>1866.313232</v>
      </c>
      <c r="C13371" s="0">
        <v>-51039.007812</v>
      </c>
      <c r="D13371" s="0">
        <v>19367.548828</v>
      </c>
      <c r="E13371" s="0">
        <v>-0.432931</v>
      </c>
      <c r="F13371" s="0">
        <v>9.941566</v>
      </c>
      <c r="G13371" s="0">
        <v>-0.059195</v>
      </c>
      <c r="H13371" s="0">
        <v>-0.000934</v>
      </c>
      <c r="I13371" s="0">
        <v>0.004126</v>
      </c>
      <c r="J13371" s="0">
        <v>-0.007765</v>
      </c>
      <c r="K13371" s="0">
        <v>1015.079956</v>
      </c>
      <c r="L13371" s="0">
        <v>45.695427</v>
      </c>
      <c r="W13371" s="0">
        <f t="shared" si="208"/>
        <v>54622.022949706836</v>
      </c>
    </row>
    <row r="13372">
      <c r="A13372" s="0">
        <v>587.2275</v>
      </c>
      <c r="B13372" s="0">
        <v>1890.547485</v>
      </c>
      <c r="C13372" s="0">
        <v>-51014.710937</v>
      </c>
      <c r="D13372" s="0">
        <v>19357.828125</v>
      </c>
      <c r="E13372" s="0">
        <v>-0.433502</v>
      </c>
      <c r="F13372" s="0">
        <v>9.951638</v>
      </c>
      <c r="G13372" s="0">
        <v>-0.045028</v>
      </c>
      <c r="H13372" s="0">
        <v>0.032349</v>
      </c>
      <c r="I13372" s="0">
        <v>0.008479</v>
      </c>
      <c r="J13372" s="0">
        <v>-0.017391</v>
      </c>
      <c r="K13372" s="0">
        <v>1015.079956</v>
      </c>
      <c r="L13372" s="0">
        <v>45.695427</v>
      </c>
      <c r="W13372" s="0">
        <f t="shared" si="208"/>
        <v>54596.706965674668</v>
      </c>
    </row>
    <row r="13373">
      <c r="A13373" s="0">
        <v>587.23875</v>
      </c>
      <c r="B13373" s="0">
        <v>1950.927246</v>
      </c>
      <c r="C13373" s="0">
        <v>-50979.191406</v>
      </c>
      <c r="D13373" s="0">
        <v>19316.445312</v>
      </c>
      <c r="E13373" s="0">
        <v>-0.437308</v>
      </c>
      <c r="F13373" s="0">
        <v>9.940005</v>
      </c>
      <c r="G13373" s="0">
        <v>-0.056433</v>
      </c>
      <c r="H13373" s="0">
        <v>0.054398</v>
      </c>
      <c r="I13373" s="0">
        <v>0.011844</v>
      </c>
      <c r="J13373" s="0">
        <v>-0.020552</v>
      </c>
      <c r="K13373" s="0">
        <v>1015.079956</v>
      </c>
      <c r="L13373" s="0">
        <v>45.695427</v>
      </c>
      <c r="W13373" s="0">
        <f t="shared" si="208"/>
        <v>54550.977379147444</v>
      </c>
    </row>
    <row r="13374">
      <c r="A13374" s="0">
        <v>587.25</v>
      </c>
      <c r="B13374" s="0">
        <v>1904.702271</v>
      </c>
      <c r="C13374" s="0">
        <v>-50996.300781</v>
      </c>
      <c r="D13374" s="0">
        <v>19322.554687</v>
      </c>
      <c r="E13374" s="0">
        <v>-0.439499</v>
      </c>
      <c r="F13374" s="0">
        <v>9.948073</v>
      </c>
      <c r="G13374" s="0">
        <v>-0.054964</v>
      </c>
      <c r="H13374" s="0">
        <v>0.059268</v>
      </c>
      <c r="I13374" s="0">
        <v>0.012062</v>
      </c>
      <c r="J13374" s="0">
        <v>-0.019482</v>
      </c>
      <c r="K13374" s="0">
        <v>1015.079956</v>
      </c>
      <c r="L13374" s="0">
        <v>45.695427</v>
      </c>
      <c r="W13374" s="0">
        <f t="shared" si="208"/>
        <v>54567.49676977568</v>
      </c>
    </row>
    <row r="13375">
      <c r="A13375" s="0">
        <v>587.26125</v>
      </c>
      <c r="B13375" s="0">
        <v>1969.449585</v>
      </c>
      <c r="C13375" s="0">
        <v>-50998.324219</v>
      </c>
      <c r="D13375" s="0">
        <v>19316.857422</v>
      </c>
      <c r="E13375" s="0">
        <v>-0.425617</v>
      </c>
      <c r="F13375" s="0">
        <v>9.949885</v>
      </c>
      <c r="G13375" s="0">
        <v>-0.059129</v>
      </c>
      <c r="H13375" s="0">
        <v>0.039134</v>
      </c>
      <c r="I13375" s="0">
        <v>0.008873</v>
      </c>
      <c r="J13375" s="0">
        <v>-0.013381</v>
      </c>
      <c r="K13375" s="0">
        <v>1015.079956</v>
      </c>
      <c r="L13375" s="0">
        <v>45.695427</v>
      </c>
      <c r="W13375" s="0">
        <f t="shared" si="208"/>
        <v>54569.66909809858</v>
      </c>
    </row>
    <row r="13376">
      <c r="A13376" s="0">
        <v>587.2725</v>
      </c>
      <c r="B13376" s="0">
        <v>1833.439697</v>
      </c>
      <c r="C13376" s="0">
        <v>-51016.488281</v>
      </c>
      <c r="D13376" s="0">
        <v>19278.576172</v>
      </c>
      <c r="E13376" s="0">
        <v>-0.423543</v>
      </c>
      <c r="F13376" s="0">
        <v>9.9453</v>
      </c>
      <c r="G13376" s="0">
        <v>-0.051021</v>
      </c>
      <c r="H13376" s="0">
        <v>0.001061</v>
      </c>
      <c r="I13376" s="0">
        <v>0.003987</v>
      </c>
      <c r="J13376" s="0">
        <v>-0.006564</v>
      </c>
      <c r="K13376" s="0">
        <v>1015.079956</v>
      </c>
      <c r="L13376" s="0">
        <v>45.695427</v>
      </c>
      <c r="W13376" s="0">
        <f t="shared" si="208"/>
        <v>54568.370663485563</v>
      </c>
    </row>
    <row r="13377">
      <c r="A13377" s="0">
        <v>587.28375</v>
      </c>
      <c r="B13377" s="0">
        <v>1778.262817</v>
      </c>
      <c r="C13377" s="0">
        <v>-51008.292969</v>
      </c>
      <c r="D13377" s="0">
        <v>19423.933594</v>
      </c>
      <c r="E13377" s="0">
        <v>-0.422753</v>
      </c>
      <c r="F13377" s="0">
        <v>9.945324</v>
      </c>
      <c r="G13377" s="0">
        <v>-0.050233</v>
      </c>
      <c r="H13377" s="0">
        <v>-0.020499</v>
      </c>
      <c r="I13377" s="0">
        <v>0.002203</v>
      </c>
      <c r="J13377" s="0">
        <v>-0.000671</v>
      </c>
      <c r="K13377" s="0">
        <v>1015.079956</v>
      </c>
      <c r="L13377" s="0">
        <v>45.695427</v>
      </c>
      <c r="W13377" s="0">
        <f t="shared" si="208"/>
        <v>54610.414451107958</v>
      </c>
    </row>
    <row r="13378">
      <c r="A13378" s="0">
        <v>587.295</v>
      </c>
      <c r="B13378" s="0">
        <v>1834.577637</v>
      </c>
      <c r="C13378" s="0">
        <v>-51007.214844</v>
      </c>
      <c r="D13378" s="0">
        <v>19319.060547</v>
      </c>
      <c r="E13378" s="0">
        <v>-0.4339</v>
      </c>
      <c r="F13378" s="0">
        <v>9.942739</v>
      </c>
      <c r="G13378" s="0">
        <v>-0.054338</v>
      </c>
      <c r="H13378" s="0">
        <v>-0.030352</v>
      </c>
      <c r="I13378" s="0">
        <v>0.000106</v>
      </c>
      <c r="J13378" s="0">
        <v>0.001689</v>
      </c>
      <c r="K13378" s="0">
        <v>1015.079956</v>
      </c>
      <c r="L13378" s="0">
        <v>45.695427</v>
      </c>
      <c r="W13378" s="0">
        <f ref="W13378:W13441" t="shared" si="209">SQRT((B13378)^2+(C13378)^2+(D13378)^2)</f>
        <v>54574.0574052068</v>
      </c>
    </row>
    <row r="13379">
      <c r="A13379" s="0">
        <v>587.30625</v>
      </c>
      <c r="B13379" s="0">
        <v>1814.743042</v>
      </c>
      <c r="C13379" s="0">
        <v>-51003.804687</v>
      </c>
      <c r="D13379" s="0">
        <v>19386</v>
      </c>
      <c r="E13379" s="0">
        <v>-0.442479</v>
      </c>
      <c r="F13379" s="0">
        <v>9.950187</v>
      </c>
      <c r="G13379" s="0">
        <v>-0.059858</v>
      </c>
      <c r="H13379" s="0">
        <v>-0.018384</v>
      </c>
      <c r="I13379" s="0">
        <v>0.001568</v>
      </c>
      <c r="J13379" s="0">
        <v>-0.002318</v>
      </c>
      <c r="K13379" s="0">
        <v>1015.049988</v>
      </c>
      <c r="L13379" s="0">
        <v>45.695427</v>
      </c>
      <c r="W13379" s="0">
        <f t="shared" si="209"/>
        <v>54593.940880450558</v>
      </c>
    </row>
    <row r="13380">
      <c r="A13380" s="0">
        <v>587.3175</v>
      </c>
      <c r="B13380" s="0">
        <v>1826.359497</v>
      </c>
      <c r="C13380" s="0">
        <v>-50994.023437</v>
      </c>
      <c r="D13380" s="0">
        <v>19245.357422</v>
      </c>
      <c r="E13380" s="0">
        <v>-0.438587</v>
      </c>
      <c r="F13380" s="0">
        <v>9.939477</v>
      </c>
      <c r="G13380" s="0">
        <v>-0.052548</v>
      </c>
      <c r="H13380" s="0">
        <v>0.015741</v>
      </c>
      <c r="I13380" s="0">
        <v>0.006656</v>
      </c>
      <c r="J13380" s="0">
        <v>-0.012973</v>
      </c>
      <c r="K13380" s="0">
        <v>1015.049988</v>
      </c>
      <c r="L13380" s="0">
        <v>45.695427</v>
      </c>
      <c r="W13380" s="0">
        <f t="shared" si="209"/>
        <v>54535.399490662196</v>
      </c>
    </row>
    <row r="13381">
      <c r="A13381" s="0">
        <v>587.32875</v>
      </c>
      <c r="B13381" s="0">
        <v>1709.062988</v>
      </c>
      <c r="C13381" s="0">
        <v>-51005.773437</v>
      </c>
      <c r="D13381" s="0">
        <v>19359.761719</v>
      </c>
      <c r="E13381" s="0">
        <v>-0.437734</v>
      </c>
      <c r="F13381" s="0">
        <v>9.941074</v>
      </c>
      <c r="G13381" s="0">
        <v>-0.045573</v>
      </c>
      <c r="H13381" s="0">
        <v>0.046432</v>
      </c>
      <c r="I13381" s="0">
        <v>0.010709</v>
      </c>
      <c r="J13381" s="0">
        <v>-0.021558</v>
      </c>
      <c r="K13381" s="0">
        <v>1015.049988</v>
      </c>
      <c r="L13381" s="0">
        <v>45.695427</v>
      </c>
      <c r="W13381" s="0">
        <f t="shared" si="209"/>
        <v>54583.0577562304</v>
      </c>
    </row>
    <row r="13382">
      <c r="A13382" s="0">
        <v>587.34</v>
      </c>
      <c r="B13382" s="0">
        <v>1819.787476</v>
      </c>
      <c r="C13382" s="0">
        <v>-51006.644531</v>
      </c>
      <c r="D13382" s="0">
        <v>19309.220703</v>
      </c>
      <c r="E13382" s="0">
        <v>-0.433719</v>
      </c>
      <c r="F13382" s="0">
        <v>9.94341</v>
      </c>
      <c r="G13382" s="0">
        <v>-0.054672</v>
      </c>
      <c r="H13382" s="0">
        <v>0.062036</v>
      </c>
      <c r="I13382" s="0">
        <v>0.011355</v>
      </c>
      <c r="J13382" s="0">
        <v>-0.022451</v>
      </c>
      <c r="K13382" s="0">
        <v>1015.049988</v>
      </c>
      <c r="L13382" s="0">
        <v>45.695427</v>
      </c>
      <c r="W13382" s="0">
        <f t="shared" si="209"/>
        <v>54569.546607304357</v>
      </c>
    </row>
    <row r="13383">
      <c r="A13383" s="0">
        <v>587.35125</v>
      </c>
      <c r="B13383" s="0">
        <v>1961.225952</v>
      </c>
      <c r="C13383" s="0">
        <v>-51022.382812</v>
      </c>
      <c r="D13383" s="0">
        <v>19380.660156</v>
      </c>
      <c r="E13383" s="0">
        <v>-0.429567</v>
      </c>
      <c r="F13383" s="0">
        <v>9.941576</v>
      </c>
      <c r="G13383" s="0">
        <v>-0.062204</v>
      </c>
      <c r="H13383" s="0">
        <v>0.049705</v>
      </c>
      <c r="I13383" s="0">
        <v>0.009823</v>
      </c>
      <c r="J13383" s="0">
        <v>-0.017278</v>
      </c>
      <c r="K13383" s="0">
        <v>1015.049988</v>
      </c>
      <c r="L13383" s="0">
        <v>45.695427</v>
      </c>
      <c r="W13383" s="0">
        <f t="shared" si="209"/>
        <v>54614.46642723371</v>
      </c>
    </row>
    <row r="13384">
      <c r="A13384" s="0">
        <v>587.3625</v>
      </c>
      <c r="B13384" s="0">
        <v>1925.274536</v>
      </c>
      <c r="C13384" s="0">
        <v>-50984.6875</v>
      </c>
      <c r="D13384" s="0">
        <v>19353.488281</v>
      </c>
      <c r="E13384" s="0">
        <v>-0.429188</v>
      </c>
      <c r="F13384" s="0">
        <v>9.94625</v>
      </c>
      <c r="G13384" s="0">
        <v>-0.062682</v>
      </c>
      <c r="H13384" s="0">
        <v>0.022308</v>
      </c>
      <c r="I13384" s="0">
        <v>0.007424</v>
      </c>
      <c r="J13384" s="0">
        <v>-0.009777</v>
      </c>
      <c r="K13384" s="0">
        <v>1015.049988</v>
      </c>
      <c r="L13384" s="0">
        <v>45.695427</v>
      </c>
      <c r="W13384" s="0">
        <f t="shared" si="209"/>
        <v>54568.329186025388</v>
      </c>
    </row>
    <row r="13385">
      <c r="A13385" s="0">
        <v>587.37375</v>
      </c>
      <c r="B13385" s="0">
        <v>1890.073486</v>
      </c>
      <c r="C13385" s="0">
        <v>-51003.457031</v>
      </c>
      <c r="D13385" s="0">
        <v>19406.011719</v>
      </c>
      <c r="E13385" s="0">
        <v>-0.423658</v>
      </c>
      <c r="F13385" s="0">
        <v>9.950265</v>
      </c>
      <c r="G13385" s="0">
        <v>-0.056111</v>
      </c>
      <c r="H13385" s="0">
        <v>-0.007145</v>
      </c>
      <c r="I13385" s="0">
        <v>0.00379</v>
      </c>
      <c r="J13385" s="0">
        <v>-0.003545</v>
      </c>
      <c r="K13385" s="0">
        <v>1015.049988</v>
      </c>
      <c r="L13385" s="0">
        <v>45.695427</v>
      </c>
      <c r="W13385" s="0">
        <f t="shared" si="209"/>
        <v>54603.281016194524</v>
      </c>
    </row>
    <row r="13386">
      <c r="A13386" s="0">
        <v>587.385</v>
      </c>
      <c r="B13386" s="0">
        <v>1918.086914</v>
      </c>
      <c r="C13386" s="0">
        <v>-51007.460937</v>
      </c>
      <c r="D13386" s="0">
        <v>19409.583984</v>
      </c>
      <c r="E13386" s="0">
        <v>-0.421427</v>
      </c>
      <c r="F13386" s="0">
        <v>9.947731</v>
      </c>
      <c r="G13386" s="0">
        <v>-0.050685</v>
      </c>
      <c r="H13386" s="0">
        <v>-0.024856</v>
      </c>
      <c r="I13386" s="0">
        <v>0.000803</v>
      </c>
      <c r="J13386" s="0">
        <v>-0.000772</v>
      </c>
      <c r="K13386" s="0">
        <v>1015.049988</v>
      </c>
      <c r="L13386" s="0">
        <v>45.695427</v>
      </c>
      <c r="W13386" s="0">
        <f t="shared" si="209"/>
        <v>54609.267336974852</v>
      </c>
    </row>
    <row r="13387">
      <c r="A13387" s="0">
        <v>587.39625</v>
      </c>
      <c r="B13387" s="0">
        <v>1791.726562</v>
      </c>
      <c r="C13387" s="0">
        <v>-51008.894531</v>
      </c>
      <c r="D13387" s="0">
        <v>19337.226562</v>
      </c>
      <c r="E13387" s="0">
        <v>-0.423418</v>
      </c>
      <c r="F13387" s="0">
        <v>9.948463</v>
      </c>
      <c r="G13387" s="0">
        <v>-0.043028</v>
      </c>
      <c r="H13387" s="0">
        <v>-0.028424</v>
      </c>
      <c r="I13387" s="0">
        <v>0.000457</v>
      </c>
      <c r="J13387" s="0">
        <v>0.00079</v>
      </c>
      <c r="K13387" s="0">
        <v>1015.049988</v>
      </c>
      <c r="L13387" s="0">
        <v>45.695427</v>
      </c>
      <c r="W13387" s="0">
        <f t="shared" si="209"/>
        <v>54580.637010370039</v>
      </c>
    </row>
    <row r="13388">
      <c r="A13388" s="0">
        <v>587.4075</v>
      </c>
      <c r="B13388" s="0">
        <v>1817.372314</v>
      </c>
      <c r="C13388" s="0">
        <v>-50999.332031</v>
      </c>
      <c r="D13388" s="0">
        <v>19498.064453</v>
      </c>
      <c r="E13388" s="0">
        <v>-0.447323</v>
      </c>
      <c r="F13388" s="0">
        <v>9.941167</v>
      </c>
      <c r="G13388" s="0">
        <v>-0.064234</v>
      </c>
      <c r="H13388" s="0">
        <v>-0.004997</v>
      </c>
      <c r="I13388" s="0">
        <v>0.003187</v>
      </c>
      <c r="J13388" s="0">
        <v>-0.00571</v>
      </c>
      <c r="K13388" s="0">
        <v>1015.039978</v>
      </c>
      <c r="L13388" s="0">
        <v>45.697773</v>
      </c>
      <c r="W13388" s="0">
        <f t="shared" si="209"/>
        <v>54629.746724190642</v>
      </c>
    </row>
    <row r="13389">
      <c r="A13389" s="0">
        <v>587.41875</v>
      </c>
      <c r="B13389" s="0">
        <v>1774.890015</v>
      </c>
      <c r="C13389" s="0">
        <v>-50990.519531</v>
      </c>
      <c r="D13389" s="0">
        <v>19408.382812</v>
      </c>
      <c r="E13389" s="0">
        <v>-0.430508</v>
      </c>
      <c r="F13389" s="0">
        <v>9.939479</v>
      </c>
      <c r="G13389" s="0">
        <v>-0.050315</v>
      </c>
      <c r="H13389" s="0">
        <v>0.024707</v>
      </c>
      <c r="I13389" s="0">
        <v>0.007086</v>
      </c>
      <c r="J13389" s="0">
        <v>-0.014927</v>
      </c>
      <c r="K13389" s="0">
        <v>1015.039978</v>
      </c>
      <c r="L13389" s="0">
        <v>45.697773</v>
      </c>
      <c r="W13389" s="0">
        <f t="shared" si="209"/>
        <v>54588.173077909247</v>
      </c>
    </row>
    <row r="13390">
      <c r="A13390" s="0">
        <v>587.43</v>
      </c>
      <c r="B13390" s="0">
        <v>1803.247925</v>
      </c>
      <c r="C13390" s="0">
        <v>-51010.164062</v>
      </c>
      <c r="D13390" s="0">
        <v>19294.603516</v>
      </c>
      <c r="E13390" s="0">
        <v>-0.427495</v>
      </c>
      <c r="F13390" s="0">
        <v>9.949114</v>
      </c>
      <c r="G13390" s="0">
        <v>-0.053278</v>
      </c>
      <c r="H13390" s="0">
        <v>0.05198</v>
      </c>
      <c r="I13390" s="0">
        <v>0.011207</v>
      </c>
      <c r="J13390" s="0">
        <v>-0.022584</v>
      </c>
      <c r="K13390" s="0">
        <v>1015.039978</v>
      </c>
      <c r="L13390" s="0">
        <v>45.697773</v>
      </c>
      <c r="W13390" s="0">
        <f t="shared" si="209"/>
        <v>54567.117072013374</v>
      </c>
    </row>
    <row r="13391">
      <c r="A13391" s="0">
        <v>587.44125</v>
      </c>
      <c r="B13391" s="0">
        <v>1772.641968</v>
      </c>
      <c r="C13391" s="0">
        <v>-50984.21875</v>
      </c>
      <c r="D13391" s="0">
        <v>19434.490234</v>
      </c>
      <c r="E13391" s="0">
        <v>-0.421197</v>
      </c>
      <c r="F13391" s="0">
        <v>9.940153</v>
      </c>
      <c r="G13391" s="0">
        <v>-0.049709</v>
      </c>
      <c r="H13391" s="0">
        <v>0.059138</v>
      </c>
      <c r="I13391" s="0">
        <v>0.012503</v>
      </c>
      <c r="J13391" s="0">
        <v>-0.01965</v>
      </c>
      <c r="K13391" s="0">
        <v>1015.039978</v>
      </c>
      <c r="L13391" s="0">
        <v>45.697773</v>
      </c>
      <c r="W13391" s="0">
        <f t="shared" si="209"/>
        <v>54591.503292637106</v>
      </c>
    </row>
    <row r="13392">
      <c r="A13392" s="0">
        <v>587.4525</v>
      </c>
      <c r="B13392" s="0">
        <v>1779.908447</v>
      </c>
      <c r="C13392" s="0">
        <v>-50984.433594</v>
      </c>
      <c r="D13392" s="0">
        <v>19411.832031</v>
      </c>
      <c r="E13392" s="0">
        <v>-0.427161</v>
      </c>
      <c r="F13392" s="0">
        <v>9.938791</v>
      </c>
      <c r="G13392" s="0">
        <v>-0.059259</v>
      </c>
      <c r="H13392" s="0">
        <v>0.043234</v>
      </c>
      <c r="I13392" s="0">
        <v>0.009919</v>
      </c>
      <c r="J13392" s="0">
        <v>-0.014055</v>
      </c>
      <c r="K13392" s="0">
        <v>1015.039978</v>
      </c>
      <c r="L13392" s="0">
        <v>45.697773</v>
      </c>
      <c r="W13392" s="0">
        <f t="shared" si="209"/>
        <v>54583.87825888204</v>
      </c>
    </row>
    <row r="13393">
      <c r="A13393" s="0">
        <v>587.46375</v>
      </c>
      <c r="B13393" s="0">
        <v>1857.529907</v>
      </c>
      <c r="C13393" s="0">
        <v>-51007.804687</v>
      </c>
      <c r="D13393" s="0">
        <v>19421.730469</v>
      </c>
      <c r="E13393" s="0">
        <v>-0.430669</v>
      </c>
      <c r="F13393" s="0">
        <v>9.945117</v>
      </c>
      <c r="G13393" s="0">
        <v>-0.048884</v>
      </c>
      <c r="H13393" s="0">
        <v>0.010654</v>
      </c>
      <c r="I13393" s="0">
        <v>0.006789</v>
      </c>
      <c r="J13393" s="0">
        <v>-0.009111</v>
      </c>
      <c r="K13393" s="0">
        <v>1015.039978</v>
      </c>
      <c r="L13393" s="0">
        <v>45.697773</v>
      </c>
      <c r="W13393" s="0">
        <f t="shared" si="209"/>
        <v>54611.813472480681</v>
      </c>
    </row>
    <row r="13394">
      <c r="A13394" s="0">
        <v>587.475</v>
      </c>
      <c r="B13394" s="0">
        <v>1907.400635</v>
      </c>
      <c r="C13394" s="0">
        <v>-50984.097656</v>
      </c>
      <c r="D13394" s="0">
        <v>19402.568359</v>
      </c>
      <c r="E13394" s="0">
        <v>-0.430813</v>
      </c>
      <c r="F13394" s="0">
        <v>9.945111</v>
      </c>
      <c r="G13394" s="0">
        <v>-0.052637</v>
      </c>
      <c r="H13394" s="0">
        <v>-0.019091</v>
      </c>
      <c r="I13394" s="0">
        <v>0.00253</v>
      </c>
      <c r="J13394" s="0">
        <v>-0.002646</v>
      </c>
      <c r="K13394" s="0">
        <v>1015.039978</v>
      </c>
      <c r="L13394" s="0">
        <v>45.697773</v>
      </c>
      <c r="W13394" s="0">
        <f t="shared" si="209"/>
        <v>54584.5770333032</v>
      </c>
    </row>
    <row r="13395">
      <c r="A13395" s="0">
        <v>587.48625</v>
      </c>
      <c r="B13395" s="0">
        <v>1848.646973</v>
      </c>
      <c r="C13395" s="0">
        <v>-50985.683594</v>
      </c>
      <c r="D13395" s="0">
        <v>19378.322266</v>
      </c>
      <c r="E13395" s="0">
        <v>-0.434817</v>
      </c>
      <c r="F13395" s="0">
        <v>9.948798</v>
      </c>
      <c r="G13395" s="0">
        <v>-0.055674</v>
      </c>
      <c r="H13395" s="0">
        <v>-0.031251</v>
      </c>
      <c r="I13395" s="0">
        <v>0.000699</v>
      </c>
      <c r="J13395" s="0">
        <v>0.001782</v>
      </c>
      <c r="K13395" s="0">
        <v>1015.039978</v>
      </c>
      <c r="L13395" s="0">
        <v>45.697773</v>
      </c>
      <c r="W13395" s="0">
        <f t="shared" si="209"/>
        <v>54575.42304942046</v>
      </c>
    </row>
    <row r="13396">
      <c r="A13396" s="0">
        <v>587.4975</v>
      </c>
      <c r="B13396" s="0">
        <v>1904.927734</v>
      </c>
      <c r="C13396" s="0">
        <v>-51008.980469</v>
      </c>
      <c r="D13396" s="0">
        <v>19356.783203</v>
      </c>
      <c r="E13396" s="0">
        <v>-0.43645</v>
      </c>
      <c r="F13396" s="0">
        <v>9.941533</v>
      </c>
      <c r="G13396" s="0">
        <v>-0.040989</v>
      </c>
      <c r="H13396" s="0">
        <v>-0.019287</v>
      </c>
      <c r="I13396" s="0">
        <v>0.00165</v>
      </c>
      <c r="J13396" s="0">
        <v>-0.000822</v>
      </c>
      <c r="K13396" s="0">
        <v>1015.039978</v>
      </c>
      <c r="L13396" s="0">
        <v>45.697773</v>
      </c>
      <c r="W13396" s="0">
        <f t="shared" si="209"/>
        <v>54591.4818824927</v>
      </c>
    </row>
    <row r="13397">
      <c r="A13397" s="0">
        <v>587.50875</v>
      </c>
      <c r="B13397" s="0">
        <v>1770.399292</v>
      </c>
      <c r="C13397" s="0">
        <v>-51022.078125</v>
      </c>
      <c r="D13397" s="0">
        <v>19426.429687</v>
      </c>
      <c r="E13397" s="0">
        <v>-0.421693</v>
      </c>
      <c r="F13397" s="0">
        <v>9.953245</v>
      </c>
      <c r="G13397" s="0">
        <v>-0.044911</v>
      </c>
      <c r="H13397" s="0">
        <v>0.011224</v>
      </c>
      <c r="I13397" s="0">
        <v>0.004692</v>
      </c>
      <c r="J13397" s="0">
        <v>-0.010096</v>
      </c>
      <c r="K13397" s="0">
        <v>1015.059998</v>
      </c>
      <c r="L13397" s="0">
        <v>45.702656</v>
      </c>
      <c r="W13397" s="0">
        <f t="shared" si="209"/>
        <v>54623.922783251961</v>
      </c>
    </row>
    <row r="13398">
      <c r="A13398" s="0">
        <v>587.52</v>
      </c>
      <c r="B13398" s="0">
        <v>1824.133667</v>
      </c>
      <c r="C13398" s="0">
        <v>-51029.675781</v>
      </c>
      <c r="D13398" s="0">
        <v>19360.824219</v>
      </c>
      <c r="E13398" s="0">
        <v>-0.429482</v>
      </c>
      <c r="F13398" s="0">
        <v>9.948822</v>
      </c>
      <c r="G13398" s="0">
        <v>-0.049331</v>
      </c>
      <c r="H13398" s="0">
        <v>0.041536</v>
      </c>
      <c r="I13398" s="0">
        <v>0.008783</v>
      </c>
      <c r="J13398" s="0">
        <v>-0.019238</v>
      </c>
      <c r="K13398" s="0">
        <v>1015.059998</v>
      </c>
      <c r="L13398" s="0">
        <v>45.702656</v>
      </c>
      <c r="W13398" s="0">
        <f t="shared" si="209"/>
        <v>54609.493573810745</v>
      </c>
    </row>
    <row r="13399">
      <c r="A13399" s="0">
        <v>587.53125</v>
      </c>
      <c r="B13399" s="0">
        <v>1960.904053</v>
      </c>
      <c r="C13399" s="0">
        <v>-51001.050781</v>
      </c>
      <c r="D13399" s="0">
        <v>19299.949219</v>
      </c>
      <c r="E13399" s="0">
        <v>-0.428512</v>
      </c>
      <c r="F13399" s="0">
        <v>9.946227</v>
      </c>
      <c r="G13399" s="0">
        <v>-0.06121</v>
      </c>
      <c r="H13399" s="0">
        <v>0.057979</v>
      </c>
      <c r="I13399" s="0">
        <v>0.01195</v>
      </c>
      <c r="J13399" s="0">
        <v>-0.021166</v>
      </c>
      <c r="K13399" s="0">
        <v>1015.059998</v>
      </c>
      <c r="L13399" s="0">
        <v>45.702656</v>
      </c>
      <c r="W13399" s="0">
        <f t="shared" si="209"/>
        <v>54565.92677969642</v>
      </c>
    </row>
    <row r="13400">
      <c r="A13400" s="0">
        <v>587.5425</v>
      </c>
      <c r="B13400" s="0">
        <v>1880.349731</v>
      </c>
      <c r="C13400" s="0">
        <v>-50986.8125</v>
      </c>
      <c r="D13400" s="0">
        <v>19294.433594</v>
      </c>
      <c r="E13400" s="0">
        <v>-0.427614</v>
      </c>
      <c r="F13400" s="0">
        <v>9.933249</v>
      </c>
      <c r="G13400" s="0">
        <v>-0.048553</v>
      </c>
      <c r="H13400" s="0">
        <v>0.056308</v>
      </c>
      <c r="I13400" s="0">
        <v>0.01078</v>
      </c>
      <c r="J13400" s="0">
        <v>-0.018563</v>
      </c>
      <c r="K13400" s="0">
        <v>1015.059998</v>
      </c>
      <c r="L13400" s="0">
        <v>45.702656</v>
      </c>
      <c r="W13400" s="0">
        <f t="shared" si="209"/>
        <v>54547.83159516337</v>
      </c>
    </row>
    <row r="13401">
      <c r="A13401" s="0">
        <v>587.55375</v>
      </c>
      <c r="B13401" s="0">
        <v>1899.243408</v>
      </c>
      <c r="C13401" s="0">
        <v>-50999.808594</v>
      </c>
      <c r="D13401" s="0">
        <v>19476.332031</v>
      </c>
      <c r="E13401" s="0">
        <v>-0.437448</v>
      </c>
      <c r="F13401" s="0">
        <v>9.940966</v>
      </c>
      <c r="G13401" s="0">
        <v>-0.053223</v>
      </c>
      <c r="H13401" s="0">
        <v>0.029215</v>
      </c>
      <c r="I13401" s="0">
        <v>0.007695</v>
      </c>
      <c r="J13401" s="0">
        <v>-0.012795</v>
      </c>
      <c r="K13401" s="0">
        <v>1015.059998</v>
      </c>
      <c r="L13401" s="0">
        <v>45.702656</v>
      </c>
      <c r="W13401" s="0">
        <f t="shared" si="209"/>
        <v>54625.2241325308</v>
      </c>
    </row>
    <row r="13402">
      <c r="A13402" s="0">
        <v>587.565</v>
      </c>
      <c r="B13402" s="0">
        <v>1821.229736</v>
      </c>
      <c r="C13402" s="0">
        <v>-50991.238281</v>
      </c>
      <c r="D13402" s="0">
        <v>19284.542969</v>
      </c>
      <c r="E13402" s="0">
        <v>-0.430943</v>
      </c>
      <c r="F13402" s="0">
        <v>9.945162</v>
      </c>
      <c r="G13402" s="0">
        <v>-0.041571</v>
      </c>
      <c r="H13402" s="0">
        <v>-0.002028</v>
      </c>
      <c r="I13402" s="0">
        <v>0.004212</v>
      </c>
      <c r="J13402" s="0">
        <v>-0.006952</v>
      </c>
      <c r="K13402" s="0">
        <v>1015.059998</v>
      </c>
      <c r="L13402" s="0">
        <v>45.702656</v>
      </c>
      <c r="W13402" s="0">
        <f t="shared" si="209"/>
        <v>54546.465116487772</v>
      </c>
    </row>
    <row r="13403">
      <c r="A13403" s="0">
        <v>587.57625</v>
      </c>
      <c r="B13403" s="0">
        <v>1803.828247</v>
      </c>
      <c r="C13403" s="0">
        <v>-51001.660156</v>
      </c>
      <c r="D13403" s="0">
        <v>19268.138672</v>
      </c>
      <c r="E13403" s="0">
        <v>-0.429074</v>
      </c>
      <c r="F13403" s="0">
        <v>9.951735</v>
      </c>
      <c r="G13403" s="0">
        <v>-0.053614</v>
      </c>
      <c r="H13403" s="0">
        <v>-0.026404</v>
      </c>
      <c r="I13403" s="0">
        <v>0.001061</v>
      </c>
      <c r="J13403" s="0">
        <v>-0.000628</v>
      </c>
      <c r="K13403" s="0">
        <v>1015.059998</v>
      </c>
      <c r="L13403" s="0">
        <v>45.702656</v>
      </c>
      <c r="W13403" s="0">
        <f t="shared" si="209"/>
        <v>54549.833206859708</v>
      </c>
    </row>
    <row r="13404">
      <c r="A13404" s="0">
        <v>587.5875</v>
      </c>
      <c r="B13404" s="0">
        <v>1796.224854</v>
      </c>
      <c r="C13404" s="0">
        <v>-50995.703125</v>
      </c>
      <c r="D13404" s="0">
        <v>19336.052734</v>
      </c>
      <c r="E13404" s="0">
        <v>-0.428131</v>
      </c>
      <c r="F13404" s="0">
        <v>9.953058</v>
      </c>
      <c r="G13404" s="0">
        <v>-0.062106</v>
      </c>
      <c r="H13404" s="0">
        <v>-0.030423</v>
      </c>
      <c r="I13404" s="0">
        <v>0.000344</v>
      </c>
      <c r="J13404" s="0">
        <v>0.001044</v>
      </c>
      <c r="K13404" s="0">
        <v>1015.059998</v>
      </c>
      <c r="L13404" s="0">
        <v>45.702656</v>
      </c>
      <c r="W13404" s="0">
        <f t="shared" si="209"/>
        <v>54568.04097886684</v>
      </c>
    </row>
    <row r="13405">
      <c r="A13405" s="0">
        <v>587.59875</v>
      </c>
      <c r="B13405" s="0">
        <v>1771.305298</v>
      </c>
      <c r="C13405" s="0">
        <v>-51008.25</v>
      </c>
      <c r="D13405" s="0">
        <v>19401.333984</v>
      </c>
      <c r="E13405" s="0">
        <v>-0.434776</v>
      </c>
      <c r="F13405" s="0">
        <v>9.9528</v>
      </c>
      <c r="G13405" s="0">
        <v>-0.060442</v>
      </c>
      <c r="H13405" s="0">
        <v>-0.010779</v>
      </c>
      <c r="I13405" s="0">
        <v>0.003022</v>
      </c>
      <c r="J13405" s="0">
        <v>-0.004869</v>
      </c>
      <c r="K13405" s="0">
        <v>1015.059998</v>
      </c>
      <c r="L13405" s="0">
        <v>45.702656</v>
      </c>
      <c r="W13405" s="0">
        <f t="shared" si="209"/>
        <v>54602.113978123009</v>
      </c>
    </row>
    <row r="13406">
      <c r="A13406" s="0">
        <v>587.61</v>
      </c>
      <c r="B13406" s="0">
        <v>1801.428955</v>
      </c>
      <c r="C13406" s="0">
        <v>-50994.304687</v>
      </c>
      <c r="D13406" s="0">
        <v>19430.121094</v>
      </c>
      <c r="E13406" s="0">
        <v>-0.444771</v>
      </c>
      <c r="F13406" s="0">
        <v>9.934914</v>
      </c>
      <c r="G13406" s="0">
        <v>-0.056078</v>
      </c>
      <c r="H13406" s="0">
        <v>0.021091</v>
      </c>
      <c r="I13406" s="0">
        <v>0.006695</v>
      </c>
      <c r="J13406" s="0">
        <v>-0.014484</v>
      </c>
      <c r="K13406" s="0">
        <v>1015.059998</v>
      </c>
      <c r="L13406" s="0">
        <v>45.702656</v>
      </c>
      <c r="W13406" s="0">
        <f t="shared" si="209"/>
        <v>54600.310095438166</v>
      </c>
    </row>
    <row r="13407">
      <c r="A13407" s="0">
        <v>587.62125</v>
      </c>
      <c r="B13407" s="0">
        <v>1841.250244</v>
      </c>
      <c r="C13407" s="0">
        <v>-51002.582031</v>
      </c>
      <c r="D13407" s="0">
        <v>19325.287109</v>
      </c>
      <c r="E13407" s="0">
        <v>-0.440635</v>
      </c>
      <c r="F13407" s="0">
        <v>9.945176</v>
      </c>
      <c r="G13407" s="0">
        <v>-0.051938</v>
      </c>
      <c r="H13407" s="0">
        <v>0.046843</v>
      </c>
      <c r="I13407" s="0">
        <v>0.010469</v>
      </c>
      <c r="J13407" s="0">
        <v>-0.020279</v>
      </c>
      <c r="K13407" s="0">
        <v>1015.059998</v>
      </c>
      <c r="L13407" s="0">
        <v>45.702656</v>
      </c>
      <c r="W13407" s="0">
        <f t="shared" si="209"/>
        <v>54572.156803036436</v>
      </c>
    </row>
    <row r="13408">
      <c r="A13408" s="0">
        <v>587.6325</v>
      </c>
      <c r="B13408" s="0">
        <v>1831.337158</v>
      </c>
      <c r="C13408" s="0">
        <v>-51006.175781</v>
      </c>
      <c r="D13408" s="0">
        <v>19386.066406</v>
      </c>
      <c r="E13408" s="0">
        <v>-0.430948</v>
      </c>
      <c r="F13408" s="0">
        <v>9.941454</v>
      </c>
      <c r="G13408" s="0">
        <v>-0.045727</v>
      </c>
      <c r="H13408" s="0">
        <v>0.058891</v>
      </c>
      <c r="I13408" s="0">
        <v>0.012251</v>
      </c>
      <c r="J13408" s="0">
        <v>-0.019592</v>
      </c>
      <c r="K13408" s="0">
        <v>1015.059998</v>
      </c>
      <c r="L13408" s="0">
        <v>45.702656</v>
      </c>
      <c r="W13408" s="0">
        <f t="shared" si="209"/>
        <v>54596.733732764493</v>
      </c>
    </row>
    <row r="13409">
      <c r="A13409" s="0">
        <v>587.64375</v>
      </c>
      <c r="B13409" s="0">
        <v>1847.170898</v>
      </c>
      <c r="C13409" s="0">
        <v>-50992.8125</v>
      </c>
      <c r="D13409" s="0">
        <v>19397.425781</v>
      </c>
      <c r="E13409" s="0">
        <v>-0.438039</v>
      </c>
      <c r="F13409" s="0">
        <v>9.946445</v>
      </c>
      <c r="G13409" s="0">
        <v>-0.051397</v>
      </c>
      <c r="H13409" s="0">
        <v>0.046712</v>
      </c>
      <c r="I13409" s="0">
        <v>0.010006</v>
      </c>
      <c r="J13409" s="0">
        <v>-0.015598</v>
      </c>
      <c r="K13409" s="0">
        <v>1015.059998</v>
      </c>
      <c r="L13409" s="0">
        <v>45.702656</v>
      </c>
      <c r="W13409" s="0">
        <f t="shared" si="209"/>
        <v>54588.818396407682</v>
      </c>
    </row>
    <row r="13410">
      <c r="A13410" s="0">
        <v>587.655</v>
      </c>
      <c r="B13410" s="0">
        <v>1758.633423</v>
      </c>
      <c r="C13410" s="0">
        <v>-50996.367187</v>
      </c>
      <c r="D13410" s="0">
        <v>19453.560547</v>
      </c>
      <c r="E13410" s="0">
        <v>-0.431017</v>
      </c>
      <c r="F13410" s="0">
        <v>9.940939</v>
      </c>
      <c r="G13410" s="0">
        <v>-0.05657</v>
      </c>
      <c r="H13410" s="0">
        <v>0.013994</v>
      </c>
      <c r="I13410" s="0">
        <v>0.006072</v>
      </c>
      <c r="J13410" s="0">
        <v>-0.009062</v>
      </c>
      <c r="K13410" s="0">
        <v>1015.059998</v>
      </c>
      <c r="L13410" s="0">
        <v>45.702656</v>
      </c>
      <c r="W13410" s="0">
        <f t="shared" si="209"/>
        <v>54609.186733951814</v>
      </c>
    </row>
    <row r="13411">
      <c r="A13411" s="0">
        <v>587.66625</v>
      </c>
      <c r="B13411" s="0">
        <v>1839.897705</v>
      </c>
      <c r="C13411" s="0">
        <v>-50986.621094</v>
      </c>
      <c r="D13411" s="0">
        <v>19431.777344</v>
      </c>
      <c r="E13411" s="0">
        <v>-0.4374</v>
      </c>
      <c r="F13411" s="0">
        <v>9.94787</v>
      </c>
      <c r="G13411" s="0">
        <v>-0.044565</v>
      </c>
      <c r="H13411" s="0">
        <v>-0.011432</v>
      </c>
      <c r="I13411" s="0">
        <v>0.00302</v>
      </c>
      <c r="J13411" s="0">
        <v>-0.004668</v>
      </c>
      <c r="K13411" s="0">
        <v>1015.059998</v>
      </c>
      <c r="L13411" s="0">
        <v>45.702656</v>
      </c>
      <c r="W13411" s="0">
        <f t="shared" si="209"/>
        <v>54595.006409879483</v>
      </c>
    </row>
    <row r="13412">
      <c r="A13412" s="0">
        <v>587.6775</v>
      </c>
      <c r="B13412" s="0">
        <v>1859.309204</v>
      </c>
      <c r="C13412" s="0">
        <v>-50963.164062</v>
      </c>
      <c r="D13412" s="0">
        <v>19333.429687</v>
      </c>
      <c r="E13412" s="0">
        <v>-0.422216</v>
      </c>
      <c r="F13412" s="0">
        <v>9.951933</v>
      </c>
      <c r="G13412" s="0">
        <v>-0.056524</v>
      </c>
      <c r="H13412" s="0">
        <v>-0.030023</v>
      </c>
      <c r="I13412" s="0">
        <v>0.001658</v>
      </c>
      <c r="J13412" s="0">
        <v>0.001412</v>
      </c>
      <c r="K13412" s="0">
        <v>1015.059998</v>
      </c>
      <c r="L13412" s="0">
        <v>45.702656</v>
      </c>
      <c r="W13412" s="0">
        <f t="shared" si="209"/>
        <v>54538.817601673225</v>
      </c>
    </row>
    <row r="13413">
      <c r="A13413" s="0">
        <v>587.68875</v>
      </c>
      <c r="B13413" s="0">
        <v>1710.630493</v>
      </c>
      <c r="C13413" s="0">
        <v>-50993.324219</v>
      </c>
      <c r="D13413" s="0">
        <v>19303.939453</v>
      </c>
      <c r="E13413" s="0">
        <v>-0.435688</v>
      </c>
      <c r="F13413" s="0">
        <v>9.944345</v>
      </c>
      <c r="G13413" s="0">
        <v>-0.04702</v>
      </c>
      <c r="H13413" s="0">
        <v>-0.022605</v>
      </c>
      <c r="I13413" s="0">
        <v>0.002391</v>
      </c>
      <c r="J13413" s="0">
        <v>-0.000673</v>
      </c>
      <c r="K13413" s="0">
        <v>1015.059998</v>
      </c>
      <c r="L13413" s="0">
        <v>45.702656</v>
      </c>
      <c r="W13413" s="0">
        <f t="shared" si="209"/>
        <v>54551.695207323515</v>
      </c>
    </row>
    <row r="13414">
      <c r="A13414" s="0">
        <v>587.7</v>
      </c>
      <c r="B13414" s="0">
        <v>1826.191406</v>
      </c>
      <c r="C13414" s="0">
        <v>-50986.785156</v>
      </c>
      <c r="D13414" s="0">
        <v>19326.898437</v>
      </c>
      <c r="E13414" s="0">
        <v>-0.433835</v>
      </c>
      <c r="F13414" s="0">
        <v>9.933998</v>
      </c>
      <c r="G13414" s="0">
        <v>-0.055147</v>
      </c>
      <c r="H13414" s="0">
        <v>0.003117</v>
      </c>
      <c r="I13414" s="0">
        <v>0.005346</v>
      </c>
      <c r="J13414" s="0">
        <v>-0.008477</v>
      </c>
      <c r="K13414" s="0">
        <v>1015.039978</v>
      </c>
      <c r="L13414" s="0">
        <v>45.705193</v>
      </c>
      <c r="W13414" s="0">
        <f t="shared" si="209"/>
        <v>54557.4581408405</v>
      </c>
    </row>
    <row r="13415">
      <c r="A13415" s="0">
        <v>587.71125</v>
      </c>
      <c r="B13415" s="0">
        <v>1808.145386</v>
      </c>
      <c r="C13415" s="0">
        <v>-51035.839844</v>
      </c>
      <c r="D13415" s="0">
        <v>19414.337891</v>
      </c>
      <c r="E13415" s="0">
        <v>-0.430161</v>
      </c>
      <c r="F13415" s="0">
        <v>9.936069</v>
      </c>
      <c r="G13415" s="0">
        <v>-0.044601</v>
      </c>
      <c r="H13415" s="0">
        <v>0.032397</v>
      </c>
      <c r="I13415" s="0">
        <v>0.009198</v>
      </c>
      <c r="J13415" s="0">
        <v>-0.017095</v>
      </c>
      <c r="K13415" s="0">
        <v>1015.039978</v>
      </c>
      <c r="L13415" s="0">
        <v>45.705193</v>
      </c>
      <c r="W13415" s="0">
        <f t="shared" si="209"/>
        <v>54633.715360253962</v>
      </c>
    </row>
    <row r="13416">
      <c r="A13416" s="0">
        <v>587.7225</v>
      </c>
      <c r="B13416" s="0">
        <v>1971.599365</v>
      </c>
      <c r="C13416" s="0">
        <v>-51032.214844</v>
      </c>
      <c r="D13416" s="0">
        <v>19473.908203</v>
      </c>
      <c r="E13416" s="0">
        <v>-0.423235</v>
      </c>
      <c r="F13416" s="0">
        <v>9.930027</v>
      </c>
      <c r="G13416" s="0">
        <v>-0.054407</v>
      </c>
      <c r="H13416" s="0">
        <v>0.057327</v>
      </c>
      <c r="I13416" s="0">
        <v>0.011913</v>
      </c>
      <c r="J13416" s="0">
        <v>-0.022271</v>
      </c>
      <c r="K13416" s="0">
        <v>1015.039978</v>
      </c>
      <c r="L13416" s="0">
        <v>45.705193</v>
      </c>
      <c r="W13416" s="0">
        <f t="shared" si="209"/>
        <v>54657.179369586149</v>
      </c>
    </row>
    <row r="13417">
      <c r="A13417" s="0">
        <v>587.73375</v>
      </c>
      <c r="B13417" s="0">
        <v>1919.786011</v>
      </c>
      <c r="C13417" s="0">
        <v>-51013.472656</v>
      </c>
      <c r="D13417" s="0">
        <v>19410.173828</v>
      </c>
      <c r="E13417" s="0">
        <v>-0.428832</v>
      </c>
      <c r="F13417" s="0">
        <v>9.945761</v>
      </c>
      <c r="G13417" s="0">
        <v>-0.058393</v>
      </c>
      <c r="H13417" s="0">
        <v>0.054298</v>
      </c>
      <c r="I13417" s="0">
        <v>0.011512</v>
      </c>
      <c r="J13417" s="0">
        <v>-0.018059</v>
      </c>
      <c r="K13417" s="0">
        <v>1015.039978</v>
      </c>
      <c r="L13417" s="0">
        <v>45.705193</v>
      </c>
      <c r="W13417" s="0">
        <f t="shared" si="209"/>
        <v>54615.151915797745</v>
      </c>
    </row>
    <row r="13418">
      <c r="A13418" s="0">
        <v>587.745</v>
      </c>
      <c r="B13418" s="0">
        <v>1900.432495</v>
      </c>
      <c r="C13418" s="0">
        <v>-51019.730469</v>
      </c>
      <c r="D13418" s="0">
        <v>19190.535156</v>
      </c>
      <c r="E13418" s="0">
        <v>-0.41696</v>
      </c>
      <c r="F13418" s="0">
        <v>9.949862</v>
      </c>
      <c r="G13418" s="0">
        <v>-0.051049</v>
      </c>
      <c r="H13418" s="0">
        <v>0.035138</v>
      </c>
      <c r="I13418" s="0">
        <v>0.008687</v>
      </c>
      <c r="J13418" s="0">
        <v>-0.012872</v>
      </c>
      <c r="K13418" s="0">
        <v>1015.039978</v>
      </c>
      <c r="L13418" s="0">
        <v>45.705193</v>
      </c>
      <c r="W13418" s="0">
        <f t="shared" si="209"/>
        <v>54542.654687603266</v>
      </c>
    </row>
    <row r="13419">
      <c r="A13419" s="0">
        <v>587.75625</v>
      </c>
      <c r="B13419" s="0">
        <v>1724.711182</v>
      </c>
      <c r="C13419" s="0">
        <v>-50996.933594</v>
      </c>
      <c r="D13419" s="0">
        <v>19308.644531</v>
      </c>
      <c r="E13419" s="0">
        <v>-0.422305</v>
      </c>
      <c r="F13419" s="0">
        <v>9.949464</v>
      </c>
      <c r="G13419" s="0">
        <v>-0.051661</v>
      </c>
      <c r="H13419" s="0">
        <v>0.004651</v>
      </c>
      <c r="I13419" s="0">
        <v>0.006103</v>
      </c>
      <c r="J13419" s="0">
        <v>-0.007148</v>
      </c>
      <c r="K13419" s="0">
        <v>1015.039978</v>
      </c>
      <c r="L13419" s="0">
        <v>45.705193</v>
      </c>
      <c r="W13419" s="0">
        <f t="shared" si="209"/>
        <v>54557.177513840266</v>
      </c>
    </row>
    <row r="13420">
      <c r="A13420" s="0">
        <v>587.7675</v>
      </c>
      <c r="B13420" s="0">
        <v>1812.559326</v>
      </c>
      <c r="C13420" s="0">
        <v>-51014.832031</v>
      </c>
      <c r="D13420" s="0">
        <v>19241.908203</v>
      </c>
      <c r="E13420" s="0">
        <v>-0.429362</v>
      </c>
      <c r="F13420" s="0">
        <v>9.950525</v>
      </c>
      <c r="G13420" s="0">
        <v>-0.064143</v>
      </c>
      <c r="H13420" s="0">
        <v>-0.021933</v>
      </c>
      <c r="I13420" s="0">
        <v>0.002341</v>
      </c>
      <c r="J13420" s="0">
        <v>-0.000868</v>
      </c>
      <c r="K13420" s="0">
        <v>1015.039978</v>
      </c>
      <c r="L13420" s="0">
        <v>45.705193</v>
      </c>
      <c r="W13420" s="0">
        <f t="shared" si="209"/>
        <v>54553.180381661448</v>
      </c>
    </row>
    <row r="13421">
      <c r="A13421" s="0">
        <v>587.77875</v>
      </c>
      <c r="B13421" s="0">
        <v>1820.440918</v>
      </c>
      <c r="C13421" s="0">
        <v>-51004.617187</v>
      </c>
      <c r="D13421" s="0">
        <v>19409.916016</v>
      </c>
      <c r="E13421" s="0">
        <v>-0.436443</v>
      </c>
      <c r="F13421" s="0">
        <v>9.94242</v>
      </c>
      <c r="G13421" s="0">
        <v>-0.048785</v>
      </c>
      <c r="H13421" s="0">
        <v>-0.028727</v>
      </c>
      <c r="I13421" s="0">
        <v>0.000795</v>
      </c>
      <c r="J13421" s="0">
        <v>0.001255</v>
      </c>
      <c r="K13421" s="0">
        <v>1015.039978</v>
      </c>
      <c r="L13421" s="0">
        <v>45.705193</v>
      </c>
      <c r="W13421" s="0">
        <f t="shared" si="209"/>
        <v>54603.386518388383</v>
      </c>
    </row>
    <row r="13422">
      <c r="A13422" s="0">
        <v>587.79</v>
      </c>
      <c r="B13422" s="0">
        <v>1804.924316</v>
      </c>
      <c r="C13422" s="0">
        <v>-50990.589844</v>
      </c>
      <c r="D13422" s="0">
        <v>19348.044922</v>
      </c>
      <c r="E13422" s="0">
        <v>-0.433684</v>
      </c>
      <c r="F13422" s="0">
        <v>9.951967</v>
      </c>
      <c r="G13422" s="0">
        <v>-0.056794</v>
      </c>
      <c r="H13422" s="0">
        <v>-0.013706</v>
      </c>
      <c r="I13422" s="0">
        <v>0.001944</v>
      </c>
      <c r="J13422" s="0">
        <v>-0.00358</v>
      </c>
      <c r="K13422" s="0">
        <v>1015.039978</v>
      </c>
      <c r="L13422" s="0">
        <v>45.705193</v>
      </c>
      <c r="W13422" s="0">
        <f t="shared" si="209"/>
        <v>54567.800457130892</v>
      </c>
    </row>
    <row r="13423">
      <c r="A13423" s="0">
        <v>587.80125</v>
      </c>
      <c r="B13423" s="0">
        <v>1765.717041</v>
      </c>
      <c r="C13423" s="0">
        <v>-50998.308594</v>
      </c>
      <c r="D13423" s="0">
        <v>19470.177734</v>
      </c>
      <c r="E13423" s="0">
        <v>-0.447066</v>
      </c>
      <c r="F13423" s="0">
        <v>9.953455</v>
      </c>
      <c r="G13423" s="0">
        <v>-0.054381</v>
      </c>
      <c r="H13423" s="0">
        <v>0.021209</v>
      </c>
      <c r="I13423" s="0">
        <v>0.007445</v>
      </c>
      <c r="J13423" s="0">
        <v>-0.014171</v>
      </c>
      <c r="K13423" s="0">
        <v>1015.039978</v>
      </c>
      <c r="L13423" s="0">
        <v>45.705193</v>
      </c>
      <c r="W13423" s="0">
        <f t="shared" si="209"/>
        <v>54617.149844268526</v>
      </c>
    </row>
    <row r="13424">
      <c r="A13424" s="0">
        <v>587.8125</v>
      </c>
      <c r="B13424" s="0">
        <v>1785.859619</v>
      </c>
      <c r="C13424" s="0">
        <v>-50999.597656</v>
      </c>
      <c r="D13424" s="0">
        <v>19500.28125</v>
      </c>
      <c r="E13424" s="0">
        <v>-0.435133</v>
      </c>
      <c r="F13424" s="0">
        <v>9.940956</v>
      </c>
      <c r="G13424" s="0">
        <v>-0.057657</v>
      </c>
      <c r="H13424" s="0">
        <v>0.047058</v>
      </c>
      <c r="I13424" s="0">
        <v>0.010707</v>
      </c>
      <c r="J13424" s="0">
        <v>-0.021343</v>
      </c>
      <c r="K13424" s="0">
        <v>1015.039978</v>
      </c>
      <c r="L13424" s="0">
        <v>45.705193</v>
      </c>
      <c r="W13424" s="0">
        <f t="shared" si="209"/>
        <v>54629.746699776646</v>
      </c>
    </row>
    <row r="13425">
      <c r="A13425" s="0">
        <v>587.82375</v>
      </c>
      <c r="B13425" s="0">
        <v>1751.801025</v>
      </c>
      <c r="C13425" s="0">
        <v>-51001.894531</v>
      </c>
      <c r="D13425" s="0">
        <v>19415.867187</v>
      </c>
      <c r="E13425" s="0">
        <v>-0.432503</v>
      </c>
      <c r="F13425" s="0">
        <v>9.95069</v>
      </c>
      <c r="G13425" s="0">
        <v>-0.055639</v>
      </c>
      <c r="H13425" s="0">
        <v>0.059357</v>
      </c>
      <c r="I13425" s="0">
        <v>0.011578</v>
      </c>
      <c r="J13425" s="0">
        <v>-0.020276</v>
      </c>
      <c r="K13425" s="0">
        <v>1015.039978</v>
      </c>
      <c r="L13425" s="0">
        <v>45.705193</v>
      </c>
      <c r="W13425" s="0">
        <f t="shared" si="209"/>
        <v>54600.713834213391</v>
      </c>
    </row>
    <row r="13426">
      <c r="A13426" s="0">
        <v>587.835</v>
      </c>
      <c r="B13426" s="0">
        <v>1844.921631</v>
      </c>
      <c r="C13426" s="0">
        <v>-51000.511719</v>
      </c>
      <c r="D13426" s="0">
        <v>19311.273437</v>
      </c>
      <c r="E13426" s="0">
        <v>-0.426365</v>
      </c>
      <c r="F13426" s="0">
        <v>9.949459</v>
      </c>
      <c r="G13426" s="0">
        <v>-0.054527</v>
      </c>
      <c r="H13426" s="0">
        <v>0.052366</v>
      </c>
      <c r="I13426" s="0">
        <v>0.010784</v>
      </c>
      <c r="J13426" s="0">
        <v>-0.017668</v>
      </c>
      <c r="K13426" s="0">
        <v>1015.039978</v>
      </c>
      <c r="L13426" s="0">
        <v>45.705193</v>
      </c>
      <c r="W13426" s="0">
        <f t="shared" si="209"/>
        <v>54565.384752450613</v>
      </c>
    </row>
    <row r="13427">
      <c r="A13427" s="0">
        <v>587.84625</v>
      </c>
      <c r="B13427" s="0">
        <v>1735.64209</v>
      </c>
      <c r="C13427" s="0">
        <v>-50975.242187</v>
      </c>
      <c r="D13427" s="0">
        <v>19258.369141</v>
      </c>
      <c r="E13427" s="0">
        <v>-0.427354</v>
      </c>
      <c r="F13427" s="0">
        <v>9.94836</v>
      </c>
      <c r="G13427" s="0">
        <v>-0.061923</v>
      </c>
      <c r="H13427" s="0">
        <v>0.024553</v>
      </c>
      <c r="I13427" s="0">
        <v>0.007429</v>
      </c>
      <c r="J13427" s="0">
        <v>-0.011627</v>
      </c>
      <c r="K13427" s="0">
        <v>1015.039978</v>
      </c>
      <c r="L13427" s="0">
        <v>45.705193</v>
      </c>
      <c r="W13427" s="0">
        <f t="shared" si="209"/>
        <v>54519.469471546639</v>
      </c>
    </row>
    <row r="13428">
      <c r="A13428" s="0">
        <v>587.8575</v>
      </c>
      <c r="B13428" s="0">
        <v>1769.607788</v>
      </c>
      <c r="C13428" s="0">
        <v>-50989.027344</v>
      </c>
      <c r="D13428" s="0">
        <v>19328.019531</v>
      </c>
      <c r="E13428" s="0">
        <v>-0.42362</v>
      </c>
      <c r="F13428" s="0">
        <v>9.942939</v>
      </c>
      <c r="G13428" s="0">
        <v>-0.05212</v>
      </c>
      <c r="H13428" s="0">
        <v>-0.008847</v>
      </c>
      <c r="I13428" s="0">
        <v>0.004107</v>
      </c>
      <c r="J13428" s="0">
        <v>-0.004022</v>
      </c>
      <c r="K13428" s="0">
        <v>1015.039978</v>
      </c>
      <c r="L13428" s="0">
        <v>45.705193</v>
      </c>
      <c r="W13428" s="0">
        <f t="shared" si="209"/>
        <v>54558.086111971039</v>
      </c>
    </row>
    <row r="13429">
      <c r="A13429" s="0">
        <v>587.86875</v>
      </c>
      <c r="B13429" s="0">
        <v>1739.350586</v>
      </c>
      <c r="C13429" s="0">
        <v>-51005.644531</v>
      </c>
      <c r="D13429" s="0">
        <v>19361.857422</v>
      </c>
      <c r="E13429" s="0">
        <v>-0.436014</v>
      </c>
      <c r="F13429" s="0">
        <v>9.943751</v>
      </c>
      <c r="G13429" s="0">
        <v>-0.049063</v>
      </c>
      <c r="H13429" s="0">
        <v>-0.02876</v>
      </c>
      <c r="I13429" s="0">
        <v>0.001217</v>
      </c>
      <c r="J13429" s="0">
        <v>0.000235</v>
      </c>
      <c r="K13429" s="0">
        <v>1015.039978</v>
      </c>
      <c r="L13429" s="0">
        <v>45.705193</v>
      </c>
      <c r="W13429" s="0">
        <f t="shared" si="209"/>
        <v>54584.637374572754</v>
      </c>
    </row>
    <row r="13430">
      <c r="A13430" s="0">
        <v>587.88</v>
      </c>
      <c r="B13430" s="0">
        <v>1876.268066</v>
      </c>
      <c r="C13430" s="0">
        <v>-50985.027344</v>
      </c>
      <c r="D13430" s="0">
        <v>19280.097656</v>
      </c>
      <c r="E13430" s="0">
        <v>-0.429052</v>
      </c>
      <c r="F13430" s="0">
        <v>9.944531</v>
      </c>
      <c r="G13430" s="0">
        <v>-0.049581</v>
      </c>
      <c r="H13430" s="0">
        <v>-0.026145</v>
      </c>
      <c r="I13430" s="0">
        <v>0.001134</v>
      </c>
      <c r="J13430" s="0">
        <v>0.000543</v>
      </c>
      <c r="K13430" s="0">
        <v>1015.039978</v>
      </c>
      <c r="L13430" s="0">
        <v>45.705193</v>
      </c>
      <c r="W13430" s="0">
        <f t="shared" si="209"/>
        <v>54540.953060510554</v>
      </c>
    </row>
    <row r="13431">
      <c r="A13431" s="0">
        <v>587.89125</v>
      </c>
      <c r="B13431" s="0">
        <v>1806.57251</v>
      </c>
      <c r="C13431" s="0">
        <v>-50995.625</v>
      </c>
      <c r="D13431" s="0">
        <v>19282.427734</v>
      </c>
      <c r="E13431" s="0">
        <v>-0.42256</v>
      </c>
      <c r="F13431" s="0">
        <v>9.933476</v>
      </c>
      <c r="G13431" s="0">
        <v>-0.053172</v>
      </c>
      <c r="H13431" s="0">
        <v>-0.002135</v>
      </c>
      <c r="I13431" s="0">
        <v>0.004301</v>
      </c>
      <c r="J13431" s="0">
        <v>-0.007103</v>
      </c>
      <c r="K13431" s="0">
        <v>1015.039978</v>
      </c>
      <c r="L13431" s="0">
        <v>45.705193</v>
      </c>
      <c r="W13431" s="0">
        <f t="shared" si="209"/>
        <v>54549.33081799854</v>
      </c>
    </row>
    <row r="13432">
      <c r="A13432" s="0">
        <v>587.9025</v>
      </c>
      <c r="B13432" s="0">
        <v>1839.181641</v>
      </c>
      <c r="C13432" s="0">
        <v>-51024.9375</v>
      </c>
      <c r="D13432" s="0">
        <v>19159.314453</v>
      </c>
      <c r="E13432" s="0">
        <v>-0.438605</v>
      </c>
      <c r="F13432" s="0">
        <v>9.940801</v>
      </c>
      <c r="G13432" s="0">
        <v>-0.054009</v>
      </c>
      <c r="H13432" s="0">
        <v>0.030256</v>
      </c>
      <c r="I13432" s="0">
        <v>0.008232</v>
      </c>
      <c r="J13432" s="0">
        <v>-0.016663</v>
      </c>
      <c r="K13432" s="0">
        <v>1015.070007</v>
      </c>
      <c r="L13432" s="0">
        <v>45.710075</v>
      </c>
      <c r="W13432" s="0">
        <f t="shared" si="209"/>
        <v>54534.449353563956</v>
      </c>
    </row>
    <row r="13433">
      <c r="A13433" s="0">
        <v>587.91375</v>
      </c>
      <c r="B13433" s="0">
        <v>1783.973999</v>
      </c>
      <c r="C13433" s="0">
        <v>-51008.527344</v>
      </c>
      <c r="D13433" s="0">
        <v>19177.359375</v>
      </c>
      <c r="E13433" s="0">
        <v>-0.433956</v>
      </c>
      <c r="F13433" s="0">
        <v>9.940359</v>
      </c>
      <c r="G13433" s="0">
        <v>-0.045626</v>
      </c>
      <c r="H13433" s="0">
        <v>0.055485</v>
      </c>
      <c r="I13433" s="0">
        <v>0.011883</v>
      </c>
      <c r="J13433" s="0">
        <v>-0.021643</v>
      </c>
      <c r="K13433" s="0">
        <v>1015.070007</v>
      </c>
      <c r="L13433" s="0">
        <v>45.710075</v>
      </c>
      <c r="W13433" s="0">
        <f t="shared" si="209"/>
        <v>54523.605324947144</v>
      </c>
    </row>
    <row r="13434">
      <c r="A13434" s="0">
        <v>587.925</v>
      </c>
      <c r="B13434" s="0">
        <v>1864.111084</v>
      </c>
      <c r="C13434" s="0">
        <v>-51014.652344</v>
      </c>
      <c r="D13434" s="0">
        <v>19284.396484</v>
      </c>
      <c r="E13434" s="0">
        <v>-0.435282</v>
      </c>
      <c r="F13434" s="0">
        <v>9.935125</v>
      </c>
      <c r="G13434" s="0">
        <v>-0.053163</v>
      </c>
      <c r="H13434" s="0">
        <v>0.060904</v>
      </c>
      <c r="I13434" s="0">
        <v>0.012891</v>
      </c>
      <c r="J13434" s="0">
        <v>-0.020098</v>
      </c>
      <c r="K13434" s="0">
        <v>1015.070007</v>
      </c>
      <c r="L13434" s="0">
        <v>45.710075</v>
      </c>
      <c r="W13434" s="0">
        <f t="shared" si="209"/>
        <v>54569.749968868171</v>
      </c>
    </row>
    <row r="13435">
      <c r="A13435" s="0">
        <v>587.93625</v>
      </c>
      <c r="B13435" s="0">
        <v>1751.399292</v>
      </c>
      <c r="C13435" s="0">
        <v>-51011.066406</v>
      </c>
      <c r="D13435" s="0">
        <v>19379.591797</v>
      </c>
      <c r="E13435" s="0">
        <v>-0.430767</v>
      </c>
      <c r="F13435" s="0">
        <v>9.941569</v>
      </c>
      <c r="G13435" s="0">
        <v>-0.043579</v>
      </c>
      <c r="H13435" s="0">
        <v>0.038046</v>
      </c>
      <c r="I13435" s="0">
        <v>0.009148</v>
      </c>
      <c r="J13435" s="0">
        <v>-0.013352</v>
      </c>
      <c r="K13435" s="0">
        <v>1015.070007</v>
      </c>
      <c r="L13435" s="0">
        <v>45.710075</v>
      </c>
      <c r="W13435" s="0">
        <f t="shared" si="209"/>
        <v>54596.381506247373</v>
      </c>
    </row>
    <row r="13436">
      <c r="A13436" s="0">
        <v>587.9475</v>
      </c>
      <c r="B13436" s="0">
        <v>1721.760986</v>
      </c>
      <c r="C13436" s="0">
        <v>-51002.019531</v>
      </c>
      <c r="D13436" s="0">
        <v>19335.126953</v>
      </c>
      <c r="E13436" s="0">
        <v>-0.439961</v>
      </c>
      <c r="F13436" s="0">
        <v>9.954991</v>
      </c>
      <c r="G13436" s="0">
        <v>-0.059556</v>
      </c>
      <c r="H13436" s="0">
        <v>0.007611</v>
      </c>
      <c r="I13436" s="0">
        <v>0.005144</v>
      </c>
      <c r="J13436" s="0">
        <v>-0.007836</v>
      </c>
      <c r="K13436" s="0">
        <v>1015.070007</v>
      </c>
      <c r="L13436" s="0">
        <v>45.710075</v>
      </c>
      <c r="W13436" s="0">
        <f t="shared" si="209"/>
        <v>54571.2157773862</v>
      </c>
    </row>
    <row r="13437">
      <c r="A13437" s="0">
        <v>587.95875</v>
      </c>
      <c r="B13437" s="0">
        <v>1816.52832</v>
      </c>
      <c r="C13437" s="0">
        <v>-51003.9375</v>
      </c>
      <c r="D13437" s="0">
        <v>19509.681641</v>
      </c>
      <c r="E13437" s="0">
        <v>-0.439167</v>
      </c>
      <c r="F13437" s="0">
        <v>9.946048</v>
      </c>
      <c r="G13437" s="0">
        <v>-0.053959</v>
      </c>
      <c r="H13437" s="0">
        <v>-0.01808</v>
      </c>
      <c r="I13437" s="0">
        <v>0.001714</v>
      </c>
      <c r="J13437" s="0">
        <v>-0.002265</v>
      </c>
      <c r="K13437" s="0">
        <v>1015.070007</v>
      </c>
      <c r="L13437" s="0">
        <v>45.710075</v>
      </c>
      <c r="W13437" s="0">
        <f t="shared" si="209"/>
        <v>54638.16517210695</v>
      </c>
    </row>
    <row r="13438">
      <c r="A13438" s="0">
        <v>587.97</v>
      </c>
      <c r="B13438" s="0">
        <v>1823.944824</v>
      </c>
      <c r="C13438" s="0">
        <v>-50988.832031</v>
      </c>
      <c r="D13438" s="0">
        <v>19431.201172</v>
      </c>
      <c r="E13438" s="0">
        <v>-0.439313</v>
      </c>
      <c r="F13438" s="0">
        <v>9.944616</v>
      </c>
      <c r="G13438" s="0">
        <v>-0.042597</v>
      </c>
      <c r="H13438" s="0">
        <v>-0.02912</v>
      </c>
      <c r="I13438" s="0">
        <v>-2.281678E-05</v>
      </c>
      <c r="J13438" s="0">
        <v>6.060007E-06</v>
      </c>
      <c r="K13438" s="0">
        <v>1015.070007</v>
      </c>
      <c r="L13438" s="0">
        <v>45.710075</v>
      </c>
      <c r="W13438" s="0">
        <f t="shared" si="209"/>
        <v>54596.330880318892</v>
      </c>
    </row>
    <row r="13439">
      <c r="A13439" s="0">
        <v>587.98125</v>
      </c>
      <c r="B13439" s="0">
        <v>1792.402832</v>
      </c>
      <c r="C13439" s="0">
        <v>-51011.1875</v>
      </c>
      <c r="D13439" s="0">
        <v>19356.1875</v>
      </c>
      <c r="E13439" s="0">
        <v>-0.4335</v>
      </c>
      <c r="F13439" s="0">
        <v>9.948277</v>
      </c>
      <c r="G13439" s="0">
        <v>-0.050515</v>
      </c>
      <c r="H13439" s="0">
        <v>-0.015086</v>
      </c>
      <c r="I13439" s="0">
        <v>0.001408</v>
      </c>
      <c r="J13439" s="0">
        <v>-0.003284</v>
      </c>
      <c r="K13439" s="0">
        <v>1015.070007</v>
      </c>
      <c r="L13439" s="0">
        <v>45.710075</v>
      </c>
      <c r="W13439" s="0">
        <f t="shared" si="209"/>
        <v>54589.522370208317</v>
      </c>
    </row>
    <row r="13440">
      <c r="A13440" s="0">
        <v>587.9925</v>
      </c>
      <c r="B13440" s="0">
        <v>1777.691406</v>
      </c>
      <c r="C13440" s="0">
        <v>-50993.394531</v>
      </c>
      <c r="D13440" s="0">
        <v>19393.501953</v>
      </c>
      <c r="E13440" s="0">
        <v>-0.430716</v>
      </c>
      <c r="F13440" s="0">
        <v>9.939488</v>
      </c>
      <c r="G13440" s="0">
        <v>-0.054872</v>
      </c>
      <c r="H13440" s="0">
        <v>0.011083</v>
      </c>
      <c r="I13440" s="0">
        <v>0.00543</v>
      </c>
      <c r="J13440" s="0">
        <v>-0.011969</v>
      </c>
      <c r="K13440" s="0">
        <v>1015.070007</v>
      </c>
      <c r="L13440" s="0">
        <v>45.710075</v>
      </c>
      <c r="W13440" s="0">
        <f t="shared" si="209"/>
        <v>54585.661034104931</v>
      </c>
    </row>
    <row r="13441">
      <c r="A13441" s="0">
        <v>588.00375</v>
      </c>
      <c r="B13441" s="0">
        <v>1788.869507</v>
      </c>
      <c r="C13441" s="0">
        <v>-50969.355469</v>
      </c>
      <c r="D13441" s="0">
        <v>19342.849609</v>
      </c>
      <c r="E13441" s="0">
        <v>-0.424289</v>
      </c>
      <c r="F13441" s="0">
        <v>9.947807</v>
      </c>
      <c r="G13441" s="0">
        <v>-0.05159</v>
      </c>
      <c r="H13441" s="0">
        <v>0.043044</v>
      </c>
      <c r="I13441" s="0">
        <v>0.009566</v>
      </c>
      <c r="J13441" s="0">
        <v>-0.020029</v>
      </c>
      <c r="K13441" s="0">
        <v>1015.039978</v>
      </c>
      <c r="L13441" s="0">
        <v>45.710075</v>
      </c>
      <c r="W13441" s="0">
        <f t="shared" si="209"/>
        <v>54545.587191217826</v>
      </c>
    </row>
    <row r="13442">
      <c r="A13442" s="0">
        <v>588.015</v>
      </c>
      <c r="B13442" s="0">
        <v>1730.008301</v>
      </c>
      <c r="C13442" s="0">
        <v>-50986.789062</v>
      </c>
      <c r="D13442" s="0">
        <v>19279.888672</v>
      </c>
      <c r="E13442" s="0">
        <v>-0.431532</v>
      </c>
      <c r="F13442" s="0">
        <v>9.951262</v>
      </c>
      <c r="G13442" s="0">
        <v>-0.048771</v>
      </c>
      <c r="H13442" s="0">
        <v>0.058248</v>
      </c>
      <c r="I13442" s="0">
        <v>0.012593</v>
      </c>
      <c r="J13442" s="0">
        <v>-0.020811</v>
      </c>
      <c r="K13442" s="0">
        <v>1015.039978</v>
      </c>
      <c r="L13442" s="0">
        <v>45.710075</v>
      </c>
      <c r="W13442" s="0">
        <f ref="W13442:W13505" t="shared" si="210">SQRT((B13442)^2+(C13442)^2+(D13442)^2)</f>
        <v>54537.690588978243</v>
      </c>
    </row>
    <row r="13443">
      <c r="A13443" s="0">
        <v>588.02625</v>
      </c>
      <c r="B13443" s="0">
        <v>1852.531006</v>
      </c>
      <c r="C13443" s="0">
        <v>-50981.324219</v>
      </c>
      <c r="D13443" s="0">
        <v>19364.160156</v>
      </c>
      <c r="E13443" s="0">
        <v>-0.43422</v>
      </c>
      <c r="F13443" s="0">
        <v>9.955855</v>
      </c>
      <c r="G13443" s="0">
        <v>-0.047714</v>
      </c>
      <c r="H13443" s="0">
        <v>0.053735</v>
      </c>
      <c r="I13443" s="0">
        <v>0.011275</v>
      </c>
      <c r="J13443" s="0">
        <v>-0.017238</v>
      </c>
      <c r="K13443" s="0">
        <v>1015.039978</v>
      </c>
      <c r="L13443" s="0">
        <v>45.710075</v>
      </c>
      <c r="W13443" s="0">
        <f t="shared" si="210"/>
        <v>54566.454794115089</v>
      </c>
    </row>
    <row r="13444">
      <c r="A13444" s="0">
        <v>588.0375</v>
      </c>
      <c r="B13444" s="0">
        <v>1792.012451</v>
      </c>
      <c r="C13444" s="0">
        <v>-50997.9375</v>
      </c>
      <c r="D13444" s="0">
        <v>19354.589844</v>
      </c>
      <c r="E13444" s="0">
        <v>-0.439244</v>
      </c>
      <c r="F13444" s="0">
        <v>9.940008</v>
      </c>
      <c r="G13444" s="0">
        <v>-0.054827</v>
      </c>
      <c r="H13444" s="0">
        <v>0.027227</v>
      </c>
      <c r="I13444" s="0">
        <v>0.008115</v>
      </c>
      <c r="J13444" s="0">
        <v>-0.0117</v>
      </c>
      <c r="K13444" s="0">
        <v>1015.039978</v>
      </c>
      <c r="L13444" s="0">
        <v>45.710075</v>
      </c>
      <c r="W13444" s="0">
        <f t="shared" si="210"/>
        <v>54576.56169005073</v>
      </c>
    </row>
    <row r="13445">
      <c r="A13445" s="0">
        <v>588.04875</v>
      </c>
      <c r="B13445" s="0">
        <v>1817.475586</v>
      </c>
      <c r="C13445" s="0">
        <v>-51024.964844</v>
      </c>
      <c r="D13445" s="0">
        <v>19275.363281</v>
      </c>
      <c r="E13445" s="0">
        <v>-0.43109</v>
      </c>
      <c r="F13445" s="0">
        <v>9.947368</v>
      </c>
      <c r="G13445" s="0">
        <v>-0.056987</v>
      </c>
      <c r="H13445" s="0">
        <v>-0.00288</v>
      </c>
      <c r="I13445" s="0">
        <v>0.00404</v>
      </c>
      <c r="J13445" s="0">
        <v>-0.005693</v>
      </c>
      <c r="K13445" s="0">
        <v>1015.039978</v>
      </c>
      <c r="L13445" s="0">
        <v>45.710075</v>
      </c>
      <c r="W13445" s="0">
        <f t="shared" si="210"/>
        <v>54574.626745875823</v>
      </c>
    </row>
    <row r="13446">
      <c r="A13446" s="0">
        <v>588.06</v>
      </c>
      <c r="B13446" s="0">
        <v>1715.36792</v>
      </c>
      <c r="C13446" s="0">
        <v>-50991.632812</v>
      </c>
      <c r="D13446" s="0">
        <v>19490.578125</v>
      </c>
      <c r="E13446" s="0">
        <v>-0.431482</v>
      </c>
      <c r="F13446" s="0">
        <v>9.956183</v>
      </c>
      <c r="G13446" s="0">
        <v>-0.060718</v>
      </c>
      <c r="H13446" s="0">
        <v>-0.028452</v>
      </c>
      <c r="I13446" s="0">
        <v>0.000696</v>
      </c>
      <c r="J13446" s="0">
        <v>0.000145</v>
      </c>
      <c r="K13446" s="0">
        <v>1015.039978</v>
      </c>
      <c r="L13446" s="0">
        <v>45.710075</v>
      </c>
      <c r="W13446" s="0">
        <f t="shared" si="210"/>
        <v>54616.588501860213</v>
      </c>
    </row>
    <row r="13447">
      <c r="A13447" s="0">
        <v>588.07125</v>
      </c>
      <c r="B13447" s="0">
        <v>1765.050171</v>
      </c>
      <c r="C13447" s="0">
        <v>-50992.21875</v>
      </c>
      <c r="D13447" s="0">
        <v>19304.953125</v>
      </c>
      <c r="E13447" s="0">
        <v>-0.426158</v>
      </c>
      <c r="F13447" s="0">
        <v>9.954949</v>
      </c>
      <c r="G13447" s="0">
        <v>-0.057993</v>
      </c>
      <c r="H13447" s="0">
        <v>-0.028266</v>
      </c>
      <c r="I13447" s="0">
        <v>0.00043</v>
      </c>
      <c r="J13447" s="0">
        <v>6.470337E-05</v>
      </c>
      <c r="K13447" s="0">
        <v>1015.039978</v>
      </c>
      <c r="L13447" s="0">
        <v>45.710075</v>
      </c>
      <c r="W13447" s="0">
        <f t="shared" si="210"/>
        <v>54552.754195479865</v>
      </c>
    </row>
    <row r="13448">
      <c r="A13448" s="0">
        <v>588.0825</v>
      </c>
      <c r="B13448" s="0">
        <v>1878.704346</v>
      </c>
      <c r="C13448" s="0">
        <v>-50994.875</v>
      </c>
      <c r="D13448" s="0">
        <v>19392.537109</v>
      </c>
      <c r="E13448" s="0">
        <v>-0.42616</v>
      </c>
      <c r="F13448" s="0">
        <v>9.951817</v>
      </c>
      <c r="G13448" s="0">
        <v>-0.05991</v>
      </c>
      <c r="H13448" s="0">
        <v>-0.006957</v>
      </c>
      <c r="I13448" s="0">
        <v>0.003751</v>
      </c>
      <c r="J13448" s="0">
        <v>-0.005479</v>
      </c>
      <c r="K13448" s="0">
        <v>1015.039978</v>
      </c>
      <c r="L13448" s="0">
        <v>45.710075</v>
      </c>
      <c r="W13448" s="0">
        <f t="shared" si="210"/>
        <v>54590.084281023475</v>
      </c>
    </row>
    <row r="13449">
      <c r="A13449" s="0">
        <v>588.09375</v>
      </c>
      <c r="B13449" s="0">
        <v>1808.118408</v>
      </c>
      <c r="C13449" s="0">
        <v>-51005.457031</v>
      </c>
      <c r="D13449" s="0">
        <v>19278.660156</v>
      </c>
      <c r="E13449" s="0">
        <v>-0.431363</v>
      </c>
      <c r="F13449" s="0">
        <v>9.946429</v>
      </c>
      <c r="G13449" s="0">
        <v>-0.05809</v>
      </c>
      <c r="H13449" s="0">
        <v>0.026679</v>
      </c>
      <c r="I13449" s="0">
        <v>0.007657</v>
      </c>
      <c r="J13449" s="0">
        <v>-0.014864</v>
      </c>
      <c r="K13449" s="0">
        <v>1015.039978</v>
      </c>
      <c r="L13449" s="0">
        <v>45.710075</v>
      </c>
      <c r="W13449" s="0">
        <f t="shared" si="210"/>
        <v>54557.242200546367</v>
      </c>
    </row>
    <row r="13450">
      <c r="A13450" s="0">
        <v>588.105</v>
      </c>
      <c r="B13450" s="0">
        <v>1845.197021</v>
      </c>
      <c r="C13450" s="0">
        <v>-50994.726562</v>
      </c>
      <c r="D13450" s="0">
        <v>19226.748047</v>
      </c>
      <c r="E13450" s="0">
        <v>-0.43209</v>
      </c>
      <c r="F13450" s="0">
        <v>9.945938</v>
      </c>
      <c r="G13450" s="0">
        <v>-0.058358</v>
      </c>
      <c r="H13450" s="0">
        <v>0.048182</v>
      </c>
      <c r="I13450" s="0">
        <v>0.010976</v>
      </c>
      <c r="J13450" s="0">
        <v>-0.020751</v>
      </c>
      <c r="K13450" s="0">
        <v>1015.049988</v>
      </c>
      <c r="L13450" s="0">
        <v>45.712421</v>
      </c>
      <c r="W13450" s="0">
        <f t="shared" si="210"/>
        <v>54530.126807502238</v>
      </c>
    </row>
    <row r="13451">
      <c r="A13451" s="0">
        <v>588.11625</v>
      </c>
      <c r="B13451" s="0">
        <v>1833.24292</v>
      </c>
      <c r="C13451" s="0">
        <v>-50991.972656</v>
      </c>
      <c r="D13451" s="0">
        <v>19434.255859</v>
      </c>
      <c r="E13451" s="0">
        <v>-0.434821</v>
      </c>
      <c r="F13451" s="0">
        <v>9.940419</v>
      </c>
      <c r="G13451" s="0">
        <v>-0.065562</v>
      </c>
      <c r="H13451" s="0">
        <v>0.056879</v>
      </c>
      <c r="I13451" s="0">
        <v>0.011792</v>
      </c>
      <c r="J13451" s="0">
        <v>-0.02032</v>
      </c>
      <c r="K13451" s="0">
        <v>1015.049988</v>
      </c>
      <c r="L13451" s="0">
        <v>45.712421</v>
      </c>
      <c r="W13451" s="0">
        <f t="shared" si="210"/>
        <v>54600.66259439585</v>
      </c>
    </row>
    <row r="13452">
      <c r="A13452" s="0">
        <v>588.1275</v>
      </c>
      <c r="B13452" s="0">
        <v>1963.002441</v>
      </c>
      <c r="C13452" s="0">
        <v>-50991.894531</v>
      </c>
      <c r="D13452" s="0">
        <v>19367.285156</v>
      </c>
      <c r="E13452" s="0">
        <v>-0.433798</v>
      </c>
      <c r="F13452" s="0">
        <v>9.944901</v>
      </c>
      <c r="G13452" s="0">
        <v>-0.058552</v>
      </c>
      <c r="H13452" s="0">
        <v>0.046684</v>
      </c>
      <c r="I13452" s="0">
        <v>0.01103</v>
      </c>
      <c r="J13452" s="0">
        <v>-0.015837</v>
      </c>
      <c r="K13452" s="0">
        <v>1015.049988</v>
      </c>
      <c r="L13452" s="0">
        <v>45.712421</v>
      </c>
      <c r="W13452" s="0">
        <f t="shared" si="210"/>
        <v>54581.301017453014</v>
      </c>
    </row>
    <row r="13453">
      <c r="A13453" s="0">
        <v>588.13875</v>
      </c>
      <c r="B13453" s="0">
        <v>1821.942871</v>
      </c>
      <c r="C13453" s="0">
        <v>-50977.242187</v>
      </c>
      <c r="D13453" s="0">
        <v>19452.753906</v>
      </c>
      <c r="E13453" s="0">
        <v>-0.44583</v>
      </c>
      <c r="F13453" s="0">
        <v>9.936294</v>
      </c>
      <c r="G13453" s="0">
        <v>-0.044843</v>
      </c>
      <c r="H13453" s="0">
        <v>0.011758</v>
      </c>
      <c r="I13453" s="0">
        <v>0.006397</v>
      </c>
      <c r="J13453" s="0">
        <v>-0.008091</v>
      </c>
      <c r="K13453" s="0">
        <v>1015.049988</v>
      </c>
      <c r="L13453" s="0">
        <v>45.712421</v>
      </c>
      <c r="W13453" s="0">
        <f t="shared" si="210"/>
        <v>54593.116153455085</v>
      </c>
    </row>
    <row r="13454">
      <c r="A13454" s="0">
        <v>588.15</v>
      </c>
      <c r="B13454" s="0">
        <v>1747.670532</v>
      </c>
      <c r="C13454" s="0">
        <v>-50981.058594</v>
      </c>
      <c r="D13454" s="0">
        <v>19368.833984</v>
      </c>
      <c r="E13454" s="0">
        <v>-0.438245</v>
      </c>
      <c r="F13454" s="0">
        <v>9.950475</v>
      </c>
      <c r="G13454" s="0">
        <v>-0.060337</v>
      </c>
      <c r="H13454" s="0">
        <v>-0.017931</v>
      </c>
      <c r="I13454" s="0">
        <v>0.002435</v>
      </c>
      <c r="J13454" s="0">
        <v>-0.001801</v>
      </c>
      <c r="K13454" s="0">
        <v>1015.049988</v>
      </c>
      <c r="L13454" s="0">
        <v>45.712421</v>
      </c>
      <c r="W13454" s="0">
        <f t="shared" si="210"/>
        <v>54564.406141302738</v>
      </c>
    </row>
    <row r="13455">
      <c r="A13455" s="0">
        <v>588.16125</v>
      </c>
      <c r="B13455" s="0">
        <v>1816.402832</v>
      </c>
      <c r="C13455" s="0">
        <v>-50972.8125</v>
      </c>
      <c r="D13455" s="0">
        <v>19470.572266</v>
      </c>
      <c r="E13455" s="0">
        <v>-0.423626</v>
      </c>
      <c r="F13455" s="0">
        <v>9.929832</v>
      </c>
      <c r="G13455" s="0">
        <v>-0.058617</v>
      </c>
      <c r="H13455" s="0">
        <v>-0.030693</v>
      </c>
      <c r="I13455" s="0">
        <v>0.000723</v>
      </c>
      <c r="J13455" s="0">
        <v>0.001058</v>
      </c>
      <c r="K13455" s="0">
        <v>1015.049988</v>
      </c>
      <c r="L13455" s="0">
        <v>45.712421</v>
      </c>
      <c r="W13455" s="0">
        <f t="shared" si="210"/>
        <v>54595.147383020972</v>
      </c>
    </row>
    <row r="13456">
      <c r="A13456" s="0">
        <v>588.1725</v>
      </c>
      <c r="B13456" s="0">
        <v>1841.230347</v>
      </c>
      <c r="C13456" s="0">
        <v>-51006.148437</v>
      </c>
      <c r="D13456" s="0">
        <v>19523.048828</v>
      </c>
      <c r="E13456" s="0">
        <v>-0.432439</v>
      </c>
      <c r="F13456" s="0">
        <v>9.941983</v>
      </c>
      <c r="G13456" s="0">
        <v>-0.05792</v>
      </c>
      <c r="H13456" s="0">
        <v>-0.020148</v>
      </c>
      <c r="I13456" s="0">
        <v>0.002494</v>
      </c>
      <c r="J13456" s="0">
        <v>-0.002182</v>
      </c>
      <c r="K13456" s="0">
        <v>1015.049988</v>
      </c>
      <c r="L13456" s="0">
        <v>45.712421</v>
      </c>
      <c r="W13456" s="0">
        <f t="shared" si="210"/>
        <v>54645.830061482862</v>
      </c>
    </row>
    <row r="13457">
      <c r="A13457" s="0">
        <v>588.18375</v>
      </c>
      <c r="B13457" s="0">
        <v>1769.599487</v>
      </c>
      <c r="C13457" s="0">
        <v>-51017.738281</v>
      </c>
      <c r="D13457" s="0">
        <v>19425.761719</v>
      </c>
      <c r="E13457" s="0">
        <v>-0.436796</v>
      </c>
      <c r="F13457" s="0">
        <v>9.945889</v>
      </c>
      <c r="G13457" s="0">
        <v>-0.048092</v>
      </c>
      <c r="H13457" s="0">
        <v>0.006512</v>
      </c>
      <c r="I13457" s="0">
        <v>0.005096</v>
      </c>
      <c r="J13457" s="0">
        <v>-0.00966</v>
      </c>
      <c r="K13457" s="0">
        <v>1015.049988</v>
      </c>
      <c r="L13457" s="0">
        <v>45.712421</v>
      </c>
      <c r="W13457" s="0">
        <f t="shared" si="210"/>
        <v>54619.605637686269</v>
      </c>
    </row>
    <row r="13458">
      <c r="A13458" s="0">
        <v>588.195</v>
      </c>
      <c r="B13458" s="0">
        <v>1820.159058</v>
      </c>
      <c r="C13458" s="0">
        <v>-50987.183594</v>
      </c>
      <c r="D13458" s="0">
        <v>19376.208984</v>
      </c>
      <c r="E13458" s="0">
        <v>-0.425273</v>
      </c>
      <c r="F13458" s="0">
        <v>9.946072</v>
      </c>
      <c r="G13458" s="0">
        <v>-0.05935</v>
      </c>
      <c r="H13458" s="0">
        <v>0.039823</v>
      </c>
      <c r="I13458" s="0">
        <v>0.009124</v>
      </c>
      <c r="J13458" s="0">
        <v>-0.019871</v>
      </c>
      <c r="K13458" s="0">
        <v>1015.049988</v>
      </c>
      <c r="L13458" s="0">
        <v>45.712421</v>
      </c>
      <c r="W13458" s="0">
        <f t="shared" si="210"/>
        <v>54575.11653158722</v>
      </c>
    </row>
    <row r="13459">
      <c r="A13459" s="0">
        <v>588.20625</v>
      </c>
      <c r="B13459" s="0">
        <v>1858.856689</v>
      </c>
      <c r="C13459" s="0">
        <v>-50993.28125</v>
      </c>
      <c r="D13459" s="0">
        <v>19390.179687</v>
      </c>
      <c r="E13459" s="0">
        <v>-0.441069</v>
      </c>
      <c r="F13459" s="0">
        <v>9.945351</v>
      </c>
      <c r="G13459" s="0">
        <v>-0.066156</v>
      </c>
      <c r="H13459" s="0">
        <v>0.059212</v>
      </c>
      <c r="I13459" s="0">
        <v>0.012004</v>
      </c>
      <c r="J13459" s="0">
        <v>-0.022163</v>
      </c>
      <c r="K13459" s="0">
        <v>1015.070007</v>
      </c>
      <c r="L13459" s="0">
        <v>45.712421</v>
      </c>
      <c r="W13459" s="0">
        <f t="shared" si="210"/>
        <v>54587.078591237951</v>
      </c>
    </row>
    <row r="13460">
      <c r="A13460" s="0">
        <v>588.2175</v>
      </c>
      <c r="B13460" s="0">
        <v>1780.942749</v>
      </c>
      <c r="C13460" s="0">
        <v>-50986.664062</v>
      </c>
      <c r="D13460" s="0">
        <v>19304.986328</v>
      </c>
      <c r="E13460" s="0">
        <v>-0.430749</v>
      </c>
      <c r="F13460" s="0">
        <v>9.945447</v>
      </c>
      <c r="G13460" s="0">
        <v>-0.06691</v>
      </c>
      <c r="H13460" s="0">
        <v>0.059176</v>
      </c>
      <c r="I13460" s="0">
        <v>0.011457</v>
      </c>
      <c r="J13460" s="0">
        <v>-0.019587</v>
      </c>
      <c r="K13460" s="0">
        <v>1015.070007</v>
      </c>
      <c r="L13460" s="0">
        <v>45.712421</v>
      </c>
      <c r="W13460" s="0">
        <f t="shared" si="210"/>
        <v>54548.090400771369</v>
      </c>
    </row>
    <row r="13461">
      <c r="A13461" s="0">
        <v>588.22875</v>
      </c>
      <c r="B13461" s="0">
        <v>1822.525879</v>
      </c>
      <c r="C13461" s="0">
        <v>-50979.425781</v>
      </c>
      <c r="D13461" s="0">
        <v>19432.638672</v>
      </c>
      <c r="E13461" s="0">
        <v>-0.425835</v>
      </c>
      <c r="F13461" s="0">
        <v>9.941217</v>
      </c>
      <c r="G13461" s="0">
        <v>-0.061549</v>
      </c>
      <c r="H13461" s="0">
        <v>0.035625</v>
      </c>
      <c r="I13461" s="0">
        <v>0.008581</v>
      </c>
      <c r="J13461" s="0">
        <v>-0.013257</v>
      </c>
      <c r="K13461" s="0">
        <v>1015.070007</v>
      </c>
      <c r="L13461" s="0">
        <v>45.712421</v>
      </c>
      <c r="W13461" s="0">
        <f t="shared" si="210"/>
        <v>54588.010581964074</v>
      </c>
    </row>
    <row r="13462">
      <c r="A13462" s="0">
        <v>588.24</v>
      </c>
      <c r="B13462" s="0">
        <v>1790.641724</v>
      </c>
      <c r="C13462" s="0">
        <v>-51015.132812</v>
      </c>
      <c r="D13462" s="0">
        <v>19339.582031</v>
      </c>
      <c r="E13462" s="0">
        <v>-0.433382</v>
      </c>
      <c r="F13462" s="0">
        <v>9.931188</v>
      </c>
      <c r="G13462" s="0">
        <v>-0.059601</v>
      </c>
      <c r="H13462" s="0">
        <v>0.000657</v>
      </c>
      <c r="I13462" s="0">
        <v>0.004793</v>
      </c>
      <c r="J13462" s="0">
        <v>-0.007211</v>
      </c>
      <c r="K13462" s="0">
        <v>1015.070007</v>
      </c>
      <c r="L13462" s="0">
        <v>45.712421</v>
      </c>
      <c r="W13462" s="0">
        <f t="shared" si="210"/>
        <v>54587.265976081886</v>
      </c>
    </row>
    <row r="13463">
      <c r="A13463" s="0">
        <v>588.25125</v>
      </c>
      <c r="B13463" s="0">
        <v>1931.197266</v>
      </c>
      <c r="C13463" s="0">
        <v>-50998.359375</v>
      </c>
      <c r="D13463" s="0">
        <v>19352.582031</v>
      </c>
      <c r="E13463" s="0">
        <v>-0.422837</v>
      </c>
      <c r="F13463" s="0">
        <v>9.944322</v>
      </c>
      <c r="G13463" s="0">
        <v>-0.051888</v>
      </c>
      <c r="H13463" s="0">
        <v>-0.023548</v>
      </c>
      <c r="I13463" s="0">
        <v>0.00147</v>
      </c>
      <c r="J13463" s="0">
        <v>-0.00056</v>
      </c>
      <c r="K13463" s="0">
        <v>1015.070007</v>
      </c>
      <c r="L13463" s="0">
        <v>45.712421</v>
      </c>
      <c r="W13463" s="0">
        <f t="shared" si="210"/>
        <v>54580.991316468782</v>
      </c>
    </row>
    <row r="13464">
      <c r="A13464" s="0">
        <v>588.2625</v>
      </c>
      <c r="B13464" s="0">
        <v>1894.426147</v>
      </c>
      <c r="C13464" s="0">
        <v>-51002.238281</v>
      </c>
      <c r="D13464" s="0">
        <v>19316.826172</v>
      </c>
      <c r="E13464" s="0">
        <v>-0.433437</v>
      </c>
      <c r="F13464" s="0">
        <v>9.940904</v>
      </c>
      <c r="G13464" s="0">
        <v>-0.047151</v>
      </c>
      <c r="H13464" s="0">
        <v>-0.029557</v>
      </c>
      <c r="I13464" s="0">
        <v>0.00063</v>
      </c>
      <c r="J13464" s="0">
        <v>0.001651</v>
      </c>
      <c r="K13464" s="0">
        <v>1015.070007</v>
      </c>
      <c r="L13464" s="0">
        <v>45.712421</v>
      </c>
      <c r="W13464" s="0">
        <f t="shared" si="210"/>
        <v>54570.660005699065</v>
      </c>
    </row>
    <row r="13465">
      <c r="A13465" s="0">
        <v>588.27375</v>
      </c>
      <c r="B13465" s="0">
        <v>1817.544434</v>
      </c>
      <c r="C13465" s="0">
        <v>-50994.964844</v>
      </c>
      <c r="D13465" s="0">
        <v>19351.523437</v>
      </c>
      <c r="E13465" s="0">
        <v>-0.425569</v>
      </c>
      <c r="F13465" s="0">
        <v>9.940564</v>
      </c>
      <c r="G13465" s="0">
        <v>-0.059693</v>
      </c>
      <c r="H13465" s="0">
        <v>-0.008675</v>
      </c>
      <c r="I13465" s="0">
        <v>0.003553</v>
      </c>
      <c r="J13465" s="0">
        <v>-0.003865</v>
      </c>
      <c r="K13465" s="0">
        <v>1015.070007</v>
      </c>
      <c r="L13465" s="0">
        <v>45.712421</v>
      </c>
      <c r="W13465" s="0">
        <f t="shared" si="210"/>
        <v>54573.540901641347</v>
      </c>
    </row>
    <row r="13466">
      <c r="A13466" s="0">
        <v>588.285</v>
      </c>
      <c r="B13466" s="0">
        <v>1836.443604</v>
      </c>
      <c r="C13466" s="0">
        <v>-50979.28125</v>
      </c>
      <c r="D13466" s="0">
        <v>19403.732422</v>
      </c>
      <c r="E13466" s="0">
        <v>-0.430591</v>
      </c>
      <c r="F13466" s="0">
        <v>9.939864</v>
      </c>
      <c r="G13466" s="0">
        <v>-0.049755</v>
      </c>
      <c r="H13466" s="0">
        <v>0.021391</v>
      </c>
      <c r="I13466" s="0">
        <v>0.00682</v>
      </c>
      <c r="J13466" s="0">
        <v>-0.014556</v>
      </c>
      <c r="K13466" s="0">
        <v>1015.070007</v>
      </c>
      <c r="L13466" s="0">
        <v>45.712421</v>
      </c>
      <c r="W13466" s="0">
        <f t="shared" si="210"/>
        <v>54578.058538041165</v>
      </c>
    </row>
    <row r="13467">
      <c r="A13467" s="0">
        <v>588.29625</v>
      </c>
      <c r="B13467" s="0">
        <v>1719.037964</v>
      </c>
      <c r="C13467" s="0">
        <v>-51004.496094</v>
      </c>
      <c r="D13467" s="0">
        <v>19320.757812</v>
      </c>
      <c r="E13467" s="0">
        <v>-0.43589</v>
      </c>
      <c r="F13467" s="0">
        <v>9.935614</v>
      </c>
      <c r="G13467" s="0">
        <v>-0.048305</v>
      </c>
      <c r="H13467" s="0">
        <v>0.051427</v>
      </c>
      <c r="I13467" s="0">
        <v>0.010586</v>
      </c>
      <c r="J13467" s="0">
        <v>-0.021418</v>
      </c>
      <c r="K13467" s="0">
        <v>1015.070007</v>
      </c>
      <c r="L13467" s="0">
        <v>45.712421</v>
      </c>
      <c r="W13467" s="0">
        <f t="shared" si="210"/>
        <v>54568.3552597519</v>
      </c>
    </row>
    <row r="13468">
      <c r="A13468" s="0">
        <v>588.3075</v>
      </c>
      <c r="B13468" s="0">
        <v>1741.084717</v>
      </c>
      <c r="C13468" s="0">
        <v>-50971.816406</v>
      </c>
      <c r="D13468" s="0">
        <v>19262.992187</v>
      </c>
      <c r="E13468" s="0">
        <v>-0.432918</v>
      </c>
      <c r="F13468" s="0">
        <v>9.932878</v>
      </c>
      <c r="G13468" s="0">
        <v>-0.041167</v>
      </c>
      <c r="H13468" s="0">
        <v>0.058822</v>
      </c>
      <c r="I13468" s="0">
        <v>0.012867</v>
      </c>
      <c r="J13468" s="0">
        <v>-0.020703</v>
      </c>
      <c r="K13468" s="0">
        <v>1015.059998</v>
      </c>
      <c r="L13468" s="0">
        <v>45.717304</v>
      </c>
      <c r="W13468" s="0">
        <f t="shared" si="210"/>
        <v>54518.073257546115</v>
      </c>
    </row>
    <row r="13469">
      <c r="A13469" s="0">
        <v>588.31875</v>
      </c>
      <c r="B13469" s="0">
        <v>1880.944458</v>
      </c>
      <c r="C13469" s="0">
        <v>-50990.578125</v>
      </c>
      <c r="D13469" s="0">
        <v>19276.589844</v>
      </c>
      <c r="E13469" s="0">
        <v>-0.430767</v>
      </c>
      <c r="F13469" s="0">
        <v>9.939231</v>
      </c>
      <c r="G13469" s="0">
        <v>-0.039756</v>
      </c>
      <c r="H13469" s="0">
        <v>0.047573</v>
      </c>
      <c r="I13469" s="0">
        <v>0.010775</v>
      </c>
      <c r="J13469" s="0">
        <v>-0.01596</v>
      </c>
      <c r="K13469" s="0">
        <v>1015.059998</v>
      </c>
      <c r="L13469" s="0">
        <v>45.717304</v>
      </c>
      <c r="W13469" s="0">
        <f t="shared" si="210"/>
        <v>54545.063255895242</v>
      </c>
    </row>
    <row r="13470">
      <c r="A13470" s="0">
        <v>588.33</v>
      </c>
      <c r="B13470" s="0">
        <v>1794.567017</v>
      </c>
      <c r="C13470" s="0">
        <v>-51002.800781</v>
      </c>
      <c r="D13470" s="0">
        <v>19332.34375</v>
      </c>
      <c r="E13470" s="0">
        <v>-0.42051</v>
      </c>
      <c r="F13470" s="0">
        <v>9.949664</v>
      </c>
      <c r="G13470" s="0">
        <v>-0.045336</v>
      </c>
      <c r="H13470" s="0">
        <v>0.016755</v>
      </c>
      <c r="I13470" s="0">
        <v>0.006977</v>
      </c>
      <c r="J13470" s="0">
        <v>-0.010062</v>
      </c>
      <c r="K13470" s="0">
        <v>1015.059998</v>
      </c>
      <c r="L13470" s="0">
        <v>45.717304</v>
      </c>
      <c r="W13470" s="0">
        <f t="shared" si="210"/>
        <v>54573.3054996034</v>
      </c>
    </row>
    <row r="13471">
      <c r="A13471" s="0">
        <v>588.34125</v>
      </c>
      <c r="B13471" s="0">
        <v>1749.301025</v>
      </c>
      <c r="C13471" s="0">
        <v>-51022.703125</v>
      </c>
      <c r="D13471" s="0">
        <v>19320.037109</v>
      </c>
      <c r="E13471" s="0">
        <v>-0.425377</v>
      </c>
      <c r="F13471" s="0">
        <v>9.952418</v>
      </c>
      <c r="G13471" s="0">
        <v>-0.052002</v>
      </c>
      <c r="H13471" s="0">
        <v>-0.010486</v>
      </c>
      <c r="I13471" s="0">
        <v>0.002949</v>
      </c>
      <c r="J13471" s="0">
        <v>-0.004817</v>
      </c>
      <c r="K13471" s="0">
        <v>1015.059998</v>
      </c>
      <c r="L13471" s="0">
        <v>45.717304</v>
      </c>
      <c r="W13471" s="0">
        <f t="shared" si="210"/>
        <v>54586.079930244923</v>
      </c>
    </row>
    <row r="13472">
      <c r="A13472" s="0">
        <v>588.3525</v>
      </c>
      <c r="B13472" s="0">
        <v>1988.805664</v>
      </c>
      <c r="C13472" s="0">
        <v>-51002.445312</v>
      </c>
      <c r="D13472" s="0">
        <v>19359.070312</v>
      </c>
      <c r="E13472" s="0">
        <v>-0.436588</v>
      </c>
      <c r="F13472" s="0">
        <v>9.945987</v>
      </c>
      <c r="G13472" s="0">
        <v>-0.05265</v>
      </c>
      <c r="H13472" s="0">
        <v>-0.033112</v>
      </c>
      <c r="I13472" s="0">
        <v>-0.000442</v>
      </c>
      <c r="J13472" s="0">
        <v>0.002317</v>
      </c>
      <c r="K13472" s="0">
        <v>1015.059998</v>
      </c>
      <c r="L13472" s="0">
        <v>45.717304</v>
      </c>
      <c r="W13472" s="0">
        <f t="shared" si="210"/>
        <v>54589.1782235057</v>
      </c>
    </row>
    <row r="13473">
      <c r="A13473" s="0">
        <v>588.36375</v>
      </c>
      <c r="B13473" s="0">
        <v>1978.22876</v>
      </c>
      <c r="C13473" s="0">
        <v>-51006.816406</v>
      </c>
      <c r="D13473" s="0">
        <v>19318.935547</v>
      </c>
      <c r="E13473" s="0">
        <v>-0.434366</v>
      </c>
      <c r="F13473" s="0">
        <v>9.949475</v>
      </c>
      <c r="G13473" s="0">
        <v>-0.036284</v>
      </c>
      <c r="H13473" s="0">
        <v>-0.026355</v>
      </c>
      <c r="I13473" s="0">
        <v>0.000927</v>
      </c>
      <c r="J13473" s="0">
        <v>-0.001372</v>
      </c>
      <c r="K13473" s="0">
        <v>1015.059998</v>
      </c>
      <c r="L13473" s="0">
        <v>45.717304</v>
      </c>
      <c r="W13473" s="0">
        <f t="shared" si="210"/>
        <v>54578.658645769428</v>
      </c>
    </row>
    <row r="13474">
      <c r="A13474" s="0">
        <v>588.375</v>
      </c>
      <c r="B13474" s="0">
        <v>1930.754883</v>
      </c>
      <c r="C13474" s="0">
        <v>-50991.277344</v>
      </c>
      <c r="D13474" s="0">
        <v>19427.257812</v>
      </c>
      <c r="E13474" s="0">
        <v>-0.444791</v>
      </c>
      <c r="F13474" s="0">
        <v>9.956244</v>
      </c>
      <c r="G13474" s="0">
        <v>-0.055034</v>
      </c>
      <c r="H13474" s="0">
        <v>0.000662</v>
      </c>
      <c r="I13474" s="0">
        <v>0.004304</v>
      </c>
      <c r="J13474" s="0">
        <v>-0.008764</v>
      </c>
      <c r="K13474" s="0">
        <v>1015.059998</v>
      </c>
      <c r="L13474" s="0">
        <v>45.717304</v>
      </c>
      <c r="W13474" s="0">
        <f t="shared" si="210"/>
        <v>54600.883927688126</v>
      </c>
    </row>
    <row r="13475">
      <c r="A13475" s="0">
        <v>588.38625</v>
      </c>
      <c r="B13475" s="0">
        <v>1843.30481</v>
      </c>
      <c r="C13475" s="0">
        <v>-50991.488281</v>
      </c>
      <c r="D13475" s="0">
        <v>19396.820312</v>
      </c>
      <c r="E13475" s="0">
        <v>-0.425854</v>
      </c>
      <c r="F13475" s="0">
        <v>9.959584</v>
      </c>
      <c r="G13475" s="0">
        <v>-0.055926</v>
      </c>
      <c r="H13475" s="0">
        <v>0.034715</v>
      </c>
      <c r="I13475" s="0">
        <v>0.009245</v>
      </c>
      <c r="J13475" s="0">
        <v>-0.018175</v>
      </c>
      <c r="K13475" s="0">
        <v>1015.059998</v>
      </c>
      <c r="L13475" s="0">
        <v>45.717304</v>
      </c>
      <c r="W13475" s="0">
        <f t="shared" si="210"/>
        <v>54587.235577101215</v>
      </c>
    </row>
    <row r="13476">
      <c r="A13476" s="0">
        <v>588.3975</v>
      </c>
      <c r="B13476" s="0">
        <v>1874.525146</v>
      </c>
      <c r="C13476" s="0">
        <v>-50979.925781</v>
      </c>
      <c r="D13476" s="0">
        <v>19584.794922</v>
      </c>
      <c r="E13476" s="0">
        <v>-0.421194</v>
      </c>
      <c r="F13476" s="0">
        <v>9.943233</v>
      </c>
      <c r="G13476" s="0">
        <v>-0.057189</v>
      </c>
      <c r="H13476" s="0">
        <v>0.055189</v>
      </c>
      <c r="I13476" s="0">
        <v>0.011638</v>
      </c>
      <c r="J13476" s="0">
        <v>-0.022355</v>
      </c>
      <c r="K13476" s="0">
        <v>1015.059998</v>
      </c>
      <c r="L13476" s="0">
        <v>45.717304</v>
      </c>
      <c r="W13476" s="0">
        <f t="shared" si="210"/>
        <v>54644.586825192957</v>
      </c>
    </row>
    <row r="13477">
      <c r="A13477" s="0">
        <v>588.40875</v>
      </c>
      <c r="B13477" s="0">
        <v>1912.355225</v>
      </c>
      <c r="C13477" s="0">
        <v>-51016.148437</v>
      </c>
      <c r="D13477" s="0">
        <v>19292.005859</v>
      </c>
      <c r="E13477" s="0">
        <v>-0.426042</v>
      </c>
      <c r="F13477" s="0">
        <v>9.950817</v>
      </c>
      <c r="G13477" s="0">
        <v>-0.059591</v>
      </c>
      <c r="H13477" s="0">
        <v>0.054694</v>
      </c>
      <c r="I13477" s="0">
        <v>0.011324</v>
      </c>
      <c r="J13477" s="0">
        <v>-0.018541</v>
      </c>
      <c r="K13477" s="0">
        <v>1015.039978</v>
      </c>
      <c r="L13477" s="0">
        <v>45.719841</v>
      </c>
      <c r="W13477" s="0">
        <f t="shared" si="210"/>
        <v>54575.507271268609</v>
      </c>
    </row>
    <row r="13478">
      <c r="A13478" s="0">
        <v>588.42</v>
      </c>
      <c r="B13478" s="0">
        <v>1979.948242</v>
      </c>
      <c r="C13478" s="0">
        <v>-51004.847656</v>
      </c>
      <c r="D13478" s="0">
        <v>19446.396484</v>
      </c>
      <c r="E13478" s="0">
        <v>-0.432175</v>
      </c>
      <c r="F13478" s="0">
        <v>9.955482</v>
      </c>
      <c r="G13478" s="0">
        <v>-0.048487</v>
      </c>
      <c r="H13478" s="0">
        <v>0.035283</v>
      </c>
      <c r="I13478" s="0">
        <v>0.008745</v>
      </c>
      <c r="J13478" s="0">
        <v>-0.013617</v>
      </c>
      <c r="K13478" s="0">
        <v>1015.039978</v>
      </c>
      <c r="L13478" s="0">
        <v>45.719841</v>
      </c>
      <c r="W13478" s="0">
        <f t="shared" si="210"/>
        <v>54622.129358582271</v>
      </c>
    </row>
    <row r="13479">
      <c r="A13479" s="0">
        <v>588.43125</v>
      </c>
      <c r="B13479" s="0">
        <v>2000.449829</v>
      </c>
      <c r="C13479" s="0">
        <v>-51001.117187</v>
      </c>
      <c r="D13479" s="0">
        <v>19391.986328</v>
      </c>
      <c r="E13479" s="0">
        <v>-0.440626</v>
      </c>
      <c r="F13479" s="0">
        <v>9.954269</v>
      </c>
      <c r="G13479" s="0">
        <v>-0.041789</v>
      </c>
      <c r="H13479" s="0">
        <v>0.004889</v>
      </c>
      <c r="I13479" s="0">
        <v>0.005052</v>
      </c>
      <c r="J13479" s="0">
        <v>-0.007348</v>
      </c>
      <c r="K13479" s="0">
        <v>1015.039978</v>
      </c>
      <c r="L13479" s="0">
        <v>45.719841</v>
      </c>
      <c r="W13479" s="0">
        <f t="shared" si="210"/>
        <v>54600.044758093311</v>
      </c>
    </row>
    <row r="13480">
      <c r="A13480" s="0">
        <v>588.4425</v>
      </c>
      <c r="B13480" s="0">
        <v>1791.796143</v>
      </c>
      <c r="C13480" s="0">
        <v>-51006.832031</v>
      </c>
      <c r="D13480" s="0">
        <v>19327.300781</v>
      </c>
      <c r="E13480" s="0">
        <v>-0.428405</v>
      </c>
      <c r="F13480" s="0">
        <v>9.943908</v>
      </c>
      <c r="G13480" s="0">
        <v>-0.045043</v>
      </c>
      <c r="H13480" s="0">
        <v>-0.022485</v>
      </c>
      <c r="I13480" s="0">
        <v>0.003368</v>
      </c>
      <c r="J13480" s="0">
        <v>-0.001717</v>
      </c>
      <c r="K13480" s="0">
        <v>1015.039978</v>
      </c>
      <c r="L13480" s="0">
        <v>45.719841</v>
      </c>
      <c r="W13480" s="0">
        <f t="shared" si="210"/>
        <v>54575.195856139268</v>
      </c>
    </row>
    <row r="13481">
      <c r="A13481" s="0">
        <v>588.45375</v>
      </c>
      <c r="B13481" s="0">
        <v>1874.073486</v>
      </c>
      <c r="C13481" s="0">
        <v>-51013.46875</v>
      </c>
      <c r="D13481" s="0">
        <v>19432.732422</v>
      </c>
      <c r="E13481" s="0">
        <v>-0.429191</v>
      </c>
      <c r="F13481" s="0">
        <v>9.950796</v>
      </c>
      <c r="G13481" s="0">
        <v>-0.066754</v>
      </c>
      <c r="H13481" s="0">
        <v>-0.02967</v>
      </c>
      <c r="I13481" s="0">
        <v>0.000517</v>
      </c>
      <c r="J13481" s="0">
        <v>0.00059</v>
      </c>
      <c r="K13481" s="0">
        <v>1015.039978</v>
      </c>
      <c r="L13481" s="0">
        <v>45.719841</v>
      </c>
      <c r="W13481" s="0">
        <f t="shared" si="210"/>
        <v>54621.582133101969</v>
      </c>
    </row>
    <row r="13482">
      <c r="A13482" s="0">
        <v>588.465</v>
      </c>
      <c r="B13482" s="0">
        <v>1928.634766</v>
      </c>
      <c r="C13482" s="0">
        <v>-50980.042969</v>
      </c>
      <c r="D13482" s="0">
        <v>19355.507812</v>
      </c>
      <c r="E13482" s="0">
        <v>-0.435622</v>
      </c>
      <c r="F13482" s="0">
        <v>9.947195</v>
      </c>
      <c r="G13482" s="0">
        <v>-0.053211</v>
      </c>
      <c r="H13482" s="0">
        <v>-0.014439</v>
      </c>
      <c r="I13482" s="0">
        <v>0.001878</v>
      </c>
      <c r="J13482" s="0">
        <v>-0.003334</v>
      </c>
      <c r="K13482" s="0">
        <v>1015.039978</v>
      </c>
      <c r="L13482" s="0">
        <v>45.719841</v>
      </c>
      <c r="W13482" s="0">
        <f t="shared" si="210"/>
        <v>54564.824711915855</v>
      </c>
    </row>
    <row r="13483">
      <c r="A13483" s="0">
        <v>588.47625</v>
      </c>
      <c r="B13483" s="0">
        <v>1842.935669</v>
      </c>
      <c r="C13483" s="0">
        <v>-51004.699219</v>
      </c>
      <c r="D13483" s="0">
        <v>19342.089844</v>
      </c>
      <c r="E13483" s="0">
        <v>-0.438594</v>
      </c>
      <c r="F13483" s="0">
        <v>9.942675</v>
      </c>
      <c r="G13483" s="0">
        <v>-0.056479</v>
      </c>
      <c r="H13483" s="0">
        <v>0.016034</v>
      </c>
      <c r="I13483" s="0">
        <v>0.007288</v>
      </c>
      <c r="J13483" s="0">
        <v>-0.012542</v>
      </c>
      <c r="K13483" s="0">
        <v>1015.039978</v>
      </c>
      <c r="L13483" s="0">
        <v>45.719841</v>
      </c>
      <c r="W13483" s="0">
        <f t="shared" si="210"/>
        <v>54580.144684986866</v>
      </c>
    </row>
    <row r="13484">
      <c r="A13484" s="0">
        <v>588.4875</v>
      </c>
      <c r="B13484" s="0">
        <v>1880.861938</v>
      </c>
      <c r="C13484" s="0">
        <v>-50979.34375</v>
      </c>
      <c r="D13484" s="0">
        <v>19364.291016</v>
      </c>
      <c r="E13484" s="0">
        <v>-0.442298</v>
      </c>
      <c r="F13484" s="0">
        <v>9.940475</v>
      </c>
      <c r="G13484" s="0">
        <v>-0.04973</v>
      </c>
      <c r="H13484" s="0">
        <v>0.0451</v>
      </c>
      <c r="I13484" s="0">
        <v>0.010098</v>
      </c>
      <c r="J13484" s="0">
        <v>-0.020541</v>
      </c>
      <c r="K13484" s="0">
        <v>1015.039978</v>
      </c>
      <c r="L13484" s="0">
        <v>45.719841</v>
      </c>
      <c r="W13484" s="0">
        <f t="shared" si="210"/>
        <v>54565.620104263631</v>
      </c>
    </row>
    <row r="13485">
      <c r="A13485" s="0">
        <v>588.49875</v>
      </c>
      <c r="B13485" s="0">
        <v>1839.791138</v>
      </c>
      <c r="C13485" s="0">
        <v>-50961.226562</v>
      </c>
      <c r="D13485" s="0">
        <v>19434.632812</v>
      </c>
      <c r="E13485" s="0">
        <v>-0.449401</v>
      </c>
      <c r="F13485" s="0">
        <v>9.947973</v>
      </c>
      <c r="G13485" s="0">
        <v>-0.044811</v>
      </c>
      <c r="H13485" s="0">
        <v>0.059516</v>
      </c>
      <c r="I13485" s="0">
        <v>0.012225</v>
      </c>
      <c r="J13485" s="0">
        <v>-0.022018</v>
      </c>
      <c r="K13485" s="0">
        <v>1015.039978</v>
      </c>
      <c r="L13485" s="0">
        <v>45.719841</v>
      </c>
      <c r="W13485" s="0">
        <f t="shared" si="210"/>
        <v>54572.304300553638</v>
      </c>
    </row>
    <row r="13486">
      <c r="A13486" s="0">
        <v>588.51</v>
      </c>
      <c r="B13486" s="0">
        <v>1850.232056</v>
      </c>
      <c r="C13486" s="0">
        <v>-50974.9375</v>
      </c>
      <c r="D13486" s="0">
        <v>19452.583984</v>
      </c>
      <c r="E13486" s="0">
        <v>-0.438173</v>
      </c>
      <c r="F13486" s="0">
        <v>9.943123</v>
      </c>
      <c r="G13486" s="0">
        <v>-0.060942</v>
      </c>
      <c r="H13486" s="0">
        <v>0.052308</v>
      </c>
      <c r="I13486" s="0">
        <v>0.011605</v>
      </c>
      <c r="J13486" s="0">
        <v>-0.017537</v>
      </c>
      <c r="K13486" s="0">
        <v>1015.059998</v>
      </c>
      <c r="L13486" s="0">
        <v>45.719841</v>
      </c>
      <c r="W13486" s="0">
        <f t="shared" si="210"/>
        <v>54591.855028424608</v>
      </c>
    </row>
    <row r="13487">
      <c r="A13487" s="0">
        <v>588.52125</v>
      </c>
      <c r="B13487" s="0">
        <v>1960.454834</v>
      </c>
      <c r="C13487" s="0">
        <v>-51010.746094</v>
      </c>
      <c r="D13487" s="0">
        <v>19405.259766</v>
      </c>
      <c r="E13487" s="0">
        <v>-0.426292</v>
      </c>
      <c r="F13487" s="0">
        <v>9.941513</v>
      </c>
      <c r="G13487" s="0">
        <v>-0.049754</v>
      </c>
      <c r="H13487" s="0">
        <v>0.026947</v>
      </c>
      <c r="I13487" s="0">
        <v>0.008704</v>
      </c>
      <c r="J13487" s="0">
        <v>-0.011397</v>
      </c>
      <c r="K13487" s="0">
        <v>1015.059998</v>
      </c>
      <c r="L13487" s="0">
        <v>45.719841</v>
      </c>
      <c r="W13487" s="0">
        <f t="shared" si="210"/>
        <v>54612.303621149593</v>
      </c>
    </row>
    <row r="13488">
      <c r="A13488" s="0">
        <v>588.5325</v>
      </c>
      <c r="B13488" s="0">
        <v>1965.591431</v>
      </c>
      <c r="C13488" s="0">
        <v>-51004.246094</v>
      </c>
      <c r="D13488" s="0">
        <v>19425.150391</v>
      </c>
      <c r="E13488" s="0">
        <v>-0.430423</v>
      </c>
      <c r="F13488" s="0">
        <v>9.938594</v>
      </c>
      <c r="G13488" s="0">
        <v>-0.052088</v>
      </c>
      <c r="H13488" s="0">
        <v>-0.007126</v>
      </c>
      <c r="I13488" s="0">
        <v>0.003846</v>
      </c>
      <c r="J13488" s="0">
        <v>-0.004987</v>
      </c>
      <c r="K13488" s="0">
        <v>1015.059998</v>
      </c>
      <c r="L13488" s="0">
        <v>45.719841</v>
      </c>
      <c r="W13488" s="0">
        <f t="shared" si="210"/>
        <v>54613.488599465083</v>
      </c>
    </row>
    <row r="13489">
      <c r="A13489" s="0">
        <v>588.54375</v>
      </c>
      <c r="B13489" s="0">
        <v>1854.145142</v>
      </c>
      <c r="C13489" s="0">
        <v>-51000.335937</v>
      </c>
      <c r="D13489" s="0">
        <v>19206.3125</v>
      </c>
      <c r="E13489" s="0">
        <v>-0.431313</v>
      </c>
      <c r="F13489" s="0">
        <v>9.947119</v>
      </c>
      <c r="G13489" s="0">
        <v>-0.05641</v>
      </c>
      <c r="H13489" s="0">
        <v>-0.026654</v>
      </c>
      <c r="I13489" s="0">
        <v>0.001391</v>
      </c>
      <c r="J13489" s="0">
        <v>-0.000468</v>
      </c>
      <c r="K13489" s="0">
        <v>1015.059998</v>
      </c>
      <c r="L13489" s="0">
        <v>45.719841</v>
      </c>
      <c r="W13489" s="0">
        <f t="shared" si="210"/>
        <v>54528.474760826677</v>
      </c>
    </row>
    <row r="13490">
      <c r="A13490" s="0">
        <v>588.555</v>
      </c>
      <c r="B13490" s="0">
        <v>1817.235474</v>
      </c>
      <c r="C13490" s="0">
        <v>-51018.804687</v>
      </c>
      <c r="D13490" s="0">
        <v>19320.365234</v>
      </c>
      <c r="E13490" s="0">
        <v>-0.431087</v>
      </c>
      <c r="F13490" s="0">
        <v>9.938545</v>
      </c>
      <c r="G13490" s="0">
        <v>-0.055026</v>
      </c>
      <c r="H13490" s="0">
        <v>-0.027978</v>
      </c>
      <c r="I13490" s="0">
        <v>0.000899</v>
      </c>
      <c r="J13490" s="0">
        <v>0.000412</v>
      </c>
      <c r="K13490" s="0">
        <v>1015.059998</v>
      </c>
      <c r="L13490" s="0">
        <v>45.719841</v>
      </c>
      <c r="W13490" s="0">
        <f t="shared" si="210"/>
        <v>54584.771587260249</v>
      </c>
    </row>
    <row r="13491">
      <c r="A13491" s="0">
        <v>588.56625</v>
      </c>
      <c r="B13491" s="0">
        <v>1832.246826</v>
      </c>
      <c r="C13491" s="0">
        <v>-51011.777344</v>
      </c>
      <c r="D13491" s="0">
        <v>19316.306641</v>
      </c>
      <c r="E13491" s="0">
        <v>-0.42681</v>
      </c>
      <c r="F13491" s="0">
        <v>9.94203</v>
      </c>
      <c r="G13491" s="0">
        <v>-0.067565</v>
      </c>
      <c r="H13491" s="0">
        <v>-0.000151</v>
      </c>
      <c r="I13491" s="0">
        <v>0.004221</v>
      </c>
      <c r="J13491" s="0">
        <v>-0.006831</v>
      </c>
      <c r="K13491" s="0">
        <v>1015.059998</v>
      </c>
      <c r="L13491" s="0">
        <v>45.719841</v>
      </c>
      <c r="W13491" s="0">
        <f t="shared" si="210"/>
        <v>54577.268697456449</v>
      </c>
    </row>
    <row r="13492">
      <c r="A13492" s="0">
        <v>588.5775</v>
      </c>
      <c r="B13492" s="0">
        <v>1865.712524</v>
      </c>
      <c r="C13492" s="0">
        <v>-51025.152344</v>
      </c>
      <c r="D13492" s="0">
        <v>19403.822266</v>
      </c>
      <c r="E13492" s="0">
        <v>-0.428414</v>
      </c>
      <c r="F13492" s="0">
        <v>9.935362</v>
      </c>
      <c r="G13492" s="0">
        <v>-0.061583</v>
      </c>
      <c r="H13492" s="0">
        <v>0.032788</v>
      </c>
      <c r="I13492" s="0">
        <v>0.009691</v>
      </c>
      <c r="J13492" s="0">
        <v>-0.017213</v>
      </c>
      <c r="K13492" s="0">
        <v>1015.059998</v>
      </c>
      <c r="L13492" s="0">
        <v>45.719841</v>
      </c>
      <c r="W13492" s="0">
        <f t="shared" si="210"/>
        <v>54621.9312500129</v>
      </c>
    </row>
    <row r="13493">
      <c r="A13493" s="0">
        <v>588.58875</v>
      </c>
      <c r="B13493" s="0">
        <v>1781.562744</v>
      </c>
      <c r="C13493" s="0">
        <v>-50984</v>
      </c>
      <c r="D13493" s="0">
        <v>19303.806641</v>
      </c>
      <c r="E13493" s="0">
        <v>-0.428112</v>
      </c>
      <c r="F13493" s="0">
        <v>9.947263</v>
      </c>
      <c r="G13493" s="0">
        <v>-0.045418</v>
      </c>
      <c r="H13493" s="0">
        <v>0.052727</v>
      </c>
      <c r="I13493" s="0">
        <v>0.011372</v>
      </c>
      <c r="J13493" s="0">
        <v>-0.020594</v>
      </c>
      <c r="K13493" s="0">
        <v>1015.059998</v>
      </c>
      <c r="L13493" s="0">
        <v>45.719841</v>
      </c>
      <c r="W13493" s="0">
        <f t="shared" si="210"/>
        <v>54545.20302138332</v>
      </c>
    </row>
    <row r="13494">
      <c r="A13494" s="0">
        <v>588.6</v>
      </c>
      <c r="B13494" s="0">
        <v>1822.814697</v>
      </c>
      <c r="C13494" s="0">
        <v>-50977.871094</v>
      </c>
      <c r="D13494" s="0">
        <v>19353.757812</v>
      </c>
      <c r="E13494" s="0">
        <v>-0.432809</v>
      </c>
      <c r="F13494" s="0">
        <v>9.931577</v>
      </c>
      <c r="G13494" s="0">
        <v>-0.059206</v>
      </c>
      <c r="H13494" s="0">
        <v>0.061347</v>
      </c>
      <c r="I13494" s="0">
        <v>0.01164</v>
      </c>
      <c r="J13494" s="0">
        <v>-0.020289</v>
      </c>
      <c r="K13494" s="0">
        <v>1015.039978</v>
      </c>
      <c r="L13494" s="0">
        <v>45.724724</v>
      </c>
      <c r="W13494" s="0">
        <f t="shared" si="210"/>
        <v>54558.536785196418</v>
      </c>
    </row>
    <row r="13495">
      <c r="A13495" s="0">
        <v>588.61125</v>
      </c>
      <c r="B13495" s="0">
        <v>1630.330322</v>
      </c>
      <c r="C13495" s="0">
        <v>-51013.28125</v>
      </c>
      <c r="D13495" s="0">
        <v>19405.886719</v>
      </c>
      <c r="E13495" s="0">
        <v>-0.431554</v>
      </c>
      <c r="F13495" s="0">
        <v>9.946723</v>
      </c>
      <c r="G13495" s="0">
        <v>-0.069726</v>
      </c>
      <c r="H13495" s="0">
        <v>0.041415</v>
      </c>
      <c r="I13495" s="0">
        <v>0.010316</v>
      </c>
      <c r="J13495" s="0">
        <v>-0.014165</v>
      </c>
      <c r="K13495" s="0">
        <v>1015.039978</v>
      </c>
      <c r="L13495" s="0">
        <v>45.724724</v>
      </c>
      <c r="W13495" s="0">
        <f t="shared" si="210"/>
        <v>54604.040877952379</v>
      </c>
    </row>
    <row r="13496">
      <c r="A13496" s="0">
        <v>588.6225</v>
      </c>
      <c r="B13496" s="0">
        <v>1859.145752</v>
      </c>
      <c r="C13496" s="0">
        <v>-51005.558594</v>
      </c>
      <c r="D13496" s="0">
        <v>19366.089844</v>
      </c>
      <c r="E13496" s="0">
        <v>-0.432654</v>
      </c>
      <c r="F13496" s="0">
        <v>9.956937</v>
      </c>
      <c r="G13496" s="0">
        <v>-0.052866</v>
      </c>
      <c r="H13496" s="0">
        <v>0.010797</v>
      </c>
      <c r="I13496" s="0">
        <v>0.006117</v>
      </c>
      <c r="J13496" s="0">
        <v>-0.007512</v>
      </c>
      <c r="K13496" s="0">
        <v>1015.039978</v>
      </c>
      <c r="L13496" s="0">
        <v>45.724724</v>
      </c>
      <c r="W13496" s="0">
        <f t="shared" si="210"/>
        <v>54590.007018309014</v>
      </c>
    </row>
    <row r="13497">
      <c r="A13497" s="0">
        <v>588.63375</v>
      </c>
      <c r="B13497" s="0">
        <v>1836.981201</v>
      </c>
      <c r="C13497" s="0">
        <v>-50990.101562</v>
      </c>
      <c r="D13497" s="0">
        <v>19229.667969</v>
      </c>
      <c r="E13497" s="0">
        <v>-0.436839</v>
      </c>
      <c r="F13497" s="0">
        <v>9.949796</v>
      </c>
      <c r="G13497" s="0">
        <v>-0.054679</v>
      </c>
      <c r="H13497" s="0">
        <v>-0.0169</v>
      </c>
      <c r="I13497" s="0">
        <v>0.002294</v>
      </c>
      <c r="J13497" s="0">
        <v>-0.002527</v>
      </c>
      <c r="K13497" s="0">
        <v>1015.039978</v>
      </c>
      <c r="L13497" s="0">
        <v>45.724724</v>
      </c>
      <c r="W13497" s="0">
        <f t="shared" si="210"/>
        <v>54526.553966245541</v>
      </c>
    </row>
    <row r="13498">
      <c r="A13498" s="0">
        <v>588.645</v>
      </c>
      <c r="B13498" s="0">
        <v>1894.225342</v>
      </c>
      <c r="C13498" s="0">
        <v>-50985.148437</v>
      </c>
      <c r="D13498" s="0">
        <v>19165.642578</v>
      </c>
      <c r="E13498" s="0">
        <v>-0.436759</v>
      </c>
      <c r="F13498" s="0">
        <v>9.95589</v>
      </c>
      <c r="G13498" s="0">
        <v>-0.047896</v>
      </c>
      <c r="H13498" s="0">
        <v>-0.029562</v>
      </c>
      <c r="I13498" s="0">
        <v>0.000443</v>
      </c>
      <c r="J13498" s="0">
        <v>0.000356</v>
      </c>
      <c r="K13498" s="0">
        <v>1015.039978</v>
      </c>
      <c r="L13498" s="0">
        <v>45.724724</v>
      </c>
      <c r="W13498" s="0">
        <f t="shared" si="210"/>
        <v>54501.333068254811</v>
      </c>
    </row>
    <row r="13499">
      <c r="A13499" s="0">
        <v>588.65625</v>
      </c>
      <c r="B13499" s="0">
        <v>1739.447998</v>
      </c>
      <c r="C13499" s="0">
        <v>-51000.9375</v>
      </c>
      <c r="D13499" s="0">
        <v>19253.179687</v>
      </c>
      <c r="E13499" s="0">
        <v>-0.430671</v>
      </c>
      <c r="F13499" s="0">
        <v>9.943513</v>
      </c>
      <c r="G13499" s="0">
        <v>-0.055299</v>
      </c>
      <c r="H13499" s="0">
        <v>-0.018005</v>
      </c>
      <c r="I13499" s="0">
        <v>0.001644</v>
      </c>
      <c r="J13499" s="0">
        <v>-0.001257</v>
      </c>
      <c r="K13499" s="0">
        <v>1015.039978</v>
      </c>
      <c r="L13499" s="0">
        <v>45.724724</v>
      </c>
      <c r="W13499" s="0">
        <f t="shared" si="210"/>
        <v>54541.784287613489</v>
      </c>
    </row>
    <row r="13500">
      <c r="A13500" s="0">
        <v>588.6675</v>
      </c>
      <c r="B13500" s="0">
        <v>1805.718628</v>
      </c>
      <c r="C13500" s="0">
        <v>-51002.328125</v>
      </c>
      <c r="D13500" s="0">
        <v>19364.25</v>
      </c>
      <c r="E13500" s="0">
        <v>-0.444515</v>
      </c>
      <c r="F13500" s="0">
        <v>9.955316</v>
      </c>
      <c r="G13500" s="0">
        <v>-0.062921</v>
      </c>
      <c r="H13500" s="0">
        <v>0.010307</v>
      </c>
      <c r="I13500" s="0">
        <v>0.00486</v>
      </c>
      <c r="J13500" s="0">
        <v>-0.010957</v>
      </c>
      <c r="K13500" s="0">
        <v>1015.039978</v>
      </c>
      <c r="L13500" s="0">
        <v>45.724724</v>
      </c>
      <c r="W13500" s="0">
        <f t="shared" si="210"/>
        <v>54584.54242728588</v>
      </c>
    </row>
    <row r="13501">
      <c r="A13501" s="0">
        <v>588.67875</v>
      </c>
      <c r="B13501" s="0">
        <v>1855.429565</v>
      </c>
      <c r="C13501" s="0">
        <v>-51003.207031</v>
      </c>
      <c r="D13501" s="0">
        <v>19363.398437</v>
      </c>
      <c r="E13501" s="0">
        <v>-0.429489</v>
      </c>
      <c r="F13501" s="0">
        <v>9.946072</v>
      </c>
      <c r="G13501" s="0">
        <v>-0.060027</v>
      </c>
      <c r="H13501" s="0">
        <v>0.041055</v>
      </c>
      <c r="I13501" s="0">
        <v>0.009589</v>
      </c>
      <c r="J13501" s="0">
        <v>-0.02001</v>
      </c>
      <c r="K13501" s="0">
        <v>1015.039978</v>
      </c>
      <c r="L13501" s="0">
        <v>45.724724</v>
      </c>
      <c r="W13501" s="0">
        <f t="shared" si="210"/>
        <v>54586.728655853134</v>
      </c>
    </row>
    <row r="13502">
      <c r="A13502" s="0">
        <v>588.69</v>
      </c>
      <c r="B13502" s="0">
        <v>1905.336548</v>
      </c>
      <c r="C13502" s="0">
        <v>-50983.503906</v>
      </c>
      <c r="D13502" s="0">
        <v>19376.693359</v>
      </c>
      <c r="E13502" s="0">
        <v>-0.429517</v>
      </c>
      <c r="F13502" s="0">
        <v>9.953781</v>
      </c>
      <c r="G13502" s="0">
        <v>-0.055434</v>
      </c>
      <c r="H13502" s="0">
        <v>0.059907</v>
      </c>
      <c r="I13502" s="0">
        <v>0.012593</v>
      </c>
      <c r="J13502" s="0">
        <v>-0.021652</v>
      </c>
      <c r="K13502" s="0">
        <v>1015.039978</v>
      </c>
      <c r="L13502" s="0">
        <v>45.724724</v>
      </c>
      <c r="W13502" s="0">
        <f t="shared" si="210"/>
        <v>54574.758116028112</v>
      </c>
    </row>
    <row r="13503">
      <c r="A13503" s="0">
        <v>588.70125</v>
      </c>
      <c r="B13503" s="0">
        <v>1873.928833</v>
      </c>
      <c r="C13503" s="0">
        <v>-51001.832031</v>
      </c>
      <c r="D13503" s="0">
        <v>19285.132812</v>
      </c>
      <c r="E13503" s="0">
        <v>-0.433767</v>
      </c>
      <c r="F13503" s="0">
        <v>9.950693</v>
      </c>
      <c r="G13503" s="0">
        <v>-0.04671</v>
      </c>
      <c r="H13503" s="0">
        <v>0.056604</v>
      </c>
      <c r="I13503" s="0">
        <v>0.011611</v>
      </c>
      <c r="J13503" s="0">
        <v>-0.017673</v>
      </c>
      <c r="K13503" s="0">
        <v>1015.049988</v>
      </c>
      <c r="L13503" s="0">
        <v>45.72707</v>
      </c>
      <c r="W13503" s="0">
        <f t="shared" si="210"/>
        <v>54558.361663139818</v>
      </c>
    </row>
    <row r="13504">
      <c r="A13504" s="0">
        <v>588.7125</v>
      </c>
      <c r="B13504" s="0">
        <v>1883.265869</v>
      </c>
      <c r="C13504" s="0">
        <v>-51015.574219</v>
      </c>
      <c r="D13504" s="0">
        <v>19334.587891</v>
      </c>
      <c r="E13504" s="0">
        <v>-0.427678</v>
      </c>
      <c r="F13504" s="0">
        <v>9.940248</v>
      </c>
      <c r="G13504" s="0">
        <v>-0.044877</v>
      </c>
      <c r="H13504" s="0">
        <v>0.027425</v>
      </c>
      <c r="I13504" s="0">
        <v>0.008171</v>
      </c>
      <c r="J13504" s="0">
        <v>-0.012072</v>
      </c>
      <c r="K13504" s="0">
        <v>1015.049988</v>
      </c>
      <c r="L13504" s="0">
        <v>45.72707</v>
      </c>
      <c r="W13504" s="0">
        <f t="shared" si="210"/>
        <v>54589.026297804965</v>
      </c>
    </row>
    <row r="13505">
      <c r="A13505" s="0">
        <v>588.72375</v>
      </c>
      <c r="B13505" s="0">
        <v>1825.857422</v>
      </c>
      <c r="C13505" s="0">
        <v>-50998.289062</v>
      </c>
      <c r="D13505" s="0">
        <v>19219.193359</v>
      </c>
      <c r="E13505" s="0">
        <v>-0.428609</v>
      </c>
      <c r="F13505" s="0">
        <v>9.947843</v>
      </c>
      <c r="G13505" s="0">
        <v>-0.058876</v>
      </c>
      <c r="H13505" s="0">
        <v>-0.006037</v>
      </c>
      <c r="I13505" s="0">
        <v>0.003805</v>
      </c>
      <c r="J13505" s="0">
        <v>-0.006776</v>
      </c>
      <c r="K13505" s="0">
        <v>1015.049988</v>
      </c>
      <c r="L13505" s="0">
        <v>45.72707</v>
      </c>
      <c r="W13505" s="0">
        <f t="shared" si="210"/>
        <v>54530.144286875046</v>
      </c>
    </row>
    <row r="13506">
      <c r="A13506" s="0">
        <v>588.735</v>
      </c>
      <c r="B13506" s="0">
        <v>1819.99353</v>
      </c>
      <c r="C13506" s="0">
        <v>-50996.234375</v>
      </c>
      <c r="D13506" s="0">
        <v>19350.837891</v>
      </c>
      <c r="E13506" s="0">
        <v>-0.433761</v>
      </c>
      <c r="F13506" s="0">
        <v>9.941167</v>
      </c>
      <c r="G13506" s="0">
        <v>-0.041214</v>
      </c>
      <c r="H13506" s="0">
        <v>-0.024613</v>
      </c>
      <c r="I13506" s="0">
        <v>0.001448</v>
      </c>
      <c r="J13506" s="0">
        <v>-0.002299</v>
      </c>
      <c r="K13506" s="0">
        <v>1015.049988</v>
      </c>
      <c r="L13506" s="0">
        <v>45.72707</v>
      </c>
      <c r="W13506" s="0">
        <f ref="W13506:W13569" t="shared" si="211">SQRT((B13506)^2+(C13506)^2+(D13506)^2)</f>
        <v>54574.565723997606</v>
      </c>
    </row>
    <row r="13507">
      <c r="A13507" s="0">
        <v>588.74625</v>
      </c>
      <c r="B13507" s="0">
        <v>1811.818726</v>
      </c>
      <c r="C13507" s="0">
        <v>-50994.613281</v>
      </c>
      <c r="D13507" s="0">
        <v>19359.509766</v>
      </c>
      <c r="E13507" s="0">
        <v>-0.439231</v>
      </c>
      <c r="F13507" s="0">
        <v>9.939592</v>
      </c>
      <c r="G13507" s="0">
        <v>-0.062793</v>
      </c>
      <c r="H13507" s="0">
        <v>-0.029219</v>
      </c>
      <c r="I13507" s="0">
        <v>0.001456</v>
      </c>
      <c r="J13507" s="0">
        <v>-0.000743</v>
      </c>
      <c r="K13507" s="0">
        <v>1015.049988</v>
      </c>
      <c r="L13507" s="0">
        <v>45.72707</v>
      </c>
      <c r="W13507" s="0">
        <f t="shared" si="211"/>
        <v>54575.854451895437</v>
      </c>
    </row>
    <row r="13508">
      <c r="A13508" s="0">
        <v>588.7575</v>
      </c>
      <c r="B13508" s="0">
        <v>1855.087402</v>
      </c>
      <c r="C13508" s="0">
        <v>-50982.441406</v>
      </c>
      <c r="D13508" s="0">
        <v>19220.533203</v>
      </c>
      <c r="E13508" s="0">
        <v>-0.427721</v>
      </c>
      <c r="F13508" s="0">
        <v>9.944158</v>
      </c>
      <c r="G13508" s="0">
        <v>-0.055315</v>
      </c>
      <c r="H13508" s="0">
        <v>-0.011933</v>
      </c>
      <c r="I13508" s="0">
        <v>0.002725</v>
      </c>
      <c r="J13508" s="0">
        <v>-0.005052</v>
      </c>
      <c r="K13508" s="0">
        <v>1015.049988</v>
      </c>
      <c r="L13508" s="0">
        <v>45.72707</v>
      </c>
      <c r="W13508" s="0">
        <f t="shared" si="211"/>
        <v>54516.782531555436</v>
      </c>
    </row>
    <row r="13509">
      <c r="A13509" s="0">
        <v>588.76875</v>
      </c>
      <c r="B13509" s="0">
        <v>1855.047729</v>
      </c>
      <c r="C13509" s="0">
        <v>-50995.386719</v>
      </c>
      <c r="D13509" s="0">
        <v>19340.595703</v>
      </c>
      <c r="E13509" s="0">
        <v>-0.423524</v>
      </c>
      <c r="F13509" s="0">
        <v>9.943819</v>
      </c>
      <c r="G13509" s="0">
        <v>-0.062765</v>
      </c>
      <c r="H13509" s="0">
        <v>0.023761</v>
      </c>
      <c r="I13509" s="0">
        <v>0.007801</v>
      </c>
      <c r="J13509" s="0">
        <v>-0.015186</v>
      </c>
      <c r="K13509" s="0">
        <v>1015.049988</v>
      </c>
      <c r="L13509" s="0">
        <v>45.72707</v>
      </c>
      <c r="W13509" s="0">
        <f t="shared" si="211"/>
        <v>54571.323154603204</v>
      </c>
    </row>
    <row r="13510">
      <c r="A13510" s="0">
        <v>588.78</v>
      </c>
      <c r="B13510" s="0">
        <v>1814.21936</v>
      </c>
      <c r="C13510" s="0">
        <v>-50999.449219</v>
      </c>
      <c r="D13510" s="0">
        <v>19286.779297</v>
      </c>
      <c r="E13510" s="0">
        <v>-0.426596</v>
      </c>
      <c r="F13510" s="0">
        <v>9.939307</v>
      </c>
      <c r="G13510" s="0">
        <v>-0.050766</v>
      </c>
      <c r="H13510" s="0">
        <v>0.0503</v>
      </c>
      <c r="I13510" s="0">
        <v>0.010767</v>
      </c>
      <c r="J13510" s="0">
        <v>-0.021316</v>
      </c>
      <c r="K13510" s="0">
        <v>1015.049988</v>
      </c>
      <c r="L13510" s="0">
        <v>45.72707</v>
      </c>
      <c r="W13510" s="0">
        <f t="shared" si="211"/>
        <v>54554.697947827983</v>
      </c>
    </row>
    <row r="13511">
      <c r="A13511" s="0">
        <v>588.79125</v>
      </c>
      <c r="B13511" s="0">
        <v>1871.751709</v>
      </c>
      <c r="C13511" s="0">
        <v>-51041.605469</v>
      </c>
      <c r="D13511" s="0">
        <v>19309.878906</v>
      </c>
      <c r="E13511" s="0">
        <v>-0.436086</v>
      </c>
      <c r="F13511" s="0">
        <v>9.945158</v>
      </c>
      <c r="G13511" s="0">
        <v>-0.059763</v>
      </c>
      <c r="H13511" s="0">
        <v>0.055093</v>
      </c>
      <c r="I13511" s="0">
        <v>0.0107</v>
      </c>
      <c r="J13511" s="0">
        <v>-0.019192</v>
      </c>
      <c r="K13511" s="0">
        <v>1015.049988</v>
      </c>
      <c r="L13511" s="0">
        <v>45.72707</v>
      </c>
      <c r="W13511" s="0">
        <f t="shared" si="211"/>
        <v>54604.215649321246</v>
      </c>
    </row>
    <row r="13512">
      <c r="A13512" s="0">
        <v>588.8025</v>
      </c>
      <c r="B13512" s="0">
        <v>1851.64209</v>
      </c>
      <c r="C13512" s="0">
        <v>-50967.191406</v>
      </c>
      <c r="D13512" s="0">
        <v>19297.429687</v>
      </c>
      <c r="E13512" s="0">
        <v>-0.430887</v>
      </c>
      <c r="F13512" s="0">
        <v>9.94618</v>
      </c>
      <c r="G13512" s="0">
        <v>-0.062092</v>
      </c>
      <c r="H13512" s="0">
        <v>0.044632</v>
      </c>
      <c r="I13512" s="0">
        <v>0.00949</v>
      </c>
      <c r="J13512" s="0">
        <v>-0.014594</v>
      </c>
      <c r="K13512" s="0">
        <v>1015.039978</v>
      </c>
      <c r="L13512" s="0">
        <v>45.72707</v>
      </c>
      <c r="W13512" s="0">
        <f t="shared" si="211"/>
        <v>54529.569691773737</v>
      </c>
    </row>
    <row r="13513">
      <c r="A13513" s="0">
        <v>588.81375</v>
      </c>
      <c r="B13513" s="0">
        <v>1920.001953</v>
      </c>
      <c r="C13513" s="0">
        <v>-51012.046875</v>
      </c>
      <c r="D13513" s="0">
        <v>19384.908203</v>
      </c>
      <c r="E13513" s="0">
        <v>-0.430594</v>
      </c>
      <c r="F13513" s="0">
        <v>9.935921</v>
      </c>
      <c r="G13513" s="0">
        <v>-0.046669</v>
      </c>
      <c r="H13513" s="0">
        <v>0.017309</v>
      </c>
      <c r="I13513" s="0">
        <v>0.006604</v>
      </c>
      <c r="J13513" s="0">
        <v>-0.010065</v>
      </c>
      <c r="K13513" s="0">
        <v>1015.039978</v>
      </c>
      <c r="L13513" s="0">
        <v>45.72707</v>
      </c>
      <c r="W13513" s="0">
        <f t="shared" si="211"/>
        <v>54604.853263381796</v>
      </c>
    </row>
    <row r="13514">
      <c r="A13514" s="0">
        <v>588.825</v>
      </c>
      <c r="B13514" s="0">
        <v>1854.892578</v>
      </c>
      <c r="C13514" s="0">
        <v>-51003.816406</v>
      </c>
      <c r="D13514" s="0">
        <v>19279.304687</v>
      </c>
      <c r="E13514" s="0">
        <v>-0.442479</v>
      </c>
      <c r="F13514" s="0">
        <v>9.946452</v>
      </c>
      <c r="G13514" s="0">
        <v>-0.053117</v>
      </c>
      <c r="H13514" s="0">
        <v>-0.018921</v>
      </c>
      <c r="I13514" s="0">
        <v>0.002644</v>
      </c>
      <c r="J13514" s="0">
        <v>-0.000935</v>
      </c>
      <c r="K13514" s="0">
        <v>1015.039978</v>
      </c>
      <c r="L13514" s="0">
        <v>45.72707</v>
      </c>
      <c r="W13514" s="0">
        <f t="shared" si="211"/>
        <v>54557.506391577816</v>
      </c>
    </row>
    <row r="13515">
      <c r="A13515" s="0">
        <v>588.83625</v>
      </c>
      <c r="B13515" s="0">
        <v>1733.557129</v>
      </c>
      <c r="C13515" s="0">
        <v>-51019.496094</v>
      </c>
      <c r="D13515" s="0">
        <v>19230.125</v>
      </c>
      <c r="E13515" s="0">
        <v>-0.433392</v>
      </c>
      <c r="F13515" s="0">
        <v>9.948621</v>
      </c>
      <c r="G13515" s="0">
        <v>-0.063766</v>
      </c>
      <c r="H13515" s="0">
        <v>-0.030932</v>
      </c>
      <c r="I13515" s="0">
        <v>0.00027</v>
      </c>
      <c r="J13515" s="0">
        <v>0.000847</v>
      </c>
      <c r="K13515" s="0">
        <v>1015.039978</v>
      </c>
      <c r="L13515" s="0">
        <v>45.72707</v>
      </c>
      <c r="W13515" s="0">
        <f t="shared" si="211"/>
        <v>54550.819512825037</v>
      </c>
    </row>
    <row r="13516">
      <c r="A13516" s="0">
        <v>588.8475</v>
      </c>
      <c r="B13516" s="0">
        <v>1859.394287</v>
      </c>
      <c r="C13516" s="0">
        <v>-51005.050781</v>
      </c>
      <c r="D13516" s="0">
        <v>19282.255859</v>
      </c>
      <c r="E13516" s="0">
        <v>-0.434411</v>
      </c>
      <c r="F13516" s="0">
        <v>9.945891</v>
      </c>
      <c r="G13516" s="0">
        <v>-0.06186</v>
      </c>
      <c r="H13516" s="0">
        <v>-0.025207</v>
      </c>
      <c r="I13516" s="0">
        <v>0.000379</v>
      </c>
      <c r="J13516" s="0">
        <v>-0.00081</v>
      </c>
      <c r="K13516" s="0">
        <v>1015.039978</v>
      </c>
      <c r="L13516" s="0">
        <v>45.72707</v>
      </c>
      <c r="W13516" s="0">
        <f t="shared" si="211"/>
        <v>54559.85651831259</v>
      </c>
    </row>
    <row r="13517">
      <c r="A13517" s="0">
        <v>588.85875</v>
      </c>
      <c r="B13517" s="0">
        <v>1798.423706</v>
      </c>
      <c r="C13517" s="0">
        <v>-50989.359375</v>
      </c>
      <c r="D13517" s="0">
        <v>19262.53125</v>
      </c>
      <c r="E13517" s="0">
        <v>-0.43429</v>
      </c>
      <c r="F13517" s="0">
        <v>9.946867</v>
      </c>
      <c r="G13517" s="0">
        <v>-0.03548</v>
      </c>
      <c r="H13517" s="0">
        <v>0.007093</v>
      </c>
      <c r="I13517" s="0">
        <v>0.005017</v>
      </c>
      <c r="J13517" s="0">
        <v>-0.009749</v>
      </c>
      <c r="K13517" s="0">
        <v>1015.039978</v>
      </c>
      <c r="L13517" s="0">
        <v>45.72707</v>
      </c>
      <c r="W13517" s="0">
        <f t="shared" si="211"/>
        <v>54536.173384795067</v>
      </c>
    </row>
    <row r="13518">
      <c r="A13518" s="0">
        <v>588.87</v>
      </c>
      <c r="B13518" s="0">
        <v>1769.636719</v>
      </c>
      <c r="C13518" s="0">
        <v>-50967.738281</v>
      </c>
      <c r="D13518" s="0">
        <v>19343.330078</v>
      </c>
      <c r="E13518" s="0">
        <v>-0.430784</v>
      </c>
      <c r="F13518" s="0">
        <v>9.950337</v>
      </c>
      <c r="G13518" s="0">
        <v>-0.043714</v>
      </c>
      <c r="H13518" s="0">
        <v>0.03804</v>
      </c>
      <c r="I13518" s="0">
        <v>0.009646</v>
      </c>
      <c r="J13518" s="0">
        <v>-0.019725</v>
      </c>
      <c r="K13518" s="0">
        <v>1015.039978</v>
      </c>
      <c r="L13518" s="0">
        <v>45.72707</v>
      </c>
      <c r="W13518" s="0">
        <f t="shared" si="211"/>
        <v>54543.619041132624</v>
      </c>
    </row>
    <row r="13519">
      <c r="A13519" s="0">
        <v>588.88125</v>
      </c>
      <c r="B13519" s="0">
        <v>1734.983521</v>
      </c>
      <c r="C13519" s="0">
        <v>-50958.671875</v>
      </c>
      <c r="D13519" s="0">
        <v>19400.648437</v>
      </c>
      <c r="E13519" s="0">
        <v>-0.435612</v>
      </c>
      <c r="F13519" s="0">
        <v>9.940085</v>
      </c>
      <c r="G13519" s="0">
        <v>-0.046662</v>
      </c>
      <c r="H13519" s="0">
        <v>0.055707</v>
      </c>
      <c r="I13519" s="0">
        <v>0.010726</v>
      </c>
      <c r="J13519" s="0">
        <v>-0.021151</v>
      </c>
      <c r="K13519" s="0">
        <v>1015.039978</v>
      </c>
      <c r="L13519" s="0">
        <v>45.72707</v>
      </c>
      <c r="W13519" s="0">
        <f t="shared" si="211"/>
        <v>54554.390903557229</v>
      </c>
    </row>
    <row r="13520">
      <c r="A13520" s="0">
        <v>588.8925</v>
      </c>
      <c r="B13520" s="0">
        <v>1913.596558</v>
      </c>
      <c r="C13520" s="0">
        <v>-50980.980469</v>
      </c>
      <c r="D13520" s="0">
        <v>19347.933594</v>
      </c>
      <c r="E13520" s="0">
        <v>-0.433562</v>
      </c>
      <c r="F13520" s="0">
        <v>9.933089</v>
      </c>
      <c r="G13520" s="0">
        <v>-0.040039</v>
      </c>
      <c r="H13520" s="0">
        <v>0.054221</v>
      </c>
      <c r="I13520" s="0">
        <v>0.010991</v>
      </c>
      <c r="J13520" s="0">
        <v>-0.018713</v>
      </c>
      <c r="K13520" s="0">
        <v>1015.039978</v>
      </c>
      <c r="L13520" s="0">
        <v>45.72707</v>
      </c>
      <c r="W13520" s="0">
        <f t="shared" si="211"/>
        <v>54562.484874913673</v>
      </c>
    </row>
    <row r="13521">
      <c r="A13521" s="0">
        <v>588.90375</v>
      </c>
      <c r="B13521" s="0">
        <v>1772.217773</v>
      </c>
      <c r="C13521" s="0">
        <v>-50979.269531</v>
      </c>
      <c r="D13521" s="0">
        <v>19257.277344</v>
      </c>
      <c r="E13521" s="0">
        <v>-0.433214</v>
      </c>
      <c r="F13521" s="0">
        <v>9.939352</v>
      </c>
      <c r="G13521" s="0">
        <v>-0.053148</v>
      </c>
      <c r="H13521" s="0">
        <v>0.034746</v>
      </c>
      <c r="I13521" s="0">
        <v>0.008745</v>
      </c>
      <c r="J13521" s="0">
        <v>-0.013352</v>
      </c>
      <c r="K13521" s="0">
        <v>1015.049988</v>
      </c>
      <c r="L13521" s="0">
        <v>45.724724</v>
      </c>
      <c r="W13521" s="0">
        <f t="shared" si="211"/>
        <v>54524.02597436306</v>
      </c>
    </row>
    <row r="13522">
      <c r="A13522" s="0">
        <v>588.915</v>
      </c>
      <c r="B13522" s="0">
        <v>1709.994751</v>
      </c>
      <c r="C13522" s="0">
        <v>-51009.542969</v>
      </c>
      <c r="D13522" s="0">
        <v>19400.570312</v>
      </c>
      <c r="E13522" s="0">
        <v>-0.442308</v>
      </c>
      <c r="F13522" s="0">
        <v>9.944592</v>
      </c>
      <c r="G13522" s="0">
        <v>-0.061137</v>
      </c>
      <c r="H13522" s="0">
        <v>0.003182</v>
      </c>
      <c r="I13522" s="0">
        <v>0.004508</v>
      </c>
      <c r="J13522" s="0">
        <v>-0.007997</v>
      </c>
      <c r="K13522" s="0">
        <v>1015.049988</v>
      </c>
      <c r="L13522" s="0">
        <v>45.724724</v>
      </c>
      <c r="W13522" s="0">
        <f t="shared" si="211"/>
        <v>54601.09599985664</v>
      </c>
    </row>
    <row r="13523">
      <c r="A13523" s="0">
        <v>588.92625</v>
      </c>
      <c r="B13523" s="0">
        <v>1854.911377</v>
      </c>
      <c r="C13523" s="0">
        <v>-50988.128906</v>
      </c>
      <c r="D13523" s="0">
        <v>19441.289062</v>
      </c>
      <c r="E13523" s="0">
        <v>-0.435036</v>
      </c>
      <c r="F13523" s="0">
        <v>9.947493</v>
      </c>
      <c r="G13523" s="0">
        <v>-0.058179</v>
      </c>
      <c r="H13523" s="0">
        <v>-0.023015</v>
      </c>
      <c r="I13523" s="0">
        <v>0.001218</v>
      </c>
      <c r="J13523" s="0">
        <v>-0.00242</v>
      </c>
      <c r="K13523" s="0">
        <v>1015.049988</v>
      </c>
      <c r="L13523" s="0">
        <v>45.724724</v>
      </c>
      <c r="W13523" s="0">
        <f t="shared" si="211"/>
        <v>54600.308661615069</v>
      </c>
    </row>
    <row r="13524">
      <c r="A13524" s="0">
        <v>588.9375</v>
      </c>
      <c r="B13524" s="0">
        <v>1935.105957</v>
      </c>
      <c r="C13524" s="0">
        <v>-51016.503906</v>
      </c>
      <c r="D13524" s="0">
        <v>19373.009766</v>
      </c>
      <c r="E13524" s="0">
        <v>-0.435282</v>
      </c>
      <c r="F13524" s="0">
        <v>9.935558</v>
      </c>
      <c r="G13524" s="0">
        <v>-0.030701</v>
      </c>
      <c r="H13524" s="0">
        <v>-0.027281</v>
      </c>
      <c r="I13524" s="0">
        <v>4.36988E-05</v>
      </c>
      <c r="J13524" s="0">
        <v>0.000799</v>
      </c>
      <c r="K13524" s="0">
        <v>1015.049988</v>
      </c>
      <c r="L13524" s="0">
        <v>45.724724</v>
      </c>
      <c r="W13524" s="0">
        <f t="shared" si="211"/>
        <v>54605.327700227761</v>
      </c>
    </row>
    <row r="13525">
      <c r="A13525" s="0">
        <v>588.94875</v>
      </c>
      <c r="B13525" s="0">
        <v>1875.924805</v>
      </c>
      <c r="C13525" s="0">
        <v>-50994.957031</v>
      </c>
      <c r="D13525" s="0">
        <v>19215.642578</v>
      </c>
      <c r="E13525" s="0">
        <v>-0.433342</v>
      </c>
      <c r="F13525" s="0">
        <v>9.93565</v>
      </c>
      <c r="G13525" s="0">
        <v>-0.048</v>
      </c>
      <c r="H13525" s="0">
        <v>-0.014537</v>
      </c>
      <c r="I13525" s="0">
        <v>0.002495</v>
      </c>
      <c r="J13525" s="0">
        <v>-0.002944</v>
      </c>
      <c r="K13525" s="0">
        <v>1015.049988</v>
      </c>
      <c r="L13525" s="0">
        <v>45.724724</v>
      </c>
      <c r="W13525" s="0">
        <f t="shared" si="211"/>
        <v>54527.476157924248</v>
      </c>
    </row>
    <row r="13526">
      <c r="A13526" s="0">
        <v>588.96</v>
      </c>
      <c r="B13526" s="0">
        <v>1836.758179</v>
      </c>
      <c r="C13526" s="0">
        <v>-50998.953125</v>
      </c>
      <c r="D13526" s="0">
        <v>19276.533203</v>
      </c>
      <c r="E13526" s="0">
        <v>-0.4341</v>
      </c>
      <c r="F13526" s="0">
        <v>9.940763</v>
      </c>
      <c r="G13526" s="0">
        <v>-0.056381</v>
      </c>
      <c r="H13526" s="0">
        <v>0.023507</v>
      </c>
      <c r="I13526" s="0">
        <v>0.007545</v>
      </c>
      <c r="J13526" s="0">
        <v>-0.014667</v>
      </c>
      <c r="K13526" s="0">
        <v>1015.049988</v>
      </c>
      <c r="L13526" s="0">
        <v>45.724724</v>
      </c>
      <c r="W13526" s="0">
        <f t="shared" si="211"/>
        <v>54551.366919449705</v>
      </c>
    </row>
    <row r="13527">
      <c r="A13527" s="0">
        <v>588.97125</v>
      </c>
      <c r="B13527" s="0">
        <v>1832.304443</v>
      </c>
      <c r="C13527" s="0">
        <v>-50998.796875</v>
      </c>
      <c r="D13527" s="0">
        <v>19358.443359</v>
      </c>
      <c r="E13527" s="0">
        <v>-0.429868</v>
      </c>
      <c r="F13527" s="0">
        <v>9.944014</v>
      </c>
      <c r="G13527" s="0">
        <v>-0.056581</v>
      </c>
      <c r="H13527" s="0">
        <v>0.048616</v>
      </c>
      <c r="I13527" s="0">
        <v>0.010112</v>
      </c>
      <c r="J13527" s="0">
        <v>-0.021397</v>
      </c>
      <c r="K13527" s="0">
        <v>1015.049988</v>
      </c>
      <c r="L13527" s="0">
        <v>45.724724</v>
      </c>
      <c r="W13527" s="0">
        <f t="shared" si="211"/>
        <v>54580.069178711732</v>
      </c>
    </row>
    <row r="13528">
      <c r="A13528" s="0">
        <v>588.9825</v>
      </c>
      <c r="B13528" s="0">
        <v>1758.054932</v>
      </c>
      <c r="C13528" s="0">
        <v>-50994.144531</v>
      </c>
      <c r="D13528" s="0">
        <v>19322.042969</v>
      </c>
      <c r="E13528" s="0">
        <v>-0.433003</v>
      </c>
      <c r="F13528" s="0">
        <v>9.957222</v>
      </c>
      <c r="G13528" s="0">
        <v>-0.067988</v>
      </c>
      <c r="H13528" s="0">
        <v>0.059783</v>
      </c>
      <c r="I13528" s="0">
        <v>0.011369</v>
      </c>
      <c r="J13528" s="0">
        <v>-0.020867</v>
      </c>
      <c r="K13528" s="0">
        <v>1015.049988</v>
      </c>
      <c r="L13528" s="0">
        <v>45.724724</v>
      </c>
      <c r="W13528" s="0">
        <f t="shared" si="211"/>
        <v>54560.378280289886</v>
      </c>
    </row>
    <row r="13529">
      <c r="A13529" s="0">
        <v>588.99375</v>
      </c>
      <c r="B13529" s="0">
        <v>1959.884399</v>
      </c>
      <c r="C13529" s="0">
        <v>-50979.015625</v>
      </c>
      <c r="D13529" s="0">
        <v>19295.337891</v>
      </c>
      <c r="E13529" s="0">
        <v>-0.435424</v>
      </c>
      <c r="F13529" s="0">
        <v>9.943453</v>
      </c>
      <c r="G13529" s="0">
        <v>-0.056316</v>
      </c>
      <c r="H13529" s="0">
        <v>0.050251</v>
      </c>
      <c r="I13529" s="0">
        <v>0.010116</v>
      </c>
      <c r="J13529" s="0">
        <v>-0.016773</v>
      </c>
      <c r="K13529" s="0">
        <v>1015.049988</v>
      </c>
      <c r="L13529" s="0">
        <v>45.724724</v>
      </c>
      <c r="W13529" s="0">
        <f t="shared" si="211"/>
        <v>54543.663658387472</v>
      </c>
    </row>
    <row r="13530">
      <c r="A13530" s="0">
        <v>589.005</v>
      </c>
      <c r="B13530" s="0">
        <v>1889.230225</v>
      </c>
      <c r="C13530" s="0">
        <v>-51004.109375</v>
      </c>
      <c r="D13530" s="0">
        <v>19358.994141</v>
      </c>
      <c r="E13530" s="0">
        <v>-0.429588</v>
      </c>
      <c r="F13530" s="0">
        <v>9.951938</v>
      </c>
      <c r="G13530" s="0">
        <v>-0.051144</v>
      </c>
      <c r="H13530" s="0">
        <v>0.018857</v>
      </c>
      <c r="I13530" s="0">
        <v>0.007277</v>
      </c>
      <c r="J13530" s="0">
        <v>-0.010662</v>
      </c>
      <c r="K13530" s="0">
        <v>1015.039978</v>
      </c>
      <c r="L13530" s="0">
        <v>45.72707</v>
      </c>
      <c r="W13530" s="0">
        <f t="shared" si="211"/>
        <v>54587.168988062462</v>
      </c>
    </row>
    <row r="13531">
      <c r="A13531" s="0">
        <v>589.01625</v>
      </c>
      <c r="B13531" s="0">
        <v>1772.494995</v>
      </c>
      <c r="C13531" s="0">
        <v>-50989.949219</v>
      </c>
      <c r="D13531" s="0">
        <v>19317.736328</v>
      </c>
      <c r="E13531" s="0">
        <v>-0.427233</v>
      </c>
      <c r="F13531" s="0">
        <v>9.939574</v>
      </c>
      <c r="G13531" s="0">
        <v>-0.056983</v>
      </c>
      <c r="H13531" s="0">
        <v>-0.010874</v>
      </c>
      <c r="I13531" s="0">
        <v>0.002453</v>
      </c>
      <c r="J13531" s="0">
        <v>-0.004817</v>
      </c>
      <c r="K13531" s="0">
        <v>1015.039978</v>
      </c>
      <c r="L13531" s="0">
        <v>45.72707</v>
      </c>
      <c r="W13531" s="0">
        <f t="shared" si="211"/>
        <v>54555.399335919348</v>
      </c>
    </row>
    <row r="13532">
      <c r="A13532" s="0">
        <v>589.0275</v>
      </c>
      <c r="B13532" s="0">
        <v>1841.706055</v>
      </c>
      <c r="C13532" s="0">
        <v>-50999.882812</v>
      </c>
      <c r="D13532" s="0">
        <v>19219.28125</v>
      </c>
      <c r="E13532" s="0">
        <v>-0.432256</v>
      </c>
      <c r="F13532" s="0">
        <v>9.950689</v>
      </c>
      <c r="G13532" s="0">
        <v>-0.057832</v>
      </c>
      <c r="H13532" s="0">
        <v>-0.028052</v>
      </c>
      <c r="I13532" s="0">
        <v>0.000619</v>
      </c>
      <c r="J13532" s="0">
        <v>7.814383E-05</v>
      </c>
      <c r="K13532" s="0">
        <v>1015.039978</v>
      </c>
      <c r="L13532" s="0">
        <v>45.72707</v>
      </c>
      <c r="W13532" s="0">
        <f t="shared" si="211"/>
        <v>54532.198743470435</v>
      </c>
    </row>
    <row r="13533">
      <c r="A13533" s="0">
        <v>589.03875</v>
      </c>
      <c r="B13533" s="0">
        <v>1778.957397</v>
      </c>
      <c r="C13533" s="0">
        <v>-50984.867187</v>
      </c>
      <c r="D13533" s="0">
        <v>19307.119141</v>
      </c>
      <c r="E13533" s="0">
        <v>-0.42794</v>
      </c>
      <c r="F13533" s="0">
        <v>9.942376</v>
      </c>
      <c r="G13533" s="0">
        <v>-0.054476</v>
      </c>
      <c r="H13533" s="0">
        <v>-0.020957</v>
      </c>
      <c r="I13533" s="0">
        <v>0.001758</v>
      </c>
      <c r="J13533" s="0">
        <v>-0.001675</v>
      </c>
      <c r="K13533" s="0">
        <v>1015.039978</v>
      </c>
      <c r="L13533" s="0">
        <v>45.72707</v>
      </c>
      <c r="W13533" s="0">
        <f t="shared" si="211"/>
        <v>54547.100940573728</v>
      </c>
    </row>
    <row r="13534">
      <c r="A13534" s="0">
        <v>589.05</v>
      </c>
      <c r="B13534" s="0">
        <v>1806.354614</v>
      </c>
      <c r="C13534" s="0">
        <v>-50986.753906</v>
      </c>
      <c r="D13534" s="0">
        <v>19297.423828</v>
      </c>
      <c r="E13534" s="0">
        <v>-0.433158</v>
      </c>
      <c r="F13534" s="0">
        <v>9.936274</v>
      </c>
      <c r="G13534" s="0">
        <v>-0.060434</v>
      </c>
      <c r="H13534" s="0">
        <v>0.00107</v>
      </c>
      <c r="I13534" s="0">
        <v>0.003851</v>
      </c>
      <c r="J13534" s="0">
        <v>-0.008165</v>
      </c>
      <c r="K13534" s="0">
        <v>1015.039978</v>
      </c>
      <c r="L13534" s="0">
        <v>45.72707</v>
      </c>
      <c r="W13534" s="0">
        <f t="shared" si="211"/>
        <v>54546.334040519963</v>
      </c>
    </row>
    <row r="13535">
      <c r="A13535" s="0">
        <v>589.06125</v>
      </c>
      <c r="B13535" s="0">
        <v>1790.743164</v>
      </c>
      <c r="C13535" s="0">
        <v>-50997.914062</v>
      </c>
      <c r="D13535" s="0">
        <v>19241.541016</v>
      </c>
      <c r="E13535" s="0">
        <v>-0.428387</v>
      </c>
      <c r="F13535" s="0">
        <v>9.943585</v>
      </c>
      <c r="G13535" s="0">
        <v>-0.052745</v>
      </c>
      <c r="H13535" s="0">
        <v>0.034881</v>
      </c>
      <c r="I13535" s="0">
        <v>0.008423</v>
      </c>
      <c r="J13535" s="0">
        <v>-0.018119</v>
      </c>
      <c r="K13535" s="0">
        <v>1015.039978</v>
      </c>
      <c r="L13535" s="0">
        <v>45.72707</v>
      </c>
      <c r="W13535" s="0">
        <f t="shared" si="211"/>
        <v>54536.509793210644</v>
      </c>
    </row>
    <row r="13536">
      <c r="A13536" s="0">
        <v>589.0725</v>
      </c>
      <c r="B13536" s="0">
        <v>1786.588501</v>
      </c>
      <c r="C13536" s="0">
        <v>-50997.675781</v>
      </c>
      <c r="D13536" s="0">
        <v>19224.1875</v>
      </c>
      <c r="E13536" s="0">
        <v>-0.424839</v>
      </c>
      <c r="F13536" s="0">
        <v>9.941325</v>
      </c>
      <c r="G13536" s="0">
        <v>-0.061218</v>
      </c>
      <c r="H13536" s="0">
        <v>0.056076</v>
      </c>
      <c r="I13536" s="0">
        <v>0.010833</v>
      </c>
      <c r="J13536" s="0">
        <v>-0.021074</v>
      </c>
      <c r="K13536" s="0">
        <v>1015.039978</v>
      </c>
      <c r="L13536" s="0">
        <v>45.72707</v>
      </c>
      <c r="W13536" s="0">
        <f t="shared" si="211"/>
        <v>54530.030428847691</v>
      </c>
    </row>
    <row r="13537">
      <c r="A13537" s="0">
        <v>589.08375</v>
      </c>
      <c r="B13537" s="0">
        <v>1786.653931</v>
      </c>
      <c r="C13537" s="0">
        <v>-50980.585937</v>
      </c>
      <c r="D13537" s="0">
        <v>19248.744141</v>
      </c>
      <c r="E13537" s="0">
        <v>-0.431048</v>
      </c>
      <c r="F13537" s="0">
        <v>9.935051</v>
      </c>
      <c r="G13537" s="0">
        <v>-0.060594</v>
      </c>
      <c r="H13537" s="0">
        <v>0.055636</v>
      </c>
      <c r="I13537" s="0">
        <v>0.011045</v>
      </c>
      <c r="J13537" s="0">
        <v>-0.018331</v>
      </c>
      <c r="K13537" s="0">
        <v>1015.039978</v>
      </c>
      <c r="L13537" s="0">
        <v>45.72707</v>
      </c>
      <c r="W13537" s="0">
        <f t="shared" si="211"/>
        <v>54522.714768751954</v>
      </c>
    </row>
    <row r="13538">
      <c r="A13538" s="0">
        <v>589.095</v>
      </c>
      <c r="B13538" s="0">
        <v>1801.424805</v>
      </c>
      <c r="C13538" s="0">
        <v>-50997.390625</v>
      </c>
      <c r="D13538" s="0">
        <v>19402.048828</v>
      </c>
      <c r="E13538" s="0">
        <v>-0.440122</v>
      </c>
      <c r="F13538" s="0">
        <v>9.944418</v>
      </c>
      <c r="G13538" s="0">
        <v>-0.057624</v>
      </c>
      <c r="H13538" s="0">
        <v>0.035971</v>
      </c>
      <c r="I13538" s="0">
        <v>0.009117</v>
      </c>
      <c r="J13538" s="0">
        <v>-0.01302</v>
      </c>
      <c r="K13538" s="0">
        <v>1015.039978</v>
      </c>
      <c r="L13538" s="0">
        <v>45.72707</v>
      </c>
      <c r="W13538" s="0">
        <f t="shared" si="211"/>
        <v>54593.209107095026</v>
      </c>
    </row>
    <row r="13539">
      <c r="A13539" s="0">
        <v>589.10625</v>
      </c>
      <c r="B13539" s="0">
        <v>1814.222168</v>
      </c>
      <c r="C13539" s="0">
        <v>-50994.246094</v>
      </c>
      <c r="D13539" s="0">
        <v>19335.052734</v>
      </c>
      <c r="E13539" s="0">
        <v>-0.431016</v>
      </c>
      <c r="F13539" s="0">
        <v>9.948913</v>
      </c>
      <c r="G13539" s="0">
        <v>-0.047269</v>
      </c>
      <c r="H13539" s="0">
        <v>0.00124</v>
      </c>
      <c r="I13539" s="0">
        <v>0.004551</v>
      </c>
      <c r="J13539" s="0">
        <v>-0.007578</v>
      </c>
      <c r="K13539" s="0">
        <v>1015.059998</v>
      </c>
      <c r="L13539" s="0">
        <v>45.729607</v>
      </c>
      <c r="W13539" s="0">
        <f t="shared" si="211"/>
        <v>54566.920391358515</v>
      </c>
    </row>
    <row r="13540">
      <c r="A13540" s="0">
        <v>589.1175</v>
      </c>
      <c r="B13540" s="0">
        <v>1842.138794</v>
      </c>
      <c r="C13540" s="0">
        <v>-50998.085937</v>
      </c>
      <c r="D13540" s="0">
        <v>19415.404297</v>
      </c>
      <c r="E13540" s="0">
        <v>-0.43419</v>
      </c>
      <c r="F13540" s="0">
        <v>9.949021</v>
      </c>
      <c r="G13540" s="0">
        <v>-0.042579</v>
      </c>
      <c r="H13540" s="0">
        <v>-0.018819</v>
      </c>
      <c r="I13540" s="0">
        <v>0.001885</v>
      </c>
      <c r="J13540" s="0">
        <v>-0.003161</v>
      </c>
      <c r="K13540" s="0">
        <v>1015.059998</v>
      </c>
      <c r="L13540" s="0">
        <v>45.729607</v>
      </c>
      <c r="W13540" s="0">
        <f t="shared" si="211"/>
        <v>54599.964913816228</v>
      </c>
    </row>
    <row r="13541">
      <c r="A13541" s="0">
        <v>589.12875</v>
      </c>
      <c r="B13541" s="0">
        <v>1856.705566</v>
      </c>
      <c r="C13541" s="0">
        <v>-51004.234375</v>
      </c>
      <c r="D13541" s="0">
        <v>19457.337891</v>
      </c>
      <c r="E13541" s="0">
        <v>-0.4415</v>
      </c>
      <c r="F13541" s="0">
        <v>9.938405</v>
      </c>
      <c r="G13541" s="0">
        <v>-0.05351</v>
      </c>
      <c r="H13541" s="0">
        <v>-0.027633</v>
      </c>
      <c r="I13541" s="0">
        <v>0.00138</v>
      </c>
      <c r="J13541" s="0">
        <v>0.000143</v>
      </c>
      <c r="K13541" s="0">
        <v>1015.059998</v>
      </c>
      <c r="L13541" s="0">
        <v>45.729607</v>
      </c>
      <c r="W13541" s="0">
        <f t="shared" si="211"/>
        <v>54621.124828616368</v>
      </c>
    </row>
    <row r="13542">
      <c r="A13542" s="0">
        <v>589.14</v>
      </c>
      <c r="B13542" s="0">
        <v>1776.900635</v>
      </c>
      <c r="C13542" s="0">
        <v>-50988.808594</v>
      </c>
      <c r="D13542" s="0">
        <v>19320.126953</v>
      </c>
      <c r="E13542" s="0">
        <v>-0.435799</v>
      </c>
      <c r="F13542" s="0">
        <v>9.93986</v>
      </c>
      <c r="G13542" s="0">
        <v>-0.058437</v>
      </c>
      <c r="H13542" s="0">
        <v>-0.0145</v>
      </c>
      <c r="I13542" s="0">
        <v>0.002261</v>
      </c>
      <c r="J13542" s="0">
        <v>-0.003476</v>
      </c>
      <c r="K13542" s="0">
        <v>1015.059998</v>
      </c>
      <c r="L13542" s="0">
        <v>45.729607</v>
      </c>
      <c r="W13542" s="0">
        <f t="shared" si="211"/>
        <v>54555.323142497</v>
      </c>
    </row>
    <row r="13543">
      <c r="A13543" s="0">
        <v>589.15125</v>
      </c>
      <c r="B13543" s="0">
        <v>1939.736206</v>
      </c>
      <c r="C13543" s="0">
        <v>-50974.558594</v>
      </c>
      <c r="D13543" s="0">
        <v>19385.138672</v>
      </c>
      <c r="E13543" s="0">
        <v>-0.445747</v>
      </c>
      <c r="F13543" s="0">
        <v>9.934595</v>
      </c>
      <c r="G13543" s="0">
        <v>-0.068592</v>
      </c>
      <c r="H13543" s="0">
        <v>0.018487</v>
      </c>
      <c r="I13543" s="0">
        <v>0.006916</v>
      </c>
      <c r="J13543" s="0">
        <v>-0.012266</v>
      </c>
      <c r="K13543" s="0">
        <v>1015.059998</v>
      </c>
      <c r="L13543" s="0">
        <v>45.729607</v>
      </c>
      <c r="W13543" s="0">
        <f t="shared" si="211"/>
        <v>54570.612986612825</v>
      </c>
    </row>
    <row r="13544">
      <c r="A13544" s="0">
        <v>589.1625</v>
      </c>
      <c r="B13544" s="0">
        <v>1883.681274</v>
      </c>
      <c r="C13544" s="0">
        <v>-50988.726562</v>
      </c>
      <c r="D13544" s="0">
        <v>19425.005859</v>
      </c>
      <c r="E13544" s="0">
        <v>-0.437389</v>
      </c>
      <c r="F13544" s="0">
        <v>9.932065</v>
      </c>
      <c r="G13544" s="0">
        <v>-0.053818</v>
      </c>
      <c r="H13544" s="0">
        <v>0.044893</v>
      </c>
      <c r="I13544" s="0">
        <v>0.010691</v>
      </c>
      <c r="J13544" s="0">
        <v>-0.019362</v>
      </c>
      <c r="K13544" s="0">
        <v>1015.059998</v>
      </c>
      <c r="L13544" s="0">
        <v>45.729607</v>
      </c>
      <c r="W13544" s="0">
        <f t="shared" si="211"/>
        <v>54596.056122934446</v>
      </c>
    </row>
    <row r="13545">
      <c r="A13545" s="0">
        <v>589.17375</v>
      </c>
      <c r="B13545" s="0">
        <v>1726.604248</v>
      </c>
      <c r="C13545" s="0">
        <v>-50995.585937</v>
      </c>
      <c r="D13545" s="0">
        <v>19191.675781</v>
      </c>
      <c r="E13545" s="0">
        <v>-0.43201</v>
      </c>
      <c r="F13545" s="0">
        <v>9.947218</v>
      </c>
      <c r="G13545" s="0">
        <v>-0.051944</v>
      </c>
      <c r="H13545" s="0">
        <v>0.058919</v>
      </c>
      <c r="I13545" s="0">
        <v>0.012129</v>
      </c>
      <c r="J13545" s="0">
        <v>-0.021695</v>
      </c>
      <c r="K13545" s="0">
        <v>1015.059998</v>
      </c>
      <c r="L13545" s="0">
        <v>45.729607</v>
      </c>
      <c r="W13545" s="0">
        <f t="shared" si="211"/>
        <v>54514.689456789405</v>
      </c>
    </row>
    <row r="13546">
      <c r="A13546" s="0">
        <v>589.185</v>
      </c>
      <c r="B13546" s="0">
        <v>1832.149414</v>
      </c>
      <c r="C13546" s="0">
        <v>-51010.585937</v>
      </c>
      <c r="D13546" s="0">
        <v>19242.087891</v>
      </c>
      <c r="E13546" s="0">
        <v>-0.428944</v>
      </c>
      <c r="F13546" s="0">
        <v>9.939903</v>
      </c>
      <c r="G13546" s="0">
        <v>-0.040446</v>
      </c>
      <c r="H13546" s="0">
        <v>0.050529</v>
      </c>
      <c r="I13546" s="0">
        <v>0.011215</v>
      </c>
      <c r="J13546" s="0">
        <v>-0.016646</v>
      </c>
      <c r="K13546" s="0">
        <v>1015.059998</v>
      </c>
      <c r="L13546" s="0">
        <v>45.729607</v>
      </c>
      <c r="W13546" s="0">
        <f t="shared" si="211"/>
        <v>54549.927548221844</v>
      </c>
    </row>
    <row r="13547">
      <c r="A13547" s="0">
        <v>589.19625</v>
      </c>
      <c r="B13547" s="0">
        <v>1782.065918</v>
      </c>
      <c r="C13547" s="0">
        <v>-51002.449219</v>
      </c>
      <c r="D13547" s="0">
        <v>19330.619141</v>
      </c>
      <c r="E13547" s="0">
        <v>-0.443816</v>
      </c>
      <c r="F13547" s="0">
        <v>9.951376</v>
      </c>
      <c r="G13547" s="0">
        <v>-0.059683</v>
      </c>
      <c r="H13547" s="0">
        <v>0.022683</v>
      </c>
      <c r="I13547" s="0">
        <v>0.008185</v>
      </c>
      <c r="J13547" s="0">
        <v>-0.009995</v>
      </c>
      <c r="K13547" s="0">
        <v>1015.059998</v>
      </c>
      <c r="L13547" s="0">
        <v>45.729607</v>
      </c>
      <c r="W13547" s="0">
        <f t="shared" si="211"/>
        <v>54571.956366316634</v>
      </c>
    </row>
    <row r="13548">
      <c r="A13548" s="0">
        <v>589.2075</v>
      </c>
      <c r="B13548" s="0">
        <v>1913.171387</v>
      </c>
      <c r="C13548" s="0">
        <v>-50990.820312</v>
      </c>
      <c r="D13548" s="0">
        <v>19392.410156</v>
      </c>
      <c r="E13548" s="0">
        <v>-0.440838</v>
      </c>
      <c r="F13548" s="0">
        <v>9.939906</v>
      </c>
      <c r="G13548" s="0">
        <v>-0.056898</v>
      </c>
      <c r="H13548" s="0">
        <v>-0.008096</v>
      </c>
      <c r="I13548" s="0">
        <v>0.003614</v>
      </c>
      <c r="J13548" s="0">
        <v>-0.004134</v>
      </c>
      <c r="K13548" s="0">
        <v>1015.070007</v>
      </c>
      <c r="L13548" s="0">
        <v>45.729607</v>
      </c>
      <c r="W13548" s="0">
        <f t="shared" si="211"/>
        <v>54587.448671880971</v>
      </c>
    </row>
    <row r="13549">
      <c r="A13549" s="0">
        <v>589.21875</v>
      </c>
      <c r="B13549" s="0">
        <v>1835.230469</v>
      </c>
      <c r="C13549" s="0">
        <v>-50985.90625</v>
      </c>
      <c r="D13549" s="0">
        <v>19478.025391</v>
      </c>
      <c r="E13549" s="0">
        <v>-0.437775</v>
      </c>
      <c r="F13549" s="0">
        <v>9.942664</v>
      </c>
      <c r="G13549" s="0">
        <v>-0.061422</v>
      </c>
      <c r="H13549" s="0">
        <v>-0.029423</v>
      </c>
      <c r="I13549" s="0">
        <v>0.000342</v>
      </c>
      <c r="J13549" s="0">
        <v>0.000602</v>
      </c>
      <c r="K13549" s="0">
        <v>1015.070007</v>
      </c>
      <c r="L13549" s="0">
        <v>45.729607</v>
      </c>
      <c r="W13549" s="0">
        <f t="shared" si="211"/>
        <v>54610.659949689085</v>
      </c>
    </row>
    <row r="13550">
      <c r="A13550" s="0">
        <v>589.23</v>
      </c>
      <c r="B13550" s="0">
        <v>1850.461304</v>
      </c>
      <c r="C13550" s="0">
        <v>-50978.132812</v>
      </c>
      <c r="D13550" s="0">
        <v>19380.890625</v>
      </c>
      <c r="E13550" s="0">
        <v>-0.4344</v>
      </c>
      <c r="F13550" s="0">
        <v>9.938218</v>
      </c>
      <c r="G13550" s="0">
        <v>-0.050585</v>
      </c>
      <c r="H13550" s="0">
        <v>-0.028501</v>
      </c>
      <c r="I13550" s="0">
        <v>3.628212E-05</v>
      </c>
      <c r="J13550" s="0">
        <v>-0.00014</v>
      </c>
      <c r="K13550" s="0">
        <v>1015.070007</v>
      </c>
      <c r="L13550" s="0">
        <v>45.729607</v>
      </c>
      <c r="W13550" s="0">
        <f t="shared" si="211"/>
        <v>54569.342615187568</v>
      </c>
    </row>
    <row r="13551">
      <c r="A13551" s="0">
        <v>589.24125</v>
      </c>
      <c r="B13551" s="0">
        <v>1831.342896</v>
      </c>
      <c r="C13551" s="0">
        <v>-50988.636719</v>
      </c>
      <c r="D13551" s="0">
        <v>19451.259766</v>
      </c>
      <c r="E13551" s="0">
        <v>-0.443203</v>
      </c>
      <c r="F13551" s="0">
        <v>9.93581</v>
      </c>
      <c r="G13551" s="0">
        <v>-0.048047</v>
      </c>
      <c r="H13551" s="0">
        <v>-0.004589</v>
      </c>
      <c r="I13551" s="0">
        <v>0.003816</v>
      </c>
      <c r="J13551" s="0">
        <v>-0.005994</v>
      </c>
      <c r="K13551" s="0">
        <v>1015.070007</v>
      </c>
      <c r="L13551" s="0">
        <v>45.729607</v>
      </c>
      <c r="W13551" s="0">
        <f t="shared" si="211"/>
        <v>54603.538326277863</v>
      </c>
    </row>
    <row r="13552">
      <c r="A13552" s="0">
        <v>589.2525</v>
      </c>
      <c r="B13552" s="0">
        <v>1699.488159</v>
      </c>
      <c r="C13552" s="0">
        <v>-50986.117187</v>
      </c>
      <c r="D13552" s="0">
        <v>19311.060547</v>
      </c>
      <c r="E13552" s="0">
        <v>-0.442831</v>
      </c>
      <c r="F13552" s="0">
        <v>9.945933</v>
      </c>
      <c r="G13552" s="0">
        <v>-0.046102</v>
      </c>
      <c r="H13552" s="0">
        <v>0.030666</v>
      </c>
      <c r="I13552" s="0">
        <v>0.008053</v>
      </c>
      <c r="J13552" s="0">
        <v>-0.016757</v>
      </c>
      <c r="K13552" s="0">
        <v>1015.070007</v>
      </c>
      <c r="L13552" s="0">
        <v>45.729607</v>
      </c>
      <c r="W13552" s="0">
        <f t="shared" si="211"/>
        <v>54547.13067851487</v>
      </c>
    </row>
    <row r="13553">
      <c r="A13553" s="0">
        <v>589.26375</v>
      </c>
      <c r="B13553" s="0">
        <v>1801.73645</v>
      </c>
      <c r="C13553" s="0">
        <v>-50998.269531</v>
      </c>
      <c r="D13553" s="0">
        <v>19317.998047</v>
      </c>
      <c r="E13553" s="0">
        <v>-0.442573</v>
      </c>
      <c r="F13553" s="0">
        <v>9.94563</v>
      </c>
      <c r="G13553" s="0">
        <v>-0.052701</v>
      </c>
      <c r="H13553" s="0">
        <v>0.051617</v>
      </c>
      <c r="I13553" s="0">
        <v>0.010783</v>
      </c>
      <c r="J13553" s="0">
        <v>-0.022304</v>
      </c>
      <c r="K13553" s="0">
        <v>1015.070007</v>
      </c>
      <c r="L13553" s="0">
        <v>45.729607</v>
      </c>
      <c r="W13553" s="0">
        <f t="shared" si="211"/>
        <v>54564.226356979321</v>
      </c>
    </row>
    <row r="13554">
      <c r="A13554" s="0">
        <v>589.275</v>
      </c>
      <c r="B13554" s="0">
        <v>1748.745605</v>
      </c>
      <c r="C13554" s="0">
        <v>-50990.246094</v>
      </c>
      <c r="D13554" s="0">
        <v>19311.158203</v>
      </c>
      <c r="E13554" s="0">
        <v>-0.43587</v>
      </c>
      <c r="F13554" s="0">
        <v>9.949911</v>
      </c>
      <c r="G13554" s="0">
        <v>-0.054342</v>
      </c>
      <c r="H13554" s="0">
        <v>0.057164</v>
      </c>
      <c r="I13554" s="0">
        <v>0.011844</v>
      </c>
      <c r="J13554" s="0">
        <v>-0.019644</v>
      </c>
      <c r="K13554" s="0">
        <v>1015.070007</v>
      </c>
      <c r="L13554" s="0">
        <v>45.729607</v>
      </c>
      <c r="W13554" s="0">
        <f t="shared" si="211"/>
        <v>54552.581415172128</v>
      </c>
    </row>
    <row r="13555">
      <c r="A13555" s="0">
        <v>589.28625</v>
      </c>
      <c r="B13555" s="0">
        <v>1850.354736</v>
      </c>
      <c r="C13555" s="0">
        <v>-50997.726562</v>
      </c>
      <c r="D13555" s="0">
        <v>19451.439453</v>
      </c>
      <c r="E13555" s="0">
        <v>-0.436538</v>
      </c>
      <c r="F13555" s="0">
        <v>9.952146</v>
      </c>
      <c r="G13555" s="0">
        <v>-0.052758</v>
      </c>
      <c r="H13555" s="0">
        <v>0.041629</v>
      </c>
      <c r="I13555" s="0">
        <v>0.009104</v>
      </c>
      <c r="J13555" s="0">
        <v>-0.013843</v>
      </c>
      <c r="K13555" s="0">
        <v>1015.070007</v>
      </c>
      <c r="L13555" s="0">
        <v>45.729607</v>
      </c>
      <c r="W13555" s="0">
        <f t="shared" si="211"/>
        <v>54612.731335607852</v>
      </c>
    </row>
    <row r="13556">
      <c r="A13556" s="0">
        <v>589.2975</v>
      </c>
      <c r="B13556" s="0">
        <v>1895.926147</v>
      </c>
      <c r="C13556" s="0">
        <v>-51002.648437</v>
      </c>
      <c r="D13556" s="0">
        <v>19336.308594</v>
      </c>
      <c r="E13556" s="0">
        <v>-0.437513</v>
      </c>
      <c r="F13556" s="0">
        <v>9.955075</v>
      </c>
      <c r="G13556" s="0">
        <v>-0.063491</v>
      </c>
      <c r="H13556" s="0">
        <v>0.006473</v>
      </c>
      <c r="I13556" s="0">
        <v>0.004523</v>
      </c>
      <c r="J13556" s="0">
        <v>-0.006739</v>
      </c>
      <c r="K13556" s="0">
        <v>1015.070007</v>
      </c>
      <c r="L13556" s="0">
        <v>45.729607</v>
      </c>
      <c r="W13556" s="0">
        <f t="shared" si="211"/>
        <v>54577.994774318111</v>
      </c>
    </row>
    <row r="13557">
      <c r="A13557" s="0">
        <v>589.30875</v>
      </c>
      <c r="B13557" s="0">
        <v>1920.57666</v>
      </c>
      <c r="C13557" s="0">
        <v>-51008.660156</v>
      </c>
      <c r="D13557" s="0">
        <v>19295.244141</v>
      </c>
      <c r="E13557" s="0">
        <v>-0.437018</v>
      </c>
      <c r="F13557" s="0">
        <v>9.937723</v>
      </c>
      <c r="G13557" s="0">
        <v>-0.050637</v>
      </c>
      <c r="H13557" s="0">
        <v>-0.019179</v>
      </c>
      <c r="I13557" s="0">
        <v>0.002337</v>
      </c>
      <c r="J13557" s="0">
        <v>-0.002844</v>
      </c>
      <c r="K13557" s="0">
        <v>1015.049988</v>
      </c>
      <c r="L13557" s="0">
        <v>45.739178</v>
      </c>
      <c r="W13557" s="0">
        <f t="shared" si="211"/>
        <v>54569.941103853445</v>
      </c>
    </row>
    <row r="13558">
      <c r="A13558" s="0">
        <v>589.32</v>
      </c>
      <c r="B13558" s="0">
        <v>1844.692017</v>
      </c>
      <c r="C13558" s="0">
        <v>-50997.414062</v>
      </c>
      <c r="D13558" s="0">
        <v>19285.09375</v>
      </c>
      <c r="E13558" s="0">
        <v>-0.440058</v>
      </c>
      <c r="F13558" s="0">
        <v>9.939828</v>
      </c>
      <c r="G13558" s="0">
        <v>-0.055561</v>
      </c>
      <c r="H13558" s="0">
        <v>-0.029075</v>
      </c>
      <c r="I13558" s="0">
        <v>0.000179</v>
      </c>
      <c r="J13558" s="0">
        <v>0.000875</v>
      </c>
      <c r="K13558" s="0">
        <v>1015.049988</v>
      </c>
      <c r="L13558" s="0">
        <v>45.739178</v>
      </c>
      <c r="W13558" s="0">
        <f t="shared" si="211"/>
        <v>54553.221450203549</v>
      </c>
    </row>
    <row r="13559">
      <c r="A13559" s="0">
        <v>589.33125</v>
      </c>
      <c r="B13559" s="0">
        <v>1829.740112</v>
      </c>
      <c r="C13559" s="0">
        <v>-50979.394531</v>
      </c>
      <c r="D13559" s="0">
        <v>19288.117187</v>
      </c>
      <c r="E13559" s="0">
        <v>-0.420077</v>
      </c>
      <c r="F13559" s="0">
        <v>9.940129</v>
      </c>
      <c r="G13559" s="0">
        <v>-0.045766</v>
      </c>
      <c r="H13559" s="0">
        <v>-0.016638</v>
      </c>
      <c r="I13559" s="0">
        <v>0.002691</v>
      </c>
      <c r="J13559" s="0">
        <v>-0.001691</v>
      </c>
      <c r="K13559" s="0">
        <v>1015.049988</v>
      </c>
      <c r="L13559" s="0">
        <v>45.739178</v>
      </c>
      <c r="W13559" s="0">
        <f t="shared" si="211"/>
        <v>54536.942344105242</v>
      </c>
    </row>
    <row r="13560">
      <c r="A13560" s="0">
        <v>589.3425</v>
      </c>
      <c r="B13560" s="0">
        <v>1928.107178</v>
      </c>
      <c r="C13560" s="0">
        <v>-50989.519531</v>
      </c>
      <c r="D13560" s="0">
        <v>19241.554687</v>
      </c>
      <c r="E13560" s="0">
        <v>-0.428279</v>
      </c>
      <c r="F13560" s="0">
        <v>9.952339</v>
      </c>
      <c r="G13560" s="0">
        <v>-0.059013</v>
      </c>
      <c r="H13560" s="0">
        <v>0.013796</v>
      </c>
      <c r="I13560" s="0">
        <v>0.007387</v>
      </c>
      <c r="J13560" s="0">
        <v>-0.011533</v>
      </c>
      <c r="K13560" s="0">
        <v>1015.049988</v>
      </c>
      <c r="L13560" s="0">
        <v>45.739178</v>
      </c>
      <c r="W13560" s="0">
        <f t="shared" si="211"/>
        <v>54533.348751611586</v>
      </c>
    </row>
    <row r="13561">
      <c r="A13561" s="0">
        <v>589.35375</v>
      </c>
      <c r="B13561" s="0">
        <v>1785.706421</v>
      </c>
      <c r="C13561" s="0">
        <v>-50988.28125</v>
      </c>
      <c r="D13561" s="0">
        <v>19406.283203</v>
      </c>
      <c r="E13561" s="0">
        <v>-0.430513</v>
      </c>
      <c r="F13561" s="0">
        <v>9.953326</v>
      </c>
      <c r="G13561" s="0">
        <v>-0.05169</v>
      </c>
      <c r="H13561" s="0">
        <v>0.043409</v>
      </c>
      <c r="I13561" s="0">
        <v>0.011139</v>
      </c>
      <c r="J13561" s="0">
        <v>-0.019843</v>
      </c>
      <c r="K13561" s="0">
        <v>1015.049988</v>
      </c>
      <c r="L13561" s="0">
        <v>45.739178</v>
      </c>
      <c r="W13561" s="0">
        <f t="shared" si="211"/>
        <v>54585.688600640933</v>
      </c>
    </row>
    <row r="13562">
      <c r="A13562" s="0">
        <v>589.365</v>
      </c>
      <c r="B13562" s="0">
        <v>1824.319458</v>
      </c>
      <c r="C13562" s="0">
        <v>-50983.71875</v>
      </c>
      <c r="D13562" s="0">
        <v>19363.949219</v>
      </c>
      <c r="E13562" s="0">
        <v>-0.430542</v>
      </c>
      <c r="F13562" s="0">
        <v>9.948623</v>
      </c>
      <c r="G13562" s="0">
        <v>-0.063317</v>
      </c>
      <c r="H13562" s="0">
        <v>0.059608</v>
      </c>
      <c r="I13562" s="0">
        <v>0.012533</v>
      </c>
      <c r="J13562" s="0">
        <v>-0.021688</v>
      </c>
      <c r="K13562" s="0">
        <v>1015.049988</v>
      </c>
      <c r="L13562" s="0">
        <v>45.739178</v>
      </c>
      <c r="W13562" s="0">
        <f t="shared" si="211"/>
        <v>54567.666693931031</v>
      </c>
    </row>
    <row r="13563">
      <c r="A13563" s="0">
        <v>589.37625</v>
      </c>
      <c r="B13563" s="0">
        <v>1823.474365</v>
      </c>
      <c r="C13563" s="0">
        <v>-50982.070312</v>
      </c>
      <c r="D13563" s="0">
        <v>19416.125</v>
      </c>
      <c r="E13563" s="0">
        <v>-0.437223</v>
      </c>
      <c r="F13563" s="0">
        <v>9.959331</v>
      </c>
      <c r="G13563" s="0">
        <v>-0.052589</v>
      </c>
      <c r="H13563" s="0">
        <v>0.053155</v>
      </c>
      <c r="I13563" s="0">
        <v>0.011034</v>
      </c>
      <c r="J13563" s="0">
        <v>-0.018045</v>
      </c>
      <c r="K13563" s="0">
        <v>1015.049988</v>
      </c>
      <c r="L13563" s="0">
        <v>45.739178</v>
      </c>
      <c r="W13563" s="0">
        <f t="shared" si="211"/>
        <v>54584.635769355</v>
      </c>
    </row>
    <row r="13564">
      <c r="A13564" s="0">
        <v>589.3875</v>
      </c>
      <c r="B13564" s="0">
        <v>1848.96228</v>
      </c>
      <c r="C13564" s="0">
        <v>-51008.535156</v>
      </c>
      <c r="D13564" s="0">
        <v>19432.199219</v>
      </c>
      <c r="E13564" s="0">
        <v>-0.439868</v>
      </c>
      <c r="F13564" s="0">
        <v>9.951413</v>
      </c>
      <c r="G13564" s="0">
        <v>-0.045446</v>
      </c>
      <c r="H13564" s="0">
        <v>0.028663</v>
      </c>
      <c r="I13564" s="0">
        <v>0.008183</v>
      </c>
      <c r="J13564" s="0">
        <v>-0.012318</v>
      </c>
      <c r="K13564" s="0">
        <v>1015.049988</v>
      </c>
      <c r="L13564" s="0">
        <v>45.739178</v>
      </c>
      <c r="W13564" s="0">
        <f t="shared" si="211"/>
        <v>54615.928873916026</v>
      </c>
    </row>
    <row r="13565">
      <c r="A13565" s="0">
        <v>589.39875</v>
      </c>
      <c r="B13565" s="0">
        <v>1899.421631</v>
      </c>
      <c r="C13565" s="0">
        <v>-50989.648437</v>
      </c>
      <c r="D13565" s="0">
        <v>19229.234375</v>
      </c>
      <c r="E13565" s="0">
        <v>-0.444052</v>
      </c>
      <c r="F13565" s="0">
        <v>9.953455</v>
      </c>
      <c r="G13565" s="0">
        <v>-0.041349</v>
      </c>
      <c r="H13565" s="0">
        <v>-0.006796</v>
      </c>
      <c r="I13565" s="0">
        <v>0.002728</v>
      </c>
      <c r="J13565" s="0">
        <v>-0.00425</v>
      </c>
      <c r="K13565" s="0">
        <v>1015.049988</v>
      </c>
      <c r="L13565" s="0">
        <v>45.739178</v>
      </c>
      <c r="W13565" s="0">
        <f t="shared" si="211"/>
        <v>54528.116645542133</v>
      </c>
    </row>
    <row r="13566">
      <c r="A13566" s="0">
        <v>589.41</v>
      </c>
      <c r="B13566" s="0">
        <v>1807.758789</v>
      </c>
      <c r="C13566" s="0">
        <v>-50973.59375</v>
      </c>
      <c r="D13566" s="0">
        <v>19314.697266</v>
      </c>
      <c r="E13566" s="0">
        <v>-0.440466</v>
      </c>
      <c r="F13566" s="0">
        <v>9.939441</v>
      </c>
      <c r="G13566" s="0">
        <v>-0.053307</v>
      </c>
      <c r="H13566" s="0">
        <v>-0.027592</v>
      </c>
      <c r="I13566" s="0">
        <v>0.001534</v>
      </c>
      <c r="J13566" s="0">
        <v>3.735763E-05</v>
      </c>
      <c r="K13566" s="0">
        <v>1015.070007</v>
      </c>
      <c r="L13566" s="0">
        <v>45.736835</v>
      </c>
      <c r="W13566" s="0">
        <f t="shared" si="211"/>
        <v>54540.194188382513</v>
      </c>
    </row>
    <row r="13567">
      <c r="A13567" s="0">
        <v>589.42125</v>
      </c>
      <c r="B13567" s="0">
        <v>1813.469727</v>
      </c>
      <c r="C13567" s="0">
        <v>-50992.1875</v>
      </c>
      <c r="D13567" s="0">
        <v>19382.535156</v>
      </c>
      <c r="E13567" s="0">
        <v>-0.42628</v>
      </c>
      <c r="F13567" s="0">
        <v>9.943261</v>
      </c>
      <c r="G13567" s="0">
        <v>-0.0666</v>
      </c>
      <c r="H13567" s="0">
        <v>-0.026404</v>
      </c>
      <c r="I13567" s="0">
        <v>0.001331</v>
      </c>
      <c r="J13567" s="0">
        <v>0.001703</v>
      </c>
      <c r="K13567" s="0">
        <v>1015.070007</v>
      </c>
      <c r="L13567" s="0">
        <v>45.736835</v>
      </c>
      <c r="W13567" s="0">
        <f t="shared" si="211"/>
        <v>54581.814989605082</v>
      </c>
    </row>
    <row r="13568">
      <c r="A13568" s="0">
        <v>589.4325</v>
      </c>
      <c r="B13568" s="0">
        <v>1714.828613</v>
      </c>
      <c r="C13568" s="0">
        <v>-50988.011719</v>
      </c>
      <c r="D13568" s="0">
        <v>19380.052734</v>
      </c>
      <c r="E13568" s="0">
        <v>-0.435821</v>
      </c>
      <c r="F13568" s="0">
        <v>9.948905</v>
      </c>
      <c r="G13568" s="0">
        <v>-0.057472</v>
      </c>
      <c r="H13568" s="0">
        <v>-0.010096</v>
      </c>
      <c r="I13568" s="0">
        <v>0.003208</v>
      </c>
      <c r="J13568" s="0">
        <v>-0.004369</v>
      </c>
      <c r="K13568" s="0">
        <v>1015.070007</v>
      </c>
      <c r="L13568" s="0">
        <v>45.736835</v>
      </c>
      <c r="W13568" s="0">
        <f t="shared" si="211"/>
        <v>54573.843736734045</v>
      </c>
    </row>
    <row r="13569">
      <c r="A13569" s="0">
        <v>589.44375</v>
      </c>
      <c r="B13569" s="0">
        <v>1717.090454</v>
      </c>
      <c r="C13569" s="0">
        <v>-51005.503906</v>
      </c>
      <c r="D13569" s="0">
        <v>19329.900391</v>
      </c>
      <c r="E13569" s="0">
        <v>-0.425159</v>
      </c>
      <c r="F13569" s="0">
        <v>9.945484</v>
      </c>
      <c r="G13569" s="0">
        <v>-0.055013</v>
      </c>
      <c r="H13569" s="0">
        <v>0.025304</v>
      </c>
      <c r="I13569" s="0">
        <v>0.007855</v>
      </c>
      <c r="J13569" s="0">
        <v>-0.0147</v>
      </c>
      <c r="K13569" s="0">
        <v>1015.070007</v>
      </c>
      <c r="L13569" s="0">
        <v>45.736835</v>
      </c>
      <c r="W13569" s="0">
        <f t="shared" si="211"/>
        <v>54572.473624146638</v>
      </c>
    </row>
    <row r="13570">
      <c r="A13570" s="0">
        <v>589.455</v>
      </c>
      <c r="B13570" s="0">
        <v>1797.121826</v>
      </c>
      <c r="C13570" s="0">
        <v>-50995.304687</v>
      </c>
      <c r="D13570" s="0">
        <v>19323.953125</v>
      </c>
      <c r="E13570" s="0">
        <v>-0.419395</v>
      </c>
      <c r="F13570" s="0">
        <v>9.944112</v>
      </c>
      <c r="G13570" s="0">
        <v>-0.054954</v>
      </c>
      <c r="H13570" s="0">
        <v>0.048126</v>
      </c>
      <c r="I13570" s="0">
        <v>0.010751</v>
      </c>
      <c r="J13570" s="0">
        <v>-0.020141</v>
      </c>
      <c r="K13570" s="0">
        <v>1015.070007</v>
      </c>
      <c r="L13570" s="0">
        <v>45.736835</v>
      </c>
      <c r="W13570" s="0">
        <f ref="W13570:W13633" t="shared" si="212">SQRT((B13570)^2+(C13570)^2+(D13570)^2)</f>
        <v>54563.4118375551</v>
      </c>
    </row>
    <row r="13571">
      <c r="A13571" s="0">
        <v>589.46625</v>
      </c>
      <c r="B13571" s="0">
        <v>1766.371826</v>
      </c>
      <c r="C13571" s="0">
        <v>-51017.726562</v>
      </c>
      <c r="D13571" s="0">
        <v>19377.314453</v>
      </c>
      <c r="E13571" s="0">
        <v>-0.426287</v>
      </c>
      <c r="F13571" s="0">
        <v>9.937657</v>
      </c>
      <c r="G13571" s="0">
        <v>-0.036184</v>
      </c>
      <c r="H13571" s="0">
        <v>0.060342</v>
      </c>
      <c r="I13571" s="0">
        <v>0.012433</v>
      </c>
      <c r="J13571" s="0">
        <v>-0.020796</v>
      </c>
      <c r="K13571" s="0">
        <v>1015.070007</v>
      </c>
      <c r="L13571" s="0">
        <v>45.736835</v>
      </c>
      <c r="W13571" s="0">
        <f t="shared" si="212"/>
        <v>54602.278417600217</v>
      </c>
    </row>
    <row r="13572">
      <c r="A13572" s="0">
        <v>589.4775</v>
      </c>
      <c r="B13572" s="0">
        <v>1699.359131</v>
      </c>
      <c r="C13572" s="0">
        <v>-50994.300781</v>
      </c>
      <c r="D13572" s="0">
        <v>19148.193359</v>
      </c>
      <c r="E13572" s="0">
        <v>-0.430402</v>
      </c>
      <c r="F13572" s="0">
        <v>9.944564</v>
      </c>
      <c r="G13572" s="0">
        <v>-0.053193</v>
      </c>
      <c r="H13572" s="0">
        <v>0.0447</v>
      </c>
      <c r="I13572" s="0">
        <v>0.009581</v>
      </c>
      <c r="J13572" s="0">
        <v>-0.014693</v>
      </c>
      <c r="K13572" s="0">
        <v>1015.070007</v>
      </c>
      <c r="L13572" s="0">
        <v>45.736835</v>
      </c>
      <c r="W13572" s="0">
        <f t="shared" si="212"/>
        <v>54497.337939690791</v>
      </c>
    </row>
    <row r="13573">
      <c r="A13573" s="0">
        <v>589.48875</v>
      </c>
      <c r="B13573" s="0">
        <v>1805.468506</v>
      </c>
      <c r="C13573" s="0">
        <v>-50996.582031</v>
      </c>
      <c r="D13573" s="0">
        <v>19342.449219</v>
      </c>
      <c r="E13573" s="0">
        <v>-0.423504</v>
      </c>
      <c r="F13573" s="0">
        <v>9.963918</v>
      </c>
      <c r="G13573" s="0">
        <v>-0.048865</v>
      </c>
      <c r="H13573" s="0">
        <v>0.0094</v>
      </c>
      <c r="I13573" s="0">
        <v>0.005763</v>
      </c>
      <c r="J13573" s="0">
        <v>-0.008442</v>
      </c>
      <c r="K13573" s="0">
        <v>1015.070007</v>
      </c>
      <c r="L13573" s="0">
        <v>45.736835</v>
      </c>
      <c r="W13573" s="0">
        <f t="shared" si="212"/>
        <v>54571.434259695459</v>
      </c>
    </row>
    <row r="13574">
      <c r="A13574" s="0">
        <v>589.5</v>
      </c>
      <c r="B13574" s="0">
        <v>1889.323975</v>
      </c>
      <c r="C13574" s="0">
        <v>-51030.75</v>
      </c>
      <c r="D13574" s="0">
        <v>19260.400391</v>
      </c>
      <c r="E13574" s="0">
        <v>-0.431623</v>
      </c>
      <c r="F13574" s="0">
        <v>9.942966</v>
      </c>
      <c r="G13574" s="0">
        <v>-0.043979</v>
      </c>
      <c r="H13574" s="0">
        <v>-0.020718</v>
      </c>
      <c r="I13574" s="0">
        <v>0.001479</v>
      </c>
      <c r="J13574" s="0">
        <v>-0.001673</v>
      </c>
      <c r="K13574" s="0">
        <v>1015.059998</v>
      </c>
      <c r="L13574" s="0">
        <v>45.739178</v>
      </c>
      <c r="W13574" s="0">
        <f t="shared" si="212"/>
        <v>54577.193165887918</v>
      </c>
    </row>
    <row r="13575">
      <c r="A13575" s="0">
        <v>589.51125</v>
      </c>
      <c r="B13575" s="0">
        <v>1789.143555</v>
      </c>
      <c r="C13575" s="0">
        <v>-50991.550781</v>
      </c>
      <c r="D13575" s="0">
        <v>19359.210937</v>
      </c>
      <c r="E13575" s="0">
        <v>-0.426113</v>
      </c>
      <c r="F13575" s="0">
        <v>9.940946</v>
      </c>
      <c r="G13575" s="0">
        <v>-0.049115</v>
      </c>
      <c r="H13575" s="0">
        <v>-0.03107</v>
      </c>
      <c r="I13575" s="0">
        <v>0.000266</v>
      </c>
      <c r="J13575" s="0">
        <v>0.001584</v>
      </c>
      <c r="K13575" s="0">
        <v>1015.059998</v>
      </c>
      <c r="L13575" s="0">
        <v>45.739178</v>
      </c>
      <c r="W13575" s="0">
        <f t="shared" si="212"/>
        <v>54572.138805575138</v>
      </c>
    </row>
    <row r="13576">
      <c r="A13576" s="0">
        <v>589.5225</v>
      </c>
      <c r="B13576" s="0">
        <v>1841.506958</v>
      </c>
      <c r="C13576" s="0">
        <v>-51006.25</v>
      </c>
      <c r="D13576" s="0">
        <v>19419.0625</v>
      </c>
      <c r="E13576" s="0">
        <v>-0.438851</v>
      </c>
      <c r="F13576" s="0">
        <v>9.945101</v>
      </c>
      <c r="G13576" s="0">
        <v>-0.05097</v>
      </c>
      <c r="H13576" s="0">
        <v>-0.021634</v>
      </c>
      <c r="I13576" s="0">
        <v>0.000762</v>
      </c>
      <c r="J13576" s="0">
        <v>-0.001195</v>
      </c>
      <c r="K13576" s="0">
        <v>1015.059998</v>
      </c>
      <c r="L13576" s="0">
        <v>45.739178</v>
      </c>
      <c r="W13576" s="0">
        <f t="shared" si="212"/>
        <v>54608.869932619629</v>
      </c>
    </row>
    <row r="13577">
      <c r="A13577" s="0">
        <v>589.53375</v>
      </c>
      <c r="B13577" s="0">
        <v>1871.508545</v>
      </c>
      <c r="C13577" s="0">
        <v>-50999.375</v>
      </c>
      <c r="D13577" s="0">
        <v>19334.560547</v>
      </c>
      <c r="E13577" s="0">
        <v>-0.436201</v>
      </c>
      <c r="F13577" s="0">
        <v>9.952445</v>
      </c>
      <c r="G13577" s="0">
        <v>-0.058782</v>
      </c>
      <c r="H13577" s="0">
        <v>0.009622</v>
      </c>
      <c r="I13577" s="0">
        <v>0.005469</v>
      </c>
      <c r="J13577" s="0">
        <v>-0.009468</v>
      </c>
      <c r="K13577" s="0">
        <v>1015.059998</v>
      </c>
      <c r="L13577" s="0">
        <v>45.739178</v>
      </c>
      <c r="W13577" s="0">
        <f t="shared" si="212"/>
        <v>54573.473649477746</v>
      </c>
    </row>
    <row r="13578">
      <c r="A13578" s="0">
        <v>589.545</v>
      </c>
      <c r="B13578" s="0">
        <v>1839.599976</v>
      </c>
      <c r="C13578" s="0">
        <v>-50987.601562</v>
      </c>
      <c r="D13578" s="0">
        <v>19290.964844</v>
      </c>
      <c r="E13578" s="0">
        <v>-0.433126</v>
      </c>
      <c r="F13578" s="0">
        <v>9.952192</v>
      </c>
      <c r="G13578" s="0">
        <v>-0.065307</v>
      </c>
      <c r="H13578" s="0">
        <v>0.037331</v>
      </c>
      <c r="I13578" s="0">
        <v>0.009575</v>
      </c>
      <c r="J13578" s="0">
        <v>-0.018934</v>
      </c>
      <c r="K13578" s="0">
        <v>1015.059998</v>
      </c>
      <c r="L13578" s="0">
        <v>45.739178</v>
      </c>
      <c r="W13578" s="0">
        <f t="shared" si="212"/>
        <v>54545.952789637915</v>
      </c>
    </row>
    <row r="13579">
      <c r="A13579" s="0">
        <v>589.55625</v>
      </c>
      <c r="B13579" s="0">
        <v>1875.842407</v>
      </c>
      <c r="C13579" s="0">
        <v>-50991.683594</v>
      </c>
      <c r="D13579" s="0">
        <v>19327.609375</v>
      </c>
      <c r="E13579" s="0">
        <v>-0.434652</v>
      </c>
      <c r="F13579" s="0">
        <v>9.943971</v>
      </c>
      <c r="G13579" s="0">
        <v>-0.045723</v>
      </c>
      <c r="H13579" s="0">
        <v>0.055158</v>
      </c>
      <c r="I13579" s="0">
        <v>0.012025</v>
      </c>
      <c r="J13579" s="0">
        <v>-0.021104</v>
      </c>
      <c r="K13579" s="0">
        <v>1015.059998</v>
      </c>
      <c r="L13579" s="0">
        <v>45.739178</v>
      </c>
      <c r="W13579" s="0">
        <f t="shared" si="212"/>
        <v>54563.972221962511</v>
      </c>
    </row>
    <row r="13580">
      <c r="A13580" s="0">
        <v>589.5675</v>
      </c>
      <c r="B13580" s="0">
        <v>1886.851929</v>
      </c>
      <c r="C13580" s="0">
        <v>-51003.527344</v>
      </c>
      <c r="D13580" s="0">
        <v>19282.966797</v>
      </c>
      <c r="E13580" s="0">
        <v>-0.43044</v>
      </c>
      <c r="F13580" s="0">
        <v>9.938015</v>
      </c>
      <c r="G13580" s="0">
        <v>-0.055881</v>
      </c>
      <c r="H13580" s="0">
        <v>0.048714</v>
      </c>
      <c r="I13580" s="0">
        <v>0.010573</v>
      </c>
      <c r="J13580" s="0">
        <v>-0.016555</v>
      </c>
      <c r="K13580" s="0">
        <v>1015.059998</v>
      </c>
      <c r="L13580" s="0">
        <v>45.739178</v>
      </c>
      <c r="W13580" s="0">
        <f t="shared" si="212"/>
        <v>54559.626283785445</v>
      </c>
    </row>
    <row r="13581">
      <c r="A13581" s="0">
        <v>589.57875</v>
      </c>
      <c r="B13581" s="0">
        <v>1930.101929</v>
      </c>
      <c r="C13581" s="0">
        <v>-50994.546875</v>
      </c>
      <c r="D13581" s="0">
        <v>19275.537109</v>
      </c>
      <c r="E13581" s="0">
        <v>-0.433759</v>
      </c>
      <c r="F13581" s="0">
        <v>9.932331</v>
      </c>
      <c r="G13581" s="0">
        <v>-0.056019</v>
      </c>
      <c r="H13581" s="0">
        <v>0.028759</v>
      </c>
      <c r="I13581" s="0">
        <v>0.008086</v>
      </c>
      <c r="J13581" s="0">
        <v>-0.011047</v>
      </c>
      <c r="K13581" s="0">
        <v>1015.059998</v>
      </c>
      <c r="L13581" s="0">
        <v>45.739178</v>
      </c>
      <c r="W13581" s="0">
        <f t="shared" si="212"/>
        <v>54550.118563421449</v>
      </c>
    </row>
    <row r="13582">
      <c r="A13582" s="0">
        <v>589.59</v>
      </c>
      <c r="B13582" s="0">
        <v>1898.768555</v>
      </c>
      <c r="C13582" s="0">
        <v>-50992.839844</v>
      </c>
      <c r="D13582" s="0">
        <v>19390.248047</v>
      </c>
      <c r="E13582" s="0">
        <v>-0.429658</v>
      </c>
      <c r="F13582" s="0">
        <v>9.94293</v>
      </c>
      <c r="G13582" s="0">
        <v>-0.060069</v>
      </c>
      <c r="H13582" s="0">
        <v>-0.000905</v>
      </c>
      <c r="I13582" s="0">
        <v>0.004243</v>
      </c>
      <c r="J13582" s="0">
        <v>-0.005462</v>
      </c>
      <c r="K13582" s="0">
        <v>1015.059998</v>
      </c>
      <c r="L13582" s="0">
        <v>45.739178</v>
      </c>
      <c r="W13582" s="0">
        <f t="shared" si="212"/>
        <v>54588.064232993995</v>
      </c>
    </row>
    <row r="13583">
      <c r="A13583" s="0">
        <v>589.60125</v>
      </c>
      <c r="B13583" s="0">
        <v>1832.452881</v>
      </c>
      <c r="C13583" s="0">
        <v>-50995.519531</v>
      </c>
      <c r="D13583" s="0">
        <v>19238.001953</v>
      </c>
      <c r="E13583" s="0">
        <v>-0.430867</v>
      </c>
      <c r="F13583" s="0">
        <v>9.947209</v>
      </c>
      <c r="G13583" s="0">
        <v>-0.064798</v>
      </c>
      <c r="H13583" s="0">
        <v>-0.02411</v>
      </c>
      <c r="I13583" s="0">
        <v>0.001366</v>
      </c>
      <c r="J13583" s="0">
        <v>-0.000447</v>
      </c>
      <c r="K13583" s="0">
        <v>1015.059998</v>
      </c>
      <c r="L13583" s="0">
        <v>45.739178</v>
      </c>
      <c r="W13583" s="0">
        <f t="shared" si="212"/>
        <v>54534.407624373438</v>
      </c>
    </row>
    <row r="13584">
      <c r="A13584" s="0">
        <v>589.6125</v>
      </c>
      <c r="B13584" s="0">
        <v>1862.765625</v>
      </c>
      <c r="C13584" s="0">
        <v>-50994.265625</v>
      </c>
      <c r="D13584" s="0">
        <v>19119.701172</v>
      </c>
      <c r="E13584" s="0">
        <v>-0.431166</v>
      </c>
      <c r="F13584" s="0">
        <v>9.94358</v>
      </c>
      <c r="G13584" s="0">
        <v>-0.046899</v>
      </c>
      <c r="H13584" s="0">
        <v>-0.030074</v>
      </c>
      <c r="I13584" s="0">
        <v>0.000191</v>
      </c>
      <c r="J13584" s="0">
        <v>0.000576</v>
      </c>
      <c r="K13584" s="0">
        <v>1015.059998</v>
      </c>
      <c r="L13584" s="0">
        <v>45.739178</v>
      </c>
      <c r="W13584" s="0">
        <f t="shared" si="212"/>
        <v>54492.641662093389</v>
      </c>
    </row>
    <row r="13585">
      <c r="A13585" s="0">
        <v>589.62375</v>
      </c>
      <c r="B13585" s="0">
        <v>1911.956787</v>
      </c>
      <c r="C13585" s="0">
        <v>-50967.390625</v>
      </c>
      <c r="D13585" s="0">
        <v>19257.400391</v>
      </c>
      <c r="E13585" s="0">
        <v>-0.433487</v>
      </c>
      <c r="F13585" s="0">
        <v>9.949084</v>
      </c>
      <c r="G13585" s="0">
        <v>-0.046845</v>
      </c>
      <c r="H13585" s="0">
        <v>-0.010201</v>
      </c>
      <c r="I13585" s="0">
        <v>0.002614</v>
      </c>
      <c r="J13585" s="0">
        <v>-0.003773</v>
      </c>
      <c r="K13585" s="0">
        <v>1015.059998</v>
      </c>
      <c r="L13585" s="0">
        <v>45.739178</v>
      </c>
      <c r="W13585" s="0">
        <f t="shared" si="212"/>
        <v>54517.684797650567</v>
      </c>
    </row>
    <row r="13586">
      <c r="A13586" s="0">
        <v>589.635</v>
      </c>
      <c r="B13586" s="0">
        <v>1900.008301</v>
      </c>
      <c r="C13586" s="0">
        <v>-50986.371094</v>
      </c>
      <c r="D13586" s="0">
        <v>19397.121094</v>
      </c>
      <c r="E13586" s="0">
        <v>-0.436209</v>
      </c>
      <c r="F13586" s="0">
        <v>9.942298</v>
      </c>
      <c r="G13586" s="0">
        <v>-0.058801</v>
      </c>
      <c r="H13586" s="0">
        <v>0.021443</v>
      </c>
      <c r="I13586" s="0">
        <v>0.007869</v>
      </c>
      <c r="J13586" s="0">
        <v>-0.014187</v>
      </c>
      <c r="K13586" s="0">
        <v>1015.059998</v>
      </c>
      <c r="L13586" s="0">
        <v>45.739178</v>
      </c>
      <c r="W13586" s="0">
        <f t="shared" si="212"/>
        <v>54584.50673601665</v>
      </c>
    </row>
    <row r="13587">
      <c r="A13587" s="0">
        <v>589.64625</v>
      </c>
      <c r="B13587" s="0">
        <v>1784.715942</v>
      </c>
      <c r="C13587" s="0">
        <v>-51002.652344</v>
      </c>
      <c r="D13587" s="0">
        <v>19359.535156</v>
      </c>
      <c r="E13587" s="0">
        <v>-0.426105</v>
      </c>
      <c r="F13587" s="0">
        <v>9.947596</v>
      </c>
      <c r="G13587" s="0">
        <v>-0.063706</v>
      </c>
      <c r="H13587" s="0">
        <v>0.052164</v>
      </c>
      <c r="I13587" s="0">
        <v>0.010601</v>
      </c>
      <c r="J13587" s="0">
        <v>-0.021984</v>
      </c>
      <c r="K13587" s="0">
        <v>1015.059998</v>
      </c>
      <c r="L13587" s="0">
        <v>45.739178</v>
      </c>
      <c r="W13587" s="0">
        <f t="shared" si="212"/>
        <v>54582.482158408275</v>
      </c>
    </row>
    <row r="13588">
      <c r="A13588" s="0">
        <v>589.6575</v>
      </c>
      <c r="B13588" s="0">
        <v>1675.464478</v>
      </c>
      <c r="C13588" s="0">
        <v>-51014.082031</v>
      </c>
      <c r="D13588" s="0">
        <v>19463.367187</v>
      </c>
      <c r="E13588" s="0">
        <v>-0.42912</v>
      </c>
      <c r="F13588" s="0">
        <v>9.946808</v>
      </c>
      <c r="G13588" s="0">
        <v>-0.049356</v>
      </c>
      <c r="H13588" s="0">
        <v>0.063309</v>
      </c>
      <c r="I13588" s="0">
        <v>0.012187</v>
      </c>
      <c r="J13588" s="0">
        <v>-0.022239</v>
      </c>
      <c r="K13588" s="0">
        <v>1015.059998</v>
      </c>
      <c r="L13588" s="0">
        <v>45.739178</v>
      </c>
      <c r="W13588" s="0">
        <f t="shared" si="212"/>
        <v>54626.608982606856</v>
      </c>
    </row>
    <row r="13589">
      <c r="A13589" s="0">
        <v>589.66875</v>
      </c>
      <c r="B13589" s="0">
        <v>1826.083374</v>
      </c>
      <c r="C13589" s="0">
        <v>-50984.117187</v>
      </c>
      <c r="D13589" s="0">
        <v>19105.707031</v>
      </c>
      <c r="E13589" s="0">
        <v>-0.444648</v>
      </c>
      <c r="F13589" s="0">
        <v>9.950235</v>
      </c>
      <c r="G13589" s="0">
        <v>-0.05367</v>
      </c>
      <c r="H13589" s="0">
        <v>0.049411</v>
      </c>
      <c r="I13589" s="0">
        <v>0.011082</v>
      </c>
      <c r="J13589" s="0">
        <v>-0.01658</v>
      </c>
      <c r="K13589" s="0">
        <v>1015.059998</v>
      </c>
      <c r="L13589" s="0">
        <v>45.739178</v>
      </c>
      <c r="W13589" s="0">
        <f t="shared" si="212"/>
        <v>54476.993556738707</v>
      </c>
    </row>
    <row r="13590">
      <c r="A13590" s="0">
        <v>589.68</v>
      </c>
      <c r="B13590" s="0">
        <v>1849.164673</v>
      </c>
      <c r="C13590" s="0">
        <v>-50997.78125</v>
      </c>
      <c r="D13590" s="0">
        <v>19192.675781</v>
      </c>
      <c r="E13590" s="0">
        <v>-0.437727</v>
      </c>
      <c r="F13590" s="0">
        <v>9.942709</v>
      </c>
      <c r="G13590" s="0">
        <v>-0.056015</v>
      </c>
      <c r="H13590" s="0">
        <v>0.017321</v>
      </c>
      <c r="I13590" s="0">
        <v>0.006362</v>
      </c>
      <c r="J13590" s="0">
        <v>-0.008984</v>
      </c>
      <c r="K13590" s="0">
        <v>1015.059998</v>
      </c>
      <c r="L13590" s="0">
        <v>45.739178</v>
      </c>
      <c r="W13590" s="0">
        <f t="shared" si="212"/>
        <v>54521.114314046325</v>
      </c>
    </row>
    <row r="13591">
      <c r="A13591" s="0">
        <v>589.69125</v>
      </c>
      <c r="B13591" s="0">
        <v>1811.853516</v>
      </c>
      <c r="C13591" s="0">
        <v>-50981.421875</v>
      </c>
      <c r="D13591" s="0">
        <v>19430.966797</v>
      </c>
      <c r="E13591" s="0">
        <v>-0.431481</v>
      </c>
      <c r="F13591" s="0">
        <v>9.953588</v>
      </c>
      <c r="G13591" s="0">
        <v>-0.05898</v>
      </c>
      <c r="H13591" s="0">
        <v>-0.014399</v>
      </c>
      <c r="I13591" s="0">
        <v>0.002243</v>
      </c>
      <c r="J13591" s="0">
        <v>-0.004015</v>
      </c>
      <c r="K13591" s="0">
        <v>1015.059998</v>
      </c>
      <c r="L13591" s="0">
        <v>45.739178</v>
      </c>
      <c r="W13591" s="0">
        <f t="shared" si="212"/>
        <v>54588.9243365931</v>
      </c>
    </row>
    <row r="13592">
      <c r="A13592" s="0">
        <v>589.7025</v>
      </c>
      <c r="B13592" s="0">
        <v>1888.468628</v>
      </c>
      <c r="C13592" s="0">
        <v>-51009.039062</v>
      </c>
      <c r="D13592" s="0">
        <v>19263.53125</v>
      </c>
      <c r="E13592" s="0">
        <v>-0.432053</v>
      </c>
      <c r="F13592" s="0">
        <v>9.943703</v>
      </c>
      <c r="G13592" s="0">
        <v>-0.047056</v>
      </c>
      <c r="H13592" s="0">
        <v>-0.026085</v>
      </c>
      <c r="I13592" s="0">
        <v>0.001029</v>
      </c>
      <c r="J13592" s="0">
        <v>-0.001048</v>
      </c>
      <c r="K13592" s="0">
        <v>1015.029968</v>
      </c>
      <c r="L13592" s="0">
        <v>45.744061</v>
      </c>
      <c r="W13592" s="0">
        <f t="shared" si="212"/>
        <v>54557.969317115436</v>
      </c>
    </row>
    <row r="13593">
      <c r="A13593" s="0">
        <v>589.71375</v>
      </c>
      <c r="B13593" s="0">
        <v>1867.431396</v>
      </c>
      <c r="C13593" s="0">
        <v>-50995.238281</v>
      </c>
      <c r="D13593" s="0">
        <v>19333.701172</v>
      </c>
      <c r="E13593" s="0">
        <v>-0.437073</v>
      </c>
      <c r="F13593" s="0">
        <v>9.942512</v>
      </c>
      <c r="G13593" s="0">
        <v>-0.062431</v>
      </c>
      <c r="H13593" s="0">
        <v>-0.021304</v>
      </c>
      <c r="I13593" s="0">
        <v>0.002226</v>
      </c>
      <c r="J13593" s="0">
        <v>-0.001728</v>
      </c>
      <c r="K13593" s="0">
        <v>1015.029968</v>
      </c>
      <c r="L13593" s="0">
        <v>45.744061</v>
      </c>
      <c r="W13593" s="0">
        <f t="shared" si="212"/>
        <v>54569.16371324494</v>
      </c>
    </row>
    <row r="13594">
      <c r="A13594" s="0">
        <v>589.725</v>
      </c>
      <c r="B13594" s="0">
        <v>1816.162354</v>
      </c>
      <c r="C13594" s="0">
        <v>-51003.046875</v>
      </c>
      <c r="D13594" s="0">
        <v>19421.822266</v>
      </c>
      <c r="E13594" s="0">
        <v>-0.431427</v>
      </c>
      <c r="F13594" s="0">
        <v>9.943878</v>
      </c>
      <c r="G13594" s="0">
        <v>-0.049171</v>
      </c>
      <c r="H13594" s="0">
        <v>0.006279</v>
      </c>
      <c r="I13594" s="0">
        <v>0.005559</v>
      </c>
      <c r="J13594" s="0">
        <v>-0.007249</v>
      </c>
      <c r="K13594" s="0">
        <v>1015.029968</v>
      </c>
      <c r="L13594" s="0">
        <v>45.744061</v>
      </c>
      <c r="W13594" s="0">
        <f t="shared" si="212"/>
        <v>54606.01080798365</v>
      </c>
    </row>
    <row r="13595">
      <c r="A13595" s="0">
        <v>589.73625</v>
      </c>
      <c r="B13595" s="0">
        <v>1759.015137</v>
      </c>
      <c r="C13595" s="0">
        <v>-51002.351562</v>
      </c>
      <c r="D13595" s="0">
        <v>19291.515625</v>
      </c>
      <c r="E13595" s="0">
        <v>-0.42701</v>
      </c>
      <c r="F13595" s="0">
        <v>9.943575</v>
      </c>
      <c r="G13595" s="0">
        <v>-0.053308</v>
      </c>
      <c r="H13595" s="0">
        <v>0.034685</v>
      </c>
      <c r="I13595" s="0">
        <v>0.009568</v>
      </c>
      <c r="J13595" s="0">
        <v>-0.016645</v>
      </c>
      <c r="K13595" s="0">
        <v>1015.029968</v>
      </c>
      <c r="L13595" s="0">
        <v>45.744061</v>
      </c>
      <c r="W13595" s="0">
        <f t="shared" si="212"/>
        <v>54557.277921608758</v>
      </c>
    </row>
    <row r="13596">
      <c r="A13596" s="0">
        <v>589.7475</v>
      </c>
      <c r="B13596" s="0">
        <v>1878.853394</v>
      </c>
      <c r="C13596" s="0">
        <v>-50997.5625</v>
      </c>
      <c r="D13596" s="0">
        <v>19307.4375</v>
      </c>
      <c r="E13596" s="0">
        <v>-0.428268</v>
      </c>
      <c r="F13596" s="0">
        <v>9.940255</v>
      </c>
      <c r="G13596" s="0">
        <v>-0.048306</v>
      </c>
      <c r="H13596" s="0">
        <v>0.053921</v>
      </c>
      <c r="I13596" s="0">
        <v>0.011297</v>
      </c>
      <c r="J13596" s="0">
        <v>-0.021075</v>
      </c>
      <c r="K13596" s="0">
        <v>1015.029968</v>
      </c>
      <c r="L13596" s="0">
        <v>45.744061</v>
      </c>
      <c r="W13596" s="0">
        <f t="shared" si="212"/>
        <v>54562.428591787939</v>
      </c>
    </row>
    <row r="13597">
      <c r="A13597" s="0">
        <v>589.75875</v>
      </c>
      <c r="B13597" s="0">
        <v>1836.822266</v>
      </c>
      <c r="C13597" s="0">
        <v>-50998.410156</v>
      </c>
      <c r="D13597" s="0">
        <v>19275.203125</v>
      </c>
      <c r="E13597" s="0">
        <v>-0.43983</v>
      </c>
      <c r="F13597" s="0">
        <v>9.937411</v>
      </c>
      <c r="G13597" s="0">
        <v>-0.050797</v>
      </c>
      <c r="H13597" s="0">
        <v>0.055504</v>
      </c>
      <c r="I13597" s="0">
        <v>0.011298</v>
      </c>
      <c r="J13597" s="0">
        <v>-0.017884</v>
      </c>
      <c r="K13597" s="0">
        <v>1015.029968</v>
      </c>
      <c r="L13597" s="0">
        <v>45.744061</v>
      </c>
      <c r="W13597" s="0">
        <f t="shared" si="212"/>
        <v>54550.391474181808</v>
      </c>
    </row>
    <row r="13598">
      <c r="A13598" s="0">
        <v>589.77</v>
      </c>
      <c r="B13598" s="0">
        <v>1841.252686</v>
      </c>
      <c r="C13598" s="0">
        <v>-51036.199219</v>
      </c>
      <c r="D13598" s="0">
        <v>19382.236328</v>
      </c>
      <c r="E13598" s="0">
        <v>-0.426518</v>
      </c>
      <c r="F13598" s="0">
        <v>9.957638</v>
      </c>
      <c r="G13598" s="0">
        <v>-0.046929</v>
      </c>
      <c r="H13598" s="0">
        <v>0.035038</v>
      </c>
      <c r="I13598" s="0">
        <v>0.009186</v>
      </c>
      <c r="J13598" s="0">
        <v>-0.013485</v>
      </c>
      <c r="K13598" s="0">
        <v>1015.029968</v>
      </c>
      <c r="L13598" s="0">
        <v>45.744061</v>
      </c>
      <c r="W13598" s="0">
        <f t="shared" si="212"/>
        <v>54623.757901206336</v>
      </c>
    </row>
    <row r="13599">
      <c r="A13599" s="0">
        <v>589.78125</v>
      </c>
      <c r="B13599" s="0">
        <v>1841.431885</v>
      </c>
      <c r="C13599" s="0">
        <v>-51010.714844</v>
      </c>
      <c r="D13599" s="0">
        <v>19183.050781</v>
      </c>
      <c r="E13599" s="0">
        <v>-0.427255</v>
      </c>
      <c r="F13599" s="0">
        <v>9.945789</v>
      </c>
      <c r="G13599" s="0">
        <v>-0.043255</v>
      </c>
      <c r="H13599" s="0">
        <v>0.000852</v>
      </c>
      <c r="I13599" s="0">
        <v>0.005019</v>
      </c>
      <c r="J13599" s="0">
        <v>-0.00657</v>
      </c>
      <c r="K13599" s="0">
        <v>1015.029968</v>
      </c>
      <c r="L13599" s="0">
        <v>45.744061</v>
      </c>
      <c r="W13599" s="0">
        <f t="shared" si="212"/>
        <v>54529.563885560296</v>
      </c>
    </row>
    <row r="13600">
      <c r="A13600" s="0">
        <v>589.7925</v>
      </c>
      <c r="B13600" s="0">
        <v>1914.743408</v>
      </c>
      <c r="C13600" s="0">
        <v>-50987.042969</v>
      </c>
      <c r="D13600" s="0">
        <v>19336.042969</v>
      </c>
      <c r="E13600" s="0">
        <v>-0.4273</v>
      </c>
      <c r="F13600" s="0">
        <v>9.939995</v>
      </c>
      <c r="G13600" s="0">
        <v>-0.047164</v>
      </c>
      <c r="H13600" s="0">
        <v>-0.025342</v>
      </c>
      <c r="I13600" s="0">
        <v>0.001576</v>
      </c>
      <c r="J13600" s="0">
        <v>-0.001601</v>
      </c>
      <c r="K13600" s="0">
        <v>1015.029968</v>
      </c>
      <c r="L13600" s="0">
        <v>45.744061</v>
      </c>
      <c r="W13600" s="0">
        <f t="shared" si="212"/>
        <v>54563.974843665361</v>
      </c>
    </row>
    <row r="13601">
      <c r="A13601" s="0">
        <v>589.80375</v>
      </c>
      <c r="B13601" s="0">
        <v>1814.047729</v>
      </c>
      <c r="C13601" s="0">
        <v>-50988.636719</v>
      </c>
      <c r="D13601" s="0">
        <v>19367.240234</v>
      </c>
      <c r="E13601" s="0">
        <v>-0.436256</v>
      </c>
      <c r="F13601" s="0">
        <v>9.939715</v>
      </c>
      <c r="G13601" s="0">
        <v>-0.049676</v>
      </c>
      <c r="H13601" s="0">
        <v>-0.024935</v>
      </c>
      <c r="I13601" s="0">
        <v>0.000486</v>
      </c>
      <c r="J13601" s="0">
        <v>0.000138</v>
      </c>
      <c r="K13601" s="0">
        <v>1015.029968</v>
      </c>
      <c r="L13601" s="0">
        <v>45.744061</v>
      </c>
      <c r="W13601" s="0">
        <f t="shared" si="212"/>
        <v>54573.087120912576</v>
      </c>
    </row>
    <row r="13602">
      <c r="A13602" s="0">
        <v>589.815</v>
      </c>
      <c r="B13602" s="0">
        <v>1798.650391</v>
      </c>
      <c r="C13602" s="0">
        <v>-50990.335937</v>
      </c>
      <c r="D13602" s="0">
        <v>19280.943359</v>
      </c>
      <c r="E13602" s="0">
        <v>-0.437362</v>
      </c>
      <c r="F13602" s="0">
        <v>9.962641</v>
      </c>
      <c r="G13602" s="0">
        <v>-0.03396</v>
      </c>
      <c r="H13602" s="0">
        <v>-0.013768</v>
      </c>
      <c r="I13602" s="0">
        <v>0.001403</v>
      </c>
      <c r="J13602" s="0">
        <v>-0.00433</v>
      </c>
      <c r="K13602" s="0">
        <v>1015.029968</v>
      </c>
      <c r="L13602" s="0">
        <v>45.744061</v>
      </c>
      <c r="W13602" s="0">
        <f t="shared" si="212"/>
        <v>54543.599798785966</v>
      </c>
    </row>
    <row r="13603">
      <c r="A13603" s="0">
        <v>589.82625</v>
      </c>
      <c r="B13603" s="0">
        <v>1959.178711</v>
      </c>
      <c r="C13603" s="0">
        <v>-50982.5</v>
      </c>
      <c r="D13603" s="0">
        <v>19341.285156</v>
      </c>
      <c r="E13603" s="0">
        <v>-0.436044</v>
      </c>
      <c r="F13603" s="0">
        <v>9.9379</v>
      </c>
      <c r="G13603" s="0">
        <v>-0.041419</v>
      </c>
      <c r="H13603" s="0">
        <v>0.017333</v>
      </c>
      <c r="I13603" s="0">
        <v>0.006201</v>
      </c>
      <c r="J13603" s="0">
        <v>-0.01361</v>
      </c>
      <c r="K13603" s="0">
        <v>1015.029968</v>
      </c>
      <c r="L13603" s="0">
        <v>45.744061</v>
      </c>
      <c r="W13603" s="0">
        <f t="shared" si="212"/>
        <v>54563.165221212577</v>
      </c>
    </row>
    <row r="13604">
      <c r="A13604" s="0">
        <v>589.8375</v>
      </c>
      <c r="B13604" s="0">
        <v>1872.175293</v>
      </c>
      <c r="C13604" s="0">
        <v>-50988.097656</v>
      </c>
      <c r="D13604" s="0">
        <v>19293.480469</v>
      </c>
      <c r="E13604" s="0">
        <v>-0.429109</v>
      </c>
      <c r="F13604" s="0">
        <v>9.944716</v>
      </c>
      <c r="G13604" s="0">
        <v>-0.053885</v>
      </c>
      <c r="H13604" s="0">
        <v>0.046054</v>
      </c>
      <c r="I13604" s="0">
        <v>0.009684</v>
      </c>
      <c r="J13604" s="0">
        <v>-0.020225</v>
      </c>
      <c r="K13604" s="0">
        <v>1015.029968</v>
      </c>
      <c r="L13604" s="0">
        <v>45.744061</v>
      </c>
      <c r="W13604" s="0">
        <f t="shared" si="212"/>
        <v>54548.414564615872</v>
      </c>
    </row>
    <row r="13605">
      <c r="A13605" s="0">
        <v>589.84875</v>
      </c>
      <c r="B13605" s="0">
        <v>1862.311035</v>
      </c>
      <c r="C13605" s="0">
        <v>-51009.695312</v>
      </c>
      <c r="D13605" s="0">
        <v>19365.439453</v>
      </c>
      <c r="E13605" s="0">
        <v>-0.428928</v>
      </c>
      <c r="F13605" s="0">
        <v>9.948328</v>
      </c>
      <c r="G13605" s="0">
        <v>-0.050536</v>
      </c>
      <c r="H13605" s="0">
        <v>0.059101</v>
      </c>
      <c r="I13605" s="0">
        <v>0.012542</v>
      </c>
      <c r="J13605" s="0">
        <v>-0.02034</v>
      </c>
      <c r="K13605" s="0">
        <v>1015.029968</v>
      </c>
      <c r="L13605" s="0">
        <v>45.744061</v>
      </c>
      <c r="W13605" s="0">
        <f t="shared" si="212"/>
        <v>54593.749307241822</v>
      </c>
    </row>
    <row r="13606">
      <c r="A13606" s="0">
        <v>589.86</v>
      </c>
      <c r="B13606" s="0">
        <v>1789.373291</v>
      </c>
      <c r="C13606" s="0">
        <v>-50978.515625</v>
      </c>
      <c r="D13606" s="0">
        <v>19341.425781</v>
      </c>
      <c r="E13606" s="0">
        <v>-0.426464</v>
      </c>
      <c r="F13606" s="0">
        <v>9.934495</v>
      </c>
      <c r="G13606" s="0">
        <v>-0.0529</v>
      </c>
      <c r="H13606" s="0">
        <v>0.04869</v>
      </c>
      <c r="I13606" s="0">
        <v>0.010965</v>
      </c>
      <c r="J13606" s="0">
        <v>-0.014803</v>
      </c>
      <c r="K13606" s="0">
        <v>1015.029968</v>
      </c>
      <c r="L13606" s="0">
        <v>45.744061</v>
      </c>
      <c r="W13606" s="0">
        <f t="shared" si="212"/>
        <v>54553.658569749881</v>
      </c>
    </row>
    <row r="13607">
      <c r="A13607" s="0">
        <v>589.87125</v>
      </c>
      <c r="B13607" s="0">
        <v>1806.641357</v>
      </c>
      <c r="C13607" s="0">
        <v>-50985.039062</v>
      </c>
      <c r="D13607" s="0">
        <v>19281.037109</v>
      </c>
      <c r="E13607" s="0">
        <v>-0.423472</v>
      </c>
      <c r="F13607" s="0">
        <v>9.939493</v>
      </c>
      <c r="G13607" s="0">
        <v>-0.059772</v>
      </c>
      <c r="H13607" s="0">
        <v>0.016479</v>
      </c>
      <c r="I13607" s="0">
        <v>0.007558</v>
      </c>
      <c r="J13607" s="0">
        <v>-0.008885</v>
      </c>
      <c r="K13607" s="0">
        <v>1015.029968</v>
      </c>
      <c r="L13607" s="0">
        <v>45.744061</v>
      </c>
      <c r="W13607" s="0">
        <f t="shared" si="212"/>
        <v>54538.945288161965</v>
      </c>
    </row>
    <row r="13608">
      <c r="A13608" s="0">
        <v>589.8825</v>
      </c>
      <c r="B13608" s="0">
        <v>1712.634277</v>
      </c>
      <c r="C13608" s="0">
        <v>-50990.136719</v>
      </c>
      <c r="D13608" s="0">
        <v>19318.267578</v>
      </c>
      <c r="E13608" s="0">
        <v>-0.442562</v>
      </c>
      <c r="F13608" s="0">
        <v>9.939721</v>
      </c>
      <c r="G13608" s="0">
        <v>-0.063129</v>
      </c>
      <c r="H13608" s="0">
        <v>-0.012062</v>
      </c>
      <c r="I13608" s="0">
        <v>0.002509</v>
      </c>
      <c r="J13608" s="0">
        <v>-0.003847</v>
      </c>
      <c r="K13608" s="0">
        <v>1015.029968</v>
      </c>
      <c r="L13608" s="0">
        <v>45.744061</v>
      </c>
      <c r="W13608" s="0">
        <f t="shared" si="212"/>
        <v>54553.850652399167</v>
      </c>
    </row>
    <row r="13609">
      <c r="A13609" s="0">
        <v>589.89375</v>
      </c>
      <c r="B13609" s="0">
        <v>1778.730225</v>
      </c>
      <c r="C13609" s="0">
        <v>-50996.929687</v>
      </c>
      <c r="D13609" s="0">
        <v>19270.123047</v>
      </c>
      <c r="E13609" s="0">
        <v>-0.435259</v>
      </c>
      <c r="F13609" s="0">
        <v>9.943368</v>
      </c>
      <c r="G13609" s="0">
        <v>-0.043633</v>
      </c>
      <c r="H13609" s="0">
        <v>-0.028755</v>
      </c>
      <c r="I13609" s="0">
        <v>-0.000273</v>
      </c>
      <c r="J13609" s="0">
        <v>0.000611</v>
      </c>
      <c r="K13609" s="0">
        <v>1015.029968</v>
      </c>
      <c r="L13609" s="0">
        <v>45.744061</v>
      </c>
      <c r="W13609" s="0">
        <f t="shared" si="212"/>
        <v>54545.287247943532</v>
      </c>
    </row>
    <row r="13610">
      <c r="A13610" s="0">
        <v>589.905</v>
      </c>
      <c r="B13610" s="0">
        <v>1765.677612</v>
      </c>
      <c r="C13610" s="0">
        <v>-51006.277344</v>
      </c>
      <c r="D13610" s="0">
        <v>19255.746094</v>
      </c>
      <c r="E13610" s="0">
        <v>-0.428903</v>
      </c>
      <c r="F13610" s="0">
        <v>9.948417</v>
      </c>
      <c r="G13610" s="0">
        <v>-0.040236</v>
      </c>
      <c r="H13610" s="0">
        <v>-0.02422</v>
      </c>
      <c r="I13610" s="0">
        <v>0.001162</v>
      </c>
      <c r="J13610" s="0">
        <v>-0.001551</v>
      </c>
      <c r="K13610" s="0">
        <v>1015.039978</v>
      </c>
      <c r="L13610" s="0">
        <v>45.746601</v>
      </c>
      <c r="W13610" s="0">
        <f t="shared" si="212"/>
        <v>54548.526135535154</v>
      </c>
    </row>
    <row r="13611">
      <c r="A13611" s="0">
        <v>589.91625</v>
      </c>
      <c r="B13611" s="0">
        <v>1817.318237</v>
      </c>
      <c r="C13611" s="0">
        <v>-51003.292969</v>
      </c>
      <c r="D13611" s="0">
        <v>19437.666016</v>
      </c>
      <c r="E13611" s="0">
        <v>-0.429866</v>
      </c>
      <c r="F13611" s="0">
        <v>9.949695</v>
      </c>
      <c r="G13611" s="0">
        <v>-0.03842</v>
      </c>
      <c r="H13611" s="0">
        <v>0.003211</v>
      </c>
      <c r="I13611" s="0">
        <v>0.004809</v>
      </c>
      <c r="J13611" s="0">
        <v>-0.008747</v>
      </c>
      <c r="K13611" s="0">
        <v>1015.039978</v>
      </c>
      <c r="L13611" s="0">
        <v>45.746601</v>
      </c>
      <c r="W13611" s="0">
        <f t="shared" si="212"/>
        <v>54611.916276630865</v>
      </c>
    </row>
    <row r="13612">
      <c r="A13612" s="0">
        <v>589.9275</v>
      </c>
      <c r="B13612" s="0">
        <v>1823.176514</v>
      </c>
      <c r="C13612" s="0">
        <v>-51001.222656</v>
      </c>
      <c r="D13612" s="0">
        <v>19423.605469</v>
      </c>
      <c r="E13612" s="0">
        <v>-0.427828</v>
      </c>
      <c r="F13612" s="0">
        <v>9.931022</v>
      </c>
      <c r="G13612" s="0">
        <v>-0.056551</v>
      </c>
      <c r="H13612" s="0">
        <v>0.035262</v>
      </c>
      <c r="I13612" s="0">
        <v>0.009207</v>
      </c>
      <c r="J13612" s="0">
        <v>-0.018455</v>
      </c>
      <c r="K13612" s="0">
        <v>1015.039978</v>
      </c>
      <c r="L13612" s="0">
        <v>45.746601</v>
      </c>
      <c r="W13612" s="0">
        <f t="shared" si="212"/>
        <v>54605.174978416238</v>
      </c>
    </row>
    <row r="13613">
      <c r="A13613" s="0">
        <v>589.93875</v>
      </c>
      <c r="B13613" s="0">
        <v>1814.791992</v>
      </c>
      <c r="C13613" s="0">
        <v>-50991.484375</v>
      </c>
      <c r="D13613" s="0">
        <v>19446.666016</v>
      </c>
      <c r="E13613" s="0">
        <v>-0.428424</v>
      </c>
      <c r="F13613" s="0">
        <v>9.946889</v>
      </c>
      <c r="G13613" s="0">
        <v>-0.069358</v>
      </c>
      <c r="H13613" s="0">
        <v>0.053169</v>
      </c>
      <c r="I13613" s="0">
        <v>0.011735</v>
      </c>
      <c r="J13613" s="0">
        <v>-0.020834</v>
      </c>
      <c r="K13613" s="0">
        <v>1015.039978</v>
      </c>
      <c r="L13613" s="0">
        <v>45.746601</v>
      </c>
      <c r="W13613" s="0">
        <f t="shared" si="212"/>
        <v>54604.008716191762</v>
      </c>
    </row>
    <row r="13614">
      <c r="A13614" s="0">
        <v>589.95</v>
      </c>
      <c r="B13614" s="0">
        <v>1805.948364</v>
      </c>
      <c r="C13614" s="0">
        <v>-50989.644531</v>
      </c>
      <c r="D13614" s="0">
        <v>19403.566406</v>
      </c>
      <c r="E13614" s="0">
        <v>-0.420082</v>
      </c>
      <c r="F13614" s="0">
        <v>9.945395</v>
      </c>
      <c r="G13614" s="0">
        <v>-0.053316</v>
      </c>
      <c r="H13614" s="0">
        <v>0.05962</v>
      </c>
      <c r="I13614" s="0">
        <v>0.011909</v>
      </c>
      <c r="J13614" s="0">
        <v>-0.019501</v>
      </c>
      <c r="K13614" s="0">
        <v>1015.039978</v>
      </c>
      <c r="L13614" s="0">
        <v>45.746601</v>
      </c>
      <c r="W13614" s="0">
        <f t="shared" si="212"/>
        <v>54586.662181921551</v>
      </c>
    </row>
    <row r="13615">
      <c r="A13615" s="0">
        <v>589.96125</v>
      </c>
      <c r="B13615" s="0">
        <v>1953.873291</v>
      </c>
      <c r="C13615" s="0">
        <v>-50976.691406</v>
      </c>
      <c r="D13615" s="0">
        <v>19355.595703</v>
      </c>
      <c r="E13615" s="0">
        <v>-0.434688</v>
      </c>
      <c r="F13615" s="0">
        <v>9.945195</v>
      </c>
      <c r="G13615" s="0">
        <v>-0.044884</v>
      </c>
      <c r="H13615" s="0">
        <v>0.036184</v>
      </c>
      <c r="I13615" s="0">
        <v>0.008905</v>
      </c>
      <c r="J13615" s="0">
        <v>-0.013036</v>
      </c>
      <c r="K13615" s="0">
        <v>1015.039978</v>
      </c>
      <c r="L13615" s="0">
        <v>45.746601</v>
      </c>
      <c r="W13615" s="0">
        <f t="shared" si="212"/>
        <v>54562.622486074011</v>
      </c>
    </row>
    <row r="13616">
      <c r="A13616" s="0">
        <v>589.9725</v>
      </c>
      <c r="B13616" s="0">
        <v>1892.77063</v>
      </c>
      <c r="C13616" s="0">
        <v>-50998.789062</v>
      </c>
      <c r="D13616" s="0">
        <v>19337.195312</v>
      </c>
      <c r="E13616" s="0">
        <v>-0.439645</v>
      </c>
      <c r="F13616" s="0">
        <v>9.93471</v>
      </c>
      <c r="G13616" s="0">
        <v>-0.051669</v>
      </c>
      <c r="H13616" s="0">
        <v>0.005993</v>
      </c>
      <c r="I13616" s="0">
        <v>0.005343</v>
      </c>
      <c r="J13616" s="0">
        <v>-0.006178</v>
      </c>
      <c r="K13616" s="0">
        <v>1015.039978</v>
      </c>
      <c r="L13616" s="0">
        <v>45.746601</v>
      </c>
      <c r="W13616" s="0">
        <f t="shared" si="212"/>
        <v>54574.592888839739</v>
      </c>
    </row>
    <row r="13617">
      <c r="A13617" s="0">
        <v>589.98375</v>
      </c>
      <c r="B13617" s="0">
        <v>1896.185547</v>
      </c>
      <c r="C13617" s="0">
        <v>-50990.066406</v>
      </c>
      <c r="D13617" s="0">
        <v>19380.578125</v>
      </c>
      <c r="E13617" s="0">
        <v>-0.429352</v>
      </c>
      <c r="F13617" s="0">
        <v>9.943222</v>
      </c>
      <c r="G13617" s="0">
        <v>-0.061771</v>
      </c>
      <c r="H13617" s="0">
        <v>-0.020289</v>
      </c>
      <c r="I13617" s="0">
        <v>0.002221</v>
      </c>
      <c r="J13617" s="0">
        <v>-0.001444</v>
      </c>
      <c r="K13617" s="0">
        <v>1015.039978</v>
      </c>
      <c r="L13617" s="0">
        <v>45.746601</v>
      </c>
      <c r="W13617" s="0">
        <f t="shared" si="212"/>
        <v>54581.949398827535</v>
      </c>
    </row>
    <row r="13618">
      <c r="A13618" s="0">
        <v>589.995</v>
      </c>
      <c r="B13618" s="0">
        <v>1791.194458</v>
      </c>
      <c r="C13618" s="0">
        <v>-50977.675781</v>
      </c>
      <c r="D13618" s="0">
        <v>19356.431641</v>
      </c>
      <c r="E13618" s="0">
        <v>-0.424275</v>
      </c>
      <c r="F13618" s="0">
        <v>9.94042</v>
      </c>
      <c r="G13618" s="0">
        <v>-0.050432</v>
      </c>
      <c r="H13618" s="0">
        <v>-0.031129</v>
      </c>
      <c r="I13618" s="0">
        <v>0.000303</v>
      </c>
      <c r="J13618" s="0">
        <v>0.002204</v>
      </c>
      <c r="K13618" s="0">
        <v>1015.039978</v>
      </c>
      <c r="L13618" s="0">
        <v>45.746601</v>
      </c>
      <c r="W13618" s="0">
        <f t="shared" si="212"/>
        <v>54558.255575960546</v>
      </c>
    </row>
    <row r="13619">
      <c r="A13619" s="0">
        <v>590.00625</v>
      </c>
      <c r="B13619" s="0">
        <v>1891.067627</v>
      </c>
      <c r="C13619" s="0">
        <v>-50977.535156</v>
      </c>
      <c r="D13619" s="0">
        <v>19361.554687</v>
      </c>
      <c r="E13619" s="0">
        <v>-0.434579</v>
      </c>
      <c r="F13619" s="0">
        <v>9.944804</v>
      </c>
      <c r="G13619" s="0">
        <v>-0.045631</v>
      </c>
      <c r="H13619" s="0">
        <v>-0.015</v>
      </c>
      <c r="I13619" s="0">
        <v>0.00331</v>
      </c>
      <c r="J13619" s="0">
        <v>-0.003134</v>
      </c>
      <c r="K13619" s="0">
        <v>1015.049988</v>
      </c>
      <c r="L13619" s="0">
        <v>45.748943</v>
      </c>
      <c r="W13619" s="0">
        <f t="shared" si="212"/>
        <v>54563.312099329116</v>
      </c>
    </row>
    <row r="13620">
      <c r="A13620" s="0">
        <v>590.0175</v>
      </c>
      <c r="B13620" s="0">
        <v>1934.962036</v>
      </c>
      <c r="C13620" s="0">
        <v>-50956.914062</v>
      </c>
      <c r="D13620" s="0">
        <v>19242.263672</v>
      </c>
      <c r="E13620" s="0">
        <v>-0.430271</v>
      </c>
      <c r="F13620" s="0">
        <v>9.938825</v>
      </c>
      <c r="G13620" s="0">
        <v>-0.049834</v>
      </c>
      <c r="H13620" s="0">
        <v>0.020771</v>
      </c>
      <c r="I13620" s="0">
        <v>0.007418</v>
      </c>
      <c r="J13620" s="0">
        <v>-0.012624</v>
      </c>
      <c r="K13620" s="0">
        <v>1015.049988</v>
      </c>
      <c r="L13620" s="0">
        <v>45.748943</v>
      </c>
      <c r="W13620" s="0">
        <f t="shared" si="212"/>
        <v>54503.356594118</v>
      </c>
    </row>
    <row r="13621">
      <c r="A13621" s="0">
        <v>590.02875</v>
      </c>
      <c r="B13621" s="0">
        <v>1874.423218</v>
      </c>
      <c r="C13621" s="0">
        <v>-50964.46875</v>
      </c>
      <c r="D13621" s="0">
        <v>19339.539062</v>
      </c>
      <c r="E13621" s="0">
        <v>-0.436765</v>
      </c>
      <c r="F13621" s="0">
        <v>9.942433</v>
      </c>
      <c r="G13621" s="0">
        <v>-0.050017</v>
      </c>
      <c r="H13621" s="0">
        <v>0.044458</v>
      </c>
      <c r="I13621" s="0">
        <v>0.009853</v>
      </c>
      <c r="J13621" s="0">
        <v>-0.01997</v>
      </c>
      <c r="K13621" s="0">
        <v>1015.049988</v>
      </c>
      <c r="L13621" s="0">
        <v>45.748943</v>
      </c>
      <c r="W13621" s="0">
        <f t="shared" si="212"/>
        <v>54542.720032104451</v>
      </c>
    </row>
    <row r="13622">
      <c r="A13622" s="0">
        <v>590.04</v>
      </c>
      <c r="B13622" s="0">
        <v>1783.933105</v>
      </c>
      <c r="C13622" s="0">
        <v>-51011.894531</v>
      </c>
      <c r="D13622" s="0">
        <v>19325.226562</v>
      </c>
      <c r="E13622" s="0">
        <v>-0.437761</v>
      </c>
      <c r="F13622" s="0">
        <v>9.948862</v>
      </c>
      <c r="G13622" s="0">
        <v>-0.051103</v>
      </c>
      <c r="H13622" s="0">
        <v>0.06042</v>
      </c>
      <c r="I13622" s="0">
        <v>0.013064</v>
      </c>
      <c r="J13622" s="0">
        <v>-0.022782</v>
      </c>
      <c r="K13622" s="0">
        <v>1015.049988</v>
      </c>
      <c r="L13622" s="0">
        <v>45.748943</v>
      </c>
      <c r="W13622" s="0">
        <f t="shared" si="212"/>
        <v>54578.935338073541</v>
      </c>
    </row>
    <row r="13623">
      <c r="A13623" s="0">
        <v>590.05125</v>
      </c>
      <c r="B13623" s="0">
        <v>1964.967407</v>
      </c>
      <c r="C13623" s="0">
        <v>-50979.316406</v>
      </c>
      <c r="D13623" s="0">
        <v>19265.529297</v>
      </c>
      <c r="E13623" s="0">
        <v>-0.437403</v>
      </c>
      <c r="F13623" s="0">
        <v>9.939688</v>
      </c>
      <c r="G13623" s="0">
        <v>-0.058702</v>
      </c>
      <c r="H13623" s="0">
        <v>0.052928</v>
      </c>
      <c r="I13623" s="0">
        <v>0.010849</v>
      </c>
      <c r="J13623" s="0">
        <v>-0.017382</v>
      </c>
      <c r="K13623" s="0">
        <v>1015.049988</v>
      </c>
      <c r="L13623" s="0">
        <v>45.748943</v>
      </c>
      <c r="W13623" s="0">
        <f t="shared" si="212"/>
        <v>54533.589806899734</v>
      </c>
    </row>
    <row r="13624">
      <c r="A13624" s="0">
        <v>590.0625</v>
      </c>
      <c r="B13624" s="0">
        <v>1889.685181</v>
      </c>
      <c r="C13624" s="0">
        <v>-50997.679687</v>
      </c>
      <c r="D13624" s="0">
        <v>19330.949219</v>
      </c>
      <c r="E13624" s="0">
        <v>-0.431191</v>
      </c>
      <c r="F13624" s="0">
        <v>9.947529</v>
      </c>
      <c r="G13624" s="0">
        <v>-0.05888</v>
      </c>
      <c r="H13624" s="0">
        <v>0.022631</v>
      </c>
      <c r="I13624" s="0">
        <v>0.0067</v>
      </c>
      <c r="J13624" s="0">
        <v>-0.010203</v>
      </c>
      <c r="K13624" s="0">
        <v>1015.049988</v>
      </c>
      <c r="L13624" s="0">
        <v>45.748943</v>
      </c>
      <c r="W13624" s="0">
        <f t="shared" si="212"/>
        <v>54571.236391057704</v>
      </c>
    </row>
    <row r="13625">
      <c r="A13625" s="0">
        <v>590.07375</v>
      </c>
      <c r="B13625" s="0">
        <v>1896.952637</v>
      </c>
      <c r="C13625" s="0">
        <v>-50998.46875</v>
      </c>
      <c r="D13625" s="0">
        <v>19367.363281</v>
      </c>
      <c r="E13625" s="0">
        <v>-0.43159</v>
      </c>
      <c r="F13625" s="0">
        <v>9.94816</v>
      </c>
      <c r="G13625" s="0">
        <v>-0.04667</v>
      </c>
      <c r="H13625" s="0">
        <v>-0.005696</v>
      </c>
      <c r="I13625" s="0">
        <v>0.003457</v>
      </c>
      <c r="J13625" s="0">
        <v>-0.005898</v>
      </c>
      <c r="K13625" s="0">
        <v>1015.049988</v>
      </c>
      <c r="L13625" s="0">
        <v>45.748943</v>
      </c>
      <c r="W13625" s="0">
        <f t="shared" si="212"/>
        <v>54585.135381438551</v>
      </c>
    </row>
    <row r="13626">
      <c r="A13626" s="0">
        <v>590.085</v>
      </c>
      <c r="B13626" s="0">
        <v>1925.276611</v>
      </c>
      <c r="C13626" s="0">
        <v>-50979.460937</v>
      </c>
      <c r="D13626" s="0">
        <v>19357.794922</v>
      </c>
      <c r="E13626" s="0">
        <v>-0.428555</v>
      </c>
      <c r="F13626" s="0">
        <v>9.93782</v>
      </c>
      <c r="G13626" s="0">
        <v>-0.057734</v>
      </c>
      <c r="H13626" s="0">
        <v>-0.028314</v>
      </c>
      <c r="I13626" s="0">
        <v>0.00098</v>
      </c>
      <c r="J13626" s="0">
        <v>-0.000727</v>
      </c>
      <c r="K13626" s="0">
        <v>1015.049988</v>
      </c>
      <c r="L13626" s="0">
        <v>45.748943</v>
      </c>
      <c r="W13626" s="0">
        <f t="shared" si="212"/>
        <v>54564.973670828265</v>
      </c>
    </row>
    <row r="13627">
      <c r="A13627" s="0">
        <v>590.09625</v>
      </c>
      <c r="B13627" s="0">
        <v>2017.135132</v>
      </c>
      <c r="C13627" s="0">
        <v>-50985.214844</v>
      </c>
      <c r="D13627" s="0">
        <v>19345.335937</v>
      </c>
      <c r="E13627" s="0">
        <v>-0.440079</v>
      </c>
      <c r="F13627" s="0">
        <v>9.940603</v>
      </c>
      <c r="G13627" s="0">
        <v>-0.063212</v>
      </c>
      <c r="H13627" s="0">
        <v>-0.024692</v>
      </c>
      <c r="I13627" s="0">
        <v>0.001387</v>
      </c>
      <c r="J13627" s="0">
        <v>3.433545E-05</v>
      </c>
      <c r="K13627" s="0">
        <v>1015.049988</v>
      </c>
      <c r="L13627" s="0">
        <v>45.748943</v>
      </c>
      <c r="W13627" s="0">
        <f t="shared" si="212"/>
        <v>54569.249484897358</v>
      </c>
    </row>
    <row r="13628">
      <c r="A13628" s="0">
        <v>590.1075</v>
      </c>
      <c r="B13628" s="0">
        <v>1740.09729</v>
      </c>
      <c r="C13628" s="0">
        <v>-50992.898437</v>
      </c>
      <c r="D13628" s="0">
        <v>19266.160156</v>
      </c>
      <c r="E13628" s="0">
        <v>-0.439048</v>
      </c>
      <c r="F13628" s="0">
        <v>9.931901</v>
      </c>
      <c r="G13628" s="0">
        <v>-0.063851</v>
      </c>
      <c r="H13628" s="0">
        <v>-0.002827</v>
      </c>
      <c r="I13628" s="0">
        <v>0.003835</v>
      </c>
      <c r="J13628" s="0">
        <v>-0.005679</v>
      </c>
      <c r="K13628" s="0">
        <v>1015.070007</v>
      </c>
      <c r="L13628" s="0">
        <v>45.751484</v>
      </c>
      <c r="W13628" s="0">
        <f t="shared" si="212"/>
        <v>54538.87197899774</v>
      </c>
    </row>
    <row r="13629">
      <c r="A13629" s="0">
        <v>590.11875</v>
      </c>
      <c r="B13629" s="0">
        <v>1801.60437</v>
      </c>
      <c r="C13629" s="0">
        <v>-51003.625</v>
      </c>
      <c r="D13629" s="0">
        <v>19224.628906</v>
      </c>
      <c r="E13629" s="0">
        <v>-0.428892</v>
      </c>
      <c r="F13629" s="0">
        <v>9.938173</v>
      </c>
      <c r="G13629" s="0">
        <v>-0.056125</v>
      </c>
      <c r="H13629" s="0">
        <v>0.027138</v>
      </c>
      <c r="I13629" s="0">
        <v>0.007184</v>
      </c>
      <c r="J13629" s="0">
        <v>-0.015173</v>
      </c>
      <c r="K13629" s="0">
        <v>1015.070007</v>
      </c>
      <c r="L13629" s="0">
        <v>45.751484</v>
      </c>
      <c r="W13629" s="0">
        <f t="shared" si="212"/>
        <v>54536.243893579973</v>
      </c>
    </row>
    <row r="13630">
      <c r="A13630" s="0">
        <v>590.13</v>
      </c>
      <c r="B13630" s="0">
        <v>1790.917114</v>
      </c>
      <c r="C13630" s="0">
        <v>-51003.234375</v>
      </c>
      <c r="D13630" s="0">
        <v>19367.529297</v>
      </c>
      <c r="E13630" s="0">
        <v>-0.436722</v>
      </c>
      <c r="F13630" s="0">
        <v>9.936592</v>
      </c>
      <c r="G13630" s="0">
        <v>-0.047564</v>
      </c>
      <c r="H13630" s="0">
        <v>0.052779</v>
      </c>
      <c r="I13630" s="0">
        <v>0.011847</v>
      </c>
      <c r="J13630" s="0">
        <v>-0.021807</v>
      </c>
      <c r="K13630" s="0">
        <v>1015.070007</v>
      </c>
      <c r="L13630" s="0">
        <v>45.751484</v>
      </c>
      <c r="W13630" s="0">
        <f t="shared" si="212"/>
        <v>54586.064997310008</v>
      </c>
    </row>
    <row r="13631">
      <c r="A13631" s="0">
        <v>590.14125</v>
      </c>
      <c r="B13631" s="0">
        <v>1951.927002</v>
      </c>
      <c r="C13631" s="0">
        <v>-50990.929687</v>
      </c>
      <c r="D13631" s="0">
        <v>19249.322266</v>
      </c>
      <c r="E13631" s="0">
        <v>-0.429825</v>
      </c>
      <c r="F13631" s="0">
        <v>9.948025</v>
      </c>
      <c r="G13631" s="0">
        <v>-0.061613</v>
      </c>
      <c r="H13631" s="0">
        <v>0.057122</v>
      </c>
      <c r="I13631" s="0">
        <v>0.011677</v>
      </c>
      <c r="J13631" s="0">
        <v>-0.019612</v>
      </c>
      <c r="K13631" s="0">
        <v>1015.070007</v>
      </c>
      <c r="L13631" s="0">
        <v>45.751484</v>
      </c>
      <c r="W13631" s="0">
        <f t="shared" si="212"/>
        <v>54538.255720787754</v>
      </c>
    </row>
    <row r="13632">
      <c r="A13632" s="0">
        <v>590.1525</v>
      </c>
      <c r="B13632" s="0">
        <v>1850.36792</v>
      </c>
      <c r="C13632" s="0">
        <v>-50999.308594</v>
      </c>
      <c r="D13632" s="0">
        <v>19414.880859</v>
      </c>
      <c r="E13632" s="0">
        <v>-0.431384</v>
      </c>
      <c r="F13632" s="0">
        <v>9.927882</v>
      </c>
      <c r="G13632" s="0">
        <v>-0.063335</v>
      </c>
      <c r="H13632" s="0">
        <v>0.040204</v>
      </c>
      <c r="I13632" s="0">
        <v>0.009727</v>
      </c>
      <c r="J13632" s="0">
        <v>-0.013778</v>
      </c>
      <c r="K13632" s="0">
        <v>1015.070007</v>
      </c>
      <c r="L13632" s="0">
        <v>45.751484</v>
      </c>
      <c r="W13632" s="0">
        <f t="shared" si="212"/>
        <v>54601.1990461251</v>
      </c>
    </row>
    <row r="13633">
      <c r="A13633" s="0">
        <v>590.16375</v>
      </c>
      <c r="B13633" s="0">
        <v>1940.088867</v>
      </c>
      <c r="C13633" s="0">
        <v>-50981.800781</v>
      </c>
      <c r="D13633" s="0">
        <v>19297.884766</v>
      </c>
      <c r="E13633" s="0">
        <v>-0.418348</v>
      </c>
      <c r="F13633" s="0">
        <v>9.942936</v>
      </c>
      <c r="G13633" s="0">
        <v>-0.069828</v>
      </c>
      <c r="H13633" s="0">
        <v>0.011314</v>
      </c>
      <c r="I13633" s="0">
        <v>0.006007</v>
      </c>
      <c r="J13633" s="0">
        <v>-0.009227</v>
      </c>
      <c r="K13633" s="0">
        <v>1015.070007</v>
      </c>
      <c r="L13633" s="0">
        <v>45.751484</v>
      </c>
      <c r="W13633" s="0">
        <f t="shared" si="212"/>
        <v>54546.460124624442</v>
      </c>
    </row>
    <row r="13634">
      <c r="A13634" s="0">
        <v>590.175</v>
      </c>
      <c r="B13634" s="0">
        <v>1796.837402</v>
      </c>
      <c r="C13634" s="0">
        <v>-50987.9375</v>
      </c>
      <c r="D13634" s="0">
        <v>19364.175781</v>
      </c>
      <c r="E13634" s="0">
        <v>-0.428778</v>
      </c>
      <c r="F13634" s="0">
        <v>9.936822</v>
      </c>
      <c r="G13634" s="0">
        <v>-0.059411</v>
      </c>
      <c r="H13634" s="0">
        <v>-0.017103</v>
      </c>
      <c r="I13634" s="0">
        <v>0.002654</v>
      </c>
      <c r="J13634" s="0">
        <v>-0.002525</v>
      </c>
      <c r="K13634" s="0">
        <v>1015.070007</v>
      </c>
      <c r="L13634" s="0">
        <v>45.751484</v>
      </c>
      <c r="W13634" s="0">
        <f ref="W13634:W13649" t="shared" si="213">SQRT((B13634)^2+(C13634)^2+(D13634)^2)</f>
        <v>54570.776967444755</v>
      </c>
    </row>
    <row r="13635">
      <c r="A13635" s="0">
        <v>590.18625</v>
      </c>
      <c r="B13635" s="0">
        <v>1793.616699</v>
      </c>
      <c r="C13635" s="0">
        <v>-50996.640625</v>
      </c>
      <c r="D13635" s="0">
        <v>19338.267578</v>
      </c>
      <c r="E13635" s="0">
        <v>-0.420214</v>
      </c>
      <c r="F13635" s="0">
        <v>9.937736</v>
      </c>
      <c r="G13635" s="0">
        <v>-0.045419</v>
      </c>
      <c r="H13635" s="0">
        <v>-0.02741</v>
      </c>
      <c r="I13635" s="0">
        <v>0.00141</v>
      </c>
      <c r="J13635" s="0">
        <v>0.000313</v>
      </c>
      <c r="K13635" s="0">
        <v>1015.070007</v>
      </c>
      <c r="L13635" s="0">
        <v>45.751484</v>
      </c>
      <c r="W13635" s="0">
        <f t="shared" si="213"/>
        <v>54569.616168859553</v>
      </c>
    </row>
    <row r="13636">
      <c r="A13636" s="0">
        <v>590.1975</v>
      </c>
      <c r="B13636" s="0">
        <v>1863.235596</v>
      </c>
      <c r="C13636" s="0">
        <v>-50970.847656</v>
      </c>
      <c r="D13636" s="0">
        <v>19329.445312</v>
      </c>
      <c r="E13636" s="0">
        <v>-0.430725</v>
      </c>
      <c r="F13636" s="0">
        <v>9.935304</v>
      </c>
      <c r="G13636" s="0">
        <v>-0.047184</v>
      </c>
      <c r="H13636" s="0">
        <v>-0.019837</v>
      </c>
      <c r="I13636" s="0">
        <v>0.001369</v>
      </c>
      <c r="J13636" s="0">
        <v>-0.002832</v>
      </c>
      <c r="K13636" s="0">
        <v>1015.070007</v>
      </c>
      <c r="L13636" s="0">
        <v>45.751484</v>
      </c>
      <c r="W13636" s="0">
        <f t="shared" si="213"/>
        <v>54544.719393603635</v>
      </c>
    </row>
    <row r="13637">
      <c r="A13637" s="0">
        <v>590.20875</v>
      </c>
      <c r="B13637" s="0">
        <v>1923.553223</v>
      </c>
      <c r="C13637" s="0">
        <v>-50985.621094</v>
      </c>
      <c r="D13637" s="0">
        <v>19332.533203</v>
      </c>
      <c r="E13637" s="0">
        <v>-0.424139</v>
      </c>
      <c r="F13637" s="0">
        <v>9.940433</v>
      </c>
      <c r="G13637" s="0">
        <v>-0.052273</v>
      </c>
      <c r="H13637" s="0">
        <v>0.013879</v>
      </c>
      <c r="I13637" s="0">
        <v>0.004997</v>
      </c>
      <c r="J13637" s="0">
        <v>-0.011901</v>
      </c>
      <c r="K13637" s="0">
        <v>1015.089966</v>
      </c>
      <c r="L13637" s="0">
        <v>45.751484</v>
      </c>
      <c r="W13637" s="0">
        <f t="shared" si="213"/>
        <v>54561.712357547476</v>
      </c>
    </row>
    <row r="13638">
      <c r="A13638" s="0">
        <v>590.22</v>
      </c>
      <c r="B13638" s="0">
        <v>1919.875366</v>
      </c>
      <c r="C13638" s="0">
        <v>-50975.453125</v>
      </c>
      <c r="D13638" s="0">
        <v>19329.509766</v>
      </c>
      <c r="E13638" s="0">
        <v>-0.433082</v>
      </c>
      <c r="F13638" s="0">
        <v>9.960025</v>
      </c>
      <c r="G13638" s="0">
        <v>-0.057552</v>
      </c>
      <c r="H13638" s="0">
        <v>0.043985</v>
      </c>
      <c r="I13638" s="0">
        <v>0.010287</v>
      </c>
      <c r="J13638" s="0">
        <v>-0.019828</v>
      </c>
      <c r="K13638" s="0">
        <v>1015.089966</v>
      </c>
      <c r="L13638" s="0">
        <v>45.751484</v>
      </c>
      <c r="W13638" s="0">
        <f t="shared" si="213"/>
        <v>54551.0099861949</v>
      </c>
    </row>
    <row r="13639">
      <c r="A13639" s="0">
        <v>590.23125</v>
      </c>
      <c r="B13639" s="0">
        <v>1851.858521</v>
      </c>
      <c r="C13639" s="0">
        <v>-50980.03125</v>
      </c>
      <c r="D13639" s="0">
        <v>19439.669922</v>
      </c>
      <c r="E13639" s="0">
        <v>-0.43232</v>
      </c>
      <c r="F13639" s="0">
        <v>9.956571</v>
      </c>
      <c r="G13639" s="0">
        <v>-0.062637</v>
      </c>
      <c r="H13639" s="0">
        <v>0.060677</v>
      </c>
      <c r="I13639" s="0">
        <v>0.012558</v>
      </c>
      <c r="J13639" s="0">
        <v>-0.021336</v>
      </c>
      <c r="K13639" s="0">
        <v>1015.089966</v>
      </c>
      <c r="L13639" s="0">
        <v>45.751484</v>
      </c>
      <c r="W13639" s="0">
        <f t="shared" si="213"/>
        <v>54592.0665748155</v>
      </c>
    </row>
    <row r="13640">
      <c r="A13640" s="0">
        <v>590.2425</v>
      </c>
      <c r="B13640" s="0">
        <v>1798.215088</v>
      </c>
      <c r="C13640" s="0">
        <v>-50989.460937</v>
      </c>
      <c r="D13640" s="0">
        <v>19394.019531</v>
      </c>
      <c r="E13640" s="0">
        <v>-0.430417</v>
      </c>
      <c r="F13640" s="0">
        <v>9.948097</v>
      </c>
      <c r="G13640" s="0">
        <v>-0.054187</v>
      </c>
      <c r="H13640" s="0">
        <v>0.052727</v>
      </c>
      <c r="I13640" s="0">
        <v>0.010933</v>
      </c>
      <c r="J13640" s="0">
        <v>-0.016336</v>
      </c>
      <c r="K13640" s="0">
        <v>1015.089966</v>
      </c>
      <c r="L13640" s="0">
        <v>45.751484</v>
      </c>
      <c r="W13640" s="0">
        <f t="shared" si="213"/>
        <v>54582.842521412989</v>
      </c>
    </row>
    <row r="13641">
      <c r="A13641" s="0">
        <v>590.25375</v>
      </c>
      <c r="B13641" s="0">
        <v>1776.649536</v>
      </c>
      <c r="C13641" s="0">
        <v>-51012.304687</v>
      </c>
      <c r="D13641" s="0">
        <v>19198.689453</v>
      </c>
      <c r="E13641" s="0">
        <v>-0.435645</v>
      </c>
      <c r="F13641" s="0">
        <v>9.940021</v>
      </c>
      <c r="G13641" s="0">
        <v>-0.050024</v>
      </c>
      <c r="H13641" s="0">
        <v>0.022878</v>
      </c>
      <c r="I13641" s="0">
        <v>0.006908</v>
      </c>
      <c r="J13641" s="0">
        <v>-0.011734</v>
      </c>
      <c r="K13641" s="0">
        <v>1015.089966</v>
      </c>
      <c r="L13641" s="0">
        <v>45.751484</v>
      </c>
      <c r="W13641" s="0">
        <f t="shared" si="213"/>
        <v>54534.405559846571</v>
      </c>
    </row>
    <row r="13642">
      <c r="A13642" s="0">
        <v>590.265</v>
      </c>
      <c r="B13642" s="0">
        <v>1898.319214</v>
      </c>
      <c r="C13642" s="0">
        <v>-50999.320312</v>
      </c>
      <c r="D13642" s="0">
        <v>19297.160156</v>
      </c>
      <c r="E13642" s="0">
        <v>-0.441148</v>
      </c>
      <c r="F13642" s="0">
        <v>9.951786</v>
      </c>
      <c r="G13642" s="0">
        <v>-0.050649</v>
      </c>
      <c r="H13642" s="0">
        <v>-0.010289</v>
      </c>
      <c r="I13642" s="0">
        <v>0.003703</v>
      </c>
      <c r="J13642" s="0">
        <v>-0.003739</v>
      </c>
      <c r="K13642" s="0">
        <v>1015.089966</v>
      </c>
      <c r="L13642" s="0">
        <v>45.751484</v>
      </c>
      <c r="W13642" s="0">
        <f t="shared" si="213"/>
        <v>54561.109576423863</v>
      </c>
    </row>
    <row r="13643">
      <c r="A13643" s="0">
        <v>590.27625</v>
      </c>
      <c r="B13643" s="0">
        <v>1932.260376</v>
      </c>
      <c r="C13643" s="0">
        <v>-50993</v>
      </c>
      <c r="D13643" s="0">
        <v>19370.412109</v>
      </c>
      <c r="E13643" s="0">
        <v>-0.441539</v>
      </c>
      <c r="F13643" s="0">
        <v>9.956347</v>
      </c>
      <c r="G13643" s="0">
        <v>-0.061934</v>
      </c>
      <c r="H13643" s="0">
        <v>-0.0238</v>
      </c>
      <c r="I13643" s="0">
        <v>0.000844</v>
      </c>
      <c r="J13643" s="0">
        <v>-0.000212</v>
      </c>
      <c r="K13643" s="0">
        <v>1015.089966</v>
      </c>
      <c r="L13643" s="0">
        <v>45.751484</v>
      </c>
      <c r="W13643" s="0">
        <f t="shared" si="213"/>
        <v>54582.346454079394</v>
      </c>
    </row>
    <row r="13644">
      <c r="A13644" s="0">
        <v>590.2875</v>
      </c>
      <c r="B13644" s="0">
        <v>1928.149536</v>
      </c>
      <c r="C13644" s="0">
        <v>-51012.152344</v>
      </c>
      <c r="D13644" s="0">
        <v>19413.767578</v>
      </c>
      <c r="E13644" s="0">
        <v>-0.436144</v>
      </c>
      <c r="F13644" s="0">
        <v>9.955469</v>
      </c>
      <c r="G13644" s="0">
        <v>-0.05366</v>
      </c>
      <c r="H13644" s="0">
        <v>-0.028129</v>
      </c>
      <c r="I13644" s="0">
        <v>0.000574</v>
      </c>
      <c r="J13644" s="0">
        <v>-0.000366</v>
      </c>
      <c r="K13644" s="0">
        <v>1015.089966</v>
      </c>
      <c r="L13644" s="0">
        <v>45.751484</v>
      </c>
      <c r="W13644" s="0">
        <f t="shared" si="213"/>
        <v>54615.490650302185</v>
      </c>
    </row>
    <row r="13645">
      <c r="A13645" s="0">
        <v>590.29875</v>
      </c>
      <c r="B13645" s="0">
        <v>1889.680054</v>
      </c>
      <c r="C13645" s="0">
        <v>-50986.378906</v>
      </c>
      <c r="D13645" s="0">
        <v>19376.603516</v>
      </c>
      <c r="E13645" s="0">
        <v>-0.433137</v>
      </c>
      <c r="F13645" s="0">
        <v>9.946576</v>
      </c>
      <c r="G13645" s="0">
        <v>-0.05005</v>
      </c>
      <c r="H13645" s="0">
        <v>-0.007286</v>
      </c>
      <c r="I13645" s="0">
        <v>0.00298</v>
      </c>
      <c r="J13645" s="0">
        <v>-0.006022</v>
      </c>
      <c r="K13645" s="0">
        <v>1015.089966</v>
      </c>
      <c r="L13645" s="0">
        <v>45.751484</v>
      </c>
      <c r="W13645" s="0">
        <f t="shared" si="213"/>
        <v>54576.867704815661</v>
      </c>
    </row>
    <row r="13646">
      <c r="A13646" s="0">
        <v>590.31</v>
      </c>
      <c r="B13646" s="0">
        <v>1939.769409</v>
      </c>
      <c r="C13646" s="0">
        <v>-50998.441406</v>
      </c>
      <c r="D13646" s="0">
        <v>19289.21875</v>
      </c>
      <c r="E13646" s="0">
        <v>-0.434776</v>
      </c>
      <c r="F13646" s="0">
        <v>9.946411</v>
      </c>
      <c r="G13646" s="0">
        <v>-0.057339</v>
      </c>
      <c r="H13646" s="0">
        <v>0.03054</v>
      </c>
      <c r="I13646" s="0">
        <v>0.007459</v>
      </c>
      <c r="J13646" s="0">
        <v>-0.016812</v>
      </c>
      <c r="K13646" s="0">
        <v>1015.070007</v>
      </c>
      <c r="L13646" s="0">
        <v>45.753826</v>
      </c>
      <c r="W13646" s="0">
        <f t="shared" si="213"/>
        <v>54558.937775461309</v>
      </c>
    </row>
    <row r="13647">
      <c r="A13647" s="0">
        <v>590.32125</v>
      </c>
      <c r="B13647" s="0">
        <v>1833.347534</v>
      </c>
      <c r="C13647" s="0">
        <v>-50992.363281</v>
      </c>
      <c r="D13647" s="0">
        <v>19326.248047</v>
      </c>
      <c r="E13647" s="0">
        <v>-0.422879</v>
      </c>
      <c r="F13647" s="0">
        <v>9.942241</v>
      </c>
      <c r="G13647" s="0">
        <v>-0.039522</v>
      </c>
      <c r="H13647" s="0">
        <v>0.052958</v>
      </c>
      <c r="I13647" s="0">
        <v>0.010734</v>
      </c>
      <c r="J13647" s="0">
        <v>-0.021476</v>
      </c>
      <c r="K13647" s="0">
        <v>1015.070007</v>
      </c>
      <c r="L13647" s="0">
        <v>45.753826</v>
      </c>
      <c r="W13647" s="0">
        <f t="shared" si="213"/>
        <v>54562.680833478778</v>
      </c>
    </row>
    <row r="13648">
      <c r="A13648" s="0">
        <v>590.3325</v>
      </c>
      <c r="B13648" s="0">
        <v>1875.509033</v>
      </c>
      <c r="C13648" s="0">
        <v>-50999.101562</v>
      </c>
      <c r="D13648" s="0">
        <v>19254.775391</v>
      </c>
      <c r="E13648" s="0">
        <v>-0.432387</v>
      </c>
      <c r="F13648" s="0">
        <v>9.943534</v>
      </c>
      <c r="G13648" s="0">
        <v>-0.052487</v>
      </c>
      <c r="H13648" s="0">
        <v>0.058677</v>
      </c>
      <c r="I13648" s="0">
        <v>0.012099</v>
      </c>
      <c r="J13648" s="0">
        <v>-0.019503</v>
      </c>
      <c r="K13648" s="0">
        <v>1015.070007</v>
      </c>
      <c r="L13648" s="0">
        <v>45.753826</v>
      </c>
      <c r="W13648" s="0">
        <f t="shared" si="213"/>
        <v>54545.139743353073</v>
      </c>
    </row>
    <row r="13649">
      <c r="A13649" s="0">
        <v>590.34375</v>
      </c>
      <c r="B13649" s="0">
        <v>1930.839966</v>
      </c>
      <c r="C13649" s="0">
        <v>-50990.996094</v>
      </c>
      <c r="D13649" s="0">
        <v>19351.529297</v>
      </c>
      <c r="E13649" s="0">
        <v>-0.432303</v>
      </c>
      <c r="F13649" s="0">
        <v>9.942502</v>
      </c>
      <c r="G13649" s="0">
        <v>-0.050231</v>
      </c>
      <c r="H13649" s="0">
        <v>0.04127</v>
      </c>
      <c r="I13649" s="0">
        <v>0.009615</v>
      </c>
      <c r="J13649" s="0">
        <v>-0.013868</v>
      </c>
      <c r="K13649" s="0">
        <v>1015.070007</v>
      </c>
      <c r="L13649" s="0">
        <v>45.753826</v>
      </c>
      <c r="W13649" s="0">
        <f t="shared" si="213"/>
        <v>54573.725470827769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2024-09-28T21:42:54Z</dcterms:modified>
</cp:coreProperties>
</file>